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CF6D930F-7C24-40C9-A152-D9984D8A34A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D4" i="2"/>
  <c r="D3" i="2" a="1"/>
  <c r="D3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D40" i="2" a="1"/>
  <c r="D40" i="2"/>
  <c r="D41" i="2" a="1"/>
  <c r="D41" i="2"/>
  <c r="D42" i="2" a="1"/>
  <c r="D42" i="2"/>
  <c r="D43" i="2" a="1"/>
  <c r="D43" i="2"/>
  <c r="D44" i="2" a="1"/>
  <c r="D44" i="2"/>
  <c r="D45" i="2" a="1"/>
  <c r="D45" i="2"/>
  <c r="D46" i="2" a="1"/>
  <c r="D46" i="2"/>
  <c r="D47" i="2" a="1"/>
  <c r="D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63" i="2" a="1"/>
  <c r="D63" i="2"/>
  <c r="D64" i="2" a="1"/>
  <c r="D64" i="2"/>
  <c r="D65" i="2" a="1"/>
  <c r="D65" i="2"/>
  <c r="D66" i="2" a="1"/>
  <c r="D66" i="2"/>
  <c r="D67" i="2" a="1"/>
  <c r="D67" i="2"/>
  <c r="D68" i="2" a="1"/>
  <c r="D68" i="2"/>
  <c r="D69" i="2" a="1"/>
  <c r="D69" i="2"/>
  <c r="D70" i="2" a="1"/>
  <c r="D70" i="2"/>
  <c r="D71" i="2" a="1"/>
  <c r="D71" i="2"/>
  <c r="D72" i="2" a="1"/>
  <c r="D72" i="2"/>
  <c r="D73" i="2" a="1"/>
  <c r="D73" i="2"/>
  <c r="D74" i="2" a="1"/>
  <c r="D74" i="2"/>
  <c r="D75" i="2" a="1"/>
  <c r="D75" i="2"/>
  <c r="D76" i="2" a="1"/>
  <c r="D76" i="2"/>
  <c r="D77" i="2" a="1"/>
  <c r="D77" i="2"/>
  <c r="D78" i="2" a="1"/>
  <c r="D78" i="2"/>
  <c r="D79" i="2" a="1"/>
  <c r="D79" i="2"/>
  <c r="D80" i="2" a="1"/>
  <c r="D80" i="2"/>
  <c r="D81" i="2" a="1"/>
  <c r="D81" i="2"/>
  <c r="D82" i="2" a="1"/>
  <c r="D82" i="2"/>
  <c r="D83" i="2" a="1"/>
  <c r="D83" i="2"/>
  <c r="D84" i="2" a="1"/>
  <c r="D84" i="2"/>
  <c r="D85" i="2" a="1"/>
  <c r="D85" i="2"/>
  <c r="D86" i="2" a="1"/>
  <c r="D86" i="2"/>
  <c r="D87" i="2" a="1"/>
  <c r="D87" i="2"/>
  <c r="D88" i="2" a="1"/>
  <c r="D88" i="2"/>
  <c r="D89" i="2" a="1"/>
  <c r="D89" i="2"/>
  <c r="D90" i="2" a="1"/>
  <c r="D90" i="2"/>
  <c r="D91" i="2" a="1"/>
  <c r="D91" i="2"/>
  <c r="D92" i="2" a="1"/>
  <c r="D92" i="2"/>
  <c r="D93" i="2" a="1"/>
  <c r="D93" i="2"/>
  <c r="D94" i="2" a="1"/>
  <c r="D94" i="2"/>
  <c r="D95" i="2" a="1"/>
  <c r="D95" i="2"/>
  <c r="D96" i="2" a="1"/>
  <c r="D96" i="2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/>
  <c r="D104" i="2" a="1"/>
  <c r="D104" i="2"/>
  <c r="D105" i="2" a="1"/>
  <c r="D105" i="2"/>
  <c r="D106" i="2" a="1"/>
  <c r="D106" i="2"/>
  <c r="D107" i="2" a="1"/>
  <c r="D107" i="2"/>
  <c r="D108" i="2" a="1"/>
  <c r="D108" i="2"/>
  <c r="D109" i="2" a="1"/>
  <c r="D109" i="2"/>
  <c r="D110" i="2" a="1"/>
  <c r="D110" i="2"/>
  <c r="D111" i="2" a="1"/>
  <c r="D111" i="2"/>
  <c r="D112" i="2" a="1"/>
  <c r="D112" i="2"/>
  <c r="D113" i="2" a="1"/>
  <c r="D113" i="2"/>
  <c r="D114" i="2" a="1"/>
  <c r="D114" i="2"/>
  <c r="D115" i="2" a="1"/>
  <c r="D115" i="2"/>
  <c r="D116" i="2" a="1"/>
  <c r="D116" i="2"/>
  <c r="D117" i="2" a="1"/>
  <c r="D117" i="2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/>
  <c r="D124" i="2" a="1"/>
  <c r="D124" i="2"/>
  <c r="D125" i="2" a="1"/>
  <c r="D125" i="2"/>
  <c r="D126" i="2" a="1"/>
  <c r="D126" i="2"/>
  <c r="D127" i="2" a="1"/>
  <c r="D127" i="2"/>
  <c r="D128" i="2" a="1"/>
  <c r="D128" i="2"/>
  <c r="D129" i="2" a="1"/>
  <c r="D129" i="2"/>
  <c r="D130" i="2" a="1"/>
  <c r="D130" i="2"/>
  <c r="D131" i="2" a="1"/>
  <c r="D131" i="2"/>
  <c r="D132" i="2" a="1"/>
  <c r="D132" i="2"/>
  <c r="D133" i="2" a="1"/>
  <c r="D133" i="2"/>
  <c r="D134" i="2" a="1"/>
  <c r="D134" i="2"/>
  <c r="D135" i="2" a="1"/>
  <c r="D135" i="2"/>
  <c r="D136" i="2" a="1"/>
  <c r="D136" i="2"/>
  <c r="D137" i="2" a="1"/>
  <c r="D137" i="2"/>
  <c r="D138" i="2" a="1"/>
  <c r="D138" i="2"/>
  <c r="D139" i="2" a="1"/>
  <c r="D139" i="2"/>
  <c r="D140" i="2" a="1"/>
  <c r="D140" i="2"/>
  <c r="D141" i="2" a="1"/>
  <c r="D141" i="2"/>
  <c r="D142" i="2" a="1"/>
  <c r="D142" i="2"/>
  <c r="D143" i="2" a="1"/>
  <c r="D143" i="2"/>
  <c r="D144" i="2" a="1"/>
  <c r="D144" i="2"/>
  <c r="D145" i="2" a="1"/>
  <c r="D145" i="2"/>
  <c r="D146" i="2" a="1"/>
  <c r="D146" i="2"/>
  <c r="D147" i="2" a="1"/>
  <c r="D147" i="2"/>
  <c r="D148" i="2" a="1"/>
  <c r="D148" i="2"/>
  <c r="D149" i="2" a="1"/>
  <c r="D149" i="2"/>
  <c r="D150" i="2" a="1"/>
  <c r="D150" i="2"/>
  <c r="D151" i="2" a="1"/>
  <c r="D151" i="2"/>
  <c r="D152" i="2" a="1"/>
  <c r="D152" i="2"/>
  <c r="D153" i="2" a="1"/>
  <c r="D153" i="2"/>
  <c r="D154" i="2" a="1"/>
  <c r="D154" i="2"/>
  <c r="D155" i="2" a="1"/>
  <c r="D155" i="2"/>
  <c r="D156" i="2" a="1"/>
  <c r="D156" i="2"/>
  <c r="D157" i="2" a="1"/>
  <c r="D157" i="2"/>
  <c r="D158" i="2" a="1"/>
  <c r="D158" i="2"/>
  <c r="D159" i="2" a="1"/>
  <c r="D159" i="2"/>
  <c r="D160" i="2" a="1"/>
  <c r="D160" i="2"/>
  <c r="D161" i="2" a="1"/>
  <c r="D161" i="2"/>
  <c r="D162" i="2" a="1"/>
  <c r="D162" i="2"/>
  <c r="D163" i="2" a="1"/>
  <c r="D163" i="2"/>
  <c r="D164" i="2" a="1"/>
  <c r="D164" i="2"/>
  <c r="D165" i="2" a="1"/>
  <c r="D165" i="2"/>
  <c r="D166" i="2" a="1"/>
  <c r="D166" i="2"/>
  <c r="D167" i="2" a="1"/>
  <c r="D167" i="2"/>
  <c r="D168" i="2" a="1"/>
  <c r="D168" i="2"/>
  <c r="D169" i="2" a="1"/>
  <c r="D169" i="2"/>
  <c r="D170" i="2" a="1"/>
  <c r="D170" i="2"/>
  <c r="D171" i="2" a="1"/>
  <c r="D171" i="2"/>
  <c r="D172" i="2" a="1"/>
  <c r="D172" i="2"/>
  <c r="D173" i="2" a="1"/>
  <c r="D173" i="2"/>
  <c r="D174" i="2" a="1"/>
  <c r="D174" i="2"/>
  <c r="D175" i="2" a="1"/>
  <c r="D175" i="2"/>
  <c r="D176" i="2" a="1"/>
  <c r="D176" i="2"/>
  <c r="D177" i="2" a="1"/>
  <c r="D177" i="2"/>
  <c r="D178" i="2" a="1"/>
  <c r="D178" i="2"/>
  <c r="D179" i="2" a="1"/>
  <c r="D179" i="2"/>
  <c r="D180" i="2" a="1"/>
  <c r="D180" i="2"/>
  <c r="D181" i="2" a="1"/>
  <c r="D181" i="2"/>
  <c r="D182" i="2" a="1"/>
  <c r="D182" i="2"/>
  <c r="D183" i="2" a="1"/>
  <c r="D183" i="2"/>
  <c r="D184" i="2" a="1"/>
  <c r="D184" i="2"/>
  <c r="D185" i="2" a="1"/>
  <c r="D185" i="2"/>
  <c r="D186" i="2" a="1"/>
  <c r="D186" i="2"/>
  <c r="D187" i="2" a="1"/>
  <c r="D187" i="2"/>
  <c r="D188" i="2" a="1"/>
  <c r="D188" i="2"/>
  <c r="D189" i="2" a="1"/>
  <c r="D189" i="2"/>
  <c r="D190" i="2" a="1"/>
  <c r="D190" i="2"/>
  <c r="D191" i="2" a="1"/>
  <c r="D191" i="2"/>
  <c r="D192" i="2" a="1"/>
  <c r="D192" i="2"/>
  <c r="D193" i="2" a="1"/>
  <c r="D193" i="2"/>
  <c r="D194" i="2" a="1"/>
  <c r="D194" i="2"/>
  <c r="D195" i="2" a="1"/>
  <c r="D195" i="2"/>
  <c r="D196" i="2" a="1"/>
  <c r="D196" i="2"/>
  <c r="D197" i="2" a="1"/>
  <c r="D197" i="2"/>
  <c r="D198" i="2" a="1"/>
  <c r="D198" i="2"/>
  <c r="D199" i="2" a="1"/>
  <c r="D199" i="2"/>
  <c r="D200" i="2" a="1"/>
  <c r="D200" i="2"/>
  <c r="D201" i="2" a="1"/>
  <c r="D201" i="2"/>
  <c r="D202" i="2" a="1"/>
  <c r="D202" i="2"/>
  <c r="D203" i="2" a="1"/>
  <c r="D203" i="2"/>
  <c r="D204" i="2" a="1"/>
  <c r="D204" i="2"/>
  <c r="D205" i="2" a="1"/>
  <c r="D205" i="2"/>
  <c r="D206" i="2" a="1"/>
  <c r="D206" i="2"/>
  <c r="D207" i="2" a="1"/>
  <c r="D207" i="2"/>
  <c r="D208" i="2" a="1"/>
  <c r="D208" i="2"/>
  <c r="D209" i="2" a="1"/>
  <c r="D209" i="2"/>
  <c r="D210" i="2" a="1"/>
  <c r="D210" i="2"/>
  <c r="D211" i="2" a="1"/>
  <c r="D211" i="2"/>
  <c r="D212" i="2" a="1"/>
  <c r="D212" i="2"/>
  <c r="D213" i="2" a="1"/>
  <c r="D213" i="2"/>
  <c r="D214" i="2" a="1"/>
  <c r="D214" i="2"/>
  <c r="D215" i="2" a="1"/>
  <c r="D215" i="2"/>
  <c r="D216" i="2" a="1"/>
  <c r="D216" i="2"/>
  <c r="D217" i="2" a="1"/>
  <c r="D217" i="2"/>
  <c r="D218" i="2" a="1"/>
  <c r="D218" i="2"/>
  <c r="D219" i="2" a="1"/>
  <c r="D219" i="2"/>
  <c r="D220" i="2" a="1"/>
  <c r="D220" i="2"/>
  <c r="D221" i="2" a="1"/>
  <c r="D221" i="2"/>
  <c r="D222" i="2" a="1"/>
  <c r="D222" i="2"/>
  <c r="D223" i="2" a="1"/>
  <c r="D223" i="2"/>
  <c r="D224" i="2" a="1"/>
  <c r="D224" i="2"/>
  <c r="D225" i="2" a="1"/>
  <c r="D225" i="2"/>
  <c r="D226" i="2" a="1"/>
  <c r="D226" i="2"/>
  <c r="D227" i="2" a="1"/>
  <c r="D227" i="2"/>
  <c r="D228" i="2" a="1"/>
  <c r="D228" i="2"/>
  <c r="D229" i="2" a="1"/>
  <c r="D229" i="2"/>
  <c r="D230" i="2" a="1"/>
  <c r="D230" i="2"/>
  <c r="D231" i="2" a="1"/>
  <c r="D231" i="2"/>
  <c r="D232" i="2" a="1"/>
  <c r="D232" i="2"/>
  <c r="D233" i="2" a="1"/>
  <c r="D233" i="2"/>
  <c r="D234" i="2" a="1"/>
  <c r="D234" i="2"/>
  <c r="D235" i="2" a="1"/>
  <c r="D235" i="2"/>
  <c r="D236" i="2" a="1"/>
  <c r="D236" i="2"/>
  <c r="D237" i="2" a="1"/>
  <c r="D237" i="2"/>
  <c r="D238" i="2" a="1"/>
  <c r="D238" i="2"/>
  <c r="D239" i="2" a="1"/>
  <c r="D239" i="2"/>
  <c r="D240" i="2" a="1"/>
  <c r="D240" i="2"/>
  <c r="D241" i="2" a="1"/>
  <c r="D241" i="2"/>
  <c r="D242" i="2" a="1"/>
  <c r="D242" i="2"/>
  <c r="D243" i="2" a="1"/>
  <c r="D243" i="2"/>
  <c r="D244" i="2" a="1"/>
  <c r="D244" i="2"/>
  <c r="D245" i="2" a="1"/>
  <c r="D245" i="2"/>
  <c r="D246" i="2" a="1"/>
  <c r="D246" i="2"/>
  <c r="D247" i="2" a="1"/>
  <c r="D247" i="2"/>
  <c r="D248" i="2" a="1"/>
  <c r="D248" i="2"/>
  <c r="D249" i="2" a="1"/>
  <c r="D249" i="2"/>
  <c r="D250" i="2" a="1"/>
  <c r="D250" i="2"/>
  <c r="D251" i="2" a="1"/>
  <c r="D251" i="2"/>
  <c r="D252" i="2" a="1"/>
  <c r="D252" i="2"/>
  <c r="D253" i="2" a="1"/>
  <c r="D253" i="2"/>
  <c r="D254" i="2" a="1"/>
  <c r="D254" i="2"/>
  <c r="D255" i="2" a="1"/>
  <c r="D255" i="2"/>
  <c r="D256" i="2" a="1"/>
  <c r="D256" i="2"/>
  <c r="D257" i="2" a="1"/>
  <c r="D257" i="2"/>
  <c r="D258" i="2" a="1"/>
  <c r="D258" i="2"/>
  <c r="D259" i="2" a="1"/>
  <c r="D259" i="2"/>
  <c r="D260" i="2" a="1"/>
  <c r="D260" i="2"/>
  <c r="D261" i="2" a="1"/>
  <c r="D261" i="2"/>
  <c r="D262" i="2" a="1"/>
  <c r="D262" i="2"/>
  <c r="D263" i="2" a="1"/>
  <c r="D263" i="2"/>
  <c r="D264" i="2" a="1"/>
  <c r="D264" i="2"/>
  <c r="D265" i="2" a="1"/>
  <c r="D265" i="2"/>
  <c r="D266" i="2" a="1"/>
  <c r="D266" i="2"/>
  <c r="D267" i="2" a="1"/>
  <c r="D267" i="2"/>
  <c r="D268" i="2" a="1"/>
  <c r="D268" i="2"/>
  <c r="D269" i="2" a="1"/>
  <c r="D269" i="2"/>
  <c r="D270" i="2" a="1"/>
  <c r="D270" i="2"/>
  <c r="D271" i="2" a="1"/>
  <c r="D271" i="2"/>
  <c r="D272" i="2" a="1"/>
  <c r="D272" i="2"/>
  <c r="D273" i="2" a="1"/>
  <c r="D273" i="2"/>
  <c r="D274" i="2" a="1"/>
  <c r="D274" i="2"/>
  <c r="D275" i="2" a="1"/>
  <c r="D275" i="2"/>
  <c r="D276" i="2" a="1"/>
  <c r="D276" i="2"/>
  <c r="D277" i="2" a="1"/>
  <c r="D277" i="2"/>
  <c r="D278" i="2" a="1"/>
  <c r="D278" i="2"/>
  <c r="D279" i="2" a="1"/>
  <c r="D279" i="2"/>
  <c r="D280" i="2" a="1"/>
  <c r="D280" i="2"/>
  <c r="D281" i="2" a="1"/>
  <c r="D281" i="2"/>
  <c r="D282" i="2" a="1"/>
  <c r="D282" i="2"/>
  <c r="D283" i="2" a="1"/>
  <c r="D283" i="2"/>
  <c r="D284" i="2" a="1"/>
  <c r="D284" i="2"/>
  <c r="D285" i="2" a="1"/>
  <c r="D285" i="2"/>
  <c r="D286" i="2" a="1"/>
  <c r="D286" i="2"/>
  <c r="D287" i="2" a="1"/>
  <c r="D287" i="2"/>
  <c r="D288" i="2" a="1"/>
  <c r="D288" i="2"/>
  <c r="D289" i="2" a="1"/>
  <c r="D289" i="2"/>
  <c r="D290" i="2" a="1"/>
  <c r="D290" i="2"/>
  <c r="D291" i="2" a="1"/>
  <c r="D291" i="2"/>
  <c r="D292" i="2" a="1"/>
  <c r="D292" i="2"/>
  <c r="D293" i="2" a="1"/>
  <c r="D293" i="2"/>
  <c r="D294" i="2" a="1"/>
  <c r="D294" i="2"/>
  <c r="D295" i="2" a="1"/>
  <c r="D295" i="2"/>
  <c r="D296" i="2" a="1"/>
  <c r="D296" i="2"/>
  <c r="D297" i="2" a="1"/>
  <c r="D297" i="2"/>
  <c r="D298" i="2" a="1"/>
  <c r="D298" i="2"/>
  <c r="D299" i="2" a="1"/>
  <c r="D299" i="2"/>
  <c r="D300" i="2" a="1"/>
  <c r="D300" i="2"/>
  <c r="D301" i="2" a="1"/>
  <c r="D301" i="2"/>
  <c r="D302" i="2" a="1"/>
  <c r="D302" i="2"/>
  <c r="D303" i="2" a="1"/>
  <c r="D303" i="2"/>
  <c r="D304" i="2" a="1"/>
  <c r="D304" i="2"/>
  <c r="D305" i="2" a="1"/>
  <c r="D305" i="2"/>
  <c r="D306" i="2" a="1"/>
  <c r="D306" i="2"/>
  <c r="D307" i="2" a="1"/>
  <c r="D307" i="2"/>
  <c r="D308" i="2" a="1"/>
  <c r="D308" i="2"/>
  <c r="D309" i="2" a="1"/>
  <c r="D309" i="2"/>
  <c r="D310" i="2" a="1"/>
  <c r="D310" i="2"/>
  <c r="D311" i="2" a="1"/>
  <c r="D311" i="2"/>
  <c r="D312" i="2" a="1"/>
  <c r="D312" i="2"/>
  <c r="D313" i="2" a="1"/>
  <c r="D313" i="2"/>
  <c r="D314" i="2" a="1"/>
  <c r="D314" i="2"/>
  <c r="D315" i="2" a="1"/>
  <c r="D315" i="2"/>
  <c r="D316" i="2" a="1"/>
  <c r="D316" i="2"/>
  <c r="D317" i="2" a="1"/>
  <c r="D317" i="2"/>
  <c r="D318" i="2" a="1"/>
  <c r="D318" i="2"/>
  <c r="D319" i="2" a="1"/>
  <c r="D319" i="2"/>
  <c r="D320" i="2" a="1"/>
  <c r="D320" i="2"/>
  <c r="D321" i="2" a="1"/>
  <c r="D321" i="2"/>
  <c r="D322" i="2" a="1"/>
  <c r="D322" i="2"/>
  <c r="D323" i="2" a="1"/>
  <c r="D323" i="2"/>
  <c r="D324" i="2" a="1"/>
  <c r="D324" i="2"/>
  <c r="D325" i="2" a="1"/>
  <c r="D325" i="2"/>
  <c r="D326" i="2" a="1"/>
  <c r="D326" i="2"/>
  <c r="D327" i="2" a="1"/>
  <c r="D327" i="2"/>
  <c r="D328" i="2" a="1"/>
  <c r="D328" i="2"/>
  <c r="D329" i="2" a="1"/>
  <c r="D329" i="2"/>
  <c r="D330" i="2" a="1"/>
  <c r="D330" i="2"/>
  <c r="D331" i="2" a="1"/>
  <c r="D331" i="2"/>
  <c r="D332" i="2" a="1"/>
  <c r="D332" i="2"/>
  <c r="D333" i="2" a="1"/>
  <c r="D333" i="2"/>
  <c r="D334" i="2" a="1"/>
  <c r="D334" i="2"/>
  <c r="D335" i="2" a="1"/>
  <c r="D335" i="2"/>
  <c r="D336" i="2" a="1"/>
  <c r="D336" i="2"/>
  <c r="D337" i="2" a="1"/>
  <c r="D337" i="2"/>
  <c r="D338" i="2" a="1"/>
  <c r="D338" i="2"/>
  <c r="D339" i="2" a="1"/>
  <c r="D339" i="2"/>
  <c r="D340" i="2" a="1"/>
  <c r="D340" i="2"/>
  <c r="D341" i="2" a="1"/>
  <c r="D341" i="2"/>
  <c r="D342" i="2" a="1"/>
  <c r="D342" i="2"/>
  <c r="D343" i="2" a="1"/>
  <c r="D343" i="2"/>
  <c r="D344" i="2" a="1"/>
  <c r="D344" i="2"/>
  <c r="D345" i="2" a="1"/>
  <c r="D345" i="2"/>
  <c r="D346" i="2" a="1"/>
  <c r="D346" i="2"/>
  <c r="D347" i="2" a="1"/>
  <c r="D347" i="2"/>
  <c r="D348" i="2" a="1"/>
  <c r="D348" i="2"/>
  <c r="D349" i="2" a="1"/>
  <c r="D349" i="2"/>
  <c r="D350" i="2" a="1"/>
  <c r="D350" i="2"/>
  <c r="D351" i="2" a="1"/>
  <c r="D351" i="2"/>
  <c r="D352" i="2" a="1"/>
  <c r="D352" i="2"/>
  <c r="D353" i="2" a="1"/>
  <c r="D353" i="2"/>
  <c r="D354" i="2" a="1"/>
  <c r="D354" i="2"/>
  <c r="D355" i="2" a="1"/>
  <c r="D355" i="2"/>
  <c r="D356" i="2" a="1"/>
  <c r="D356" i="2"/>
  <c r="D357" i="2" a="1"/>
  <c r="D357" i="2"/>
  <c r="D358" i="2" a="1"/>
  <c r="D358" i="2"/>
  <c r="D359" i="2" a="1"/>
  <c r="D359" i="2"/>
  <c r="D360" i="2" a="1"/>
  <c r="D360" i="2"/>
  <c r="D361" i="2" a="1"/>
  <c r="D361" i="2"/>
  <c r="D362" i="2" a="1"/>
  <c r="D362" i="2"/>
  <c r="D363" i="2" a="1"/>
  <c r="D363" i="2"/>
  <c r="D364" i="2" a="1"/>
  <c r="D364" i="2"/>
  <c r="D365" i="2" a="1"/>
  <c r="D365" i="2"/>
  <c r="D366" i="2" a="1"/>
  <c r="D366" i="2"/>
  <c r="D367" i="2" a="1"/>
  <c r="D367" i="2"/>
  <c r="D368" i="2" a="1"/>
  <c r="D368" i="2"/>
  <c r="D369" i="2" a="1"/>
  <c r="D369" i="2"/>
  <c r="D370" i="2" a="1"/>
  <c r="D370" i="2"/>
  <c r="D371" i="2" a="1"/>
  <c r="D371" i="2"/>
  <c r="D372" i="2" a="1"/>
  <c r="D372" i="2"/>
  <c r="D373" i="2" a="1"/>
  <c r="D373" i="2"/>
  <c r="D374" i="2" a="1"/>
  <c r="D374" i="2"/>
  <c r="D375" i="2" a="1"/>
  <c r="D375" i="2"/>
  <c r="D376" i="2" a="1"/>
  <c r="D376" i="2"/>
  <c r="D377" i="2" a="1"/>
  <c r="D377" i="2"/>
  <c r="D378" i="2" a="1"/>
  <c r="D378" i="2"/>
  <c r="D379" i="2" a="1"/>
  <c r="D379" i="2"/>
  <c r="D380" i="2" a="1"/>
  <c r="D380" i="2"/>
  <c r="D381" i="2" a="1"/>
  <c r="D381" i="2"/>
  <c r="D382" i="2" a="1"/>
  <c r="D382" i="2"/>
  <c r="D383" i="2" a="1"/>
  <c r="D383" i="2"/>
  <c r="D384" i="2" a="1"/>
  <c r="D384" i="2"/>
  <c r="D385" i="2" a="1"/>
  <c r="D385" i="2"/>
  <c r="D386" i="2" a="1"/>
  <c r="D386" i="2"/>
  <c r="D387" i="2" a="1"/>
  <c r="D387" i="2"/>
  <c r="D388" i="2" a="1"/>
  <c r="D388" i="2"/>
  <c r="D389" i="2" a="1"/>
  <c r="D389" i="2"/>
  <c r="D390" i="2" a="1"/>
  <c r="D390" i="2"/>
  <c r="D391" i="2" a="1"/>
  <c r="D391" i="2"/>
  <c r="D392" i="2" a="1"/>
  <c r="D392" i="2"/>
  <c r="D393" i="2" a="1"/>
  <c r="D393" i="2"/>
  <c r="D394" i="2" a="1"/>
  <c r="D394" i="2"/>
  <c r="D395" i="2" a="1"/>
  <c r="D395" i="2"/>
  <c r="D396" i="2" a="1"/>
  <c r="D396" i="2"/>
  <c r="D397" i="2" a="1"/>
  <c r="D397" i="2"/>
  <c r="D398" i="2" a="1"/>
  <c r="D398" i="2"/>
  <c r="D399" i="2" a="1"/>
  <c r="D399" i="2"/>
  <c r="D400" i="2" a="1"/>
  <c r="D400" i="2"/>
  <c r="D401" i="2" a="1"/>
  <c r="D401" i="2"/>
  <c r="D402" i="2" a="1"/>
  <c r="D402" i="2"/>
  <c r="D403" i="2" a="1"/>
  <c r="D403" i="2"/>
  <c r="D404" i="2" a="1"/>
  <c r="D404" i="2"/>
  <c r="D405" i="2" a="1"/>
  <c r="D405" i="2"/>
  <c r="D406" i="2" a="1"/>
  <c r="D406" i="2"/>
  <c r="D407" i="2" a="1"/>
  <c r="D407" i="2"/>
  <c r="D408" i="2" a="1"/>
  <c r="D408" i="2"/>
  <c r="D409" i="2" a="1"/>
  <c r="D409" i="2"/>
  <c r="D410" i="2" a="1"/>
  <c r="D410" i="2"/>
  <c r="D411" i="2" a="1"/>
  <c r="D411" i="2"/>
  <c r="D412" i="2" a="1"/>
  <c r="D412" i="2"/>
  <c r="D413" i="2" a="1"/>
  <c r="D413" i="2"/>
  <c r="D414" i="2" a="1"/>
  <c r="D414" i="2"/>
  <c r="D415" i="2" a="1"/>
  <c r="D415" i="2"/>
  <c r="D416" i="2" a="1"/>
  <c r="D416" i="2"/>
  <c r="D417" i="2" a="1"/>
  <c r="D417" i="2"/>
  <c r="D418" i="2" a="1"/>
  <c r="D418" i="2"/>
  <c r="D419" i="2" a="1"/>
  <c r="D419" i="2"/>
  <c r="D420" i="2" a="1"/>
  <c r="D420" i="2"/>
  <c r="D421" i="2" a="1"/>
  <c r="D421" i="2"/>
  <c r="D422" i="2" a="1"/>
  <c r="D422" i="2"/>
  <c r="D423" i="2" a="1"/>
  <c r="D423" i="2"/>
  <c r="D424" i="2" a="1"/>
  <c r="D424" i="2"/>
  <c r="D425" i="2" a="1"/>
  <c r="D425" i="2"/>
  <c r="D426" i="2" a="1"/>
  <c r="D426" i="2"/>
  <c r="D427" i="2" a="1"/>
  <c r="D427" i="2"/>
  <c r="D428" i="2" a="1"/>
  <c r="D428" i="2"/>
  <c r="D429" i="2" a="1"/>
  <c r="D429" i="2"/>
  <c r="D430" i="2" a="1"/>
  <c r="D430" i="2"/>
  <c r="D431" i="2" a="1"/>
  <c r="D431" i="2"/>
  <c r="D432" i="2" a="1"/>
  <c r="D432" i="2"/>
  <c r="D433" i="2" a="1"/>
  <c r="D433" i="2"/>
  <c r="D434" i="2" a="1"/>
  <c r="D434" i="2"/>
  <c r="D435" i="2" a="1"/>
  <c r="D435" i="2"/>
  <c r="D436" i="2" a="1"/>
  <c r="D436" i="2"/>
  <c r="D437" i="2" a="1"/>
  <c r="D437" i="2"/>
  <c r="D438" i="2" a="1"/>
  <c r="D438" i="2"/>
  <c r="D439" i="2" a="1"/>
  <c r="D439" i="2"/>
  <c r="D440" i="2" a="1"/>
  <c r="D440" i="2"/>
  <c r="D441" i="2" a="1"/>
  <c r="D441" i="2"/>
  <c r="D442" i="2" a="1"/>
  <c r="D442" i="2"/>
  <c r="D443" i="2" a="1"/>
  <c r="D443" i="2"/>
  <c r="D444" i="2" a="1"/>
  <c r="D444" i="2"/>
  <c r="D445" i="2" a="1"/>
  <c r="D445" i="2"/>
  <c r="D446" i="2" a="1"/>
  <c r="D446" i="2"/>
  <c r="D447" i="2" a="1"/>
  <c r="D447" i="2"/>
  <c r="D448" i="2" a="1"/>
  <c r="D448" i="2"/>
  <c r="D449" i="2" a="1"/>
  <c r="D449" i="2"/>
  <c r="D450" i="2" a="1"/>
  <c r="D450" i="2"/>
  <c r="D451" i="2" a="1"/>
  <c r="D451" i="2"/>
  <c r="D452" i="2" a="1"/>
  <c r="D452" i="2"/>
  <c r="D453" i="2" a="1"/>
  <c r="D453" i="2"/>
  <c r="D454" i="2" a="1"/>
  <c r="D454" i="2"/>
  <c r="D455" i="2" a="1"/>
  <c r="D455" i="2"/>
  <c r="D456" i="2" a="1"/>
  <c r="D456" i="2"/>
  <c r="D457" i="2" a="1"/>
  <c r="D457" i="2"/>
  <c r="D458" i="2" a="1"/>
  <c r="D458" i="2"/>
  <c r="D459" i="2" a="1"/>
  <c r="D459" i="2"/>
  <c r="D460" i="2" a="1"/>
  <c r="D460" i="2"/>
  <c r="D461" i="2" a="1"/>
  <c r="D461" i="2"/>
  <c r="D462" i="2" a="1"/>
  <c r="D462" i="2"/>
  <c r="D463" i="2" a="1"/>
  <c r="D463" i="2"/>
  <c r="D464" i="2" a="1"/>
  <c r="D464" i="2"/>
  <c r="D465" i="2" a="1"/>
  <c r="D465" i="2"/>
  <c r="D466" i="2" a="1"/>
  <c r="D466" i="2"/>
  <c r="D467" i="2" a="1"/>
  <c r="D467" i="2"/>
  <c r="D468" i="2" a="1"/>
  <c r="D468" i="2"/>
  <c r="D469" i="2" a="1"/>
  <c r="D469" i="2"/>
  <c r="D470" i="2" a="1"/>
  <c r="D470" i="2"/>
  <c r="D471" i="2" a="1"/>
  <c r="D471" i="2"/>
  <c r="D472" i="2" a="1"/>
  <c r="D472" i="2"/>
  <c r="D473" i="2" a="1"/>
  <c r="D473" i="2"/>
  <c r="D474" i="2" a="1"/>
  <c r="D474" i="2"/>
  <c r="D475" i="2" a="1"/>
  <c r="D475" i="2"/>
  <c r="D476" i="2" a="1"/>
  <c r="D476" i="2"/>
  <c r="D477" i="2" a="1"/>
  <c r="D477" i="2"/>
  <c r="D478" i="2" a="1"/>
  <c r="D478" i="2"/>
  <c r="D479" i="2" a="1"/>
  <c r="D479" i="2"/>
  <c r="D480" i="2" a="1"/>
  <c r="D480" i="2"/>
  <c r="D481" i="2" a="1"/>
  <c r="D481" i="2"/>
  <c r="D482" i="2" a="1"/>
  <c r="D482" i="2"/>
  <c r="D483" i="2" a="1"/>
  <c r="D483" i="2"/>
  <c r="D484" i="2" a="1"/>
  <c r="D484" i="2"/>
  <c r="D485" i="2" a="1"/>
  <c r="D485" i="2"/>
  <c r="D486" i="2" a="1"/>
  <c r="D486" i="2"/>
  <c r="D487" i="2" a="1"/>
  <c r="D487" i="2"/>
  <c r="D488" i="2" a="1"/>
  <c r="D488" i="2"/>
  <c r="D489" i="2" a="1"/>
  <c r="D489" i="2"/>
  <c r="D490" i="2" a="1"/>
  <c r="D490" i="2"/>
  <c r="D491" i="2" a="1"/>
  <c r="D491" i="2"/>
  <c r="D492" i="2" a="1"/>
  <c r="D492" i="2"/>
  <c r="D493" i="2" a="1"/>
  <c r="D493" i="2"/>
  <c r="D494" i="2" a="1"/>
  <c r="D494" i="2"/>
  <c r="D495" i="2" a="1"/>
  <c r="D495" i="2"/>
  <c r="D496" i="2" a="1"/>
  <c r="D496" i="2"/>
  <c r="D497" i="2" a="1"/>
  <c r="D497" i="2"/>
  <c r="D498" i="2" a="1"/>
  <c r="D498" i="2"/>
  <c r="D499" i="2" a="1"/>
  <c r="D499" i="2"/>
  <c r="D500" i="2" a="1"/>
  <c r="D500" i="2"/>
  <c r="D501" i="2" a="1"/>
  <c r="D501" i="2"/>
  <c r="D502" i="2" a="1"/>
  <c r="D502" i="2"/>
  <c r="D503" i="2" a="1"/>
  <c r="D503" i="2"/>
  <c r="D504" i="2" a="1"/>
  <c r="D504" i="2"/>
  <c r="D505" i="2" a="1"/>
  <c r="D505" i="2"/>
  <c r="D506" i="2" a="1"/>
  <c r="D506" i="2"/>
  <c r="D507" i="2" a="1"/>
  <c r="D507" i="2"/>
  <c r="D508" i="2" a="1"/>
  <c r="D508" i="2"/>
  <c r="D509" i="2" a="1"/>
  <c r="D509" i="2"/>
  <c r="D510" i="2" a="1"/>
  <c r="D510" i="2"/>
  <c r="D511" i="2" a="1"/>
  <c r="D511" i="2"/>
  <c r="D512" i="2" a="1"/>
  <c r="D512" i="2"/>
  <c r="D513" i="2" a="1"/>
  <c r="D513" i="2"/>
  <c r="D514" i="2" a="1"/>
  <c r="D514" i="2"/>
  <c r="D515" i="2" a="1"/>
  <c r="D515" i="2"/>
  <c r="D516" i="2" a="1"/>
  <c r="D516" i="2"/>
  <c r="D517" i="2" a="1"/>
  <c r="D517" i="2"/>
  <c r="D518" i="2" a="1"/>
  <c r="D518" i="2"/>
  <c r="D519" i="2" a="1"/>
  <c r="D519" i="2"/>
  <c r="D520" i="2" a="1"/>
  <c r="D520" i="2"/>
  <c r="D521" i="2" a="1"/>
  <c r="D521" i="2"/>
  <c r="D522" i="2" a="1"/>
  <c r="D522" i="2"/>
  <c r="D523" i="2" a="1"/>
  <c r="D523" i="2"/>
  <c r="D524" i="2" a="1"/>
  <c r="D524" i="2"/>
  <c r="D525" i="2" a="1"/>
  <c r="D525" i="2"/>
  <c r="D526" i="2" a="1"/>
  <c r="D526" i="2"/>
  <c r="D527" i="2" a="1"/>
  <c r="D527" i="2"/>
  <c r="D528" i="2" a="1"/>
  <c r="D528" i="2"/>
  <c r="D529" i="2" a="1"/>
  <c r="D529" i="2"/>
  <c r="D530" i="2" a="1"/>
  <c r="D530" i="2"/>
  <c r="D531" i="2" a="1"/>
  <c r="D531" i="2"/>
  <c r="D532" i="2" a="1"/>
  <c r="D532" i="2"/>
  <c r="D533" i="2" a="1"/>
  <c r="D533" i="2"/>
  <c r="D534" i="2" a="1"/>
  <c r="D534" i="2"/>
  <c r="D535" i="2" a="1"/>
  <c r="D535" i="2"/>
  <c r="D536" i="2" a="1"/>
  <c r="D536" i="2"/>
  <c r="D537" i="2" a="1"/>
  <c r="D537" i="2"/>
  <c r="D538" i="2" a="1"/>
  <c r="D538" i="2"/>
  <c r="D539" i="2" a="1"/>
  <c r="D539" i="2"/>
  <c r="D540" i="2" a="1"/>
  <c r="D540" i="2"/>
  <c r="D541" i="2" a="1"/>
  <c r="D541" i="2"/>
  <c r="D542" i="2" a="1"/>
  <c r="D542" i="2"/>
  <c r="D543" i="2" a="1"/>
  <c r="D543" i="2"/>
  <c r="D544" i="2" a="1"/>
  <c r="D544" i="2"/>
  <c r="D545" i="2" a="1"/>
  <c r="D545" i="2"/>
  <c r="D546" i="2" a="1"/>
  <c r="D546" i="2"/>
  <c r="D547" i="2" a="1"/>
  <c r="D547" i="2"/>
  <c r="D548" i="2" a="1"/>
  <c r="D548" i="2"/>
  <c r="D549" i="2" a="1"/>
  <c r="D549" i="2"/>
  <c r="D550" i="2" a="1"/>
  <c r="D550" i="2"/>
  <c r="D551" i="2" a="1"/>
  <c r="D551" i="2"/>
  <c r="D552" i="2" a="1"/>
  <c r="D552" i="2"/>
  <c r="D553" i="2" a="1"/>
  <c r="D553" i="2"/>
  <c r="D554" i="2" a="1"/>
  <c r="D554" i="2"/>
  <c r="D555" i="2" a="1"/>
  <c r="D555" i="2"/>
  <c r="D556" i="2" a="1"/>
  <c r="D556" i="2"/>
  <c r="D557" i="2" a="1"/>
  <c r="D557" i="2"/>
  <c r="D558" i="2" a="1"/>
  <c r="D558" i="2"/>
  <c r="D559" i="2" a="1"/>
  <c r="D559" i="2"/>
  <c r="D560" i="2" a="1"/>
  <c r="D560" i="2"/>
  <c r="D561" i="2" a="1"/>
  <c r="D561" i="2"/>
  <c r="D562" i="2" a="1"/>
  <c r="D562" i="2"/>
  <c r="D563" i="2" a="1"/>
  <c r="D563" i="2"/>
  <c r="D564" i="2" a="1"/>
  <c r="D564" i="2"/>
  <c r="D565" i="2" a="1"/>
  <c r="D565" i="2"/>
  <c r="D566" i="2" a="1"/>
  <c r="D566" i="2"/>
  <c r="D567" i="2" a="1"/>
  <c r="D567" i="2"/>
  <c r="D568" i="2" a="1"/>
  <c r="D568" i="2"/>
  <c r="D569" i="2" a="1"/>
  <c r="D569" i="2"/>
  <c r="D570" i="2" a="1"/>
  <c r="D570" i="2"/>
  <c r="D571" i="2" a="1"/>
  <c r="D571" i="2"/>
  <c r="D572" i="2" a="1"/>
  <c r="D572" i="2"/>
  <c r="D573" i="2" a="1"/>
  <c r="D573" i="2"/>
  <c r="D574" i="2" a="1"/>
  <c r="D574" i="2"/>
  <c r="D575" i="2" a="1"/>
  <c r="D575" i="2"/>
  <c r="D576" i="2" a="1"/>
  <c r="D576" i="2"/>
  <c r="D577" i="2" a="1"/>
  <c r="D577" i="2"/>
  <c r="D578" i="2" a="1"/>
  <c r="D578" i="2"/>
  <c r="D579" i="2" a="1"/>
  <c r="D579" i="2"/>
  <c r="D580" i="2" a="1"/>
  <c r="D580" i="2"/>
  <c r="D581" i="2" a="1"/>
  <c r="D581" i="2"/>
  <c r="D582" i="2" a="1"/>
  <c r="D582" i="2"/>
  <c r="D583" i="2" a="1"/>
  <c r="D583" i="2"/>
  <c r="D584" i="2" a="1"/>
  <c r="D584" i="2"/>
  <c r="D585" i="2" a="1"/>
  <c r="D585" i="2"/>
  <c r="D586" i="2" a="1"/>
  <c r="D586" i="2"/>
  <c r="D587" i="2" a="1"/>
  <c r="D587" i="2"/>
  <c r="D588" i="2" a="1"/>
  <c r="D588" i="2"/>
  <c r="D589" i="2" a="1"/>
  <c r="D589" i="2"/>
  <c r="D590" i="2" a="1"/>
  <c r="D590" i="2"/>
  <c r="D591" i="2" a="1"/>
  <c r="D591" i="2"/>
  <c r="D592" i="2" a="1"/>
  <c r="D592" i="2"/>
  <c r="D593" i="2" a="1"/>
  <c r="D593" i="2"/>
  <c r="D594" i="2" a="1"/>
  <c r="D594" i="2"/>
  <c r="D595" i="2" a="1"/>
  <c r="D595" i="2"/>
  <c r="D596" i="2" a="1"/>
  <c r="D596" i="2"/>
  <c r="D597" i="2" a="1"/>
  <c r="D597" i="2"/>
  <c r="D598" i="2" a="1"/>
  <c r="D598" i="2"/>
  <c r="D599" i="2" a="1"/>
  <c r="D599" i="2"/>
  <c r="D600" i="2" a="1"/>
  <c r="D600" i="2"/>
  <c r="D601" i="2" a="1"/>
  <c r="D601" i="2"/>
  <c r="D602" i="2" a="1"/>
  <c r="D602" i="2"/>
  <c r="D603" i="2" a="1"/>
  <c r="D603" i="2"/>
  <c r="D604" i="2" a="1"/>
  <c r="D604" i="2"/>
  <c r="D605" i="2" a="1"/>
  <c r="D605" i="2"/>
  <c r="D606" i="2" a="1"/>
  <c r="D606" i="2"/>
  <c r="D607" i="2" a="1"/>
  <c r="D607" i="2"/>
  <c r="D608" i="2" a="1"/>
  <c r="D608" i="2"/>
  <c r="D609" i="2" a="1"/>
  <c r="D609" i="2"/>
  <c r="D610" i="2" a="1"/>
  <c r="D610" i="2"/>
  <c r="D611" i="2" a="1"/>
  <c r="D611" i="2"/>
  <c r="D612" i="2" a="1"/>
  <c r="D612" i="2"/>
  <c r="D613" i="2" a="1"/>
  <c r="D613" i="2"/>
  <c r="D614" i="2" a="1"/>
  <c r="D614" i="2"/>
  <c r="D615" i="2" a="1"/>
  <c r="D615" i="2"/>
  <c r="D616" i="2" a="1"/>
  <c r="D616" i="2"/>
  <c r="D617" i="2" a="1"/>
  <c r="D617" i="2"/>
  <c r="D618" i="2" a="1"/>
  <c r="D618" i="2"/>
  <c r="D619" i="2" a="1"/>
  <c r="D619" i="2"/>
  <c r="D620" i="2" a="1"/>
  <c r="D620" i="2"/>
  <c r="D621" i="2" a="1"/>
  <c r="D621" i="2"/>
  <c r="D622" i="2" a="1"/>
  <c r="D622" i="2"/>
  <c r="D623" i="2" a="1"/>
  <c r="D623" i="2"/>
  <c r="D624" i="2" a="1"/>
  <c r="D624" i="2"/>
  <c r="D625" i="2" a="1"/>
  <c r="D625" i="2"/>
  <c r="D626" i="2" a="1"/>
  <c r="D626" i="2"/>
  <c r="D627" i="2" a="1"/>
  <c r="D627" i="2"/>
  <c r="D628" i="2" a="1"/>
  <c r="D628" i="2"/>
  <c r="D629" i="2" a="1"/>
  <c r="D629" i="2"/>
  <c r="D630" i="2" a="1"/>
  <c r="D630" i="2"/>
  <c r="D631" i="2" a="1"/>
  <c r="D631" i="2"/>
  <c r="D632" i="2" a="1"/>
  <c r="D632" i="2"/>
  <c r="D633" i="2" a="1"/>
  <c r="D633" i="2"/>
  <c r="D634" i="2" a="1"/>
  <c r="D634" i="2"/>
  <c r="D635" i="2" a="1"/>
  <c r="D635" i="2"/>
  <c r="D636" i="2" a="1"/>
  <c r="D636" i="2"/>
  <c r="D637" i="2" a="1"/>
  <c r="D637" i="2"/>
  <c r="D638" i="2" a="1"/>
  <c r="D638" i="2"/>
  <c r="D639" i="2" a="1"/>
  <c r="D639" i="2"/>
  <c r="D640" i="2" a="1"/>
  <c r="D640" i="2"/>
  <c r="D641" i="2" a="1"/>
  <c r="D641" i="2"/>
  <c r="D642" i="2" a="1"/>
  <c r="D642" i="2"/>
  <c r="D643" i="2" a="1"/>
  <c r="D643" i="2"/>
  <c r="D644" i="2" a="1"/>
  <c r="D644" i="2"/>
  <c r="D645" i="2" a="1"/>
  <c r="D645" i="2"/>
  <c r="D646" i="2" a="1"/>
  <c r="D646" i="2"/>
  <c r="D647" i="2" a="1"/>
  <c r="D647" i="2"/>
  <c r="D648" i="2" a="1"/>
  <c r="D648" i="2"/>
  <c r="D649" i="2" a="1"/>
  <c r="D649" i="2"/>
  <c r="D650" i="2" a="1"/>
  <c r="D650" i="2"/>
  <c r="D651" i="2" a="1"/>
  <c r="D651" i="2"/>
  <c r="D652" i="2" a="1"/>
  <c r="D652" i="2"/>
  <c r="D653" i="2" a="1"/>
  <c r="D653" i="2"/>
  <c r="D654" i="2" a="1"/>
  <c r="D654" i="2"/>
  <c r="D655" i="2" a="1"/>
  <c r="D655" i="2"/>
  <c r="D656" i="2" a="1"/>
  <c r="D656" i="2"/>
  <c r="D657" i="2" a="1"/>
  <c r="D657" i="2"/>
  <c r="D658" i="2" a="1"/>
  <c r="D658" i="2"/>
  <c r="D659" i="2" a="1"/>
  <c r="D659" i="2"/>
  <c r="D660" i="2" a="1"/>
  <c r="D660" i="2"/>
  <c r="D661" i="2" a="1"/>
  <c r="D661" i="2"/>
  <c r="D662" i="2" a="1"/>
  <c r="D662" i="2"/>
  <c r="D663" i="2" a="1"/>
  <c r="D663" i="2"/>
  <c r="D664" i="2" a="1"/>
  <c r="D664" i="2"/>
  <c r="D665" i="2" a="1"/>
  <c r="D665" i="2"/>
  <c r="D666" i="2" a="1"/>
  <c r="D666" i="2"/>
  <c r="D667" i="2" a="1"/>
  <c r="D667" i="2"/>
  <c r="D668" i="2" a="1"/>
  <c r="D668" i="2"/>
  <c r="D669" i="2" a="1"/>
  <c r="D669" i="2"/>
  <c r="D670" i="2" a="1"/>
  <c r="D670" i="2"/>
  <c r="D671" i="2" a="1"/>
  <c r="D671" i="2"/>
  <c r="D672" i="2" a="1"/>
  <c r="D672" i="2"/>
  <c r="D673" i="2" a="1"/>
  <c r="D673" i="2"/>
  <c r="D674" i="2" a="1"/>
  <c r="D674" i="2"/>
  <c r="D675" i="2" a="1"/>
  <c r="D675" i="2"/>
  <c r="D676" i="2" a="1"/>
  <c r="D676" i="2"/>
  <c r="D677" i="2" a="1"/>
  <c r="D677" i="2"/>
  <c r="D678" i="2" a="1"/>
  <c r="D678" i="2"/>
  <c r="D679" i="2" a="1"/>
  <c r="D679" i="2"/>
  <c r="D680" i="2" a="1"/>
  <c r="D680" i="2"/>
  <c r="D681" i="2" a="1"/>
  <c r="D681" i="2"/>
  <c r="D682" i="2" a="1"/>
  <c r="D682" i="2"/>
  <c r="D683" i="2" a="1"/>
  <c r="D683" i="2"/>
  <c r="D684" i="2" a="1"/>
  <c r="D684" i="2"/>
  <c r="D685" i="2" a="1"/>
  <c r="D685" i="2"/>
  <c r="D686" i="2" a="1"/>
  <c r="D686" i="2"/>
  <c r="D687" i="2" a="1"/>
  <c r="D687" i="2"/>
  <c r="D688" i="2" a="1"/>
  <c r="D688" i="2"/>
  <c r="D689" i="2" a="1"/>
  <c r="D689" i="2"/>
  <c r="D690" i="2" a="1"/>
  <c r="D690" i="2"/>
  <c r="D691" i="2" a="1"/>
  <c r="D691" i="2"/>
  <c r="D692" i="2" a="1"/>
  <c r="D692" i="2"/>
  <c r="D693" i="2" a="1"/>
  <c r="D693" i="2"/>
  <c r="D694" i="2" a="1"/>
  <c r="D694" i="2"/>
  <c r="D695" i="2" a="1"/>
  <c r="D695" i="2"/>
  <c r="D696" i="2" a="1"/>
  <c r="D696" i="2"/>
  <c r="D697" i="2" a="1"/>
  <c r="D697" i="2"/>
  <c r="D698" i="2" a="1"/>
  <c r="D698" i="2"/>
  <c r="D699" i="2" a="1"/>
  <c r="D699" i="2"/>
  <c r="D700" i="2" a="1"/>
  <c r="D700" i="2"/>
  <c r="D701" i="2" a="1"/>
  <c r="D701" i="2"/>
  <c r="D702" i="2" a="1"/>
  <c r="D702" i="2"/>
  <c r="D703" i="2" a="1"/>
  <c r="D703" i="2"/>
  <c r="D704" i="2" a="1"/>
  <c r="D704" i="2"/>
  <c r="D705" i="2" a="1"/>
  <c r="D705" i="2"/>
  <c r="D706" i="2" a="1"/>
  <c r="D706" i="2"/>
  <c r="D707" i="2" a="1"/>
  <c r="D707" i="2"/>
  <c r="D708" i="2" a="1"/>
  <c r="D708" i="2"/>
  <c r="D709" i="2" a="1"/>
  <c r="D709" i="2"/>
  <c r="D710" i="2" a="1"/>
  <c r="D710" i="2"/>
  <c r="D711" i="2" a="1"/>
  <c r="D711" i="2"/>
  <c r="D712" i="2" a="1"/>
  <c r="D712" i="2"/>
  <c r="D713" i="2" a="1"/>
  <c r="D713" i="2"/>
  <c r="D714" i="2" a="1"/>
  <c r="D714" i="2"/>
  <c r="D715" i="2" a="1"/>
  <c r="D715" i="2"/>
  <c r="D716" i="2" a="1"/>
  <c r="D716" i="2"/>
  <c r="D717" i="2" a="1"/>
  <c r="D717" i="2"/>
  <c r="D718" i="2" a="1"/>
  <c r="D718" i="2"/>
  <c r="D719" i="2" a="1"/>
  <c r="D719" i="2"/>
  <c r="D720" i="2" a="1"/>
  <c r="D720" i="2"/>
  <c r="D721" i="2" a="1"/>
  <c r="D721" i="2"/>
  <c r="D722" i="2" a="1"/>
  <c r="D722" i="2"/>
  <c r="D723" i="2" a="1"/>
  <c r="D723" i="2"/>
  <c r="D724" i="2" a="1"/>
  <c r="D724" i="2"/>
  <c r="D725" i="2" a="1"/>
  <c r="D725" i="2"/>
  <c r="D726" i="2" a="1"/>
  <c r="D726" i="2"/>
  <c r="D727" i="2" a="1"/>
  <c r="D727" i="2"/>
  <c r="D728" i="2" a="1"/>
  <c r="D728" i="2"/>
  <c r="D729" i="2" a="1"/>
  <c r="D729" i="2"/>
  <c r="D730" i="2" a="1"/>
  <c r="D730" i="2"/>
  <c r="D731" i="2" a="1"/>
  <c r="D731" i="2"/>
  <c r="D732" i="2" a="1"/>
  <c r="D732" i="2"/>
  <c r="D733" i="2" a="1"/>
  <c r="D733" i="2"/>
  <c r="D734" i="2" a="1"/>
  <c r="D734" i="2"/>
  <c r="D735" i="2" a="1"/>
  <c r="D735" i="2"/>
  <c r="D736" i="2" a="1"/>
  <c r="D736" i="2"/>
  <c r="D737" i="2" a="1"/>
  <c r="D737" i="2"/>
  <c r="D738" i="2" a="1"/>
  <c r="D738" i="2"/>
  <c r="D739" i="2" a="1"/>
  <c r="D739" i="2"/>
  <c r="D740" i="2" a="1"/>
  <c r="D740" i="2"/>
  <c r="D741" i="2" a="1"/>
  <c r="D741" i="2"/>
  <c r="D742" i="2" a="1"/>
  <c r="D742" i="2"/>
  <c r="D743" i="2" a="1"/>
  <c r="D743" i="2"/>
  <c r="D744" i="2" a="1"/>
  <c r="D744" i="2"/>
  <c r="D745" i="2" a="1"/>
  <c r="D745" i="2"/>
  <c r="D746" i="2" a="1"/>
  <c r="D746" i="2"/>
  <c r="D747" i="2" a="1"/>
  <c r="D747" i="2"/>
  <c r="D748" i="2" a="1"/>
  <c r="D748" i="2"/>
  <c r="D749" i="2" a="1"/>
  <c r="D749" i="2"/>
  <c r="D750" i="2" a="1"/>
  <c r="D750" i="2"/>
  <c r="D751" i="2" a="1"/>
  <c r="D751" i="2"/>
  <c r="D752" i="2" a="1"/>
  <c r="D752" i="2"/>
  <c r="D753" i="2" a="1"/>
  <c r="D753" i="2"/>
  <c r="D754" i="2" a="1"/>
  <c r="D754" i="2"/>
  <c r="D755" i="2" a="1"/>
  <c r="D755" i="2"/>
  <c r="D756" i="2" a="1"/>
  <c r="D756" i="2"/>
  <c r="D757" i="2" a="1"/>
  <c r="D757" i="2"/>
  <c r="D758" i="2" a="1"/>
  <c r="D758" i="2"/>
  <c r="D759" i="2" a="1"/>
  <c r="D759" i="2"/>
  <c r="D760" i="2" a="1"/>
  <c r="D760" i="2"/>
  <c r="D761" i="2" a="1"/>
  <c r="D761" i="2"/>
  <c r="D762" i="2" a="1"/>
  <c r="D762" i="2"/>
  <c r="D763" i="2" a="1"/>
  <c r="D763" i="2"/>
  <c r="D764" i="2" a="1"/>
  <c r="D764" i="2"/>
  <c r="D765" i="2" a="1"/>
  <c r="D765" i="2"/>
  <c r="D766" i="2" a="1"/>
  <c r="D766" i="2"/>
  <c r="D767" i="2" a="1"/>
  <c r="D767" i="2"/>
  <c r="D768" i="2" a="1"/>
  <c r="D768" i="2"/>
  <c r="D769" i="2" a="1"/>
  <c r="D769" i="2"/>
  <c r="D770" i="2" a="1"/>
  <c r="D770" i="2"/>
  <c r="D771" i="2" a="1"/>
  <c r="D771" i="2"/>
  <c r="D772" i="2" a="1"/>
  <c r="D772" i="2"/>
  <c r="D773" i="2" a="1"/>
  <c r="D773" i="2"/>
  <c r="D774" i="2" a="1"/>
  <c r="D774" i="2"/>
  <c r="D775" i="2" a="1"/>
  <c r="D775" i="2"/>
  <c r="D776" i="2" a="1"/>
  <c r="D776" i="2"/>
  <c r="D777" i="2" a="1"/>
  <c r="D777" i="2"/>
  <c r="D778" i="2" a="1"/>
  <c r="D778" i="2"/>
  <c r="D779" i="2" a="1"/>
  <c r="D779" i="2"/>
  <c r="D780" i="2" a="1"/>
  <c r="D780" i="2"/>
  <c r="D781" i="2" a="1"/>
  <c r="D781" i="2"/>
  <c r="D782" i="2" a="1"/>
  <c r="D782" i="2"/>
  <c r="D783" i="2" a="1"/>
  <c r="D783" i="2"/>
  <c r="D784" i="2" a="1"/>
  <c r="D784" i="2"/>
  <c r="D785" i="2" a="1"/>
  <c r="D785" i="2"/>
  <c r="D786" i="2" a="1"/>
  <c r="D786" i="2"/>
  <c r="D787" i="2" a="1"/>
  <c r="D787" i="2"/>
  <c r="D788" i="2" a="1"/>
  <c r="D788" i="2"/>
  <c r="D789" i="2" a="1"/>
  <c r="D789" i="2"/>
  <c r="D790" i="2" a="1"/>
  <c r="D790" i="2"/>
  <c r="D791" i="2" a="1"/>
  <c r="D791" i="2"/>
  <c r="D792" i="2" a="1"/>
  <c r="D792" i="2"/>
  <c r="D793" i="2" a="1"/>
  <c r="D793" i="2"/>
  <c r="D794" i="2" a="1"/>
  <c r="D794" i="2"/>
  <c r="D795" i="2" a="1"/>
  <c r="D795" i="2"/>
  <c r="D796" i="2" a="1"/>
  <c r="D796" i="2"/>
  <c r="D797" i="2" a="1"/>
  <c r="D797" i="2"/>
  <c r="D798" i="2" a="1"/>
  <c r="D798" i="2"/>
  <c r="D799" i="2" a="1"/>
  <c r="D799" i="2"/>
  <c r="D800" i="2" a="1"/>
  <c r="D800" i="2"/>
  <c r="D801" i="2" a="1"/>
  <c r="D801" i="2"/>
  <c r="D802" i="2" a="1"/>
  <c r="D802" i="2"/>
  <c r="D803" i="2" a="1"/>
  <c r="D803" i="2"/>
  <c r="D804" i="2" a="1"/>
  <c r="D804" i="2"/>
  <c r="D805" i="2" a="1"/>
  <c r="D805" i="2"/>
  <c r="D806" i="2" a="1"/>
  <c r="D806" i="2"/>
  <c r="D807" i="2" a="1"/>
  <c r="D807" i="2"/>
  <c r="D808" i="2" a="1"/>
  <c r="D808" i="2"/>
  <c r="D809" i="2" a="1"/>
  <c r="D809" i="2"/>
  <c r="D810" i="2" a="1"/>
  <c r="D810" i="2"/>
  <c r="D811" i="2" a="1"/>
  <c r="D811" i="2"/>
  <c r="D812" i="2" a="1"/>
  <c r="D812" i="2"/>
  <c r="D813" i="2" a="1"/>
  <c r="D813" i="2"/>
  <c r="D814" i="2" a="1"/>
  <c r="D814" i="2"/>
  <c r="D815" i="2" a="1"/>
  <c r="D815" i="2"/>
  <c r="D816" i="2" a="1"/>
  <c r="D816" i="2"/>
  <c r="D817" i="2" a="1"/>
  <c r="D817" i="2"/>
  <c r="D818" i="2" a="1"/>
  <c r="D818" i="2"/>
  <c r="D819" i="2" a="1"/>
  <c r="D819" i="2"/>
  <c r="D820" i="2" a="1"/>
  <c r="D820" i="2"/>
  <c r="D821" i="2" a="1"/>
  <c r="D821" i="2"/>
  <c r="D822" i="2" a="1"/>
  <c r="D822" i="2"/>
  <c r="D823" i="2" a="1"/>
  <c r="D823" i="2"/>
  <c r="D824" i="2" a="1"/>
  <c r="D824" i="2"/>
  <c r="D825" i="2" a="1"/>
  <c r="D825" i="2"/>
  <c r="D826" i="2" a="1"/>
  <c r="D826" i="2"/>
  <c r="D827" i="2" a="1"/>
  <c r="D827" i="2"/>
  <c r="D828" i="2" a="1"/>
  <c r="D828" i="2"/>
  <c r="D829" i="2" a="1"/>
  <c r="D829" i="2"/>
  <c r="D830" i="2" a="1"/>
  <c r="D830" i="2"/>
  <c r="D831" i="2" a="1"/>
  <c r="D831" i="2"/>
  <c r="D832" i="2" a="1"/>
  <c r="D832" i="2"/>
  <c r="D833" i="2" a="1"/>
  <c r="D833" i="2"/>
  <c r="D834" i="2" a="1"/>
  <c r="D834" i="2"/>
  <c r="D835" i="2" a="1"/>
  <c r="D835" i="2"/>
  <c r="D836" i="2" a="1"/>
  <c r="D836" i="2"/>
  <c r="D837" i="2" a="1"/>
  <c r="D837" i="2"/>
  <c r="D838" i="2" a="1"/>
  <c r="D838" i="2"/>
  <c r="D839" i="2" a="1"/>
  <c r="D839" i="2"/>
  <c r="D840" i="2" a="1"/>
  <c r="D840" i="2"/>
  <c r="D841" i="2" a="1"/>
  <c r="D841" i="2"/>
  <c r="D842" i="2" a="1"/>
  <c r="D842" i="2"/>
  <c r="D843" i="2" a="1"/>
  <c r="D843" i="2"/>
  <c r="D844" i="2" a="1"/>
  <c r="D844" i="2"/>
  <c r="D845" i="2" a="1"/>
  <c r="D845" i="2"/>
  <c r="D846" i="2" a="1"/>
  <c r="D846" i="2"/>
  <c r="D847" i="2" a="1"/>
  <c r="D847" i="2"/>
  <c r="D848" i="2" a="1"/>
  <c r="D848" i="2"/>
  <c r="D849" i="2" a="1"/>
  <c r="D849" i="2"/>
  <c r="D850" i="2" a="1"/>
  <c r="D850" i="2"/>
  <c r="D851" i="2" a="1"/>
  <c r="D851" i="2"/>
  <c r="D852" i="2" a="1"/>
  <c r="D852" i="2"/>
  <c r="D853" i="2" a="1"/>
  <c r="D853" i="2"/>
  <c r="D854" i="2" a="1"/>
  <c r="D854" i="2"/>
  <c r="D855" i="2" a="1"/>
  <c r="D855" i="2"/>
  <c r="D856" i="2" a="1"/>
  <c r="D856" i="2"/>
  <c r="D857" i="2" a="1"/>
  <c r="D857" i="2"/>
  <c r="D858" i="2" a="1"/>
  <c r="D858" i="2"/>
  <c r="D859" i="2" a="1"/>
  <c r="D859" i="2"/>
  <c r="D860" i="2" a="1"/>
  <c r="D860" i="2"/>
  <c r="D861" i="2" a="1"/>
  <c r="D861" i="2"/>
  <c r="D862" i="2" a="1"/>
  <c r="D862" i="2"/>
  <c r="D863" i="2" a="1"/>
  <c r="D863" i="2"/>
  <c r="D864" i="2" a="1"/>
  <c r="D864" i="2"/>
  <c r="D865" i="2" a="1"/>
  <c r="D865" i="2"/>
  <c r="D866" i="2" a="1"/>
  <c r="D866" i="2"/>
  <c r="D867" i="2" a="1"/>
  <c r="D867" i="2"/>
  <c r="D868" i="2" a="1"/>
  <c r="D868" i="2"/>
  <c r="D869" i="2" a="1"/>
  <c r="D869" i="2"/>
  <c r="D870" i="2" a="1"/>
  <c r="D870" i="2"/>
  <c r="D871" i="2" a="1"/>
  <c r="D871" i="2"/>
  <c r="D872" i="2" a="1"/>
  <c r="D872" i="2"/>
  <c r="D873" i="2" a="1"/>
  <c r="D873" i="2"/>
  <c r="D874" i="2" a="1"/>
  <c r="D874" i="2"/>
  <c r="D875" i="2" a="1"/>
  <c r="D875" i="2"/>
  <c r="D876" i="2" a="1"/>
  <c r="D876" i="2"/>
  <c r="D877" i="2" a="1"/>
  <c r="D877" i="2"/>
  <c r="D878" i="2" a="1"/>
  <c r="D878" i="2"/>
  <c r="D879" i="2" a="1"/>
  <c r="D879" i="2"/>
  <c r="D880" i="2" a="1"/>
  <c r="D880" i="2"/>
  <c r="D881" i="2" a="1"/>
  <c r="D881" i="2"/>
  <c r="D882" i="2" a="1"/>
  <c r="D882" i="2"/>
  <c r="D883" i="2" a="1"/>
  <c r="D883" i="2"/>
  <c r="D884" i="2" a="1"/>
  <c r="D884" i="2"/>
  <c r="D885" i="2" a="1"/>
  <c r="D885" i="2"/>
  <c r="D886" i="2" a="1"/>
  <c r="D886" i="2"/>
  <c r="D887" i="2" a="1"/>
  <c r="D887" i="2"/>
  <c r="D888" i="2" a="1"/>
  <c r="D888" i="2"/>
  <c r="D889" i="2" a="1"/>
  <c r="D889" i="2"/>
  <c r="D890" i="2" a="1"/>
  <c r="D890" i="2"/>
  <c r="D891" i="2" a="1"/>
  <c r="D891" i="2"/>
  <c r="D892" i="2" a="1"/>
  <c r="D892" i="2"/>
  <c r="D893" i="2" a="1"/>
  <c r="D893" i="2"/>
  <c r="D894" i="2" a="1"/>
  <c r="D894" i="2"/>
  <c r="D895" i="2" a="1"/>
  <c r="D895" i="2"/>
  <c r="D896" i="2" a="1"/>
  <c r="D896" i="2"/>
  <c r="D897" i="2" a="1"/>
  <c r="D897" i="2"/>
  <c r="D898" i="2" a="1"/>
  <c r="D898" i="2"/>
  <c r="D899" i="2" a="1"/>
  <c r="D899" i="2"/>
  <c r="D900" i="2" a="1"/>
  <c r="D900" i="2"/>
  <c r="D901" i="2" a="1"/>
  <c r="D901" i="2"/>
  <c r="D902" i="2" a="1"/>
  <c r="D902" i="2"/>
  <c r="D903" i="2" a="1"/>
  <c r="D903" i="2"/>
  <c r="D904" i="2" a="1"/>
  <c r="D904" i="2"/>
  <c r="D905" i="2" a="1"/>
  <c r="D905" i="2"/>
  <c r="D906" i="2" a="1"/>
  <c r="D906" i="2"/>
  <c r="D907" i="2" a="1"/>
  <c r="D907" i="2"/>
  <c r="D908" i="2" a="1"/>
  <c r="D908" i="2"/>
  <c r="D909" i="2" a="1"/>
  <c r="D909" i="2"/>
  <c r="D910" i="2" a="1"/>
  <c r="D910" i="2"/>
  <c r="D911" i="2" a="1"/>
  <c r="D911" i="2"/>
  <c r="D912" i="2" a="1"/>
  <c r="D912" i="2"/>
  <c r="D913" i="2" a="1"/>
  <c r="D913" i="2"/>
  <c r="D914" i="2" a="1"/>
  <c r="D914" i="2"/>
  <c r="D915" i="2" a="1"/>
  <c r="D915" i="2"/>
  <c r="D916" i="2" a="1"/>
  <c r="D916" i="2"/>
  <c r="D917" i="2" a="1"/>
  <c r="D917" i="2"/>
  <c r="D918" i="2" a="1"/>
  <c r="D918" i="2"/>
  <c r="D919" i="2" a="1"/>
  <c r="D919" i="2"/>
  <c r="D920" i="2" a="1"/>
  <c r="D920" i="2"/>
  <c r="D921" i="2" a="1"/>
  <c r="D921" i="2"/>
  <c r="D922" i="2" a="1"/>
  <c r="D922" i="2"/>
  <c r="D923" i="2" a="1"/>
  <c r="D923" i="2"/>
  <c r="D924" i="2" a="1"/>
  <c r="D924" i="2"/>
  <c r="D925" i="2" a="1"/>
  <c r="D925" i="2"/>
  <c r="D926" i="2" a="1"/>
  <c r="D926" i="2"/>
  <c r="D927" i="2" a="1"/>
  <c r="D927" i="2"/>
  <c r="D928" i="2" a="1"/>
  <c r="D928" i="2"/>
  <c r="D929" i="2" a="1"/>
  <c r="D929" i="2"/>
  <c r="D930" i="2" a="1"/>
  <c r="D930" i="2"/>
  <c r="D931" i="2" a="1"/>
  <c r="D931" i="2"/>
  <c r="D932" i="2" a="1"/>
  <c r="D932" i="2"/>
  <c r="D933" i="2" a="1"/>
  <c r="D933" i="2"/>
  <c r="D934" i="2" a="1"/>
  <c r="D934" i="2"/>
  <c r="D935" i="2" a="1"/>
  <c r="D935" i="2"/>
  <c r="D936" i="2" a="1"/>
  <c r="D936" i="2"/>
  <c r="D937" i="2" a="1"/>
  <c r="D937" i="2"/>
  <c r="D938" i="2" a="1"/>
  <c r="D938" i="2"/>
  <c r="D939" i="2" a="1"/>
  <c r="D939" i="2"/>
  <c r="D940" i="2" a="1"/>
  <c r="D940" i="2"/>
  <c r="D941" i="2" a="1"/>
  <c r="D941" i="2"/>
  <c r="D942" i="2" a="1"/>
  <c r="D942" i="2"/>
  <c r="D943" i="2" a="1"/>
  <c r="D943" i="2"/>
  <c r="D944" i="2" a="1"/>
  <c r="D944" i="2"/>
  <c r="D945" i="2" a="1"/>
  <c r="D945" i="2"/>
  <c r="D946" i="2" a="1"/>
  <c r="D946" i="2"/>
  <c r="D947" i="2" a="1"/>
  <c r="D947" i="2"/>
  <c r="D948" i="2" a="1"/>
  <c r="D948" i="2"/>
  <c r="D949" i="2" a="1"/>
  <c r="D949" i="2"/>
  <c r="D950" i="2" a="1"/>
  <c r="D950" i="2"/>
  <c r="D951" i="2" a="1"/>
  <c r="D951" i="2"/>
  <c r="D952" i="2" a="1"/>
  <c r="D952" i="2"/>
  <c r="D953" i="2" a="1"/>
  <c r="D953" i="2"/>
  <c r="D954" i="2" a="1"/>
  <c r="D954" i="2"/>
  <c r="D955" i="2" a="1"/>
  <c r="D955" i="2"/>
  <c r="D956" i="2" a="1"/>
  <c r="D956" i="2"/>
  <c r="D957" i="2" a="1"/>
  <c r="D957" i="2"/>
  <c r="D958" i="2" a="1"/>
  <c r="D958" i="2"/>
  <c r="D959" i="2" a="1"/>
  <c r="D959" i="2"/>
  <c r="D960" i="2" a="1"/>
  <c r="D960" i="2"/>
  <c r="D961" i="2" a="1"/>
  <c r="D961" i="2"/>
  <c r="D962" i="2" a="1"/>
  <c r="D962" i="2"/>
  <c r="D963" i="2" a="1"/>
  <c r="D963" i="2"/>
  <c r="D964" i="2" a="1"/>
  <c r="D964" i="2"/>
  <c r="D965" i="2" a="1"/>
  <c r="D965" i="2"/>
  <c r="D966" i="2" a="1"/>
  <c r="D966" i="2"/>
  <c r="D967" i="2" a="1"/>
  <c r="D967" i="2"/>
  <c r="D968" i="2" a="1"/>
  <c r="D968" i="2"/>
  <c r="D969" i="2" a="1"/>
  <c r="D969" i="2"/>
  <c r="D970" i="2" a="1"/>
  <c r="D970" i="2"/>
  <c r="D971" i="2" a="1"/>
  <c r="D971" i="2"/>
  <c r="D972" i="2" a="1"/>
  <c r="D972" i="2"/>
  <c r="D973" i="2" a="1"/>
  <c r="D973" i="2"/>
  <c r="D974" i="2" a="1"/>
  <c r="D974" i="2"/>
  <c r="D975" i="2" a="1"/>
  <c r="D975" i="2"/>
  <c r="D976" i="2" a="1"/>
  <c r="D976" i="2"/>
  <c r="D977" i="2" a="1"/>
  <c r="D977" i="2"/>
  <c r="D978" i="2" a="1"/>
  <c r="D978" i="2"/>
  <c r="D979" i="2" a="1"/>
  <c r="D979" i="2"/>
  <c r="D980" i="2" a="1"/>
  <c r="D980" i="2"/>
  <c r="D981" i="2" a="1"/>
  <c r="D981" i="2"/>
  <c r="D982" i="2" a="1"/>
  <c r="D982" i="2"/>
  <c r="D983" i="2" a="1"/>
  <c r="D983" i="2"/>
  <c r="D984" i="2" a="1"/>
  <c r="D984" i="2"/>
  <c r="D985" i="2" a="1"/>
  <c r="D985" i="2"/>
  <c r="D986" i="2" a="1"/>
  <c r="D986" i="2"/>
  <c r="D987" i="2" a="1"/>
  <c r="D987" i="2"/>
  <c r="D988" i="2" a="1"/>
  <c r="D988" i="2"/>
  <c r="D989" i="2" a="1"/>
  <c r="D989" i="2"/>
  <c r="D990" i="2" a="1"/>
  <c r="D990" i="2"/>
  <c r="D991" i="2" a="1"/>
  <c r="D991" i="2"/>
  <c r="D992" i="2" a="1"/>
  <c r="D992" i="2"/>
  <c r="D993" i="2" a="1"/>
  <c r="D993" i="2"/>
  <c r="D994" i="2" a="1"/>
  <c r="D994" i="2"/>
  <c r="D995" i="2" a="1"/>
  <c r="D995" i="2"/>
  <c r="D996" i="2" a="1"/>
  <c r="D996" i="2"/>
  <c r="D997" i="2" a="1"/>
  <c r="D997" i="2"/>
  <c r="D998" i="2" a="1"/>
  <c r="D998" i="2"/>
  <c r="D999" i="2" a="1"/>
  <c r="D999" i="2"/>
  <c r="D1000" i="2" a="1"/>
  <c r="D1000" i="2"/>
  <c r="D1001" i="2" a="1"/>
  <c r="D1001" i="2"/>
  <c r="D1002" i="2" a="1"/>
  <c r="D1002" i="2"/>
  <c r="D1003" i="2" a="1"/>
  <c r="D1003" i="2"/>
  <c r="D1004" i="2" a="1"/>
  <c r="D1004" i="2"/>
  <c r="D1005" i="2" a="1"/>
  <c r="D1005" i="2"/>
  <c r="D1006" i="2" a="1"/>
  <c r="D1006" i="2"/>
  <c r="D1007" i="2" a="1"/>
  <c r="D1007" i="2"/>
  <c r="D1008" i="2" a="1"/>
  <c r="D1008" i="2"/>
  <c r="D1009" i="2" a="1"/>
  <c r="D1009" i="2"/>
  <c r="D1010" i="2" a="1"/>
  <c r="D1010" i="2"/>
  <c r="D1011" i="2" a="1"/>
  <c r="D1011" i="2"/>
  <c r="D1012" i="2" a="1"/>
  <c r="D1012" i="2"/>
  <c r="D1013" i="2" a="1"/>
  <c r="D1013" i="2"/>
  <c r="D1014" i="2" a="1"/>
  <c r="D1014" i="2"/>
  <c r="D1015" i="2" a="1"/>
  <c r="D1015" i="2"/>
  <c r="D1016" i="2" a="1"/>
  <c r="D1016" i="2"/>
  <c r="D1017" i="2" a="1"/>
  <c r="D1017" i="2"/>
  <c r="D1018" i="2" a="1"/>
  <c r="D1018" i="2"/>
  <c r="D1019" i="2" a="1"/>
  <c r="D1019" i="2"/>
  <c r="D1020" i="2" a="1"/>
  <c r="D1020" i="2"/>
  <c r="D1021" i="2" a="1"/>
  <c r="D1021" i="2"/>
  <c r="D1022" i="2" a="1"/>
  <c r="D1022" i="2"/>
  <c r="D1023" i="2" a="1"/>
  <c r="D1023" i="2"/>
  <c r="D1024" i="2" a="1"/>
  <c r="D1024" i="2"/>
  <c r="D1025" i="2" a="1"/>
  <c r="D1025" i="2"/>
  <c r="D1026" i="2" a="1"/>
  <c r="D1026" i="2"/>
  <c r="D1027" i="2" a="1"/>
  <c r="D1027" i="2"/>
  <c r="D1028" i="2" a="1"/>
  <c r="D1028" i="2"/>
  <c r="D1029" i="2" a="1"/>
  <c r="D1029" i="2"/>
  <c r="D1030" i="2" a="1"/>
  <c r="D1030" i="2"/>
  <c r="D1031" i="2" a="1"/>
  <c r="D1031" i="2"/>
  <c r="D1032" i="2" a="1"/>
  <c r="D1032" i="2"/>
  <c r="D1033" i="2" a="1"/>
  <c r="D1033" i="2"/>
  <c r="D1034" i="2" a="1"/>
  <c r="D1034" i="2"/>
  <c r="D1035" i="2" a="1"/>
  <c r="D1035" i="2"/>
  <c r="D1036" i="2" a="1"/>
  <c r="D1036" i="2"/>
  <c r="D1037" i="2" a="1"/>
  <c r="D1037" i="2"/>
  <c r="D1038" i="2" a="1"/>
  <c r="D1038" i="2"/>
  <c r="D1039" i="2" a="1"/>
  <c r="D1039" i="2"/>
  <c r="D1040" i="2" a="1"/>
  <c r="D1040" i="2"/>
  <c r="D1041" i="2" a="1"/>
  <c r="D1041" i="2"/>
  <c r="D1042" i="2" a="1"/>
  <c r="D1042" i="2"/>
  <c r="D1043" i="2" a="1"/>
  <c r="D1043" i="2"/>
  <c r="D1044" i="2" a="1"/>
  <c r="D1044" i="2"/>
  <c r="D1045" i="2" a="1"/>
  <c r="D1045" i="2"/>
  <c r="D1046" i="2" a="1"/>
  <c r="D1046" i="2"/>
  <c r="D1047" i="2" a="1"/>
  <c r="D1047" i="2"/>
  <c r="D1048" i="2" a="1"/>
  <c r="D1048" i="2"/>
  <c r="D1049" i="2" a="1"/>
  <c r="D1049" i="2"/>
  <c r="D1050" i="2" a="1"/>
  <c r="D1050" i="2"/>
  <c r="D1051" i="2" a="1"/>
  <c r="D1051" i="2"/>
  <c r="D1052" i="2" a="1"/>
  <c r="D1052" i="2"/>
  <c r="D1053" i="2" a="1"/>
  <c r="D1053" i="2"/>
  <c r="D1054" i="2" a="1"/>
  <c r="D1054" i="2"/>
  <c r="D1055" i="2" a="1"/>
  <c r="D1055" i="2"/>
  <c r="D1056" i="2" a="1"/>
  <c r="D1056" i="2"/>
  <c r="D1057" i="2" a="1"/>
  <c r="D1057" i="2"/>
  <c r="D1058" i="2" a="1"/>
  <c r="D1058" i="2"/>
  <c r="D1059" i="2" a="1"/>
  <c r="D1059" i="2"/>
  <c r="D1060" i="2" a="1"/>
  <c r="D1060" i="2"/>
  <c r="D1061" i="2" a="1"/>
  <c r="D1061" i="2"/>
  <c r="D1062" i="2" a="1"/>
  <c r="D1062" i="2"/>
  <c r="D1063" i="2" a="1"/>
  <c r="D1063" i="2"/>
  <c r="D1064" i="2" a="1"/>
  <c r="D1064" i="2"/>
  <c r="D1065" i="2" a="1"/>
  <c r="D1065" i="2"/>
  <c r="D1066" i="2" a="1"/>
  <c r="D1066" i="2"/>
  <c r="D1067" i="2" a="1"/>
  <c r="D1067" i="2"/>
  <c r="D1068" i="2" a="1"/>
  <c r="D1068" i="2"/>
  <c r="D1069" i="2" a="1"/>
  <c r="D1069" i="2"/>
  <c r="D1070" i="2" a="1"/>
  <c r="D1070" i="2"/>
  <c r="D1071" i="2" a="1"/>
  <c r="D1071" i="2"/>
  <c r="D1072" i="2" a="1"/>
  <c r="D1072" i="2"/>
  <c r="D1073" i="2" a="1"/>
  <c r="D1073" i="2"/>
  <c r="D1074" i="2" a="1"/>
  <c r="D1074" i="2"/>
  <c r="D1075" i="2" a="1"/>
  <c r="D1075" i="2"/>
  <c r="D1076" i="2" a="1"/>
  <c r="D1076" i="2"/>
  <c r="D1077" i="2" a="1"/>
  <c r="D1077" i="2"/>
  <c r="D1078" i="2" a="1"/>
  <c r="D1078" i="2"/>
  <c r="D1079" i="2" a="1"/>
  <c r="D1079" i="2"/>
  <c r="D1080" i="2" a="1"/>
  <c r="D1080" i="2"/>
  <c r="D1081" i="2" a="1"/>
  <c r="D1081" i="2"/>
  <c r="D1082" i="2" a="1"/>
  <c r="D1082" i="2"/>
  <c r="D1083" i="2" a="1"/>
  <c r="D1083" i="2"/>
  <c r="D1084" i="2" a="1"/>
  <c r="D1084" i="2"/>
  <c r="D1085" i="2" a="1"/>
  <c r="D1085" i="2"/>
  <c r="D1086" i="2" a="1"/>
  <c r="D1086" i="2"/>
  <c r="D1087" i="2" a="1"/>
  <c r="D1087" i="2"/>
  <c r="D1088" i="2" a="1"/>
  <c r="D1088" i="2"/>
  <c r="D1089" i="2" a="1"/>
  <c r="D1089" i="2"/>
  <c r="D1090" i="2" a="1"/>
  <c r="D1090" i="2"/>
  <c r="D1091" i="2" a="1"/>
  <c r="D1091" i="2"/>
  <c r="D1092" i="2" a="1"/>
  <c r="D1092" i="2"/>
  <c r="D1093" i="2" a="1"/>
  <c r="D1093" i="2"/>
  <c r="D1094" i="2" a="1"/>
  <c r="D1094" i="2"/>
  <c r="D1095" i="2" a="1"/>
  <c r="D1095" i="2"/>
  <c r="D1096" i="2" a="1"/>
  <c r="D1096" i="2"/>
  <c r="D1097" i="2" a="1"/>
  <c r="D1097" i="2"/>
  <c r="D1098" i="2" a="1"/>
  <c r="D1098" i="2"/>
  <c r="D1099" i="2" a="1"/>
  <c r="D1099" i="2"/>
  <c r="D1100" i="2" a="1"/>
  <c r="D1100" i="2"/>
  <c r="D1101" i="2" a="1"/>
  <c r="D1101" i="2"/>
  <c r="D1102" i="2" a="1"/>
  <c r="D1102" i="2"/>
  <c r="D1103" i="2" a="1"/>
  <c r="D1103" i="2"/>
  <c r="D1104" i="2" a="1"/>
  <c r="D1104" i="2"/>
  <c r="D1105" i="2" a="1"/>
  <c r="D1105" i="2"/>
  <c r="D1106" i="2" a="1"/>
  <c r="D1106" i="2"/>
  <c r="D1107" i="2" a="1"/>
  <c r="D1107" i="2"/>
  <c r="D1108" i="2" a="1"/>
  <c r="D1108" i="2"/>
  <c r="D1109" i="2" a="1"/>
  <c r="D1109" i="2"/>
  <c r="D1110" i="2" a="1"/>
  <c r="D1110" i="2"/>
  <c r="D1111" i="2" a="1"/>
  <c r="D1111" i="2"/>
  <c r="D1112" i="2" a="1"/>
  <c r="D1112" i="2"/>
  <c r="D1113" i="2" a="1"/>
  <c r="D1113" i="2"/>
  <c r="D1114" i="2" a="1"/>
  <c r="D1114" i="2"/>
  <c r="D1115" i="2" a="1"/>
  <c r="D1115" i="2"/>
  <c r="D1116" i="2" a="1"/>
  <c r="D1116" i="2"/>
  <c r="D1117" i="2" a="1"/>
  <c r="D1117" i="2"/>
  <c r="D1118" i="2" a="1"/>
  <c r="D1118" i="2"/>
  <c r="D1119" i="2" a="1"/>
  <c r="D1119" i="2"/>
  <c r="D1120" i="2" a="1"/>
  <c r="D1120" i="2"/>
  <c r="D1121" i="2" a="1"/>
  <c r="D1121" i="2"/>
  <c r="D1122" i="2" a="1"/>
  <c r="D1122" i="2"/>
  <c r="D1123" i="2" a="1"/>
  <c r="D1123" i="2"/>
  <c r="D1124" i="2" a="1"/>
  <c r="D1124" i="2"/>
  <c r="D1125" i="2" a="1"/>
  <c r="D1125" i="2"/>
  <c r="D1126" i="2" a="1"/>
  <c r="D1126" i="2"/>
  <c r="D1127" i="2" a="1"/>
  <c r="D1127" i="2"/>
  <c r="D1128" i="2" a="1"/>
  <c r="D1128" i="2"/>
  <c r="D1129" i="2" a="1"/>
  <c r="D1129" i="2"/>
  <c r="D1130" i="2" a="1"/>
  <c r="D1130" i="2"/>
  <c r="D1131" i="2" a="1"/>
  <c r="D1131" i="2"/>
  <c r="D1132" i="2" a="1"/>
  <c r="D1132" i="2"/>
  <c r="D1133" i="2" a="1"/>
  <c r="D1133" i="2"/>
  <c r="D1134" i="2" a="1"/>
  <c r="D1134" i="2"/>
  <c r="D1135" i="2" a="1"/>
  <c r="D1135" i="2"/>
  <c r="D1136" i="2" a="1"/>
  <c r="D1136" i="2"/>
  <c r="D1137" i="2" a="1"/>
  <c r="D1137" i="2"/>
  <c r="D1138" i="2" a="1"/>
  <c r="D1138" i="2"/>
  <c r="D1139" i="2" a="1"/>
  <c r="D1139" i="2"/>
  <c r="D1140" i="2" a="1"/>
  <c r="D1140" i="2"/>
  <c r="D1141" i="2" a="1"/>
  <c r="D1141" i="2"/>
  <c r="D1142" i="2" a="1"/>
  <c r="D1142" i="2"/>
  <c r="D1143" i="2" a="1"/>
  <c r="D1143" i="2"/>
  <c r="D1144" i="2" a="1"/>
  <c r="D1144" i="2"/>
  <c r="D1145" i="2" a="1"/>
  <c r="D1145" i="2"/>
  <c r="D1146" i="2" a="1"/>
  <c r="D1146" i="2"/>
  <c r="D1147" i="2" a="1"/>
  <c r="D1147" i="2"/>
  <c r="D1148" i="2" a="1"/>
  <c r="D1148" i="2"/>
  <c r="D1149" i="2" a="1"/>
  <c r="D1149" i="2"/>
  <c r="D1150" i="2" a="1"/>
  <c r="D1150" i="2"/>
  <c r="D1151" i="2" a="1"/>
  <c r="D1151" i="2"/>
  <c r="D1152" i="2" a="1"/>
  <c r="D1152" i="2"/>
  <c r="D1153" i="2" a="1"/>
  <c r="D1153" i="2"/>
  <c r="D1154" i="2" a="1"/>
  <c r="D1154" i="2"/>
  <c r="D1155" i="2" a="1"/>
  <c r="D1155" i="2"/>
  <c r="D1156" i="2" a="1"/>
  <c r="D1156" i="2"/>
  <c r="D1157" i="2" a="1"/>
  <c r="D1157" i="2"/>
  <c r="D1158" i="2" a="1"/>
  <c r="D1158" i="2"/>
  <c r="D1159" i="2" a="1"/>
  <c r="D1159" i="2"/>
  <c r="D1160" i="2" a="1"/>
  <c r="D1160" i="2"/>
  <c r="D1161" i="2" a="1"/>
  <c r="D1161" i="2"/>
  <c r="D1162" i="2" a="1"/>
  <c r="D1162" i="2"/>
  <c r="D1163" i="2" a="1"/>
  <c r="D1163" i="2"/>
  <c r="D1164" i="2" a="1"/>
  <c r="D1164" i="2"/>
  <c r="D1165" i="2" a="1"/>
  <c r="D1165" i="2"/>
  <c r="D1166" i="2" a="1"/>
  <c r="D1166" i="2"/>
  <c r="D1167" i="2" a="1"/>
  <c r="D1167" i="2"/>
  <c r="D1168" i="2" a="1"/>
  <c r="D1168" i="2"/>
  <c r="D1169" i="2" a="1"/>
  <c r="D1169" i="2"/>
  <c r="D1170" i="2" a="1"/>
  <c r="D1170" i="2"/>
  <c r="D1171" i="2" a="1"/>
  <c r="D1171" i="2"/>
  <c r="D1172" i="2" a="1"/>
  <c r="D1172" i="2"/>
  <c r="D1173" i="2" a="1"/>
  <c r="D1173" i="2"/>
  <c r="D1174" i="2" a="1"/>
  <c r="D1174" i="2"/>
  <c r="D1175" i="2" a="1"/>
  <c r="D1175" i="2"/>
  <c r="D1176" i="2" a="1"/>
  <c r="D1176" i="2"/>
  <c r="D1177" i="2" a="1"/>
  <c r="D1177" i="2"/>
  <c r="D1178" i="2" a="1"/>
  <c r="D1178" i="2"/>
  <c r="D1179" i="2" a="1"/>
  <c r="D1179" i="2"/>
  <c r="D1180" i="2" a="1"/>
  <c r="D1180" i="2"/>
  <c r="D1181" i="2" a="1"/>
  <c r="D1181" i="2"/>
  <c r="D1182" i="2" a="1"/>
  <c r="D1182" i="2"/>
  <c r="D1183" i="2" a="1"/>
  <c r="D1183" i="2"/>
  <c r="D1184" i="2" a="1"/>
  <c r="D1184" i="2"/>
  <c r="D1185" i="2" a="1"/>
  <c r="D1185" i="2"/>
  <c r="D1186" i="2" a="1"/>
  <c r="D1186" i="2"/>
  <c r="D1187" i="2" a="1"/>
  <c r="D1187" i="2"/>
  <c r="D1188" i="2" a="1"/>
  <c r="D1188" i="2"/>
  <c r="D1189" i="2" a="1"/>
  <c r="D1189" i="2"/>
  <c r="D1190" i="2" a="1"/>
  <c r="D1190" i="2"/>
  <c r="D1191" i="2" a="1"/>
  <c r="D1191" i="2"/>
  <c r="D1192" i="2" a="1"/>
  <c r="D1192" i="2"/>
  <c r="D1193" i="2" a="1"/>
  <c r="D1193" i="2"/>
  <c r="D1194" i="2" a="1"/>
  <c r="D1194" i="2"/>
  <c r="D1195" i="2" a="1"/>
  <c r="D1195" i="2"/>
  <c r="D1196" i="2" a="1"/>
  <c r="D1196" i="2"/>
  <c r="D1197" i="2" a="1"/>
  <c r="D1197" i="2"/>
  <c r="D1198" i="2" a="1"/>
  <c r="D1198" i="2"/>
  <c r="D1199" i="2" a="1"/>
  <c r="D1199" i="2"/>
  <c r="D1200" i="2" a="1"/>
  <c r="D1200" i="2"/>
  <c r="D1201" i="2" a="1"/>
  <c r="D1201" i="2"/>
  <c r="D1202" i="2" a="1"/>
  <c r="D1202" i="2"/>
  <c r="D1203" i="2" a="1"/>
  <c r="D1203" i="2"/>
  <c r="D1204" i="2" a="1"/>
  <c r="D1204" i="2"/>
  <c r="D1205" i="2" a="1"/>
  <c r="D1205" i="2"/>
  <c r="D1206" i="2" a="1"/>
  <c r="D1206" i="2"/>
  <c r="D1207" i="2" a="1"/>
  <c r="D1207" i="2"/>
  <c r="D1208" i="2" a="1"/>
  <c r="D1208" i="2"/>
  <c r="D1209" i="2" a="1"/>
  <c r="D1209" i="2"/>
  <c r="D1210" i="2" a="1"/>
  <c r="D1210" i="2"/>
  <c r="D1211" i="2" a="1"/>
  <c r="D1211" i="2"/>
  <c r="D1212" i="2" a="1"/>
  <c r="D1212" i="2"/>
  <c r="D1213" i="2" a="1"/>
  <c r="D1213" i="2"/>
  <c r="D1214" i="2" a="1"/>
  <c r="D1214" i="2"/>
  <c r="D1215" i="2" a="1"/>
  <c r="D1215" i="2"/>
  <c r="D1216" i="2" a="1"/>
  <c r="D1216" i="2"/>
  <c r="D1217" i="2" a="1"/>
  <c r="D1217" i="2"/>
  <c r="D1218" i="2" a="1"/>
  <c r="D1218" i="2"/>
  <c r="D1219" i="2" a="1"/>
  <c r="D1219" i="2"/>
  <c r="D1220" i="2" a="1"/>
  <c r="D1220" i="2"/>
  <c r="D1221" i="2" a="1"/>
  <c r="D1221" i="2"/>
  <c r="D1222" i="2" a="1"/>
  <c r="D1222" i="2"/>
  <c r="D1223" i="2" a="1"/>
  <c r="D1223" i="2"/>
  <c r="D1224" i="2" a="1"/>
  <c r="D1224" i="2"/>
  <c r="D1225" i="2" a="1"/>
  <c r="D1225" i="2"/>
  <c r="D1226" i="2" a="1"/>
  <c r="D1226" i="2"/>
  <c r="D1227" i="2" a="1"/>
  <c r="D1227" i="2"/>
  <c r="D1228" i="2" a="1"/>
  <c r="D1228" i="2"/>
  <c r="D1229" i="2" a="1"/>
  <c r="D1229" i="2"/>
  <c r="D1230" i="2" a="1"/>
  <c r="D1230" i="2"/>
  <c r="D1231" i="2" a="1"/>
  <c r="D1231" i="2"/>
  <c r="D1232" i="2" a="1"/>
  <c r="D1232" i="2"/>
  <c r="D1233" i="2" a="1"/>
  <c r="D1233" i="2"/>
  <c r="D1234" i="2" a="1"/>
  <c r="D1234" i="2"/>
  <c r="D1235" i="2" a="1"/>
  <c r="D1235" i="2"/>
  <c r="D1236" i="2" a="1"/>
  <c r="D1236" i="2"/>
  <c r="D1237" i="2" a="1"/>
  <c r="D1237" i="2"/>
  <c r="D1238" i="2" a="1"/>
  <c r="D1238" i="2"/>
  <c r="D1239" i="2" a="1"/>
  <c r="D1239" i="2"/>
  <c r="D1240" i="2" a="1"/>
  <c r="D1240" i="2"/>
  <c r="D1241" i="2" a="1"/>
  <c r="D1241" i="2"/>
  <c r="D1242" i="2" a="1"/>
  <c r="D1242" i="2"/>
  <c r="D1243" i="2" a="1"/>
  <c r="D1243" i="2"/>
  <c r="D1244" i="2" a="1"/>
  <c r="D1244" i="2"/>
  <c r="D1245" i="2" a="1"/>
  <c r="D1245" i="2"/>
  <c r="D1246" i="2" a="1"/>
  <c r="D1246" i="2"/>
  <c r="D1247" i="2" a="1"/>
  <c r="D1247" i="2"/>
  <c r="D1248" i="2" a="1"/>
  <c r="D1248" i="2"/>
  <c r="D1249" i="2" a="1"/>
  <c r="D1249" i="2"/>
  <c r="D1250" i="2" a="1"/>
  <c r="D1250" i="2"/>
  <c r="D1251" i="2" a="1"/>
  <c r="D1251" i="2"/>
  <c r="D1252" i="2" a="1"/>
  <c r="D1252" i="2"/>
  <c r="D1253" i="2" a="1"/>
  <c r="D1253" i="2"/>
  <c r="D1254" i="2" a="1"/>
  <c r="D1254" i="2"/>
  <c r="D1255" i="2" a="1"/>
  <c r="D1255" i="2"/>
  <c r="D1256" i="2" a="1"/>
  <c r="D1256" i="2"/>
  <c r="D1257" i="2" a="1"/>
  <c r="D1257" i="2"/>
  <c r="D1258" i="2" a="1"/>
  <c r="D1258" i="2"/>
  <c r="D1259" i="2" a="1"/>
  <c r="D1259" i="2"/>
  <c r="D1260" i="2" a="1"/>
  <c r="D1260" i="2"/>
  <c r="D1261" i="2" a="1"/>
  <c r="D1261" i="2"/>
  <c r="D1262" i="2" a="1"/>
  <c r="D1262" i="2"/>
  <c r="D1263" i="2" a="1"/>
  <c r="D1263" i="2"/>
  <c r="D1264" i="2" a="1"/>
  <c r="D1264" i="2"/>
  <c r="D1265" i="2" a="1"/>
  <c r="D1265" i="2"/>
  <c r="D1266" i="2" a="1"/>
  <c r="D1266" i="2"/>
  <c r="D1267" i="2" a="1"/>
  <c r="D1267" i="2"/>
  <c r="D1268" i="2" a="1"/>
  <c r="D1268" i="2"/>
  <c r="D1269" i="2" a="1"/>
  <c r="D1269" i="2"/>
  <c r="D1270" i="2" a="1"/>
  <c r="D1270" i="2"/>
  <c r="D1271" i="2" a="1"/>
  <c r="D1271" i="2"/>
  <c r="D1272" i="2" a="1"/>
  <c r="D1272" i="2"/>
  <c r="D1273" i="2" a="1"/>
  <c r="D1273" i="2"/>
  <c r="D1274" i="2" a="1"/>
  <c r="D1274" i="2"/>
  <c r="D1275" i="2" a="1"/>
  <c r="D1275" i="2"/>
  <c r="D1276" i="2" a="1"/>
  <c r="D1276" i="2"/>
  <c r="D1277" i="2" a="1"/>
  <c r="D1277" i="2"/>
  <c r="D1278" i="2" a="1"/>
  <c r="D1278" i="2"/>
  <c r="D1279" i="2" a="1"/>
  <c r="D1279" i="2"/>
  <c r="D1280" i="2" a="1"/>
  <c r="D1280" i="2"/>
  <c r="D1281" i="2" a="1"/>
  <c r="D1281" i="2"/>
  <c r="D1282" i="2" a="1"/>
  <c r="D1282" i="2"/>
  <c r="D1283" i="2" a="1"/>
  <c r="D1283" i="2"/>
  <c r="D1284" i="2" a="1"/>
  <c r="D1284" i="2"/>
  <c r="D1285" i="2" a="1"/>
  <c r="D1285" i="2"/>
  <c r="D1286" i="2" a="1"/>
  <c r="D1286" i="2"/>
  <c r="D1287" i="2" a="1"/>
  <c r="D1287" i="2"/>
  <c r="D1288" i="2" a="1"/>
  <c r="D1288" i="2"/>
  <c r="D1289" i="2" a="1"/>
  <c r="D1289" i="2"/>
  <c r="D1290" i="2" a="1"/>
  <c r="D1290" i="2"/>
  <c r="D1291" i="2" a="1"/>
  <c r="D1291" i="2"/>
  <c r="D1292" i="2" a="1"/>
  <c r="D1292" i="2"/>
  <c r="D1293" i="2" a="1"/>
  <c r="D1293" i="2"/>
  <c r="D1294" i="2" a="1"/>
  <c r="D1294" i="2"/>
  <c r="D1295" i="2" a="1"/>
  <c r="D1295" i="2"/>
  <c r="D1296" i="2" a="1"/>
  <c r="D1296" i="2"/>
  <c r="D1297" i="2" a="1"/>
  <c r="D1297" i="2"/>
  <c r="D1298" i="2" a="1"/>
  <c r="D1298" i="2"/>
  <c r="D1299" i="2" a="1"/>
  <c r="D1299" i="2"/>
  <c r="D1300" i="2" a="1"/>
  <c r="D1300" i="2"/>
  <c r="D1301" i="2" a="1"/>
  <c r="D1301" i="2"/>
  <c r="D1302" i="2" a="1"/>
  <c r="D1302" i="2"/>
  <c r="D1303" i="2" a="1"/>
  <c r="D1303" i="2"/>
  <c r="D1304" i="2" a="1"/>
  <c r="D1304" i="2"/>
  <c r="D1305" i="2" a="1"/>
  <c r="D1305" i="2"/>
  <c r="D1306" i="2" a="1"/>
  <c r="D1306" i="2"/>
  <c r="D1307" i="2" a="1"/>
  <c r="D1307" i="2"/>
  <c r="D1308" i="2" a="1"/>
  <c r="D1308" i="2"/>
  <c r="D1309" i="2" a="1"/>
  <c r="D1309" i="2"/>
  <c r="D1310" i="2" a="1"/>
  <c r="D1310" i="2"/>
  <c r="D1311" i="2" a="1"/>
  <c r="D1311" i="2"/>
  <c r="D1312" i="2" a="1"/>
  <c r="D1312" i="2"/>
  <c r="D1313" i="2" a="1"/>
  <c r="D1313" i="2"/>
  <c r="D1314" i="2" a="1"/>
  <c r="D1314" i="2"/>
  <c r="D1315" i="2" a="1"/>
  <c r="D1315" i="2"/>
  <c r="D1316" i="2" a="1"/>
  <c r="D1316" i="2"/>
  <c r="D1317" i="2" a="1"/>
  <c r="D1317" i="2"/>
  <c r="D1318" i="2" a="1"/>
  <c r="D1318" i="2"/>
  <c r="D1319" i="2" a="1"/>
  <c r="D1319" i="2"/>
  <c r="D1320" i="2" a="1"/>
  <c r="D1320" i="2"/>
  <c r="D1321" i="2" a="1"/>
  <c r="D1321" i="2"/>
  <c r="D1322" i="2" a="1"/>
  <c r="D1322" i="2"/>
  <c r="D1323" i="2" a="1"/>
  <c r="D1323" i="2"/>
  <c r="D1324" i="2" a="1"/>
  <c r="D1324" i="2"/>
  <c r="D1325" i="2" a="1"/>
  <c r="D1325" i="2"/>
  <c r="D1326" i="2" a="1"/>
  <c r="D1326" i="2"/>
  <c r="D1327" i="2" a="1"/>
  <c r="D1327" i="2"/>
  <c r="D1328" i="2" a="1"/>
  <c r="D1328" i="2"/>
  <c r="D1329" i="2" a="1"/>
  <c r="D1329" i="2"/>
  <c r="D1330" i="2" a="1"/>
  <c r="D1330" i="2"/>
  <c r="D1331" i="2" a="1"/>
  <c r="D1331" i="2"/>
  <c r="D1332" i="2" a="1"/>
  <c r="D1332" i="2"/>
  <c r="D1333" i="2" a="1"/>
  <c r="D1333" i="2"/>
  <c r="D1334" i="2" a="1"/>
  <c r="D1334" i="2"/>
  <c r="D1335" i="2" a="1"/>
  <c r="D1335" i="2"/>
  <c r="D1336" i="2" a="1"/>
  <c r="D1336" i="2"/>
  <c r="D1337" i="2" a="1"/>
  <c r="D1337" i="2"/>
  <c r="D1338" i="2" a="1"/>
  <c r="D1338" i="2"/>
  <c r="D1339" i="2" a="1"/>
  <c r="D1339" i="2"/>
  <c r="D1340" i="2" a="1"/>
  <c r="D1340" i="2"/>
  <c r="D1341" i="2" a="1"/>
  <c r="D1341" i="2"/>
  <c r="D1342" i="2" a="1"/>
  <c r="D1342" i="2"/>
  <c r="D1343" i="2" a="1"/>
  <c r="D1343" i="2"/>
  <c r="D1344" i="2" a="1"/>
  <c r="D1344" i="2"/>
  <c r="D1345" i="2" a="1"/>
  <c r="D1345" i="2"/>
  <c r="D1346" i="2" a="1"/>
  <c r="D1346" i="2"/>
  <c r="D1347" i="2" a="1"/>
  <c r="D1347" i="2"/>
  <c r="D1348" i="2" a="1"/>
  <c r="D1348" i="2"/>
  <c r="D1349" i="2" a="1"/>
  <c r="D1349" i="2"/>
  <c r="D1350" i="2" a="1"/>
  <c r="D1350" i="2"/>
  <c r="D1351" i="2" a="1"/>
  <c r="D1351" i="2"/>
  <c r="D1352" i="2" a="1"/>
  <c r="D1352" i="2"/>
  <c r="D1353" i="2" a="1"/>
  <c r="D1353" i="2"/>
  <c r="D1354" i="2" a="1"/>
  <c r="D1354" i="2"/>
  <c r="D1355" i="2" a="1"/>
  <c r="D1355" i="2"/>
  <c r="D1356" i="2" a="1"/>
  <c r="D1356" i="2"/>
  <c r="D1357" i="2" a="1"/>
  <c r="D1357" i="2"/>
  <c r="D1358" i="2" a="1"/>
  <c r="D1358" i="2"/>
  <c r="D1359" i="2" a="1"/>
  <c r="D1359" i="2"/>
  <c r="D1360" i="2" a="1"/>
  <c r="D1360" i="2"/>
  <c r="D1361" i="2" a="1"/>
  <c r="D1361" i="2"/>
  <c r="D1362" i="2" a="1"/>
  <c r="D1362" i="2"/>
  <c r="D1363" i="2" a="1"/>
  <c r="D1363" i="2"/>
  <c r="D1364" i="2" a="1"/>
  <c r="D1364" i="2"/>
  <c r="D1365" i="2" a="1"/>
  <c r="D1365" i="2"/>
  <c r="D1366" i="2" a="1"/>
  <c r="D1366" i="2"/>
  <c r="D1367" i="2" a="1"/>
  <c r="D1367" i="2"/>
  <c r="D1368" i="2" a="1"/>
  <c r="D1368" i="2"/>
  <c r="D1369" i="2" a="1"/>
  <c r="D1369" i="2"/>
  <c r="D1370" i="2" a="1"/>
  <c r="D1370" i="2"/>
  <c r="D1371" i="2" a="1"/>
  <c r="D1371" i="2"/>
  <c r="D1372" i="2" a="1"/>
  <c r="D1372" i="2"/>
  <c r="D1373" i="2" a="1"/>
  <c r="D1373" i="2"/>
  <c r="D1374" i="2" a="1"/>
  <c r="D1374" i="2"/>
  <c r="D1375" i="2" a="1"/>
  <c r="D1375" i="2"/>
  <c r="D1376" i="2" a="1"/>
  <c r="D1376" i="2"/>
  <c r="D1377" i="2" a="1"/>
  <c r="D1377" i="2"/>
  <c r="D1378" i="2" a="1"/>
  <c r="D1378" i="2"/>
  <c r="D1379" i="2" a="1"/>
  <c r="D1379" i="2"/>
  <c r="D1380" i="2" a="1"/>
  <c r="D1380" i="2"/>
  <c r="D1381" i="2" a="1"/>
  <c r="D1381" i="2"/>
  <c r="D1382" i="2" a="1"/>
  <c r="D1382" i="2"/>
  <c r="D1383" i="2" a="1"/>
  <c r="D1383" i="2"/>
  <c r="D1384" i="2" a="1"/>
  <c r="D1384" i="2"/>
  <c r="D1385" i="2" a="1"/>
  <c r="D1385" i="2"/>
  <c r="D1386" i="2" a="1"/>
  <c r="D1386" i="2"/>
  <c r="D1387" i="2" a="1"/>
  <c r="D1387" i="2"/>
  <c r="D1388" i="2" a="1"/>
  <c r="D1388" i="2"/>
  <c r="D1389" i="2" a="1"/>
  <c r="D1389" i="2"/>
  <c r="D1390" i="2" a="1"/>
  <c r="D1390" i="2"/>
  <c r="D1391" i="2" a="1"/>
  <c r="D1391" i="2"/>
  <c r="D1392" i="2" a="1"/>
  <c r="D1392" i="2"/>
  <c r="D1393" i="2" a="1"/>
  <c r="D1393" i="2"/>
  <c r="D1394" i="2" a="1"/>
  <c r="D1394" i="2"/>
  <c r="D1395" i="2" a="1"/>
  <c r="D1395" i="2"/>
  <c r="D1396" i="2" a="1"/>
  <c r="D1396" i="2"/>
  <c r="D1397" i="2" a="1"/>
  <c r="D1397" i="2"/>
  <c r="D1398" i="2" a="1"/>
  <c r="D1398" i="2"/>
  <c r="D1399" i="2" a="1"/>
  <c r="D1399" i="2"/>
  <c r="D1400" i="2" a="1"/>
  <c r="D1400" i="2"/>
  <c r="D1401" i="2" a="1"/>
  <c r="D1401" i="2"/>
  <c r="D1402" i="2" a="1"/>
  <c r="D1402" i="2"/>
  <c r="D1403" i="2" a="1"/>
  <c r="D1403" i="2"/>
  <c r="D1404" i="2" a="1"/>
  <c r="D1404" i="2"/>
  <c r="D1405" i="2" a="1"/>
  <c r="D1405" i="2"/>
  <c r="D1406" i="2" a="1"/>
  <c r="D1406" i="2"/>
  <c r="D1407" i="2" a="1"/>
  <c r="D1407" i="2"/>
  <c r="D1408" i="2" a="1"/>
  <c r="D1408" i="2"/>
  <c r="D1409" i="2" a="1"/>
  <c r="D1409" i="2"/>
  <c r="D1410" i="2" a="1"/>
  <c r="D1410" i="2"/>
  <c r="D1411" i="2" a="1"/>
  <c r="D1411" i="2"/>
  <c r="D1412" i="2" a="1"/>
  <c r="D1412" i="2"/>
  <c r="D1413" i="2" a="1"/>
  <c r="D1413" i="2"/>
  <c r="D1414" i="2" a="1"/>
  <c r="D1414" i="2"/>
  <c r="D1415" i="2" a="1"/>
  <c r="D1415" i="2"/>
  <c r="D1416" i="2" a="1"/>
  <c r="D1416" i="2"/>
  <c r="D1417" i="2" a="1"/>
  <c r="D1417" i="2"/>
  <c r="D1418" i="2" a="1"/>
  <c r="D1418" i="2"/>
  <c r="D1419" i="2" a="1"/>
  <c r="D1419" i="2"/>
  <c r="D1420" i="2" a="1"/>
  <c r="D1420" i="2"/>
  <c r="D1421" i="2" a="1"/>
  <c r="D1421" i="2"/>
  <c r="D1422" i="2" a="1"/>
  <c r="D1422" i="2"/>
  <c r="D1423" i="2" a="1"/>
  <c r="D1423" i="2"/>
  <c r="D1424" i="2" a="1"/>
  <c r="D1424" i="2"/>
  <c r="D1425" i="2" a="1"/>
  <c r="D1425" i="2"/>
  <c r="D1426" i="2" a="1"/>
  <c r="D1426" i="2"/>
  <c r="D1427" i="2" a="1"/>
  <c r="D1427" i="2"/>
  <c r="D1428" i="2" a="1"/>
  <c r="D1428" i="2"/>
  <c r="D1429" i="2" a="1"/>
  <c r="D1429" i="2"/>
  <c r="D1430" i="2" a="1"/>
  <c r="D1430" i="2"/>
  <c r="D1431" i="2" a="1"/>
  <c r="D1431" i="2"/>
  <c r="D1432" i="2" a="1"/>
  <c r="D1432" i="2"/>
  <c r="D1433" i="2" a="1"/>
  <c r="D1433" i="2"/>
  <c r="D1434" i="2" a="1"/>
  <c r="D1434" i="2"/>
  <c r="D1435" i="2" a="1"/>
  <c r="D1435" i="2"/>
  <c r="D1436" i="2" a="1"/>
  <c r="D1436" i="2"/>
  <c r="D1437" i="2" a="1"/>
  <c r="D1437" i="2"/>
  <c r="D1438" i="2" a="1"/>
  <c r="D1438" i="2"/>
  <c r="D1439" i="2" a="1"/>
  <c r="D1439" i="2"/>
  <c r="D1440" i="2" a="1"/>
  <c r="D1440" i="2"/>
  <c r="D1441" i="2" a="1"/>
  <c r="D1441" i="2"/>
  <c r="D1442" i="2" a="1"/>
  <c r="D1442" i="2"/>
  <c r="D1443" i="2" a="1"/>
  <c r="D1443" i="2"/>
  <c r="D1444" i="2" a="1"/>
  <c r="D1444" i="2"/>
  <c r="D1445" i="2" a="1"/>
  <c r="D1445" i="2"/>
  <c r="D1446" i="2" a="1"/>
  <c r="D1446" i="2"/>
  <c r="D1447" i="2" a="1"/>
  <c r="D1447" i="2"/>
  <c r="D1448" i="2" a="1"/>
  <c r="D1448" i="2"/>
  <c r="D1449" i="2" a="1"/>
  <c r="D1449" i="2"/>
  <c r="D1450" i="2" a="1"/>
  <c r="D1450" i="2"/>
  <c r="D1451" i="2" a="1"/>
  <c r="D1451" i="2"/>
  <c r="D1452" i="2" a="1"/>
  <c r="D1452" i="2"/>
  <c r="D1453" i="2" a="1"/>
  <c r="D1453" i="2"/>
  <c r="D1454" i="2" a="1"/>
  <c r="D1454" i="2"/>
  <c r="D1455" i="2" a="1"/>
  <c r="D1455" i="2"/>
  <c r="D1456" i="2" a="1"/>
  <c r="D1456" i="2"/>
  <c r="D1457" i="2" a="1"/>
  <c r="D1457" i="2"/>
  <c r="D1458" i="2" a="1"/>
  <c r="D1458" i="2"/>
  <c r="D1459" i="2" a="1"/>
  <c r="D1459" i="2"/>
  <c r="D1460" i="2" a="1"/>
  <c r="D1460" i="2"/>
  <c r="D1461" i="2" a="1"/>
  <c r="D1461" i="2"/>
  <c r="D1462" i="2" a="1"/>
  <c r="D1462" i="2"/>
  <c r="D1463" i="2" a="1"/>
  <c r="D1463" i="2"/>
  <c r="D1464" i="2" a="1"/>
  <c r="D1464" i="2"/>
  <c r="D1465" i="2" a="1"/>
  <c r="D1465" i="2"/>
  <c r="D1466" i="2" a="1"/>
  <c r="D1466" i="2"/>
  <c r="D1467" i="2" a="1"/>
  <c r="D1467" i="2"/>
  <c r="D1468" i="2" a="1"/>
  <c r="D1468" i="2"/>
  <c r="D1469" i="2" a="1"/>
  <c r="D1469" i="2"/>
  <c r="D1470" i="2" a="1"/>
  <c r="D1470" i="2"/>
  <c r="D1471" i="2" a="1"/>
  <c r="D1471" i="2"/>
  <c r="D1472" i="2" a="1"/>
  <c r="D1472" i="2"/>
  <c r="D1473" i="2" a="1"/>
  <c r="D1473" i="2"/>
  <c r="D1474" i="2" a="1"/>
  <c r="D1474" i="2"/>
  <c r="D1475" i="2" a="1"/>
  <c r="D1475" i="2"/>
  <c r="D1476" i="2" a="1"/>
  <c r="D1476" i="2"/>
  <c r="D1477" i="2" a="1"/>
  <c r="D1477" i="2"/>
  <c r="D1478" i="2" a="1"/>
  <c r="D1478" i="2"/>
  <c r="D1479" i="2" a="1"/>
  <c r="D1479" i="2"/>
  <c r="D1480" i="2" a="1"/>
  <c r="D1480" i="2"/>
  <c r="D1481" i="2" a="1"/>
  <c r="D1481" i="2"/>
  <c r="D1482" i="2" a="1"/>
  <c r="D1482" i="2"/>
  <c r="D1483" i="2" a="1"/>
  <c r="D1483" i="2"/>
  <c r="D1484" i="2" a="1"/>
  <c r="D1484" i="2"/>
  <c r="D1485" i="2" a="1"/>
  <c r="D1485" i="2"/>
  <c r="D1486" i="2" a="1"/>
  <c r="D1486" i="2"/>
  <c r="D1487" i="2" a="1"/>
  <c r="D1487" i="2"/>
  <c r="D1488" i="2" a="1"/>
  <c r="D1488" i="2"/>
  <c r="D1489" i="2" a="1"/>
  <c r="D1489" i="2"/>
  <c r="D1490" i="2" a="1"/>
  <c r="D1490" i="2"/>
  <c r="D1491" i="2" a="1"/>
  <c r="D1491" i="2"/>
  <c r="D1492" i="2" a="1"/>
  <c r="D1492" i="2"/>
  <c r="D1493" i="2" a="1"/>
  <c r="D1493" i="2"/>
  <c r="D1494" i="2" a="1"/>
  <c r="D1494" i="2"/>
  <c r="D1495" i="2" a="1"/>
  <c r="D1495" i="2"/>
  <c r="D1496" i="2" a="1"/>
  <c r="D1496" i="2"/>
  <c r="D1497" i="2" a="1"/>
  <c r="D1497" i="2"/>
  <c r="D1498" i="2" a="1"/>
  <c r="D1498" i="2"/>
  <c r="D1499" i="2" a="1"/>
  <c r="D1499" i="2"/>
  <c r="D1500" i="2" a="1"/>
  <c r="D1500" i="2"/>
  <c r="D1501" i="2" a="1"/>
  <c r="D1501" i="2"/>
  <c r="D1502" i="2" a="1"/>
  <c r="D1502" i="2"/>
  <c r="D1503" i="2" a="1"/>
  <c r="D1503" i="2"/>
  <c r="D1504" i="2" a="1"/>
  <c r="D1504" i="2"/>
  <c r="D1505" i="2" a="1"/>
  <c r="D1505" i="2"/>
  <c r="D1506" i="2" a="1"/>
  <c r="D1506" i="2"/>
  <c r="D1507" i="2" a="1"/>
  <c r="D1507" i="2"/>
  <c r="D1508" i="2" a="1"/>
  <c r="D1508" i="2"/>
  <c r="D1509" i="2" a="1"/>
  <c r="D1509" i="2"/>
  <c r="D1510" i="2" a="1"/>
  <c r="D1510" i="2"/>
  <c r="D1511" i="2" a="1"/>
  <c r="D1511" i="2"/>
  <c r="D1512" i="2" a="1"/>
  <c r="D1512" i="2"/>
  <c r="D1513" i="2" a="1"/>
  <c r="D1513" i="2"/>
  <c r="D1514" i="2" a="1"/>
  <c r="D1514" i="2"/>
  <c r="D1515" i="2" a="1"/>
  <c r="D1515" i="2"/>
  <c r="D1516" i="2" a="1"/>
  <c r="D1516" i="2"/>
  <c r="D1517" i="2" a="1"/>
  <c r="D1517" i="2"/>
  <c r="D1518" i="2" a="1"/>
  <c r="D1518" i="2"/>
  <c r="D1519" i="2" a="1"/>
  <c r="D1519" i="2"/>
  <c r="D1520" i="2" a="1"/>
  <c r="D1520" i="2"/>
  <c r="D1521" i="2" a="1"/>
  <c r="D1521" i="2"/>
  <c r="D1522" i="2" a="1"/>
  <c r="D1522" i="2"/>
  <c r="D1523" i="2" a="1"/>
  <c r="D1523" i="2"/>
  <c r="D1524" i="2" a="1"/>
  <c r="D1524" i="2"/>
  <c r="D1525" i="2" a="1"/>
  <c r="D1525" i="2"/>
  <c r="D1526" i="2" a="1"/>
  <c r="D1526" i="2"/>
  <c r="D1527" i="2" a="1"/>
  <c r="D1527" i="2"/>
  <c r="D1528" i="2" a="1"/>
  <c r="D1528" i="2"/>
  <c r="D1529" i="2" a="1"/>
  <c r="D1529" i="2"/>
  <c r="D1530" i="2" a="1"/>
  <c r="D1530" i="2"/>
  <c r="D1531" i="2" a="1"/>
  <c r="D1531" i="2"/>
  <c r="D1532" i="2" a="1"/>
  <c r="D1532" i="2"/>
  <c r="D1533" i="2" a="1"/>
  <c r="D1533" i="2"/>
  <c r="D1534" i="2" a="1"/>
  <c r="D1534" i="2"/>
  <c r="D1535" i="2" a="1"/>
  <c r="D1535" i="2"/>
  <c r="D1536" i="2" a="1"/>
  <c r="D1536" i="2"/>
  <c r="D1537" i="2" a="1"/>
  <c r="D1537" i="2"/>
  <c r="D1538" i="2" a="1"/>
  <c r="D1538" i="2"/>
  <c r="D1539" i="2" a="1"/>
  <c r="D1539" i="2"/>
  <c r="D1540" i="2" a="1"/>
  <c r="D1540" i="2"/>
  <c r="D1541" i="2" a="1"/>
  <c r="D1541" i="2"/>
  <c r="D1542" i="2" a="1"/>
  <c r="D1542" i="2"/>
  <c r="D1543" i="2" a="1"/>
  <c r="D1543" i="2"/>
  <c r="D1544" i="2" a="1"/>
  <c r="D1544" i="2"/>
  <c r="D1545" i="2" a="1"/>
  <c r="D1545" i="2"/>
  <c r="D1546" i="2" a="1"/>
  <c r="D1546" i="2"/>
  <c r="D1547" i="2" a="1"/>
  <c r="D1547" i="2"/>
  <c r="D1548" i="2" a="1"/>
  <c r="D1548" i="2"/>
  <c r="D1549" i="2" a="1"/>
  <c r="D1549" i="2"/>
  <c r="D1550" i="2" a="1"/>
  <c r="D1550" i="2"/>
  <c r="D1551" i="2" a="1"/>
  <c r="D1551" i="2"/>
  <c r="D1552" i="2" a="1"/>
  <c r="D1552" i="2"/>
  <c r="D1553" i="2" a="1"/>
  <c r="D1553" i="2"/>
  <c r="D1554" i="2" a="1"/>
  <c r="D1554" i="2"/>
  <c r="D1555" i="2" a="1"/>
  <c r="D1555" i="2"/>
  <c r="D1556" i="2" a="1"/>
  <c r="D1556" i="2"/>
  <c r="D1557" i="2" a="1"/>
  <c r="D1557" i="2"/>
  <c r="D1558" i="2" a="1"/>
  <c r="D1558" i="2"/>
  <c r="D1559" i="2" a="1"/>
  <c r="D1559" i="2"/>
  <c r="D1560" i="2" a="1"/>
  <c r="D1560" i="2"/>
  <c r="D1561" i="2" a="1"/>
  <c r="D1561" i="2"/>
  <c r="D1562" i="2" a="1"/>
  <c r="D1562" i="2"/>
  <c r="D1563" i="2" a="1"/>
  <c r="D1563" i="2"/>
  <c r="D1564" i="2" a="1"/>
  <c r="D1564" i="2"/>
  <c r="D1565" i="2" a="1"/>
  <c r="D1565" i="2"/>
  <c r="D1566" i="2" a="1"/>
  <c r="D1566" i="2"/>
  <c r="D1567" i="2" a="1"/>
  <c r="D1567" i="2"/>
  <c r="D1568" i="2" a="1"/>
  <c r="D1568" i="2"/>
  <c r="D1569" i="2" a="1"/>
  <c r="D1569" i="2"/>
  <c r="D1570" i="2" a="1"/>
  <c r="D1570" i="2"/>
  <c r="D1571" i="2" a="1"/>
  <c r="D1571" i="2"/>
  <c r="D1572" i="2" a="1"/>
  <c r="D1572" i="2"/>
  <c r="D1573" i="2" a="1"/>
  <c r="D1573" i="2"/>
  <c r="D1574" i="2" a="1"/>
  <c r="D1574" i="2"/>
  <c r="D1575" i="2" a="1"/>
  <c r="D1575" i="2"/>
  <c r="D1576" i="2" a="1"/>
  <c r="D1576" i="2"/>
  <c r="D1577" i="2" a="1"/>
  <c r="D1577" i="2"/>
  <c r="D1578" i="2" a="1"/>
  <c r="D1578" i="2"/>
  <c r="D1579" i="2" a="1"/>
  <c r="D1579" i="2"/>
  <c r="D1580" i="2" a="1"/>
  <c r="D1580" i="2"/>
  <c r="D1581" i="2" a="1"/>
  <c r="D1581" i="2"/>
  <c r="D1582" i="2" a="1"/>
  <c r="D1582" i="2"/>
  <c r="D1583" i="2" a="1"/>
  <c r="D1583" i="2"/>
  <c r="D1584" i="2" a="1"/>
  <c r="D1584" i="2"/>
  <c r="D1585" i="2" a="1"/>
  <c r="D1585" i="2"/>
  <c r="D1586" i="2" a="1"/>
  <c r="D1586" i="2"/>
  <c r="D1587" i="2" a="1"/>
  <c r="D1587" i="2"/>
  <c r="D1588" i="2" a="1"/>
  <c r="D1588" i="2"/>
  <c r="D1589" i="2" a="1"/>
  <c r="D1589" i="2"/>
  <c r="D1590" i="2" a="1"/>
  <c r="D1590" i="2"/>
  <c r="D1591" i="2" a="1"/>
  <c r="D1591" i="2"/>
  <c r="D1592" i="2" a="1"/>
  <c r="D1592" i="2"/>
  <c r="D1593" i="2" a="1"/>
  <c r="D1593" i="2"/>
  <c r="D1594" i="2" a="1"/>
  <c r="D1594" i="2"/>
  <c r="D1595" i="2" a="1"/>
  <c r="D1595" i="2"/>
  <c r="D1596" i="2" a="1"/>
  <c r="D1596" i="2"/>
  <c r="D1597" i="2" a="1"/>
  <c r="D1597" i="2"/>
  <c r="D1598" i="2" a="1"/>
  <c r="D1598" i="2"/>
  <c r="D1599" i="2" a="1"/>
  <c r="D1599" i="2"/>
  <c r="D1600" i="2" a="1"/>
  <c r="D1600" i="2"/>
  <c r="D1601" i="2" a="1"/>
  <c r="D1601" i="2"/>
  <c r="D1602" i="2" a="1"/>
  <c r="D1602" i="2"/>
  <c r="D1603" i="2" a="1"/>
  <c r="D1603" i="2"/>
  <c r="D1604" i="2" a="1"/>
  <c r="D1604" i="2"/>
  <c r="D1605" i="2" a="1"/>
  <c r="D1605" i="2"/>
  <c r="D1606" i="2" a="1"/>
  <c r="D1606" i="2"/>
  <c r="D1607" i="2" a="1"/>
  <c r="D1607" i="2"/>
  <c r="D1608" i="2" a="1"/>
  <c r="D1608" i="2"/>
  <c r="D1609" i="2" a="1"/>
  <c r="D1609" i="2"/>
  <c r="D1610" i="2" a="1"/>
  <c r="D1610" i="2"/>
  <c r="D1611" i="2" a="1"/>
  <c r="D1611" i="2"/>
  <c r="D1612" i="2" a="1"/>
  <c r="D1612" i="2"/>
  <c r="D1613" i="2" a="1"/>
  <c r="D1613" i="2"/>
  <c r="D1614" i="2" a="1"/>
  <c r="D1614" i="2"/>
  <c r="D1615" i="2" a="1"/>
  <c r="D1615" i="2"/>
  <c r="D1616" i="2" a="1"/>
  <c r="D1616" i="2"/>
  <c r="D1617" i="2" a="1"/>
  <c r="D1617" i="2"/>
  <c r="D1618" i="2" a="1"/>
  <c r="D1618" i="2"/>
  <c r="D1619" i="2" a="1"/>
  <c r="D1619" i="2"/>
  <c r="D1620" i="2" a="1"/>
  <c r="D1620" i="2"/>
  <c r="D1621" i="2" a="1"/>
  <c r="D1621" i="2"/>
  <c r="D1622" i="2" a="1"/>
  <c r="D1622" i="2"/>
  <c r="D1623" i="2" a="1"/>
  <c r="D1623" i="2"/>
  <c r="D1624" i="2" a="1"/>
  <c r="D1624" i="2"/>
  <c r="D1625" i="2" a="1"/>
  <c r="D1625" i="2"/>
  <c r="D1626" i="2" a="1"/>
  <c r="D1626" i="2"/>
  <c r="D1627" i="2" a="1"/>
  <c r="D1627" i="2"/>
  <c r="D1628" i="2" a="1"/>
  <c r="D1628" i="2"/>
  <c r="D1629" i="2" a="1"/>
  <c r="D1629" i="2"/>
  <c r="D1630" i="2" a="1"/>
  <c r="D1630" i="2"/>
  <c r="D1631" i="2" a="1"/>
  <c r="D1631" i="2"/>
  <c r="D1632" i="2" a="1"/>
  <c r="D1632" i="2"/>
  <c r="D1633" i="2" a="1"/>
  <c r="D1633" i="2"/>
  <c r="D1634" i="2" a="1"/>
  <c r="D1634" i="2"/>
  <c r="D1635" i="2" a="1"/>
  <c r="D1635" i="2"/>
  <c r="D1636" i="2" a="1"/>
  <c r="D1636" i="2"/>
  <c r="D1637" i="2" a="1"/>
  <c r="D1637" i="2"/>
  <c r="D1638" i="2" a="1"/>
  <c r="D1638" i="2"/>
  <c r="D1639" i="2" a="1"/>
  <c r="D1639" i="2"/>
  <c r="D1640" i="2" a="1"/>
  <c r="D1640" i="2"/>
  <c r="D1641" i="2" a="1"/>
  <c r="D1641" i="2"/>
  <c r="D1642" i="2" a="1"/>
  <c r="D1642" i="2"/>
  <c r="D1643" i="2" a="1"/>
  <c r="D1643" i="2"/>
  <c r="D1644" i="2" a="1"/>
  <c r="D1644" i="2"/>
  <c r="D1645" i="2" a="1"/>
  <c r="D1645" i="2"/>
  <c r="D1646" i="2" a="1"/>
  <c r="D1646" i="2"/>
  <c r="D1647" i="2" a="1"/>
  <c r="D1647" i="2"/>
  <c r="D1648" i="2" a="1"/>
  <c r="D1648" i="2"/>
  <c r="D1649" i="2" a="1"/>
  <c r="D1649" i="2"/>
  <c r="D1650" i="2" a="1"/>
  <c r="D1650" i="2"/>
  <c r="D1651" i="2" a="1"/>
  <c r="D1651" i="2"/>
  <c r="D1652" i="2" a="1"/>
  <c r="D1652" i="2"/>
  <c r="D1653" i="2" a="1"/>
  <c r="D1653" i="2"/>
  <c r="D1654" i="2" a="1"/>
  <c r="D1654" i="2"/>
  <c r="D1655" i="2" a="1"/>
  <c r="D1655" i="2"/>
  <c r="D1656" i="2" a="1"/>
  <c r="D1656" i="2"/>
  <c r="D1657" i="2" a="1"/>
  <c r="D1657" i="2"/>
  <c r="D1658" i="2" a="1"/>
  <c r="D1658" i="2"/>
  <c r="D1659" i="2" a="1"/>
  <c r="D1659" i="2"/>
  <c r="D1660" i="2" a="1"/>
  <c r="D1660" i="2"/>
  <c r="D1661" i="2" a="1"/>
  <c r="D1661" i="2"/>
  <c r="D1662" i="2" a="1"/>
  <c r="D1662" i="2"/>
  <c r="D1663" i="2" a="1"/>
  <c r="D1663" i="2"/>
  <c r="D1664" i="2" a="1"/>
  <c r="D1664" i="2"/>
  <c r="D1665" i="2" a="1"/>
  <c r="D1665" i="2"/>
  <c r="D1666" i="2" a="1"/>
  <c r="D1666" i="2"/>
  <c r="D1667" i="2" a="1"/>
  <c r="D1667" i="2"/>
  <c r="D1668" i="2" a="1"/>
  <c r="D1668" i="2"/>
  <c r="D1669" i="2" a="1"/>
  <c r="D1669" i="2"/>
  <c r="D1670" i="2" a="1"/>
  <c r="D1670" i="2"/>
  <c r="D1671" i="2" a="1"/>
  <c r="D1671" i="2"/>
  <c r="D1672" i="2" a="1"/>
  <c r="D1672" i="2"/>
  <c r="D1673" i="2" a="1"/>
  <c r="D1673" i="2"/>
  <c r="D1674" i="2" a="1"/>
  <c r="D1674" i="2"/>
  <c r="D1675" i="2" a="1"/>
  <c r="D1675" i="2"/>
  <c r="D1676" i="2" a="1"/>
  <c r="D1676" i="2"/>
  <c r="D1677" i="2" a="1"/>
  <c r="D1677" i="2"/>
  <c r="D1678" i="2" a="1"/>
  <c r="D1678" i="2"/>
  <c r="D1679" i="2" a="1"/>
  <c r="D1679" i="2"/>
  <c r="D1680" i="2" a="1"/>
  <c r="D1680" i="2"/>
  <c r="D1681" i="2" a="1"/>
  <c r="D1681" i="2"/>
  <c r="D1682" i="2" a="1"/>
  <c r="D1682" i="2"/>
  <c r="D1683" i="2" a="1"/>
  <c r="D1683" i="2"/>
  <c r="D1684" i="2" a="1"/>
  <c r="D1684" i="2"/>
  <c r="D1685" i="2" a="1"/>
  <c r="D1685" i="2"/>
  <c r="D1686" i="2" a="1"/>
  <c r="D1686" i="2"/>
  <c r="D1687" i="2" a="1"/>
  <c r="D1687" i="2"/>
  <c r="D1688" i="2" a="1"/>
  <c r="D1688" i="2"/>
  <c r="D1689" i="2" a="1"/>
  <c r="D1689" i="2"/>
  <c r="D1690" i="2" a="1"/>
  <c r="D1690" i="2"/>
  <c r="D1691" i="2" a="1"/>
  <c r="D1691" i="2"/>
  <c r="D1692" i="2" a="1"/>
  <c r="D1692" i="2"/>
  <c r="D1693" i="2" a="1"/>
  <c r="D1693" i="2"/>
  <c r="D1694" i="2" a="1"/>
  <c r="D1694" i="2"/>
  <c r="D1695" i="2" a="1"/>
  <c r="D1695" i="2"/>
  <c r="D1696" i="2" a="1"/>
  <c r="D1696" i="2"/>
  <c r="D1697" i="2" a="1"/>
  <c r="D1697" i="2"/>
  <c r="D1698" i="2" a="1"/>
  <c r="D1698" i="2"/>
  <c r="D1699" i="2" a="1"/>
  <c r="D1699" i="2"/>
  <c r="D1700" i="2" a="1"/>
  <c r="D1700" i="2"/>
  <c r="D1701" i="2" a="1"/>
  <c r="D1701" i="2"/>
  <c r="D1702" i="2" a="1"/>
  <c r="D1702" i="2"/>
  <c r="D1703" i="2" a="1"/>
  <c r="D1703" i="2"/>
  <c r="D1704" i="2" a="1"/>
  <c r="D1704" i="2"/>
  <c r="D1705" i="2" a="1"/>
  <c r="D1705" i="2"/>
  <c r="D1706" i="2" a="1"/>
  <c r="D1706" i="2"/>
  <c r="D1707" i="2" a="1"/>
  <c r="D1707" i="2"/>
  <c r="D1708" i="2" a="1"/>
  <c r="D1708" i="2"/>
  <c r="D1709" i="2" a="1"/>
  <c r="D1709" i="2"/>
  <c r="D1710" i="2" a="1"/>
  <c r="D1710" i="2"/>
  <c r="D1711" i="2" a="1"/>
  <c r="D1711" i="2"/>
  <c r="D1712" i="2" a="1"/>
  <c r="D1712" i="2"/>
  <c r="D1713" i="2" a="1"/>
  <c r="D1713" i="2"/>
  <c r="D1714" i="2" a="1"/>
  <c r="D1714" i="2"/>
  <c r="D1715" i="2" a="1"/>
  <c r="D1715" i="2"/>
  <c r="D1716" i="2" a="1"/>
  <c r="D1716" i="2"/>
  <c r="D1717" i="2" a="1"/>
  <c r="D1717" i="2"/>
  <c r="D1718" i="2" a="1"/>
  <c r="D1718" i="2"/>
  <c r="D1719" i="2" a="1"/>
  <c r="D1719" i="2"/>
  <c r="D1720" i="2" a="1"/>
  <c r="D1720" i="2"/>
  <c r="D1721" i="2" a="1"/>
  <c r="D1721" i="2"/>
  <c r="D1722" i="2" a="1"/>
  <c r="D1722" i="2"/>
  <c r="D1723" i="2" a="1"/>
  <c r="D1723" i="2"/>
  <c r="D1724" i="2" a="1"/>
  <c r="D1724" i="2"/>
  <c r="D1725" i="2" a="1"/>
  <c r="D1725" i="2"/>
  <c r="D1726" i="2" a="1"/>
  <c r="D1726" i="2"/>
  <c r="D1727" i="2" a="1"/>
  <c r="D1727" i="2"/>
  <c r="D1728" i="2" a="1"/>
  <c r="D1728" i="2"/>
  <c r="D1729" i="2" a="1"/>
  <c r="D1729" i="2"/>
  <c r="D1730" i="2" a="1"/>
  <c r="D1730" i="2"/>
  <c r="D1731" i="2" a="1"/>
  <c r="D1731" i="2"/>
  <c r="D1732" i="2" a="1"/>
  <c r="D1732" i="2"/>
  <c r="D1733" i="2" a="1"/>
  <c r="D1733" i="2"/>
  <c r="D1734" i="2" a="1"/>
  <c r="D1734" i="2"/>
  <c r="D1735" i="2" a="1"/>
  <c r="D1735" i="2"/>
  <c r="D1736" i="2" a="1"/>
  <c r="D1736" i="2"/>
  <c r="D1737" i="2" a="1"/>
  <c r="D1737" i="2"/>
  <c r="D1738" i="2" a="1"/>
  <c r="D1738" i="2"/>
  <c r="D1739" i="2" a="1"/>
  <c r="D1739" i="2"/>
  <c r="D1740" i="2" a="1"/>
  <c r="D1740" i="2"/>
  <c r="D1741" i="2" a="1"/>
  <c r="D1741" i="2"/>
  <c r="D1742" i="2" a="1"/>
  <c r="D1742" i="2"/>
  <c r="D1743" i="2" a="1"/>
  <c r="D1743" i="2"/>
  <c r="D1744" i="2" a="1"/>
  <c r="D1744" i="2"/>
  <c r="D1745" i="2" a="1"/>
  <c r="D1745" i="2"/>
  <c r="D1746" i="2" a="1"/>
  <c r="D1746" i="2"/>
  <c r="D1747" i="2" a="1"/>
  <c r="D1747" i="2"/>
  <c r="D1748" i="2" a="1"/>
  <c r="D1748" i="2"/>
  <c r="D1749" i="2" a="1"/>
  <c r="D1749" i="2"/>
  <c r="D1750" i="2" a="1"/>
  <c r="D1750" i="2"/>
  <c r="D1751" i="2" a="1"/>
  <c r="D1751" i="2"/>
  <c r="D1752" i="2" a="1"/>
  <c r="D1752" i="2"/>
  <c r="D1753" i="2" a="1"/>
  <c r="D1753" i="2"/>
  <c r="D1754" i="2" a="1"/>
  <c r="D1754" i="2"/>
  <c r="D1755" i="2" a="1"/>
  <c r="D1755" i="2"/>
  <c r="D1756" i="2" a="1"/>
  <c r="D1756" i="2"/>
  <c r="D1757" i="2" a="1"/>
  <c r="D1757" i="2"/>
  <c r="D1758" i="2" a="1"/>
  <c r="D1758" i="2"/>
  <c r="D1759" i="2" a="1"/>
  <c r="D1759" i="2"/>
  <c r="D1760" i="2" a="1"/>
  <c r="D1760" i="2"/>
  <c r="D1761" i="2" a="1"/>
  <c r="D1761" i="2"/>
  <c r="D1762" i="2" a="1"/>
  <c r="D1762" i="2"/>
  <c r="D1763" i="2" a="1"/>
  <c r="D1763" i="2"/>
  <c r="D1764" i="2" a="1"/>
  <c r="D1764" i="2"/>
  <c r="D1765" i="2" a="1"/>
  <c r="D1765" i="2"/>
  <c r="D1766" i="2" a="1"/>
  <c r="D1766" i="2"/>
  <c r="D1767" i="2" a="1"/>
  <c r="D1767" i="2"/>
  <c r="D1768" i="2" a="1"/>
  <c r="D1768" i="2"/>
  <c r="D1769" i="2" a="1"/>
  <c r="D1769" i="2"/>
  <c r="D1770" i="2" a="1"/>
  <c r="D1770" i="2"/>
  <c r="D1771" i="2" a="1"/>
  <c r="D1771" i="2"/>
  <c r="D1772" i="2" a="1"/>
  <c r="D1772" i="2"/>
  <c r="D1773" i="2" a="1"/>
  <c r="D1773" i="2"/>
  <c r="D1774" i="2" a="1"/>
  <c r="D1774" i="2"/>
  <c r="D1775" i="2" a="1"/>
  <c r="D1775" i="2"/>
  <c r="D1776" i="2" a="1"/>
  <c r="D1776" i="2"/>
  <c r="D1777" i="2" a="1"/>
  <c r="D1777" i="2"/>
  <c r="D1778" i="2" a="1"/>
  <c r="D1778" i="2"/>
  <c r="D1779" i="2" a="1"/>
  <c r="D1779" i="2"/>
  <c r="D1780" i="2" a="1"/>
  <c r="D1780" i="2"/>
  <c r="D1781" i="2" a="1"/>
  <c r="D1781" i="2"/>
  <c r="D1782" i="2" a="1"/>
  <c r="D1782" i="2"/>
  <c r="D1783" i="2" a="1"/>
  <c r="D1783" i="2"/>
  <c r="D1784" i="2" a="1"/>
  <c r="D1784" i="2"/>
  <c r="D1785" i="2" a="1"/>
  <c r="D1785" i="2"/>
  <c r="D1786" i="2" a="1"/>
  <c r="D1786" i="2"/>
  <c r="D1787" i="2" a="1"/>
  <c r="D1787" i="2"/>
  <c r="D1788" i="2" a="1"/>
  <c r="D1788" i="2"/>
  <c r="D1789" i="2" a="1"/>
  <c r="D1789" i="2"/>
  <c r="D1790" i="2" a="1"/>
  <c r="D1790" i="2"/>
  <c r="D1791" i="2" a="1"/>
  <c r="D1791" i="2"/>
  <c r="D1792" i="2" a="1"/>
  <c r="D1792" i="2"/>
  <c r="D1793" i="2" a="1"/>
  <c r="D1793" i="2"/>
  <c r="D1794" i="2" a="1"/>
  <c r="D1794" i="2"/>
  <c r="D1795" i="2" a="1"/>
  <c r="D1795" i="2"/>
  <c r="D1796" i="2" a="1"/>
  <c r="D1796" i="2"/>
  <c r="D1797" i="2" a="1"/>
  <c r="D1797" i="2"/>
  <c r="D1798" i="2" a="1"/>
  <c r="D1798" i="2"/>
  <c r="D1799" i="2" a="1"/>
  <c r="D1799" i="2"/>
  <c r="D1800" i="2" a="1"/>
  <c r="D1800" i="2"/>
  <c r="D1801" i="2" a="1"/>
  <c r="D1801" i="2"/>
  <c r="D1802" i="2" a="1"/>
  <c r="D1802" i="2"/>
  <c r="D1803" i="2" a="1"/>
  <c r="D1803" i="2"/>
  <c r="D1804" i="2" a="1"/>
  <c r="D1804" i="2"/>
  <c r="D1805" i="2" a="1"/>
  <c r="D1805" i="2"/>
  <c r="D1806" i="2" a="1"/>
  <c r="D1806" i="2"/>
  <c r="D1807" i="2" a="1"/>
  <c r="D1807" i="2"/>
  <c r="D1808" i="2" a="1"/>
  <c r="D1808" i="2"/>
  <c r="D1809" i="2" a="1"/>
  <c r="D1809" i="2"/>
  <c r="D1810" i="2" a="1"/>
  <c r="D1810" i="2"/>
  <c r="D1811" i="2" a="1"/>
  <c r="D1811" i="2"/>
  <c r="D1812" i="2" a="1"/>
  <c r="D1812" i="2"/>
  <c r="D1813" i="2" a="1"/>
  <c r="D1813" i="2"/>
  <c r="D1814" i="2" a="1"/>
  <c r="D1814" i="2"/>
  <c r="D1815" i="2" a="1"/>
  <c r="D1815" i="2"/>
  <c r="D1816" i="2" a="1"/>
  <c r="D1816" i="2"/>
  <c r="D1817" i="2" a="1"/>
  <c r="D1817" i="2"/>
  <c r="D1818" i="2" a="1"/>
  <c r="D1818" i="2"/>
  <c r="D1819" i="2" a="1"/>
  <c r="D1819" i="2"/>
  <c r="D1820" i="2" a="1"/>
  <c r="D1820" i="2"/>
  <c r="D1821" i="2" a="1"/>
  <c r="D1821" i="2"/>
  <c r="D1822" i="2" a="1"/>
  <c r="D1822" i="2"/>
  <c r="D1823" i="2" a="1"/>
  <c r="D1823" i="2"/>
  <c r="D1824" i="2" a="1"/>
  <c r="D1824" i="2"/>
  <c r="D1825" i="2" a="1"/>
  <c r="D1825" i="2"/>
  <c r="D1826" i="2" a="1"/>
  <c r="D1826" i="2"/>
  <c r="D1827" i="2" a="1"/>
  <c r="D1827" i="2"/>
  <c r="D1828" i="2" a="1"/>
  <c r="D1828" i="2"/>
  <c r="D1829" i="2" a="1"/>
  <c r="D1829" i="2"/>
  <c r="D1830" i="2" a="1"/>
  <c r="D1830" i="2"/>
  <c r="D1831" i="2" a="1"/>
  <c r="D1831" i="2"/>
  <c r="D1832" i="2" a="1"/>
  <c r="D1832" i="2"/>
  <c r="D1833" i="2" a="1"/>
  <c r="D1833" i="2"/>
  <c r="D1834" i="2" a="1"/>
  <c r="D1834" i="2"/>
  <c r="D1835" i="2" a="1"/>
  <c r="D1835" i="2"/>
  <c r="D1836" i="2" a="1"/>
  <c r="D1836" i="2"/>
  <c r="D1837" i="2" a="1"/>
  <c r="D1837" i="2"/>
  <c r="D1838" i="2" a="1"/>
  <c r="D1838" i="2"/>
  <c r="D1839" i="2" a="1"/>
  <c r="D1839" i="2"/>
  <c r="D1840" i="2" a="1"/>
  <c r="D1840" i="2"/>
  <c r="D1841" i="2" a="1"/>
  <c r="D1841" i="2"/>
  <c r="D1842" i="2" a="1"/>
  <c r="D1842" i="2"/>
  <c r="D1843" i="2" a="1"/>
  <c r="D1843" i="2"/>
  <c r="D1844" i="2" a="1"/>
  <c r="D1844" i="2"/>
  <c r="D1845" i="2" a="1"/>
  <c r="D1845" i="2"/>
  <c r="D1846" i="2" a="1"/>
  <c r="D1846" i="2"/>
  <c r="D1847" i="2" a="1"/>
  <c r="D1847" i="2"/>
  <c r="D1848" i="2" a="1"/>
  <c r="D1848" i="2"/>
  <c r="D1849" i="2" a="1"/>
  <c r="D1849" i="2"/>
  <c r="D1850" i="2" a="1"/>
  <c r="D1850" i="2"/>
  <c r="D1851" i="2" a="1"/>
  <c r="D1851" i="2"/>
  <c r="D1852" i="2" a="1"/>
  <c r="D1852" i="2"/>
  <c r="D1853" i="2" a="1"/>
  <c r="D1853" i="2"/>
  <c r="D1854" i="2" a="1"/>
  <c r="D1854" i="2"/>
  <c r="D1855" i="2" a="1"/>
  <c r="D1855" i="2"/>
  <c r="D1856" i="2" a="1"/>
  <c r="D1856" i="2"/>
  <c r="D1857" i="2" a="1"/>
  <c r="D1857" i="2"/>
  <c r="D1858" i="2" a="1"/>
  <c r="D1858" i="2"/>
  <c r="D1859" i="2" a="1"/>
  <c r="D1859" i="2"/>
  <c r="D1860" i="2" a="1"/>
  <c r="D1860" i="2"/>
  <c r="D1861" i="2" a="1"/>
  <c r="D1861" i="2"/>
  <c r="D1862" i="2" a="1"/>
  <c r="D1862" i="2"/>
  <c r="D1863" i="2" a="1"/>
  <c r="D1863" i="2"/>
  <c r="D1864" i="2" a="1"/>
  <c r="D1864" i="2"/>
  <c r="D1865" i="2" a="1"/>
  <c r="D1865" i="2"/>
  <c r="D1866" i="2" a="1"/>
  <c r="D1866" i="2"/>
  <c r="D1867" i="2" a="1"/>
  <c r="D1867" i="2"/>
  <c r="D1868" i="2" a="1"/>
  <c r="D1868" i="2"/>
  <c r="D1869" i="2" a="1"/>
  <c r="D1869" i="2"/>
  <c r="D1870" i="2" a="1"/>
  <c r="D1870" i="2"/>
  <c r="D1871" i="2" a="1"/>
  <c r="D1871" i="2"/>
  <c r="D1872" i="2" a="1"/>
  <c r="D1872" i="2"/>
  <c r="D1873" i="2" a="1"/>
  <c r="D1873" i="2"/>
  <c r="D1874" i="2" a="1"/>
  <c r="D1874" i="2"/>
  <c r="D1875" i="2" a="1"/>
  <c r="D1875" i="2"/>
  <c r="D1876" i="2" a="1"/>
  <c r="D1876" i="2"/>
  <c r="D1877" i="2" a="1"/>
  <c r="D1877" i="2"/>
  <c r="D1878" i="2" a="1"/>
  <c r="D1878" i="2"/>
  <c r="D1879" i="2" a="1"/>
  <c r="D1879" i="2"/>
  <c r="D1880" i="2" a="1"/>
  <c r="D1880" i="2"/>
  <c r="D1881" i="2" a="1"/>
  <c r="D1881" i="2"/>
  <c r="D1882" i="2" a="1"/>
  <c r="D1882" i="2"/>
  <c r="D1883" i="2" a="1"/>
  <c r="D1883" i="2"/>
  <c r="D1884" i="2" a="1"/>
  <c r="D1884" i="2"/>
  <c r="D1885" i="2" a="1"/>
  <c r="D1885" i="2"/>
  <c r="D1886" i="2" a="1"/>
  <c r="D1886" i="2"/>
  <c r="D1887" i="2" a="1"/>
  <c r="D1887" i="2"/>
  <c r="D1888" i="2" a="1"/>
  <c r="D1888" i="2"/>
  <c r="D1889" i="2" a="1"/>
  <c r="D1889" i="2"/>
  <c r="D1890" i="2" a="1"/>
  <c r="D1890" i="2"/>
  <c r="D1891" i="2" a="1"/>
  <c r="D1891" i="2"/>
  <c r="D1892" i="2" a="1"/>
  <c r="D1892" i="2"/>
  <c r="D1893" i="2" a="1"/>
  <c r="D1893" i="2"/>
  <c r="D1894" i="2" a="1"/>
  <c r="D1894" i="2"/>
  <c r="D1895" i="2" a="1"/>
  <c r="D1895" i="2"/>
  <c r="D1896" i="2" a="1"/>
  <c r="D1896" i="2"/>
  <c r="D1897" i="2" a="1"/>
  <c r="D1897" i="2"/>
  <c r="D1898" i="2" a="1"/>
  <c r="D1898" i="2"/>
  <c r="D1899" i="2" a="1"/>
  <c r="D1899" i="2"/>
  <c r="D1900" i="2" a="1"/>
  <c r="D1900" i="2"/>
  <c r="D1901" i="2" a="1"/>
  <c r="D1901" i="2"/>
  <c r="D1902" i="2" a="1"/>
  <c r="D1902" i="2"/>
  <c r="D1903" i="2" a="1"/>
  <c r="D1903" i="2"/>
  <c r="D1904" i="2" a="1"/>
  <c r="D1904" i="2"/>
  <c r="D1905" i="2" a="1"/>
  <c r="D1905" i="2"/>
  <c r="D1906" i="2" a="1"/>
  <c r="D1906" i="2"/>
  <c r="D1907" i="2" a="1"/>
  <c r="D1907" i="2"/>
  <c r="D1908" i="2" a="1"/>
  <c r="D1908" i="2"/>
  <c r="D1909" i="2" a="1"/>
  <c r="D1909" i="2"/>
  <c r="D1910" i="2" a="1"/>
  <c r="D1910" i="2"/>
  <c r="D1911" i="2" a="1"/>
  <c r="D1911" i="2"/>
  <c r="D1912" i="2" a="1"/>
  <c r="D1912" i="2"/>
  <c r="D1913" i="2" a="1"/>
  <c r="D1913" i="2"/>
  <c r="D1914" i="2" a="1"/>
  <c r="D1914" i="2"/>
  <c r="D1915" i="2" a="1"/>
  <c r="D1915" i="2"/>
  <c r="D1916" i="2" a="1"/>
  <c r="D1916" i="2"/>
  <c r="D1917" i="2" a="1"/>
  <c r="D1917" i="2"/>
  <c r="D1918" i="2" a="1"/>
  <c r="D1918" i="2"/>
  <c r="D1919" i="2" a="1"/>
  <c r="D1919" i="2"/>
  <c r="D1920" i="2" a="1"/>
  <c r="D1920" i="2"/>
  <c r="D1921" i="2" a="1"/>
  <c r="D1921" i="2"/>
  <c r="D1922" i="2" a="1"/>
  <c r="D1922" i="2"/>
  <c r="D1923" i="2" a="1"/>
  <c r="D1923" i="2"/>
  <c r="D1924" i="2" a="1"/>
  <c r="D1924" i="2"/>
  <c r="D1925" i="2" a="1"/>
  <c r="D1925" i="2"/>
  <c r="D1926" i="2" a="1"/>
  <c r="D1926" i="2"/>
  <c r="D1927" i="2" a="1"/>
  <c r="D1927" i="2"/>
  <c r="D1928" i="2" a="1"/>
  <c r="D1928" i="2"/>
  <c r="D1929" i="2" a="1"/>
  <c r="D1929" i="2"/>
  <c r="D1930" i="2" a="1"/>
  <c r="D1930" i="2"/>
  <c r="D1931" i="2" a="1"/>
  <c r="D1931" i="2"/>
  <c r="D1932" i="2" a="1"/>
  <c r="D1932" i="2"/>
  <c r="D1933" i="2" a="1"/>
  <c r="D1933" i="2"/>
  <c r="D1934" i="2" a="1"/>
  <c r="D1934" i="2"/>
  <c r="D1935" i="2" a="1"/>
  <c r="D1935" i="2"/>
  <c r="D1936" i="2" a="1"/>
  <c r="D1936" i="2"/>
  <c r="D1937" i="2" a="1"/>
  <c r="D1937" i="2"/>
  <c r="D1938" i="2" a="1"/>
  <c r="D1938" i="2"/>
  <c r="D1939" i="2" a="1"/>
  <c r="D1939" i="2"/>
  <c r="D1940" i="2" a="1"/>
  <c r="D1940" i="2"/>
  <c r="D1941" i="2" a="1"/>
  <c r="D1941" i="2"/>
  <c r="D1942" i="2" a="1"/>
  <c r="D1942" i="2"/>
  <c r="D1943" i="2" a="1"/>
  <c r="D1943" i="2"/>
  <c r="D1944" i="2" a="1"/>
  <c r="D1944" i="2"/>
  <c r="D1945" i="2" a="1"/>
  <c r="D1945" i="2"/>
  <c r="D1946" i="2" a="1"/>
  <c r="D1946" i="2"/>
  <c r="D1947" i="2" a="1"/>
  <c r="D1947" i="2"/>
  <c r="D1948" i="2" a="1"/>
  <c r="D1948" i="2"/>
  <c r="D1949" i="2" a="1"/>
  <c r="D1949" i="2"/>
  <c r="D1950" i="2" a="1"/>
  <c r="D1950" i="2"/>
  <c r="D1951" i="2" a="1"/>
  <c r="D1951" i="2"/>
  <c r="D1952" i="2" a="1"/>
  <c r="D1952" i="2"/>
  <c r="D1953" i="2" a="1"/>
  <c r="D1953" i="2"/>
  <c r="D1954" i="2" a="1"/>
  <c r="D1954" i="2"/>
  <c r="D1955" i="2" a="1"/>
  <c r="D1955" i="2"/>
  <c r="D1956" i="2" a="1"/>
  <c r="D1956" i="2"/>
  <c r="D1957" i="2" a="1"/>
  <c r="D1957" i="2"/>
  <c r="D1958" i="2" a="1"/>
  <c r="D1958" i="2"/>
  <c r="D1959" i="2" a="1"/>
  <c r="D1959" i="2"/>
  <c r="D1960" i="2" a="1"/>
  <c r="D1960" i="2"/>
  <c r="D1961" i="2" a="1"/>
  <c r="D1961" i="2"/>
  <c r="D1962" i="2" a="1"/>
  <c r="D1962" i="2"/>
  <c r="D1963" i="2" a="1"/>
  <c r="D1963" i="2"/>
  <c r="D1964" i="2" a="1"/>
  <c r="D1964" i="2"/>
  <c r="D1965" i="2" a="1"/>
  <c r="D1965" i="2"/>
  <c r="D1966" i="2" a="1"/>
  <c r="D1966" i="2"/>
  <c r="D1967" i="2" a="1"/>
  <c r="D1967" i="2"/>
  <c r="D1968" i="2" a="1"/>
  <c r="D1968" i="2"/>
  <c r="D1969" i="2" a="1"/>
  <c r="D1969" i="2"/>
  <c r="D1970" i="2" a="1"/>
  <c r="D1970" i="2"/>
  <c r="D1971" i="2" a="1"/>
  <c r="D1971" i="2"/>
  <c r="D1972" i="2" a="1"/>
  <c r="D1972" i="2"/>
  <c r="D1973" i="2" a="1"/>
  <c r="D1973" i="2"/>
  <c r="D1974" i="2" a="1"/>
  <c r="D1974" i="2"/>
  <c r="D1975" i="2" a="1"/>
  <c r="D1975" i="2"/>
  <c r="D1976" i="2" a="1"/>
  <c r="D1976" i="2"/>
  <c r="D1977" i="2" a="1"/>
  <c r="D1977" i="2"/>
  <c r="D1978" i="2" a="1"/>
  <c r="D1978" i="2"/>
  <c r="D1979" i="2" a="1"/>
  <c r="D1979" i="2"/>
  <c r="D1980" i="2" a="1"/>
  <c r="D1980" i="2"/>
  <c r="D1981" i="2" a="1"/>
  <c r="D1981" i="2"/>
  <c r="D1982" i="2" a="1"/>
  <c r="D1982" i="2"/>
  <c r="D1983" i="2" a="1"/>
  <c r="D1983" i="2"/>
  <c r="D1984" i="2" a="1"/>
  <c r="D1984" i="2"/>
  <c r="D1985" i="2" a="1"/>
  <c r="D1985" i="2"/>
  <c r="D1986" i="2" a="1"/>
  <c r="D1986" i="2"/>
  <c r="D1987" i="2" a="1"/>
  <c r="D1987" i="2"/>
  <c r="D1988" i="2" a="1"/>
  <c r="D1988" i="2"/>
  <c r="D1989" i="2" a="1"/>
  <c r="D1989" i="2"/>
  <c r="D1990" i="2" a="1"/>
  <c r="D1990" i="2"/>
  <c r="D1991" i="2" a="1"/>
  <c r="D1991" i="2"/>
  <c r="D1992" i="2" a="1"/>
  <c r="D1992" i="2"/>
  <c r="D1993" i="2" a="1"/>
  <c r="D1993" i="2"/>
  <c r="D1994" i="2" a="1"/>
  <c r="D1994" i="2"/>
  <c r="D1995" i="2" a="1"/>
  <c r="D1995" i="2"/>
  <c r="D1996" i="2" a="1"/>
  <c r="D1996" i="2"/>
  <c r="D1997" i="2" a="1"/>
  <c r="D1997" i="2"/>
  <c r="D1998" i="2" a="1"/>
  <c r="D1998" i="2"/>
  <c r="D1999" i="2" a="1"/>
  <c r="D1999" i="2"/>
  <c r="D2000" i="2" a="1"/>
  <c r="D2000" i="2"/>
  <c r="D2001" i="2" a="1"/>
  <c r="D2001" i="2"/>
  <c r="D2002" i="2" a="1"/>
  <c r="D2002" i="2"/>
  <c r="D2003" i="2" a="1"/>
  <c r="D2003" i="2"/>
  <c r="D2004" i="2" a="1"/>
  <c r="D2004" i="2"/>
  <c r="D2005" i="2" a="1"/>
  <c r="D2005" i="2"/>
  <c r="D2006" i="2" a="1"/>
  <c r="D2006" i="2"/>
  <c r="D2007" i="2" a="1"/>
  <c r="D2007" i="2"/>
  <c r="D2008" i="2" a="1"/>
  <c r="D2008" i="2"/>
  <c r="D2009" i="2" a="1"/>
  <c r="D2009" i="2"/>
  <c r="D2010" i="2" a="1"/>
  <c r="D2010" i="2"/>
  <c r="D2011" i="2" a="1"/>
  <c r="D2011" i="2"/>
  <c r="D2012" i="2" a="1"/>
  <c r="D2012" i="2"/>
  <c r="D2013" i="2" a="1"/>
  <c r="D2013" i="2"/>
  <c r="D2014" i="2" a="1"/>
  <c r="D2014" i="2"/>
  <c r="D2015" i="2" a="1"/>
  <c r="D2015" i="2"/>
  <c r="D2016" i="2" a="1"/>
  <c r="D2016" i="2"/>
  <c r="D2017" i="2" a="1"/>
  <c r="D2017" i="2"/>
  <c r="D2018" i="2" a="1"/>
  <c r="D2018" i="2"/>
  <c r="D2019" i="2" a="1"/>
  <c r="D2019" i="2"/>
  <c r="D2020" i="2" a="1"/>
  <c r="D2020" i="2"/>
  <c r="D2021" i="2" a="1"/>
  <c r="D2021" i="2"/>
  <c r="D2022" i="2" a="1"/>
  <c r="D2022" i="2"/>
  <c r="D2023" i="2" a="1"/>
  <c r="D2023" i="2"/>
  <c r="D2024" i="2" a="1"/>
  <c r="D2024" i="2"/>
  <c r="D2025" i="2" a="1"/>
  <c r="D2025" i="2"/>
  <c r="D2026" i="2" a="1"/>
  <c r="D2026" i="2"/>
  <c r="D2027" i="2" a="1"/>
  <c r="D2027" i="2"/>
  <c r="D2028" i="2" a="1"/>
  <c r="D2028" i="2"/>
  <c r="D2029" i="2" a="1"/>
  <c r="D2029" i="2"/>
  <c r="D2030" i="2" a="1"/>
  <c r="D2030" i="2"/>
  <c r="D2031" i="2" a="1"/>
  <c r="D2031" i="2"/>
  <c r="D2032" i="2" a="1"/>
  <c r="D2032" i="2"/>
  <c r="D2033" i="2" a="1"/>
  <c r="D2033" i="2"/>
  <c r="D2034" i="2" a="1"/>
  <c r="D2034" i="2"/>
  <c r="D2035" i="2" a="1"/>
  <c r="D2035" i="2"/>
  <c r="D2036" i="2" a="1"/>
  <c r="D2036" i="2"/>
  <c r="D2037" i="2" a="1"/>
  <c r="D2037" i="2"/>
  <c r="D2038" i="2" a="1"/>
  <c r="D2038" i="2"/>
  <c r="D2039" i="2" a="1"/>
  <c r="D2039" i="2"/>
  <c r="D2040" i="2" a="1"/>
  <c r="D2040" i="2"/>
  <c r="D2041" i="2" a="1"/>
  <c r="D2041" i="2"/>
  <c r="D2042" i="2" a="1"/>
  <c r="D2042" i="2"/>
  <c r="D2043" i="2" a="1"/>
  <c r="D2043" i="2"/>
  <c r="D2044" i="2" a="1"/>
  <c r="D2044" i="2"/>
  <c r="D2045" i="2" a="1"/>
  <c r="D2045" i="2"/>
  <c r="D2046" i="2" a="1"/>
  <c r="D2046" i="2"/>
  <c r="D2047" i="2" a="1"/>
  <c r="D2047" i="2"/>
  <c r="D2048" i="2" a="1"/>
  <c r="D2048" i="2"/>
  <c r="D2049" i="2" a="1"/>
  <c r="D2049" i="2"/>
  <c r="D2050" i="2" a="1"/>
  <c r="D2050" i="2"/>
  <c r="D2051" i="2" a="1"/>
  <c r="D2051" i="2"/>
  <c r="D2052" i="2" a="1"/>
  <c r="D2052" i="2"/>
  <c r="D2053" i="2" a="1"/>
  <c r="D2053" i="2"/>
  <c r="D2054" i="2" a="1"/>
  <c r="D2054" i="2"/>
  <c r="D2055" i="2" a="1"/>
  <c r="D2055" i="2"/>
  <c r="D2056" i="2" a="1"/>
  <c r="D2056" i="2"/>
  <c r="D2057" i="2" a="1"/>
  <c r="D2057" i="2"/>
  <c r="D2058" i="2" a="1"/>
  <c r="D2058" i="2"/>
  <c r="D2059" i="2" a="1"/>
  <c r="D2059" i="2"/>
  <c r="D2060" i="2" a="1"/>
  <c r="D2060" i="2"/>
  <c r="D2061" i="2" a="1"/>
  <c r="D2061" i="2"/>
  <c r="D2062" i="2" a="1"/>
  <c r="D2062" i="2"/>
  <c r="D2063" i="2" a="1"/>
  <c r="D2063" i="2"/>
  <c r="D2064" i="2" a="1"/>
  <c r="D2064" i="2"/>
  <c r="D2065" i="2" a="1"/>
  <c r="D2065" i="2"/>
  <c r="D2066" i="2" a="1"/>
  <c r="D2066" i="2"/>
  <c r="D2067" i="2" a="1"/>
  <c r="D2067" i="2"/>
  <c r="D2068" i="2" a="1"/>
  <c r="D2068" i="2"/>
  <c r="D2069" i="2" a="1"/>
  <c r="D2069" i="2"/>
  <c r="D2070" i="2" a="1"/>
  <c r="D2070" i="2"/>
  <c r="D2071" i="2" a="1"/>
  <c r="D2071" i="2"/>
  <c r="D2072" i="2" a="1"/>
  <c r="D2072" i="2"/>
  <c r="D2073" i="2" a="1"/>
  <c r="D2073" i="2"/>
  <c r="D2074" i="2" a="1"/>
  <c r="D2074" i="2"/>
  <c r="D2075" i="2" a="1"/>
  <c r="D2075" i="2"/>
  <c r="D2076" i="2" a="1"/>
  <c r="D2076" i="2"/>
  <c r="D2077" i="2" a="1"/>
  <c r="D2077" i="2"/>
  <c r="D2078" i="2" a="1"/>
  <c r="D2078" i="2"/>
  <c r="D2079" i="2" a="1"/>
  <c r="D2079" i="2"/>
  <c r="D2080" i="2" a="1"/>
  <c r="D2080" i="2"/>
  <c r="D2081" i="2" a="1"/>
  <c r="D2081" i="2"/>
  <c r="D2082" i="2" a="1"/>
  <c r="D2082" i="2"/>
  <c r="D2083" i="2" a="1"/>
  <c r="D2083" i="2"/>
  <c r="D2084" i="2" a="1"/>
  <c r="D2084" i="2"/>
  <c r="D2085" i="2" a="1"/>
  <c r="D2085" i="2"/>
  <c r="D2086" i="2" a="1"/>
  <c r="D2086" i="2"/>
  <c r="D2087" i="2" a="1"/>
  <c r="D2087" i="2"/>
  <c r="D2088" i="2" a="1"/>
  <c r="D2088" i="2"/>
  <c r="D2089" i="2" a="1"/>
  <c r="D2089" i="2"/>
  <c r="D2090" i="2" a="1"/>
  <c r="D2090" i="2"/>
  <c r="D2091" i="2" a="1"/>
  <c r="D2091" i="2"/>
  <c r="D2092" i="2" a="1"/>
  <c r="D2092" i="2"/>
  <c r="D2093" i="2" a="1"/>
  <c r="D2093" i="2"/>
  <c r="D2094" i="2" a="1"/>
  <c r="D2094" i="2"/>
  <c r="D2095" i="2" a="1"/>
  <c r="D2095" i="2"/>
  <c r="D2096" i="2" a="1"/>
  <c r="D2096" i="2"/>
  <c r="D2097" i="2" a="1"/>
  <c r="D2097" i="2"/>
  <c r="D2098" i="2" a="1"/>
  <c r="D2098" i="2"/>
  <c r="D2099" i="2" a="1"/>
  <c r="D2099" i="2"/>
  <c r="D2100" i="2" a="1"/>
  <c r="D2100" i="2"/>
  <c r="D2101" i="2" a="1"/>
  <c r="D2101" i="2"/>
  <c r="D2102" i="2" a="1"/>
  <c r="D2102" i="2"/>
  <c r="D2103" i="2" a="1"/>
  <c r="D2103" i="2"/>
  <c r="D2104" i="2" a="1"/>
  <c r="D2104" i="2"/>
  <c r="D2105" i="2" a="1"/>
  <c r="D2105" i="2"/>
  <c r="D2106" i="2" a="1"/>
  <c r="D2106" i="2"/>
  <c r="D2107" i="2" a="1"/>
  <c r="D2107" i="2"/>
  <c r="D2108" i="2" a="1"/>
  <c r="D2108" i="2"/>
  <c r="D2109" i="2" a="1"/>
  <c r="D2109" i="2"/>
  <c r="D2110" i="2" a="1"/>
  <c r="D2110" i="2"/>
  <c r="D2111" i="2" a="1"/>
  <c r="D2111" i="2"/>
  <c r="D2112" i="2" a="1"/>
  <c r="D2112" i="2"/>
  <c r="D2113" i="2" a="1"/>
  <c r="D2113" i="2"/>
  <c r="D2114" i="2" a="1"/>
  <c r="D2114" i="2"/>
  <c r="D2115" i="2" a="1"/>
  <c r="D2115" i="2"/>
  <c r="D2116" i="2" a="1"/>
  <c r="D2116" i="2"/>
  <c r="D2117" i="2" a="1"/>
  <c r="D2117" i="2"/>
  <c r="D2118" i="2" a="1"/>
  <c r="D2118" i="2"/>
  <c r="D2119" i="2" a="1"/>
  <c r="D2119" i="2"/>
  <c r="D2120" i="2" a="1"/>
  <c r="D2120" i="2"/>
  <c r="D2121" i="2" a="1"/>
  <c r="D2121" i="2"/>
  <c r="D2122" i="2" a="1"/>
  <c r="D2122" i="2"/>
  <c r="D2123" i="2" a="1"/>
  <c r="D2123" i="2"/>
  <c r="D2124" i="2" a="1"/>
  <c r="D2124" i="2"/>
  <c r="D2125" i="2" a="1"/>
  <c r="D2125" i="2"/>
  <c r="D2126" i="2" a="1"/>
  <c r="D2126" i="2"/>
  <c r="D2127" i="2" a="1"/>
  <c r="D2127" i="2"/>
  <c r="D2128" i="2" a="1"/>
  <c r="D2128" i="2"/>
  <c r="D2129" i="2" a="1"/>
  <c r="D2129" i="2"/>
  <c r="D2130" i="2" a="1"/>
  <c r="D2130" i="2"/>
  <c r="D2131" i="2" a="1"/>
  <c r="D2131" i="2"/>
  <c r="D2132" i="2" a="1"/>
  <c r="D2132" i="2"/>
  <c r="D2133" i="2" a="1"/>
  <c r="D2133" i="2"/>
  <c r="D2134" i="2" a="1"/>
  <c r="D2134" i="2"/>
  <c r="D2135" i="2" a="1"/>
  <c r="D2135" i="2"/>
  <c r="D2136" i="2" a="1"/>
  <c r="D2136" i="2"/>
  <c r="D2137" i="2" a="1"/>
  <c r="D2137" i="2"/>
  <c r="D2138" i="2" a="1"/>
  <c r="D2138" i="2"/>
  <c r="D2139" i="2" a="1"/>
  <c r="D2139" i="2"/>
  <c r="D2140" i="2" a="1"/>
  <c r="D2140" i="2"/>
  <c r="D2141" i="2" a="1"/>
  <c r="D2141" i="2"/>
  <c r="D2142" i="2" a="1"/>
  <c r="D2142" i="2"/>
  <c r="D2143" i="2" a="1"/>
  <c r="D2143" i="2"/>
  <c r="D2144" i="2" a="1"/>
  <c r="D2144" i="2"/>
  <c r="D2145" i="2" a="1"/>
  <c r="D2145" i="2"/>
  <c r="D2146" i="2" a="1"/>
  <c r="D2146" i="2"/>
  <c r="D2147" i="2" a="1"/>
  <c r="D2147" i="2"/>
  <c r="D2148" i="2" a="1"/>
  <c r="D2148" i="2"/>
  <c r="D2149" i="2" a="1"/>
  <c r="D2149" i="2"/>
  <c r="D2150" i="2" a="1"/>
  <c r="D2150" i="2"/>
  <c r="D2151" i="2" a="1"/>
  <c r="D2151" i="2"/>
  <c r="D2152" i="2" a="1"/>
  <c r="D2152" i="2"/>
  <c r="D2153" i="2" a="1"/>
  <c r="D2153" i="2"/>
  <c r="D2154" i="2" a="1"/>
  <c r="D2154" i="2"/>
  <c r="D2155" i="2" a="1"/>
  <c r="D2155" i="2"/>
  <c r="D2156" i="2" a="1"/>
  <c r="D2156" i="2"/>
  <c r="D2157" i="2" a="1"/>
  <c r="D2157" i="2"/>
  <c r="D2158" i="2" a="1"/>
  <c r="D2158" i="2"/>
  <c r="D2159" i="2" a="1"/>
  <c r="D2159" i="2"/>
  <c r="D2160" i="2" a="1"/>
  <c r="D2160" i="2"/>
  <c r="D2161" i="2" a="1"/>
  <c r="D2161" i="2"/>
  <c r="D2162" i="2" a="1"/>
  <c r="D2162" i="2"/>
  <c r="D2163" i="2" a="1"/>
  <c r="D2163" i="2"/>
  <c r="D2164" i="2" a="1"/>
  <c r="D2164" i="2"/>
  <c r="D2165" i="2" a="1"/>
  <c r="D2165" i="2"/>
  <c r="D2166" i="2" a="1"/>
  <c r="D2166" i="2"/>
  <c r="D2167" i="2" a="1"/>
  <c r="D2167" i="2"/>
  <c r="D2168" i="2" a="1"/>
  <c r="D2168" i="2"/>
  <c r="D2169" i="2" a="1"/>
  <c r="D2169" i="2"/>
  <c r="D2170" i="2" a="1"/>
  <c r="D2170" i="2"/>
  <c r="D2171" i="2" a="1"/>
  <c r="D2171" i="2"/>
  <c r="D2172" i="2" a="1"/>
  <c r="D2172" i="2"/>
  <c r="D2173" i="2" a="1"/>
  <c r="D2173" i="2"/>
  <c r="D2174" i="2" a="1"/>
  <c r="D2174" i="2"/>
  <c r="D2175" i="2" a="1"/>
  <c r="D2175" i="2"/>
  <c r="D2176" i="2" a="1"/>
  <c r="D2176" i="2"/>
  <c r="D2177" i="2" a="1"/>
  <c r="D2177" i="2"/>
  <c r="D2178" i="2" a="1"/>
  <c r="D2178" i="2"/>
  <c r="D2179" i="2" a="1"/>
  <c r="D2179" i="2"/>
  <c r="D2180" i="2" a="1"/>
  <c r="D2180" i="2"/>
  <c r="D2181" i="2" a="1"/>
  <c r="D2181" i="2"/>
  <c r="D2182" i="2" a="1"/>
  <c r="D2182" i="2"/>
  <c r="D2183" i="2" a="1"/>
  <c r="D2183" i="2"/>
  <c r="D2184" i="2" a="1"/>
  <c r="D2184" i="2"/>
  <c r="D2185" i="2" a="1"/>
  <c r="D2185" i="2"/>
  <c r="D2186" i="2" a="1"/>
  <c r="D2186" i="2"/>
  <c r="D2187" i="2" a="1"/>
  <c r="D2187" i="2"/>
  <c r="D2188" i="2" a="1"/>
  <c r="D2188" i="2"/>
  <c r="D2189" i="2" a="1"/>
  <c r="D2189" i="2"/>
  <c r="D2190" i="2" a="1"/>
  <c r="D2190" i="2"/>
  <c r="D2191" i="2" a="1"/>
  <c r="D2191" i="2"/>
  <c r="D2192" i="2" a="1"/>
  <c r="D2192" i="2"/>
  <c r="D2193" i="2" a="1"/>
  <c r="D2193" i="2"/>
  <c r="D2194" i="2" a="1"/>
  <c r="D2194" i="2"/>
  <c r="D2195" i="2" a="1"/>
  <c r="D2195" i="2"/>
  <c r="D2196" i="2" a="1"/>
  <c r="D2196" i="2"/>
  <c r="D2197" i="2" a="1"/>
  <c r="D2197" i="2"/>
  <c r="D2198" i="2" a="1"/>
  <c r="D2198" i="2"/>
  <c r="D2199" i="2" a="1"/>
  <c r="D2199" i="2"/>
  <c r="D2200" i="2" a="1"/>
  <c r="D2200" i="2"/>
  <c r="D2201" i="2" a="1"/>
  <c r="D2201" i="2"/>
  <c r="D2202" i="2" a="1"/>
  <c r="D2202" i="2"/>
  <c r="D2203" i="2" a="1"/>
  <c r="D2203" i="2"/>
  <c r="D2204" i="2" a="1"/>
  <c r="D2204" i="2"/>
  <c r="D2205" i="2" a="1"/>
  <c r="D2205" i="2"/>
  <c r="D2206" i="2" a="1"/>
  <c r="D2206" i="2"/>
  <c r="D2207" i="2" a="1"/>
  <c r="D2207" i="2"/>
  <c r="D2208" i="2" a="1"/>
  <c r="D2208" i="2"/>
  <c r="D2209" i="2" a="1"/>
  <c r="D2209" i="2"/>
  <c r="D2210" i="2" a="1"/>
  <c r="D2210" i="2"/>
  <c r="D2211" i="2" a="1"/>
  <c r="D2211" i="2"/>
  <c r="D2212" i="2" a="1"/>
  <c r="D2212" i="2"/>
  <c r="D2213" i="2" a="1"/>
  <c r="D2213" i="2"/>
  <c r="D2214" i="2" a="1"/>
  <c r="D2214" i="2"/>
  <c r="D2215" i="2" a="1"/>
  <c r="D2215" i="2"/>
  <c r="D2216" i="2" a="1"/>
  <c r="D2216" i="2"/>
  <c r="D2217" i="2" a="1"/>
  <c r="D2217" i="2"/>
  <c r="D2218" i="2" a="1"/>
  <c r="D2218" i="2"/>
  <c r="D2219" i="2" a="1"/>
  <c r="D2219" i="2"/>
  <c r="D2220" i="2" a="1"/>
  <c r="D2220" i="2"/>
  <c r="D2221" i="2" a="1"/>
  <c r="D2221" i="2"/>
  <c r="D2222" i="2" a="1"/>
  <c r="D2222" i="2"/>
  <c r="D2223" i="2" a="1"/>
  <c r="D2223" i="2"/>
  <c r="D2224" i="2" a="1"/>
  <c r="D2224" i="2"/>
  <c r="D2225" i="2" a="1"/>
  <c r="D2225" i="2"/>
  <c r="D2226" i="2" a="1"/>
  <c r="D2226" i="2"/>
  <c r="D2227" i="2" a="1"/>
  <c r="D2227" i="2"/>
  <c r="D2228" i="2" a="1"/>
  <c r="D2228" i="2"/>
  <c r="D2229" i="2" a="1"/>
  <c r="D2229" i="2"/>
  <c r="D2230" i="2" a="1"/>
  <c r="D2230" i="2"/>
  <c r="D2231" i="2" a="1"/>
  <c r="D2231" i="2"/>
  <c r="D2232" i="2" a="1"/>
  <c r="D2232" i="2"/>
  <c r="D2233" i="2" a="1"/>
  <c r="D2233" i="2"/>
  <c r="D2234" i="2" a="1"/>
  <c r="D2234" i="2"/>
  <c r="D2235" i="2" a="1"/>
  <c r="D2235" i="2"/>
  <c r="D2236" i="2" a="1"/>
  <c r="D2236" i="2"/>
  <c r="D2237" i="2" a="1"/>
  <c r="D2237" i="2"/>
  <c r="D2238" i="2" a="1"/>
  <c r="D2238" i="2"/>
  <c r="D2239" i="2" a="1"/>
  <c r="D2239" i="2"/>
  <c r="D2240" i="2" a="1"/>
  <c r="D2240" i="2"/>
  <c r="D2241" i="2" a="1"/>
  <c r="D2241" i="2"/>
  <c r="D2242" i="2" a="1"/>
  <c r="D2242" i="2"/>
  <c r="D2243" i="2" a="1"/>
  <c r="D2243" i="2"/>
  <c r="D2244" i="2" a="1"/>
  <c r="D2244" i="2"/>
  <c r="D2245" i="2" a="1"/>
  <c r="D2245" i="2"/>
  <c r="D2246" i="2" a="1"/>
  <c r="D2246" i="2"/>
  <c r="D2247" i="2" a="1"/>
  <c r="D2247" i="2"/>
  <c r="D2248" i="2" a="1"/>
  <c r="D2248" i="2"/>
  <c r="D2249" i="2" a="1"/>
  <c r="D2249" i="2"/>
  <c r="D2250" i="2" a="1"/>
  <c r="D2250" i="2"/>
  <c r="D2251" i="2" a="1"/>
  <c r="D2251" i="2"/>
  <c r="D2252" i="2" a="1"/>
  <c r="D2252" i="2"/>
  <c r="D2253" i="2" a="1"/>
  <c r="D2253" i="2"/>
  <c r="D2254" i="2" a="1"/>
  <c r="D2254" i="2"/>
  <c r="D2255" i="2" a="1"/>
  <c r="D2255" i="2"/>
  <c r="D2256" i="2" a="1"/>
  <c r="D2256" i="2"/>
  <c r="D2257" i="2" a="1"/>
  <c r="D2257" i="2"/>
  <c r="D2258" i="2" a="1"/>
  <c r="D2258" i="2"/>
  <c r="D2259" i="2" a="1"/>
  <c r="D2259" i="2"/>
  <c r="D2260" i="2" a="1"/>
  <c r="D2260" i="2"/>
  <c r="D2261" i="2" a="1"/>
  <c r="D2261" i="2"/>
  <c r="D2262" i="2" a="1"/>
  <c r="D2262" i="2"/>
  <c r="D2263" i="2" a="1"/>
  <c r="D2263" i="2"/>
  <c r="D2264" i="2" a="1"/>
  <c r="D2264" i="2"/>
  <c r="D2265" i="2" a="1"/>
  <c r="D2265" i="2"/>
  <c r="D2266" i="2" a="1"/>
  <c r="D2266" i="2"/>
  <c r="D2267" i="2" a="1"/>
  <c r="D2267" i="2"/>
  <c r="D2268" i="2" a="1"/>
  <c r="D2268" i="2"/>
  <c r="D2269" i="2" a="1"/>
  <c r="D2269" i="2"/>
  <c r="D2270" i="2" a="1"/>
  <c r="D2270" i="2"/>
  <c r="D2271" i="2" a="1"/>
  <c r="D2271" i="2"/>
  <c r="D2272" i="2" a="1"/>
  <c r="D2272" i="2"/>
  <c r="D2273" i="2" a="1"/>
  <c r="D2273" i="2"/>
  <c r="D2274" i="2" a="1"/>
  <c r="D2274" i="2"/>
  <c r="D2275" i="2" a="1"/>
  <c r="D2275" i="2"/>
  <c r="D2276" i="2" a="1"/>
  <c r="D2276" i="2"/>
  <c r="D2277" i="2" a="1"/>
  <c r="D2277" i="2"/>
  <c r="D2278" i="2" a="1"/>
  <c r="D2278" i="2"/>
  <c r="D2279" i="2" a="1"/>
  <c r="D2279" i="2"/>
  <c r="D2280" i="2" a="1"/>
  <c r="D2280" i="2"/>
  <c r="D2281" i="2" a="1"/>
  <c r="D2281" i="2"/>
  <c r="D2282" i="2" a="1"/>
  <c r="D2282" i="2"/>
  <c r="D2283" i="2" a="1"/>
  <c r="D2283" i="2"/>
  <c r="D2284" i="2" a="1"/>
  <c r="D2284" i="2"/>
  <c r="D2285" i="2" a="1"/>
  <c r="D2285" i="2"/>
  <c r="D2286" i="2" a="1"/>
  <c r="D2286" i="2"/>
  <c r="D2287" i="2" a="1"/>
  <c r="D2287" i="2"/>
  <c r="D2288" i="2" a="1"/>
  <c r="D2288" i="2"/>
  <c r="D2289" i="2" a="1"/>
  <c r="D2289" i="2"/>
  <c r="D2290" i="2" a="1"/>
  <c r="D2290" i="2"/>
  <c r="D2291" i="2" a="1"/>
  <c r="D2291" i="2"/>
  <c r="D2292" i="2" a="1"/>
  <c r="D2292" i="2"/>
  <c r="D2293" i="2" a="1"/>
  <c r="D2293" i="2"/>
  <c r="D2294" i="2" a="1"/>
  <c r="D2294" i="2"/>
  <c r="D2295" i="2" a="1"/>
  <c r="D2295" i="2"/>
  <c r="D2296" i="2" a="1"/>
  <c r="D2296" i="2"/>
  <c r="D2297" i="2" a="1"/>
  <c r="D2297" i="2"/>
  <c r="D2298" i="2" a="1"/>
  <c r="D2298" i="2"/>
  <c r="D2299" i="2" a="1"/>
  <c r="D2299" i="2"/>
  <c r="D2300" i="2" a="1"/>
  <c r="D2300" i="2"/>
  <c r="D2301" i="2" a="1"/>
  <c r="D2301" i="2"/>
  <c r="D2302" i="2" a="1"/>
  <c r="D2302" i="2"/>
  <c r="D2303" i="2" a="1"/>
  <c r="D2303" i="2"/>
  <c r="D2304" i="2" a="1"/>
  <c r="D2304" i="2"/>
  <c r="D2305" i="2" a="1"/>
  <c r="D2305" i="2"/>
  <c r="D2306" i="2" a="1"/>
  <c r="D2306" i="2"/>
  <c r="D2307" i="2" a="1"/>
  <c r="D2307" i="2"/>
  <c r="D2308" i="2" a="1"/>
  <c r="D2308" i="2"/>
  <c r="D2309" i="2" a="1"/>
  <c r="D2309" i="2"/>
  <c r="D2310" i="2" a="1"/>
  <c r="D2310" i="2"/>
  <c r="D2311" i="2" a="1"/>
  <c r="D2311" i="2"/>
  <c r="D2312" i="2" a="1"/>
  <c r="D2312" i="2"/>
  <c r="D2313" i="2" a="1"/>
  <c r="D2313" i="2"/>
  <c r="D2314" i="2" a="1"/>
  <c r="D2314" i="2"/>
  <c r="D2315" i="2" a="1"/>
  <c r="D2315" i="2"/>
  <c r="D2316" i="2" a="1"/>
  <c r="D2316" i="2"/>
  <c r="D2317" i="2" a="1"/>
  <c r="D2317" i="2"/>
  <c r="D2318" i="2" a="1"/>
  <c r="D2318" i="2"/>
  <c r="D2319" i="2" a="1"/>
  <c r="D2319" i="2"/>
  <c r="D2320" i="2" a="1"/>
  <c r="D2320" i="2"/>
  <c r="D2321" i="2" a="1"/>
  <c r="D2321" i="2"/>
  <c r="D2322" i="2" a="1"/>
  <c r="D2322" i="2"/>
  <c r="D2323" i="2" a="1"/>
  <c r="D2323" i="2"/>
  <c r="D2324" i="2" a="1"/>
  <c r="D2324" i="2"/>
  <c r="D2325" i="2" a="1"/>
  <c r="D2325" i="2"/>
  <c r="D2326" i="2" a="1"/>
  <c r="D2326" i="2"/>
  <c r="D2327" i="2" a="1"/>
  <c r="D2327" i="2"/>
  <c r="D2328" i="2" a="1"/>
  <c r="D2328" i="2"/>
  <c r="D2329" i="2" a="1"/>
  <c r="D2329" i="2"/>
  <c r="D2330" i="2" a="1"/>
  <c r="D2330" i="2"/>
  <c r="D2331" i="2" a="1"/>
  <c r="D2331" i="2"/>
  <c r="D2332" i="2" a="1"/>
  <c r="D2332" i="2"/>
  <c r="D2333" i="2" a="1"/>
  <c r="D2333" i="2"/>
  <c r="D2334" i="2" a="1"/>
  <c r="D2334" i="2"/>
  <c r="D2335" i="2" a="1"/>
  <c r="D2335" i="2"/>
  <c r="D2336" i="2" a="1"/>
  <c r="D2336" i="2"/>
  <c r="D2337" i="2" a="1"/>
  <c r="D2337" i="2"/>
  <c r="D2338" i="2" a="1"/>
  <c r="D2338" i="2"/>
  <c r="D2339" i="2" a="1"/>
  <c r="D2339" i="2"/>
  <c r="D2340" i="2" a="1"/>
  <c r="D2340" i="2"/>
  <c r="D2341" i="2" a="1"/>
  <c r="D2341" i="2"/>
  <c r="D2342" i="2" a="1"/>
  <c r="D2342" i="2"/>
  <c r="D2343" i="2" a="1"/>
  <c r="D2343" i="2"/>
  <c r="D2344" i="2" a="1"/>
  <c r="D2344" i="2"/>
  <c r="D2345" i="2" a="1"/>
  <c r="D2345" i="2"/>
  <c r="D2346" i="2" a="1"/>
  <c r="D2346" i="2"/>
  <c r="D2347" i="2" a="1"/>
  <c r="D2347" i="2"/>
  <c r="D2348" i="2" a="1"/>
  <c r="D2348" i="2"/>
  <c r="D2349" i="2" a="1"/>
  <c r="D2349" i="2"/>
  <c r="D2350" i="2" a="1"/>
  <c r="D2350" i="2"/>
  <c r="D2351" i="2" a="1"/>
  <c r="D2351" i="2"/>
  <c r="D2352" i="2" a="1"/>
  <c r="D2352" i="2"/>
  <c r="D2353" i="2" a="1"/>
  <c r="D2353" i="2"/>
  <c r="D2354" i="2" a="1"/>
  <c r="D2354" i="2"/>
  <c r="D2355" i="2" a="1"/>
  <c r="D2355" i="2"/>
  <c r="D2356" i="2" a="1"/>
  <c r="D2356" i="2"/>
  <c r="D2357" i="2" a="1"/>
  <c r="D2357" i="2"/>
  <c r="D2358" i="2" a="1"/>
  <c r="D2358" i="2"/>
  <c r="D2359" i="2" a="1"/>
  <c r="D2359" i="2"/>
  <c r="D2360" i="2" a="1"/>
  <c r="D2360" i="2"/>
  <c r="D2361" i="2" a="1"/>
  <c r="D2361" i="2"/>
  <c r="D2362" i="2" a="1"/>
  <c r="D2362" i="2"/>
  <c r="D2363" i="2" a="1"/>
  <c r="D2363" i="2"/>
  <c r="D2364" i="2" a="1"/>
  <c r="D2364" i="2"/>
  <c r="D2365" i="2" a="1"/>
  <c r="D2365" i="2"/>
  <c r="D2366" i="2" a="1"/>
  <c r="D2366" i="2"/>
  <c r="D2367" i="2" a="1"/>
  <c r="D2367" i="2"/>
  <c r="D2368" i="2" a="1"/>
  <c r="D2368" i="2"/>
  <c r="D2369" i="2" a="1"/>
  <c r="D2369" i="2"/>
  <c r="D2370" i="2" a="1"/>
  <c r="D2370" i="2"/>
  <c r="D2371" i="2" a="1"/>
  <c r="D2371" i="2"/>
  <c r="D2372" i="2" a="1"/>
  <c r="D2372" i="2"/>
  <c r="D2373" i="2" a="1"/>
  <c r="D2373" i="2"/>
  <c r="D2374" i="2" a="1"/>
  <c r="D2374" i="2"/>
  <c r="D2375" i="2" a="1"/>
  <c r="D2375" i="2"/>
  <c r="D2376" i="2" a="1"/>
  <c r="D2376" i="2"/>
  <c r="D2377" i="2" a="1"/>
  <c r="D2377" i="2"/>
  <c r="D2378" i="2" a="1"/>
  <c r="D2378" i="2"/>
  <c r="D2379" i="2" a="1"/>
  <c r="D2379" i="2"/>
  <c r="D2380" i="2" a="1"/>
  <c r="D2380" i="2"/>
  <c r="D2381" i="2" a="1"/>
  <c r="D2381" i="2"/>
  <c r="D2382" i="2" a="1"/>
  <c r="D2382" i="2"/>
  <c r="D2383" i="2" a="1"/>
  <c r="D2383" i="2"/>
  <c r="D2384" i="2" a="1"/>
  <c r="D2384" i="2"/>
  <c r="D2385" i="2" a="1"/>
  <c r="D2385" i="2"/>
  <c r="D2386" i="2" a="1"/>
  <c r="D2386" i="2"/>
  <c r="D2387" i="2" a="1"/>
  <c r="D2387" i="2"/>
  <c r="D2388" i="2" a="1"/>
  <c r="D2388" i="2"/>
  <c r="D2389" i="2" a="1"/>
  <c r="D2389" i="2"/>
  <c r="D2390" i="2" a="1"/>
  <c r="D2390" i="2"/>
  <c r="D2391" i="2" a="1"/>
  <c r="D2391" i="2"/>
  <c r="D2392" i="2" a="1"/>
  <c r="D2392" i="2"/>
  <c r="D2393" i="2" a="1"/>
  <c r="D2393" i="2"/>
  <c r="D2394" i="2" a="1"/>
  <c r="D2394" i="2"/>
  <c r="D2395" i="2" a="1"/>
  <c r="D2395" i="2"/>
  <c r="D2396" i="2" a="1"/>
  <c r="D2396" i="2"/>
  <c r="D2397" i="2" a="1"/>
  <c r="D2397" i="2"/>
  <c r="D2398" i="2" a="1"/>
  <c r="D2398" i="2"/>
  <c r="D2399" i="2" a="1"/>
  <c r="D2399" i="2"/>
  <c r="D2400" i="2" a="1"/>
  <c r="D2400" i="2"/>
  <c r="D2401" i="2" a="1"/>
  <c r="D2401" i="2"/>
  <c r="D2402" i="2" a="1"/>
  <c r="D2402" i="2"/>
  <c r="D2403" i="2" a="1"/>
  <c r="D2403" i="2"/>
  <c r="D2404" i="2" a="1"/>
  <c r="D2404" i="2"/>
  <c r="D2405" i="2" a="1"/>
  <c r="D2405" i="2"/>
  <c r="D2406" i="2" a="1"/>
  <c r="D2406" i="2"/>
  <c r="D2407" i="2" a="1"/>
  <c r="D2407" i="2"/>
  <c r="D2408" i="2" a="1"/>
  <c r="D2408" i="2"/>
  <c r="D2409" i="2" a="1"/>
  <c r="D2409" i="2"/>
  <c r="D2410" i="2" a="1"/>
  <c r="D2410" i="2"/>
  <c r="D2411" i="2" a="1"/>
  <c r="D2411" i="2"/>
  <c r="D2412" i="2" a="1"/>
  <c r="D2412" i="2"/>
  <c r="D2413" i="2" a="1"/>
  <c r="D2413" i="2"/>
  <c r="D2414" i="2" a="1"/>
  <c r="D2414" i="2"/>
  <c r="D2415" i="2" a="1"/>
  <c r="D2415" i="2"/>
  <c r="D2416" i="2" a="1"/>
  <c r="D2416" i="2"/>
  <c r="D2417" i="2" a="1"/>
  <c r="D2417" i="2"/>
  <c r="D2418" i="2" a="1"/>
  <c r="D2418" i="2"/>
  <c r="D2419" i="2" a="1"/>
  <c r="D2419" i="2"/>
  <c r="D2420" i="2" a="1"/>
  <c r="D2420" i="2"/>
  <c r="D2421" i="2" a="1"/>
  <c r="D2421" i="2"/>
  <c r="D2422" i="2" a="1"/>
  <c r="D2422" i="2"/>
  <c r="D2423" i="2" a="1"/>
  <c r="D2423" i="2"/>
  <c r="D2424" i="2" a="1"/>
  <c r="D2424" i="2"/>
  <c r="D2425" i="2" a="1"/>
  <c r="D2425" i="2"/>
  <c r="D2426" i="2" a="1"/>
  <c r="D2426" i="2"/>
  <c r="D2427" i="2" a="1"/>
  <c r="D2427" i="2"/>
  <c r="D2428" i="2" a="1"/>
  <c r="D2428" i="2"/>
  <c r="D2429" i="2" a="1"/>
  <c r="D2429" i="2"/>
  <c r="D2430" i="2" a="1"/>
  <c r="D2430" i="2"/>
  <c r="D2431" i="2" a="1"/>
  <c r="D2431" i="2"/>
  <c r="D2432" i="2" a="1"/>
  <c r="D2432" i="2"/>
  <c r="D2433" i="2" a="1"/>
  <c r="D2433" i="2"/>
  <c r="D2434" i="2" a="1"/>
  <c r="D2434" i="2"/>
  <c r="D2435" i="2" a="1"/>
  <c r="D2435" i="2"/>
  <c r="D2436" i="2" a="1"/>
  <c r="D2436" i="2"/>
  <c r="D2437" i="2" a="1"/>
  <c r="D2437" i="2"/>
  <c r="D2438" i="2" a="1"/>
  <c r="D2438" i="2"/>
  <c r="D2439" i="2" a="1"/>
  <c r="D2439" i="2"/>
  <c r="D2440" i="2" a="1"/>
  <c r="D2440" i="2"/>
  <c r="D2441" i="2" a="1"/>
  <c r="D2441" i="2"/>
  <c r="D2442" i="2" a="1"/>
  <c r="D2442" i="2"/>
  <c r="D2443" i="2" a="1"/>
  <c r="D2443" i="2"/>
  <c r="D2444" i="2" a="1"/>
  <c r="D2444" i="2"/>
  <c r="D2445" i="2" a="1"/>
  <c r="D2445" i="2"/>
  <c r="D2446" i="2" a="1"/>
  <c r="D2446" i="2"/>
  <c r="D2447" i="2" a="1"/>
  <c r="D2447" i="2"/>
  <c r="D2448" i="2" a="1"/>
  <c r="D2448" i="2"/>
  <c r="D2449" i="2" a="1"/>
  <c r="D2449" i="2"/>
  <c r="D2450" i="2" a="1"/>
  <c r="D2450" i="2"/>
  <c r="D2451" i="2" a="1"/>
  <c r="D2451" i="2"/>
  <c r="D2452" i="2" a="1"/>
  <c r="D2452" i="2"/>
  <c r="D2453" i="2" a="1"/>
  <c r="D2453" i="2"/>
  <c r="D2454" i="2" a="1"/>
  <c r="D2454" i="2"/>
  <c r="D2455" i="2" a="1"/>
  <c r="D2455" i="2"/>
  <c r="D2456" i="2" a="1"/>
  <c r="D2456" i="2"/>
  <c r="D2457" i="2" a="1"/>
  <c r="D2457" i="2"/>
  <c r="D2458" i="2" a="1"/>
  <c r="D2458" i="2"/>
  <c r="D2459" i="2" a="1"/>
  <c r="D2459" i="2"/>
  <c r="D2460" i="2" a="1"/>
  <c r="D2460" i="2"/>
  <c r="D2461" i="2" a="1"/>
  <c r="D2461" i="2"/>
  <c r="D2462" i="2" a="1"/>
  <c r="D2462" i="2"/>
  <c r="D2463" i="2" a="1"/>
  <c r="D2463" i="2"/>
  <c r="D2464" i="2" a="1"/>
  <c r="D2464" i="2"/>
  <c r="D2465" i="2" a="1"/>
  <c r="D2465" i="2"/>
  <c r="D2466" i="2" a="1"/>
  <c r="D2466" i="2"/>
  <c r="D2467" i="2" a="1"/>
  <c r="D2467" i="2"/>
  <c r="D2468" i="2" a="1"/>
  <c r="D2468" i="2"/>
  <c r="D2469" i="2" a="1"/>
  <c r="D2469" i="2"/>
  <c r="D2470" i="2" a="1"/>
  <c r="D2470" i="2"/>
  <c r="D2471" i="2" a="1"/>
  <c r="D2471" i="2"/>
  <c r="D2472" i="2" a="1"/>
  <c r="D2472" i="2"/>
  <c r="D2473" i="2" a="1"/>
  <c r="D2473" i="2"/>
  <c r="D2474" i="2" a="1"/>
  <c r="D2474" i="2"/>
  <c r="D2475" i="2" a="1"/>
  <c r="D2475" i="2"/>
  <c r="D2476" i="2" a="1"/>
  <c r="D2476" i="2"/>
  <c r="D2477" i="2" a="1"/>
  <c r="D2477" i="2"/>
  <c r="D2478" i="2" a="1"/>
  <c r="D2478" i="2"/>
  <c r="D2479" i="2" a="1"/>
  <c r="D2479" i="2"/>
  <c r="D2480" i="2" a="1"/>
  <c r="D2480" i="2"/>
  <c r="D2481" i="2" a="1"/>
  <c r="D2481" i="2"/>
  <c r="D2482" i="2" a="1"/>
  <c r="D2482" i="2"/>
  <c r="D2483" i="2" a="1"/>
  <c r="D2483" i="2"/>
  <c r="D2484" i="2" a="1"/>
  <c r="D2484" i="2"/>
  <c r="D2485" i="2" a="1"/>
  <c r="D2485" i="2"/>
  <c r="D2486" i="2" a="1"/>
  <c r="D2486" i="2"/>
  <c r="D2487" i="2" a="1"/>
  <c r="D2487" i="2"/>
  <c r="D2488" i="2" a="1"/>
  <c r="D2488" i="2"/>
  <c r="D2489" i="2" a="1"/>
  <c r="D2489" i="2"/>
  <c r="D2490" i="2" a="1"/>
  <c r="D2490" i="2"/>
  <c r="D2491" i="2" a="1"/>
  <c r="D2491" i="2"/>
  <c r="D2492" i="2" a="1"/>
  <c r="D2492" i="2"/>
  <c r="D2493" i="2" a="1"/>
  <c r="D2493" i="2"/>
  <c r="D2494" i="2" a="1"/>
  <c r="D2494" i="2"/>
  <c r="D2495" i="2" a="1"/>
  <c r="D2495" i="2"/>
  <c r="D2496" i="2" a="1"/>
  <c r="D2496" i="2"/>
  <c r="D2497" i="2" a="1"/>
  <c r="D2497" i="2"/>
  <c r="D2498" i="2" a="1"/>
  <c r="D2498" i="2"/>
  <c r="D2499" i="2" a="1"/>
  <c r="D2499" i="2"/>
  <c r="D2500" i="2" a="1"/>
  <c r="D2500" i="2"/>
  <c r="D2501" i="2" a="1"/>
  <c r="D2501" i="2"/>
  <c r="D2502" i="2" a="1"/>
  <c r="D2502" i="2"/>
  <c r="D2503" i="2" a="1"/>
  <c r="D2503" i="2"/>
  <c r="D2504" i="2" a="1"/>
  <c r="D2504" i="2"/>
  <c r="D2505" i="2" a="1"/>
  <c r="D2505" i="2"/>
  <c r="D2506" i="2" a="1"/>
  <c r="D2506" i="2"/>
  <c r="D2507" i="2" a="1"/>
  <c r="D2507" i="2"/>
  <c r="D2508" i="2" a="1"/>
  <c r="D2508" i="2"/>
  <c r="D2509" i="2" a="1"/>
  <c r="D2509" i="2"/>
  <c r="D2510" i="2" a="1"/>
  <c r="D2510" i="2"/>
  <c r="D2511" i="2" a="1"/>
  <c r="D2511" i="2"/>
  <c r="D2512" i="2" a="1"/>
  <c r="D2512" i="2"/>
  <c r="D2513" i="2" a="1"/>
  <c r="D2513" i="2"/>
  <c r="D2514" i="2" a="1"/>
  <c r="D2514" i="2"/>
  <c r="D2515" i="2" a="1"/>
  <c r="D2515" i="2"/>
  <c r="D2516" i="2" a="1"/>
  <c r="D2516" i="2"/>
  <c r="D2517" i="2" a="1"/>
  <c r="D2517" i="2"/>
  <c r="D2518" i="2" a="1"/>
  <c r="D2518" i="2"/>
  <c r="D2519" i="2" a="1"/>
  <c r="D2519" i="2"/>
  <c r="D2520" i="2" a="1"/>
  <c r="D2520" i="2"/>
  <c r="D2521" i="2" a="1"/>
  <c r="D2521" i="2"/>
  <c r="D2522" i="2" a="1"/>
  <c r="D2522" i="2"/>
  <c r="D2523" i="2" a="1"/>
  <c r="D2523" i="2"/>
  <c r="D2524" i="2" a="1"/>
  <c r="D2524" i="2"/>
  <c r="D2525" i="2" a="1"/>
  <c r="D2525" i="2"/>
  <c r="D2526" i="2" a="1"/>
  <c r="D2526" i="2"/>
  <c r="D2527" i="2" a="1"/>
  <c r="D2527" i="2"/>
  <c r="D2528" i="2" a="1"/>
  <c r="D2528" i="2"/>
  <c r="D2529" i="2" a="1"/>
  <c r="D2529" i="2"/>
  <c r="D2530" i="2" a="1"/>
  <c r="D2530" i="2"/>
  <c r="D2531" i="2" a="1"/>
  <c r="D2531" i="2"/>
  <c r="D2532" i="2" a="1"/>
  <c r="D2532" i="2"/>
  <c r="D2533" i="2" a="1"/>
  <c r="D2533" i="2"/>
  <c r="D2534" i="2" a="1"/>
  <c r="D2534" i="2"/>
  <c r="D2535" i="2" a="1"/>
  <c r="D2535" i="2"/>
  <c r="D2536" i="2" a="1"/>
  <c r="D2536" i="2"/>
  <c r="D2537" i="2" a="1"/>
  <c r="D2537" i="2"/>
  <c r="D2538" i="2" a="1"/>
  <c r="D2538" i="2"/>
  <c r="D2539" i="2" a="1"/>
  <c r="D2539" i="2"/>
  <c r="D2540" i="2" a="1"/>
  <c r="D2540" i="2"/>
  <c r="D2541" i="2" a="1"/>
  <c r="D2541" i="2"/>
  <c r="D2542" i="2" a="1"/>
  <c r="D2542" i="2"/>
  <c r="D2543" i="2" a="1"/>
  <c r="D2543" i="2"/>
  <c r="D2544" i="2" a="1"/>
  <c r="D2544" i="2"/>
  <c r="D2545" i="2" a="1"/>
  <c r="D2545" i="2"/>
  <c r="D2546" i="2" a="1"/>
  <c r="D2546" i="2"/>
  <c r="D2547" i="2" a="1"/>
  <c r="D2547" i="2"/>
  <c r="D2548" i="2" a="1"/>
  <c r="D2548" i="2"/>
  <c r="D2549" i="2" a="1"/>
  <c r="D2549" i="2"/>
  <c r="D2550" i="2" a="1"/>
  <c r="D2550" i="2"/>
  <c r="D2551" i="2" a="1"/>
  <c r="D2551" i="2"/>
  <c r="D2552" i="2" a="1"/>
  <c r="D2552" i="2"/>
  <c r="D2553" i="2" a="1"/>
  <c r="D2553" i="2"/>
  <c r="D2554" i="2" a="1"/>
  <c r="D2554" i="2"/>
  <c r="D2555" i="2" a="1"/>
  <c r="D2555" i="2"/>
  <c r="D2556" i="2" a="1"/>
  <c r="D2556" i="2"/>
  <c r="D2557" i="2" a="1"/>
  <c r="D2557" i="2"/>
  <c r="D2558" i="2" a="1"/>
  <c r="D2558" i="2"/>
  <c r="D2559" i="2" a="1"/>
  <c r="D2559" i="2"/>
  <c r="D2560" i="2" a="1"/>
  <c r="D2560" i="2"/>
  <c r="D2561" i="2" a="1"/>
  <c r="D2561" i="2"/>
  <c r="D2562" i="2" a="1"/>
  <c r="D2562" i="2"/>
  <c r="D2563" i="2" a="1"/>
  <c r="D2563" i="2"/>
  <c r="D2564" i="2" a="1"/>
  <c r="D2564" i="2"/>
  <c r="D2565" i="2" a="1"/>
  <c r="D2565" i="2"/>
  <c r="D2566" i="2" a="1"/>
  <c r="D2566" i="2"/>
  <c r="D2567" i="2" a="1"/>
  <c r="D2567" i="2"/>
  <c r="D2568" i="2" a="1"/>
  <c r="D2568" i="2"/>
  <c r="D2569" i="2" a="1"/>
  <c r="D2569" i="2"/>
  <c r="D2570" i="2" a="1"/>
  <c r="D2570" i="2"/>
  <c r="D2571" i="2" a="1"/>
  <c r="D2571" i="2"/>
  <c r="D2572" i="2" a="1"/>
  <c r="D2572" i="2"/>
  <c r="D2573" i="2" a="1"/>
  <c r="D2573" i="2"/>
  <c r="D2574" i="2" a="1"/>
  <c r="D2574" i="2"/>
  <c r="D2575" i="2" a="1"/>
  <c r="D2575" i="2"/>
  <c r="D2576" i="2" a="1"/>
  <c r="D2576" i="2"/>
  <c r="D2577" i="2" a="1"/>
  <c r="D2577" i="2"/>
  <c r="D2578" i="2" a="1"/>
  <c r="D2578" i="2"/>
  <c r="D2579" i="2" a="1"/>
  <c r="D2579" i="2"/>
  <c r="D2580" i="2" a="1"/>
  <c r="D2580" i="2"/>
  <c r="D2581" i="2" a="1"/>
  <c r="D2581" i="2"/>
  <c r="D2582" i="2" a="1"/>
  <c r="D2582" i="2"/>
  <c r="D2583" i="2" a="1"/>
  <c r="D2583" i="2"/>
  <c r="D2584" i="2" a="1"/>
  <c r="D2584" i="2"/>
  <c r="D2585" i="2" a="1"/>
  <c r="D2585" i="2"/>
  <c r="D2586" i="2" a="1"/>
  <c r="D2586" i="2"/>
  <c r="D2587" i="2" a="1"/>
  <c r="D2587" i="2"/>
  <c r="D2588" i="2" a="1"/>
  <c r="D2588" i="2"/>
  <c r="D2589" i="2" a="1"/>
  <c r="D2589" i="2"/>
  <c r="D2590" i="2" a="1"/>
  <c r="D2590" i="2"/>
  <c r="D2591" i="2" a="1"/>
  <c r="D2591" i="2"/>
  <c r="D2592" i="2" a="1"/>
  <c r="D2592" i="2"/>
  <c r="D2593" i="2" a="1"/>
  <c r="D2593" i="2"/>
  <c r="D2594" i="2" a="1"/>
  <c r="D2594" i="2"/>
  <c r="D2595" i="2" a="1"/>
  <c r="D2595" i="2"/>
  <c r="D2596" i="2" a="1"/>
  <c r="D2596" i="2"/>
  <c r="D2597" i="2" a="1"/>
  <c r="D2597" i="2"/>
  <c r="D2598" i="2" a="1"/>
  <c r="D2598" i="2"/>
  <c r="D2599" i="2" a="1"/>
  <c r="D2599" i="2"/>
  <c r="D2600" i="2" a="1"/>
  <c r="D2600" i="2"/>
  <c r="D2601" i="2" a="1"/>
  <c r="D2601" i="2"/>
  <c r="D2602" i="2" a="1"/>
  <c r="D2602" i="2"/>
  <c r="D2603" i="2" a="1"/>
  <c r="D2603" i="2"/>
  <c r="D2604" i="2" a="1"/>
  <c r="D2604" i="2"/>
  <c r="D2605" i="2" a="1"/>
  <c r="D2605" i="2"/>
  <c r="D2606" i="2" a="1"/>
  <c r="D2606" i="2"/>
  <c r="D2607" i="2" a="1"/>
  <c r="D2607" i="2"/>
  <c r="D2608" i="2" a="1"/>
  <c r="D2608" i="2"/>
  <c r="D2609" i="2" a="1"/>
  <c r="D2609" i="2"/>
  <c r="D2610" i="2" a="1"/>
  <c r="D2610" i="2"/>
  <c r="D2611" i="2" a="1"/>
  <c r="D2611" i="2"/>
  <c r="D2612" i="2" a="1"/>
  <c r="D2612" i="2"/>
  <c r="D2613" i="2" a="1"/>
  <c r="D2613" i="2"/>
  <c r="D2614" i="2" a="1"/>
  <c r="D2614" i="2"/>
  <c r="D2615" i="2" a="1"/>
  <c r="D2615" i="2"/>
  <c r="D2616" i="2" a="1"/>
  <c r="D2616" i="2"/>
  <c r="D2617" i="2" a="1"/>
  <c r="D2617" i="2"/>
  <c r="D2618" i="2" a="1"/>
  <c r="D2618" i="2"/>
  <c r="D2619" i="2" a="1"/>
  <c r="D2619" i="2"/>
  <c r="D2620" i="2" a="1"/>
  <c r="D2620" i="2"/>
  <c r="D2621" i="2" a="1"/>
  <c r="D2621" i="2"/>
  <c r="D2622" i="2" a="1"/>
  <c r="D2622" i="2"/>
  <c r="D2623" i="2" a="1"/>
  <c r="D2623" i="2"/>
  <c r="D2624" i="2" a="1"/>
  <c r="D2624" i="2"/>
  <c r="D2625" i="2" a="1"/>
  <c r="D2625" i="2"/>
  <c r="D2626" i="2" a="1"/>
  <c r="D2626" i="2"/>
  <c r="D2627" i="2" a="1"/>
  <c r="D2627" i="2"/>
  <c r="D2628" i="2" a="1"/>
  <c r="D2628" i="2"/>
  <c r="D2629" i="2" a="1"/>
  <c r="D2629" i="2"/>
  <c r="D2630" i="2" a="1"/>
  <c r="D2630" i="2"/>
  <c r="D2631" i="2" a="1"/>
  <c r="D2631" i="2"/>
  <c r="D2632" i="2" a="1"/>
  <c r="D2632" i="2"/>
  <c r="D2633" i="2" a="1"/>
  <c r="D2633" i="2"/>
  <c r="D2634" i="2" a="1"/>
  <c r="D2634" i="2"/>
  <c r="D2635" i="2" a="1"/>
  <c r="D2635" i="2"/>
  <c r="D2636" i="2" a="1"/>
  <c r="D2636" i="2"/>
  <c r="D2637" i="2" a="1"/>
  <c r="D2637" i="2"/>
  <c r="D2638" i="2" a="1"/>
  <c r="D2638" i="2"/>
  <c r="D2639" i="2" a="1"/>
  <c r="D2639" i="2"/>
  <c r="D2640" i="2" a="1"/>
  <c r="D2640" i="2"/>
  <c r="D2641" i="2" a="1"/>
  <c r="D2641" i="2"/>
  <c r="D2642" i="2" a="1"/>
  <c r="D2642" i="2"/>
  <c r="D2643" i="2" a="1"/>
  <c r="D2643" i="2"/>
  <c r="D2644" i="2" a="1"/>
  <c r="D2644" i="2"/>
  <c r="D2645" i="2" a="1"/>
  <c r="D2645" i="2"/>
  <c r="D2646" i="2" a="1"/>
  <c r="D2646" i="2"/>
  <c r="D2647" i="2" a="1"/>
  <c r="D2647" i="2"/>
  <c r="D2648" i="2" a="1"/>
  <c r="D2648" i="2"/>
  <c r="D2649" i="2" a="1"/>
  <c r="D2649" i="2"/>
  <c r="D2650" i="2" a="1"/>
  <c r="D2650" i="2"/>
  <c r="D2651" i="2" a="1"/>
  <c r="D2651" i="2"/>
  <c r="D2652" i="2" a="1"/>
  <c r="D2652" i="2"/>
  <c r="D2653" i="2" a="1"/>
  <c r="D2653" i="2"/>
  <c r="D2654" i="2" a="1"/>
  <c r="D2654" i="2"/>
  <c r="D2655" i="2" a="1"/>
  <c r="D2655" i="2"/>
  <c r="D2656" i="2" a="1"/>
  <c r="D2656" i="2"/>
  <c r="D2657" i="2" a="1"/>
  <c r="D2657" i="2"/>
  <c r="D2658" i="2" a="1"/>
  <c r="D2658" i="2"/>
  <c r="D2659" i="2" a="1"/>
  <c r="D2659" i="2"/>
  <c r="D2660" i="2" a="1"/>
  <c r="D2660" i="2"/>
  <c r="D2661" i="2" a="1"/>
  <c r="D2661" i="2"/>
  <c r="D2662" i="2" a="1"/>
  <c r="D2662" i="2"/>
  <c r="D2663" i="2" a="1"/>
  <c r="D2663" i="2"/>
  <c r="D2664" i="2" a="1"/>
  <c r="D2664" i="2"/>
  <c r="D2665" i="2" a="1"/>
  <c r="D2665" i="2"/>
  <c r="D2666" i="2" a="1"/>
  <c r="D2666" i="2"/>
  <c r="D2667" i="2" a="1"/>
  <c r="D2667" i="2"/>
  <c r="D2668" i="2" a="1"/>
  <c r="D2668" i="2"/>
  <c r="D2669" i="2" a="1"/>
  <c r="D2669" i="2"/>
  <c r="D2670" i="2" a="1"/>
  <c r="D2670" i="2"/>
  <c r="D2671" i="2" a="1"/>
  <c r="D2671" i="2"/>
  <c r="D2672" i="2" a="1"/>
  <c r="D2672" i="2"/>
  <c r="D2673" i="2" a="1"/>
  <c r="D2673" i="2"/>
  <c r="D2674" i="2" a="1"/>
  <c r="D2674" i="2"/>
  <c r="D2675" i="2" a="1"/>
  <c r="D2675" i="2"/>
  <c r="D2676" i="2" a="1"/>
  <c r="D2676" i="2"/>
  <c r="D2677" i="2" a="1"/>
  <c r="D2677" i="2"/>
  <c r="D2678" i="2" a="1"/>
  <c r="D2678" i="2"/>
  <c r="D2679" i="2" a="1"/>
  <c r="D2679" i="2"/>
  <c r="D2680" i="2" a="1"/>
  <c r="D2680" i="2"/>
  <c r="D2681" i="2" a="1"/>
  <c r="D2681" i="2"/>
  <c r="D2682" i="2" a="1"/>
  <c r="D2682" i="2"/>
  <c r="D2683" i="2" a="1"/>
  <c r="D2683" i="2"/>
  <c r="D2684" i="2" a="1"/>
  <c r="D2684" i="2"/>
  <c r="D2685" i="2" a="1"/>
  <c r="D2685" i="2"/>
  <c r="D2686" i="2" a="1"/>
  <c r="D2686" i="2"/>
  <c r="D2687" i="2" a="1"/>
  <c r="D2687" i="2"/>
  <c r="D2688" i="2" a="1"/>
  <c r="D2688" i="2"/>
  <c r="D2689" i="2" a="1"/>
  <c r="D2689" i="2"/>
  <c r="D2690" i="2" a="1"/>
  <c r="D2690" i="2"/>
  <c r="D2691" i="2" a="1"/>
  <c r="D2691" i="2"/>
  <c r="D2692" i="2" a="1"/>
  <c r="D2692" i="2"/>
  <c r="D2693" i="2" a="1"/>
  <c r="D2693" i="2"/>
  <c r="D2694" i="2" a="1"/>
  <c r="D2694" i="2"/>
  <c r="D2695" i="2" a="1"/>
  <c r="D2695" i="2"/>
  <c r="D2696" i="2" a="1"/>
  <c r="D2696" i="2"/>
  <c r="D2697" i="2" a="1"/>
  <c r="D2697" i="2"/>
  <c r="D2698" i="2" a="1"/>
  <c r="D2698" i="2"/>
  <c r="D2699" i="2" a="1"/>
  <c r="D2699" i="2"/>
  <c r="D2700" i="2" a="1"/>
  <c r="D2700" i="2"/>
  <c r="D2701" i="2" a="1"/>
  <c r="D2701" i="2"/>
  <c r="D2702" i="2" a="1"/>
  <c r="D2702" i="2"/>
  <c r="D2703" i="2" a="1"/>
  <c r="D2703" i="2"/>
  <c r="D2704" i="2" a="1"/>
  <c r="D2704" i="2"/>
  <c r="D2705" i="2" a="1"/>
  <c r="D2705" i="2"/>
  <c r="D2706" i="2" a="1"/>
  <c r="D2706" i="2"/>
  <c r="D2707" i="2" a="1"/>
  <c r="D2707" i="2"/>
  <c r="D2708" i="2" a="1"/>
  <c r="D2708" i="2"/>
  <c r="D2709" i="2" a="1"/>
  <c r="D2709" i="2"/>
  <c r="D2710" i="2" a="1"/>
  <c r="D2710" i="2"/>
  <c r="D2711" i="2" a="1"/>
  <c r="D2711" i="2"/>
  <c r="D2712" i="2" a="1"/>
  <c r="D2712" i="2"/>
  <c r="D2713" i="2" a="1"/>
  <c r="D2713" i="2"/>
  <c r="D2714" i="2" a="1"/>
  <c r="D2714" i="2"/>
  <c r="D2715" i="2" a="1"/>
  <c r="D2715" i="2"/>
  <c r="D2716" i="2" a="1"/>
  <c r="D2716" i="2"/>
  <c r="D2717" i="2" a="1"/>
  <c r="D2717" i="2"/>
  <c r="D2718" i="2" a="1"/>
  <c r="D2718" i="2"/>
  <c r="D2719" i="2" a="1"/>
  <c r="D2719" i="2"/>
  <c r="D2720" i="2" a="1"/>
  <c r="D2720" i="2"/>
  <c r="D2721" i="2" a="1"/>
  <c r="D2721" i="2"/>
  <c r="D2722" i="2" a="1"/>
  <c r="D2722" i="2"/>
  <c r="D2723" i="2" a="1"/>
  <c r="D2723" i="2"/>
  <c r="D2724" i="2" a="1"/>
  <c r="D2724" i="2"/>
  <c r="D2725" i="2" a="1"/>
  <c r="D2725" i="2"/>
  <c r="D2726" i="2" a="1"/>
  <c r="D2726" i="2"/>
  <c r="D2727" i="2" a="1"/>
  <c r="D2727" i="2"/>
  <c r="D2728" i="2" a="1"/>
  <c r="D2728" i="2"/>
  <c r="D2729" i="2" a="1"/>
  <c r="D2729" i="2"/>
  <c r="D2730" i="2" a="1"/>
  <c r="D2730" i="2"/>
  <c r="D2731" i="2" a="1"/>
  <c r="D2731" i="2"/>
  <c r="D2732" i="2" a="1"/>
  <c r="D2732" i="2"/>
  <c r="D2733" i="2" a="1"/>
  <c r="D2733" i="2"/>
  <c r="D2734" i="2" a="1"/>
  <c r="D2734" i="2"/>
  <c r="D2735" i="2" a="1"/>
  <c r="D2735" i="2"/>
  <c r="D2736" i="2" a="1"/>
  <c r="D2736" i="2"/>
  <c r="D2737" i="2" a="1"/>
  <c r="D2737" i="2"/>
  <c r="D2738" i="2" a="1"/>
  <c r="D2738" i="2"/>
  <c r="D2739" i="2" a="1"/>
  <c r="D2739" i="2"/>
  <c r="D2740" i="2" a="1"/>
  <c r="D2740" i="2"/>
  <c r="D2741" i="2" a="1"/>
  <c r="D2741" i="2"/>
  <c r="D2742" i="2" a="1"/>
  <c r="D2742" i="2"/>
  <c r="D2743" i="2" a="1"/>
  <c r="D2743" i="2"/>
  <c r="D2744" i="2" a="1"/>
  <c r="D2744" i="2"/>
  <c r="D2745" i="2" a="1"/>
  <c r="D2745" i="2"/>
  <c r="D2746" i="2" a="1"/>
  <c r="D2746" i="2"/>
  <c r="D2747" i="2" a="1"/>
  <c r="D2747" i="2"/>
  <c r="D2748" i="2" a="1"/>
  <c r="D2748" i="2"/>
  <c r="D2749" i="2" a="1"/>
  <c r="D2749" i="2"/>
  <c r="D2750" i="2" a="1"/>
  <c r="D2750" i="2"/>
  <c r="D2751" i="2" a="1"/>
  <c r="D2751" i="2"/>
  <c r="D2752" i="2" a="1"/>
  <c r="D2752" i="2"/>
  <c r="D2753" i="2" a="1"/>
  <c r="D2753" i="2"/>
  <c r="D2754" i="2" a="1"/>
  <c r="D2754" i="2"/>
  <c r="D2755" i="2" a="1"/>
  <c r="D2755" i="2"/>
  <c r="D2756" i="2" a="1"/>
  <c r="D2756" i="2"/>
  <c r="D2757" i="2" a="1"/>
  <c r="D2757" i="2"/>
  <c r="D2758" i="2" a="1"/>
  <c r="D2758" i="2"/>
  <c r="D2759" i="2" a="1"/>
  <c r="D2759" i="2"/>
  <c r="D2760" i="2" a="1"/>
  <c r="D2760" i="2"/>
  <c r="D2761" i="2" a="1"/>
  <c r="D2761" i="2"/>
  <c r="D2762" i="2" a="1"/>
  <c r="D2762" i="2"/>
  <c r="D2763" i="2" a="1"/>
  <c r="D2763" i="2"/>
  <c r="D2764" i="2" a="1"/>
  <c r="D2764" i="2"/>
  <c r="D2765" i="2" a="1"/>
  <c r="D2765" i="2"/>
  <c r="D2766" i="2" a="1"/>
  <c r="D2766" i="2"/>
  <c r="D2767" i="2" a="1"/>
  <c r="D2767" i="2"/>
  <c r="D2768" i="2" a="1"/>
  <c r="D2768" i="2"/>
  <c r="D2769" i="2" a="1"/>
  <c r="D2769" i="2"/>
  <c r="D2770" i="2" a="1"/>
  <c r="D2770" i="2"/>
  <c r="D2771" i="2" a="1"/>
  <c r="D2771" i="2"/>
  <c r="D2772" i="2" a="1"/>
  <c r="D2772" i="2"/>
  <c r="D2773" i="2" a="1"/>
  <c r="D2773" i="2"/>
  <c r="D2774" i="2" a="1"/>
  <c r="D2774" i="2"/>
  <c r="D2775" i="2" a="1"/>
  <c r="D2775" i="2"/>
  <c r="D2776" i="2" a="1"/>
  <c r="D2776" i="2"/>
  <c r="D2777" i="2" a="1"/>
  <c r="D2777" i="2"/>
  <c r="D2778" i="2" a="1"/>
  <c r="D2778" i="2"/>
  <c r="D2779" i="2" a="1"/>
  <c r="D2779" i="2"/>
  <c r="D2780" i="2" a="1"/>
  <c r="D2780" i="2"/>
  <c r="D2781" i="2" a="1"/>
  <c r="D2781" i="2"/>
  <c r="D2782" i="2" a="1"/>
  <c r="D2782" i="2"/>
  <c r="D2783" i="2" a="1"/>
  <c r="D2783" i="2"/>
  <c r="D2784" i="2" a="1"/>
  <c r="D2784" i="2"/>
  <c r="D2785" i="2" a="1"/>
  <c r="D2785" i="2"/>
  <c r="D2786" i="2" a="1"/>
  <c r="D2786" i="2"/>
  <c r="D2787" i="2" a="1"/>
  <c r="D2787" i="2"/>
  <c r="D2788" i="2" a="1"/>
  <c r="D2788" i="2"/>
  <c r="D2789" i="2" a="1"/>
  <c r="D2789" i="2"/>
  <c r="D2790" i="2" a="1"/>
  <c r="D2790" i="2"/>
  <c r="D2791" i="2" a="1"/>
  <c r="D2791" i="2"/>
  <c r="D2792" i="2" a="1"/>
  <c r="D2792" i="2"/>
  <c r="D2793" i="2" a="1"/>
  <c r="D2793" i="2"/>
  <c r="D2794" i="2" a="1"/>
  <c r="D2794" i="2"/>
  <c r="D2795" i="2" a="1"/>
  <c r="D2795" i="2"/>
  <c r="D2796" i="2" a="1"/>
  <c r="D2796" i="2"/>
  <c r="D2797" i="2" a="1"/>
  <c r="D2797" i="2"/>
  <c r="D2798" i="2" a="1"/>
  <c r="D2798" i="2"/>
  <c r="D2799" i="2" a="1"/>
  <c r="D2799" i="2"/>
  <c r="D2800" i="2" a="1"/>
  <c r="D2800" i="2"/>
  <c r="D2801" i="2" a="1"/>
  <c r="D2801" i="2"/>
  <c r="D2802" i="2" a="1"/>
  <c r="D2802" i="2"/>
  <c r="D2803" i="2" a="1"/>
  <c r="D2803" i="2"/>
  <c r="D2804" i="2" a="1"/>
  <c r="D2804" i="2"/>
  <c r="D2805" i="2" a="1"/>
  <c r="D2805" i="2"/>
  <c r="D2806" i="2" a="1"/>
  <c r="D2806" i="2"/>
  <c r="D2807" i="2" a="1"/>
  <c r="D2807" i="2"/>
  <c r="D2808" i="2" a="1"/>
  <c r="D2808" i="2"/>
  <c r="D2809" i="2" a="1"/>
  <c r="D2809" i="2"/>
  <c r="D2810" i="2" a="1"/>
  <c r="D2810" i="2"/>
  <c r="D2811" i="2" a="1"/>
  <c r="D2811" i="2"/>
  <c r="D2812" i="2" a="1"/>
  <c r="D2812" i="2"/>
  <c r="D2813" i="2" a="1"/>
  <c r="D2813" i="2"/>
  <c r="D2814" i="2" a="1"/>
  <c r="D2814" i="2"/>
  <c r="D2815" i="2" a="1"/>
  <c r="D2815" i="2"/>
  <c r="D2816" i="2" a="1"/>
  <c r="D2816" i="2"/>
  <c r="D2817" i="2" a="1"/>
  <c r="D2817" i="2"/>
  <c r="D2818" i="2" a="1"/>
  <c r="D2818" i="2"/>
  <c r="D2819" i="2" a="1"/>
  <c r="D2819" i="2"/>
  <c r="D2820" i="2" a="1"/>
  <c r="D2820" i="2"/>
  <c r="D2821" i="2" a="1"/>
  <c r="D2821" i="2"/>
  <c r="D2822" i="2" a="1"/>
  <c r="D2822" i="2"/>
  <c r="D2823" i="2" a="1"/>
  <c r="D2823" i="2"/>
  <c r="D2824" i="2" a="1"/>
  <c r="D2824" i="2"/>
  <c r="D2825" i="2" a="1"/>
  <c r="D2825" i="2"/>
  <c r="D2826" i="2" a="1"/>
  <c r="D2826" i="2"/>
  <c r="D2827" i="2" a="1"/>
  <c r="D2827" i="2"/>
  <c r="D2828" i="2" a="1"/>
  <c r="D2828" i="2"/>
  <c r="D2829" i="2" a="1"/>
  <c r="D2829" i="2"/>
  <c r="D2830" i="2" a="1"/>
  <c r="D2830" i="2"/>
  <c r="D2831" i="2" a="1"/>
  <c r="D2831" i="2"/>
  <c r="D2832" i="2" a="1"/>
  <c r="D2832" i="2"/>
  <c r="D2833" i="2" a="1"/>
  <c r="D2833" i="2"/>
  <c r="D2834" i="2" a="1"/>
  <c r="D2834" i="2"/>
  <c r="D2835" i="2" a="1"/>
  <c r="D2835" i="2"/>
  <c r="D2836" i="2" a="1"/>
  <c r="D2836" i="2"/>
  <c r="D2837" i="2" a="1"/>
  <c r="D2837" i="2"/>
  <c r="D2838" i="2" a="1"/>
  <c r="D2838" i="2"/>
  <c r="D2839" i="2" a="1"/>
  <c r="D2839" i="2"/>
  <c r="D2840" i="2" a="1"/>
  <c r="D2840" i="2"/>
  <c r="D2841" i="2" a="1"/>
  <c r="D2841" i="2"/>
  <c r="D2842" i="2" a="1"/>
  <c r="D2842" i="2"/>
  <c r="D2843" i="2" a="1"/>
  <c r="D2843" i="2"/>
  <c r="D2844" i="2" a="1"/>
  <c r="D2844" i="2"/>
  <c r="D2845" i="2" a="1"/>
  <c r="D2845" i="2"/>
  <c r="D2846" i="2" a="1"/>
  <c r="D2846" i="2"/>
  <c r="D2847" i="2" a="1"/>
  <c r="D2847" i="2"/>
  <c r="D2848" i="2" a="1"/>
  <c r="D2848" i="2"/>
  <c r="D2849" i="2" a="1"/>
  <c r="D2849" i="2"/>
  <c r="D2850" i="2" a="1"/>
  <c r="D2850" i="2"/>
  <c r="D2851" i="2" a="1"/>
  <c r="D2851" i="2"/>
  <c r="D2852" i="2" a="1"/>
  <c r="D2852" i="2"/>
  <c r="D2853" i="2" a="1"/>
  <c r="D2853" i="2"/>
  <c r="D2854" i="2" a="1"/>
  <c r="D2854" i="2"/>
  <c r="D2855" i="2" a="1"/>
  <c r="D2855" i="2"/>
  <c r="D2856" i="2" a="1"/>
  <c r="D2856" i="2"/>
  <c r="D2857" i="2" a="1"/>
  <c r="D2857" i="2"/>
  <c r="D2858" i="2" a="1"/>
  <c r="D2858" i="2"/>
  <c r="D2859" i="2" a="1"/>
  <c r="D2859" i="2"/>
  <c r="D2860" i="2" a="1"/>
  <c r="D2860" i="2"/>
  <c r="D2861" i="2" a="1"/>
  <c r="D2861" i="2"/>
  <c r="D2862" i="2" a="1"/>
  <c r="D2862" i="2"/>
  <c r="D2863" i="2" a="1"/>
  <c r="D2863" i="2"/>
  <c r="D2864" i="2" a="1"/>
  <c r="D2864" i="2"/>
  <c r="D2865" i="2" a="1"/>
  <c r="D2865" i="2"/>
  <c r="D2866" i="2" a="1"/>
  <c r="D2866" i="2"/>
  <c r="D2867" i="2" a="1"/>
  <c r="D2867" i="2"/>
  <c r="D2868" i="2" a="1"/>
  <c r="D2868" i="2"/>
  <c r="D2869" i="2" a="1"/>
  <c r="D2869" i="2"/>
  <c r="D2870" i="2" a="1"/>
  <c r="D2870" i="2"/>
  <c r="D2871" i="2" a="1"/>
  <c r="D2871" i="2"/>
  <c r="D2872" i="2" a="1"/>
  <c r="D2872" i="2"/>
  <c r="D2873" i="2" a="1"/>
  <c r="D2873" i="2"/>
  <c r="D2874" i="2" a="1"/>
  <c r="D2874" i="2"/>
  <c r="D2875" i="2" a="1"/>
  <c r="D2875" i="2"/>
  <c r="D2876" i="2" a="1"/>
  <c r="D2876" i="2"/>
  <c r="D2877" i="2" a="1"/>
  <c r="D2877" i="2"/>
  <c r="D2878" i="2" a="1"/>
  <c r="D2878" i="2"/>
  <c r="D2879" i="2" a="1"/>
  <c r="D2879" i="2"/>
  <c r="D2880" i="2" a="1"/>
  <c r="D2880" i="2"/>
  <c r="D2881" i="2" a="1"/>
  <c r="D2881" i="2"/>
  <c r="D2882" i="2" a="1"/>
  <c r="D2882" i="2"/>
  <c r="D2883" i="2" a="1"/>
  <c r="D2883" i="2"/>
  <c r="D2884" i="2" a="1"/>
  <c r="D2884" i="2"/>
  <c r="D2885" i="2" a="1"/>
  <c r="D2885" i="2"/>
  <c r="D2886" i="2" a="1"/>
  <c r="D2886" i="2"/>
  <c r="D2887" i="2" a="1"/>
  <c r="D2887" i="2"/>
  <c r="D2888" i="2" a="1"/>
  <c r="D2888" i="2"/>
  <c r="D2889" i="2" a="1"/>
  <c r="D2889" i="2"/>
  <c r="D2890" i="2" a="1"/>
  <c r="D2890" i="2"/>
  <c r="D2891" i="2" a="1"/>
  <c r="D2891" i="2"/>
  <c r="D2892" i="2" a="1"/>
  <c r="D2892" i="2"/>
  <c r="D2893" i="2" a="1"/>
  <c r="D2893" i="2"/>
  <c r="D2894" i="2" a="1"/>
  <c r="D2894" i="2"/>
  <c r="D2895" i="2" a="1"/>
  <c r="D2895" i="2"/>
  <c r="D2896" i="2" a="1"/>
  <c r="D2896" i="2"/>
  <c r="D2897" i="2" a="1"/>
  <c r="D2897" i="2"/>
  <c r="D2898" i="2" a="1"/>
  <c r="D2898" i="2"/>
  <c r="D2899" i="2" a="1"/>
  <c r="D2899" i="2"/>
  <c r="D2900" i="2" a="1"/>
  <c r="D2900" i="2"/>
  <c r="D2901" i="2" a="1"/>
  <c r="D2901" i="2"/>
  <c r="D2902" i="2" a="1"/>
  <c r="D2902" i="2"/>
  <c r="D2903" i="2" a="1"/>
  <c r="D2903" i="2"/>
  <c r="D2904" i="2" a="1"/>
  <c r="D2904" i="2"/>
  <c r="D2905" i="2" a="1"/>
  <c r="D2905" i="2"/>
  <c r="D2906" i="2" a="1"/>
  <c r="D2906" i="2"/>
  <c r="D2907" i="2" a="1"/>
  <c r="D2907" i="2"/>
  <c r="D2908" i="2" a="1"/>
  <c r="D2908" i="2"/>
  <c r="D2909" i="2" a="1"/>
  <c r="D2909" i="2"/>
  <c r="D2910" i="2" a="1"/>
  <c r="D2910" i="2"/>
  <c r="D2911" i="2" a="1"/>
  <c r="D2911" i="2"/>
  <c r="D2912" i="2" a="1"/>
  <c r="D2912" i="2"/>
  <c r="D2913" i="2" a="1"/>
  <c r="D2913" i="2"/>
  <c r="D2914" i="2" a="1"/>
  <c r="D2914" i="2"/>
  <c r="D2915" i="2" a="1"/>
  <c r="D2915" i="2"/>
  <c r="D2916" i="2" a="1"/>
  <c r="D2916" i="2"/>
  <c r="D2917" i="2" a="1"/>
  <c r="D2917" i="2"/>
  <c r="D2918" i="2" a="1"/>
  <c r="D2918" i="2"/>
  <c r="D2919" i="2" a="1"/>
  <c r="D2919" i="2"/>
  <c r="D2920" i="2" a="1"/>
  <c r="D2920" i="2"/>
  <c r="D2921" i="2" a="1"/>
  <c r="D2921" i="2"/>
  <c r="D2922" i="2" a="1"/>
  <c r="D2922" i="2"/>
  <c r="D2923" i="2" a="1"/>
  <c r="D2923" i="2"/>
  <c r="D2924" i="2" a="1"/>
  <c r="D2924" i="2"/>
  <c r="D2925" i="2" a="1"/>
  <c r="D2925" i="2"/>
  <c r="D2926" i="2" a="1"/>
  <c r="D2926" i="2"/>
  <c r="D2927" i="2" a="1"/>
  <c r="D2927" i="2"/>
  <c r="D2928" i="2" a="1"/>
  <c r="D2928" i="2"/>
  <c r="D2929" i="2" a="1"/>
  <c r="D2929" i="2"/>
  <c r="D2930" i="2" a="1"/>
  <c r="D2930" i="2"/>
  <c r="D2931" i="2" a="1"/>
  <c r="D2931" i="2"/>
  <c r="D2932" i="2" a="1"/>
  <c r="D2932" i="2"/>
  <c r="D2933" i="2" a="1"/>
  <c r="D2933" i="2"/>
  <c r="D2934" i="2" a="1"/>
  <c r="D2934" i="2"/>
  <c r="D2935" i="2" a="1"/>
  <c r="D2935" i="2"/>
  <c r="D2936" i="2" a="1"/>
  <c r="D2936" i="2"/>
  <c r="D2937" i="2" a="1"/>
  <c r="D2937" i="2"/>
  <c r="D2938" i="2" a="1"/>
  <c r="D2938" i="2"/>
  <c r="D2939" i="2" a="1"/>
  <c r="D2939" i="2"/>
  <c r="D2940" i="2" a="1"/>
  <c r="D2940" i="2"/>
  <c r="D2941" i="2" a="1"/>
  <c r="D2941" i="2"/>
  <c r="D2942" i="2" a="1"/>
  <c r="D2942" i="2"/>
  <c r="D2943" i="2" a="1"/>
  <c r="D2943" i="2"/>
  <c r="D2944" i="2" a="1"/>
  <c r="D2944" i="2"/>
  <c r="D2945" i="2" a="1"/>
  <c r="D2945" i="2"/>
  <c r="D2946" i="2" a="1"/>
  <c r="D2946" i="2"/>
  <c r="D2947" i="2" a="1"/>
  <c r="D2947" i="2"/>
  <c r="D2948" i="2" a="1"/>
  <c r="D2948" i="2"/>
  <c r="D2949" i="2" a="1"/>
  <c r="D2949" i="2"/>
  <c r="D2950" i="2" a="1"/>
  <c r="D2950" i="2"/>
  <c r="D2951" i="2" a="1"/>
  <c r="D2951" i="2"/>
  <c r="D2952" i="2" a="1"/>
  <c r="D2952" i="2"/>
  <c r="D2953" i="2" a="1"/>
  <c r="D2953" i="2"/>
  <c r="D2954" i="2" a="1"/>
  <c r="D2954" i="2"/>
  <c r="D2955" i="2" a="1"/>
  <c r="D2955" i="2"/>
  <c r="D2956" i="2" a="1"/>
  <c r="D2956" i="2"/>
  <c r="D2957" i="2" a="1"/>
  <c r="D2957" i="2"/>
  <c r="D2958" i="2" a="1"/>
  <c r="D2958" i="2"/>
  <c r="D2959" i="2" a="1"/>
  <c r="D2959" i="2"/>
  <c r="D2960" i="2" a="1"/>
  <c r="D2960" i="2"/>
  <c r="D2961" i="2" a="1"/>
  <c r="D2961" i="2"/>
  <c r="D2962" i="2" a="1"/>
  <c r="D2962" i="2"/>
  <c r="D2963" i="2" a="1"/>
  <c r="D2963" i="2"/>
  <c r="D2964" i="2" a="1"/>
  <c r="D2964" i="2"/>
  <c r="D2965" i="2" a="1"/>
  <c r="D2965" i="2"/>
  <c r="D2966" i="2" a="1"/>
  <c r="D2966" i="2"/>
  <c r="D2967" i="2" a="1"/>
  <c r="D2967" i="2"/>
  <c r="D2968" i="2" a="1"/>
  <c r="D2968" i="2"/>
  <c r="D2969" i="2" a="1"/>
  <c r="D2969" i="2"/>
  <c r="D2970" i="2" a="1"/>
  <c r="D2970" i="2"/>
  <c r="D2971" i="2" a="1"/>
  <c r="D2971" i="2"/>
  <c r="D2972" i="2" a="1"/>
  <c r="D2972" i="2"/>
  <c r="D2973" i="2" a="1"/>
  <c r="D2973" i="2"/>
  <c r="D2974" i="2" a="1"/>
  <c r="D2974" i="2"/>
  <c r="D2975" i="2" a="1"/>
  <c r="D2975" i="2"/>
  <c r="D2976" i="2" a="1"/>
  <c r="D2976" i="2"/>
  <c r="D2977" i="2" a="1"/>
  <c r="D2977" i="2"/>
  <c r="D2978" i="2" a="1"/>
  <c r="D2978" i="2"/>
  <c r="D2979" i="2" a="1"/>
  <c r="D2979" i="2"/>
  <c r="D2980" i="2" a="1"/>
  <c r="D2980" i="2"/>
  <c r="D2981" i="2" a="1"/>
  <c r="D2981" i="2"/>
  <c r="D2982" i="2" a="1"/>
  <c r="D2982" i="2"/>
  <c r="D2983" i="2" a="1"/>
  <c r="D2983" i="2"/>
  <c r="D2984" i="2" a="1"/>
  <c r="D2984" i="2"/>
  <c r="D2985" i="2" a="1"/>
  <c r="D2985" i="2"/>
  <c r="D2986" i="2" a="1"/>
  <c r="D2986" i="2"/>
  <c r="D2987" i="2" a="1"/>
  <c r="D2987" i="2"/>
  <c r="D2988" i="2" a="1"/>
  <c r="D2988" i="2"/>
  <c r="D2989" i="2" a="1"/>
  <c r="D2989" i="2"/>
  <c r="D2990" i="2" a="1"/>
  <c r="D2990" i="2"/>
  <c r="D2991" i="2" a="1"/>
  <c r="D2991" i="2"/>
  <c r="D2992" i="2" a="1"/>
  <c r="D2992" i="2"/>
  <c r="D2993" i="2" a="1"/>
  <c r="D2993" i="2"/>
  <c r="D2994" i="2" a="1"/>
  <c r="D2994" i="2"/>
  <c r="D2995" i="2" a="1"/>
  <c r="D2995" i="2"/>
  <c r="D2996" i="2" a="1"/>
  <c r="D2996" i="2"/>
  <c r="D2997" i="2" a="1"/>
  <c r="D2997" i="2"/>
  <c r="D2998" i="2" a="1"/>
  <c r="D2998" i="2"/>
  <c r="D2999" i="2" a="1"/>
  <c r="D2999" i="2"/>
  <c r="D3000" i="2" a="1"/>
  <c r="D3000" i="2"/>
  <c r="D3001" i="2" a="1"/>
  <c r="D3001" i="2"/>
  <c r="D3002" i="2" a="1"/>
  <c r="D3002" i="2"/>
  <c r="D3003" i="2" a="1"/>
  <c r="D3003" i="2"/>
  <c r="D3004" i="2" a="1"/>
  <c r="D3004" i="2"/>
  <c r="D3005" i="2" a="1"/>
  <c r="D3005" i="2"/>
  <c r="D3006" i="2" a="1"/>
  <c r="D3006" i="2"/>
  <c r="D3007" i="2" a="1"/>
  <c r="D3007" i="2"/>
  <c r="D3008" i="2" a="1"/>
  <c r="D3008" i="2"/>
  <c r="D3009" i="2" a="1"/>
  <c r="D3009" i="2"/>
  <c r="D3010" i="2" a="1"/>
  <c r="D3010" i="2"/>
  <c r="D3011" i="2" a="1"/>
  <c r="D3011" i="2"/>
  <c r="D3012" i="2" a="1"/>
  <c r="D3012" i="2"/>
  <c r="D3013" i="2" a="1"/>
  <c r="D3013" i="2"/>
  <c r="D3014" i="2" a="1"/>
  <c r="D3014" i="2"/>
  <c r="D3015" i="2" a="1"/>
  <c r="D3015" i="2"/>
  <c r="D3016" i="2" a="1"/>
  <c r="D3016" i="2"/>
  <c r="D3017" i="2" a="1"/>
  <c r="D3017" i="2"/>
  <c r="D3018" i="2" a="1"/>
  <c r="D3018" i="2"/>
  <c r="D3019" i="2" a="1"/>
  <c r="D3019" i="2"/>
  <c r="D3020" i="2" a="1"/>
  <c r="D3020" i="2"/>
  <c r="D3021" i="2" a="1"/>
  <c r="D3021" i="2"/>
  <c r="D3022" i="2" a="1"/>
  <c r="D3022" i="2"/>
  <c r="D3023" i="2" a="1"/>
  <c r="D3023" i="2"/>
  <c r="D3024" i="2" a="1"/>
  <c r="D3024" i="2"/>
  <c r="D3025" i="2" a="1"/>
  <c r="D3025" i="2"/>
  <c r="D3026" i="2" a="1"/>
  <c r="D3026" i="2"/>
  <c r="D3027" i="2" a="1"/>
  <c r="D3027" i="2"/>
  <c r="D3028" i="2" a="1"/>
  <c r="D3028" i="2"/>
  <c r="D3029" i="2" a="1"/>
  <c r="D3029" i="2"/>
  <c r="D3030" i="2" a="1"/>
  <c r="D3030" i="2"/>
  <c r="D3031" i="2" a="1"/>
  <c r="D3031" i="2"/>
  <c r="D3032" i="2" a="1"/>
  <c r="D3032" i="2"/>
  <c r="D3033" i="2" a="1"/>
  <c r="D3033" i="2"/>
  <c r="D3034" i="2" a="1"/>
  <c r="D3034" i="2"/>
  <c r="D3035" i="2" a="1"/>
  <c r="D3035" i="2"/>
  <c r="D3036" i="2" a="1"/>
  <c r="D3036" i="2"/>
  <c r="D3037" i="2" a="1"/>
  <c r="D3037" i="2"/>
  <c r="D3038" i="2" a="1"/>
  <c r="D3038" i="2"/>
  <c r="D3039" i="2" a="1"/>
  <c r="D3039" i="2"/>
  <c r="D3040" i="2" a="1"/>
  <c r="D3040" i="2"/>
  <c r="D3041" i="2" a="1"/>
  <c r="D3041" i="2"/>
  <c r="D3042" i="2" a="1"/>
  <c r="D3042" i="2"/>
  <c r="D3043" i="2" a="1"/>
  <c r="D3043" i="2"/>
  <c r="D3044" i="2" a="1"/>
  <c r="D3044" i="2"/>
  <c r="D3045" i="2" a="1"/>
  <c r="D3045" i="2"/>
  <c r="D3046" i="2" a="1"/>
  <c r="D3046" i="2"/>
  <c r="D3047" i="2" a="1"/>
  <c r="D3047" i="2"/>
  <c r="D3048" i="2" a="1"/>
  <c r="D3048" i="2"/>
  <c r="D3049" i="2" a="1"/>
  <c r="D3049" i="2"/>
  <c r="D3050" i="2" a="1"/>
  <c r="D3050" i="2"/>
  <c r="D3051" i="2" a="1"/>
  <c r="D3051" i="2"/>
  <c r="D3052" i="2" a="1"/>
  <c r="D3052" i="2"/>
  <c r="D3053" i="2" a="1"/>
  <c r="D3053" i="2"/>
  <c r="D3054" i="2" a="1"/>
  <c r="D3054" i="2"/>
  <c r="D3055" i="2" a="1"/>
  <c r="D3055" i="2"/>
  <c r="D3056" i="2" a="1"/>
  <c r="D3056" i="2"/>
  <c r="D3057" i="2" a="1"/>
  <c r="D3057" i="2"/>
  <c r="D3058" i="2" a="1"/>
  <c r="D3058" i="2"/>
  <c r="D3059" i="2" a="1"/>
  <c r="D3059" i="2"/>
  <c r="D3060" i="2" a="1"/>
  <c r="D3060" i="2"/>
  <c r="D3061" i="2" a="1"/>
  <c r="D3061" i="2"/>
  <c r="D3062" i="2" a="1"/>
  <c r="D3062" i="2"/>
  <c r="D3063" i="2" a="1"/>
  <c r="D3063" i="2"/>
  <c r="D3064" i="2" a="1"/>
  <c r="D3064" i="2"/>
  <c r="D3065" i="2" a="1"/>
  <c r="D3065" i="2"/>
  <c r="D3066" i="2" a="1"/>
  <c r="D3066" i="2"/>
  <c r="D3067" i="2" a="1"/>
  <c r="D3067" i="2"/>
  <c r="D3068" i="2" a="1"/>
  <c r="D3068" i="2"/>
  <c r="D3069" i="2" a="1"/>
  <c r="D3069" i="2"/>
  <c r="D3070" i="2" a="1"/>
  <c r="D3070" i="2"/>
  <c r="D3071" i="2" a="1"/>
  <c r="D3071" i="2"/>
  <c r="D3072" i="2" a="1"/>
  <c r="D3072" i="2"/>
  <c r="D3073" i="2" a="1"/>
  <c r="D3073" i="2"/>
  <c r="D3074" i="2" a="1"/>
  <c r="D3074" i="2"/>
  <c r="D3075" i="2" a="1"/>
  <c r="D3075" i="2"/>
  <c r="D3076" i="2" a="1"/>
  <c r="D3076" i="2"/>
  <c r="D3077" i="2" a="1"/>
  <c r="D3077" i="2"/>
  <c r="D3078" i="2" a="1"/>
  <c r="D3078" i="2"/>
  <c r="D3079" i="2" a="1"/>
  <c r="D3079" i="2"/>
  <c r="D3080" i="2" a="1"/>
  <c r="D3080" i="2"/>
  <c r="D3081" i="2" a="1"/>
  <c r="D3081" i="2"/>
  <c r="D3082" i="2" a="1"/>
  <c r="D3082" i="2"/>
  <c r="D3083" i="2" a="1"/>
  <c r="D3083" i="2"/>
  <c r="D3084" i="2" a="1"/>
  <c r="D3084" i="2"/>
  <c r="D3085" i="2" a="1"/>
  <c r="D3085" i="2"/>
  <c r="D3086" i="2" a="1"/>
  <c r="D3086" i="2"/>
  <c r="D3087" i="2" a="1"/>
  <c r="D3087" i="2"/>
  <c r="D3088" i="2" a="1"/>
  <c r="D3088" i="2"/>
  <c r="D3089" i="2" a="1"/>
  <c r="D3089" i="2"/>
  <c r="D3090" i="2" a="1"/>
  <c r="D3090" i="2"/>
  <c r="D3091" i="2" a="1"/>
  <c r="D3091" i="2"/>
  <c r="D3092" i="2" a="1"/>
  <c r="D3092" i="2"/>
  <c r="D3093" i="2" a="1"/>
  <c r="D3093" i="2"/>
  <c r="D3094" i="2" a="1"/>
  <c r="D3094" i="2"/>
  <c r="D3095" i="2" a="1"/>
  <c r="D3095" i="2"/>
  <c r="D3096" i="2" a="1"/>
  <c r="D3096" i="2"/>
  <c r="D3097" i="2" a="1"/>
  <c r="D3097" i="2"/>
  <c r="D3098" i="2" a="1"/>
  <c r="D3098" i="2"/>
  <c r="D3099" i="2" a="1"/>
  <c r="D3099" i="2"/>
  <c r="D3100" i="2" a="1"/>
  <c r="D3100" i="2"/>
  <c r="D3101" i="2" a="1"/>
  <c r="D3101" i="2"/>
  <c r="D3102" i="2" a="1"/>
  <c r="D3102" i="2"/>
  <c r="D3103" i="2" a="1"/>
  <c r="D3103" i="2"/>
  <c r="D3104" i="2" a="1"/>
  <c r="D3104" i="2"/>
  <c r="D3105" i="2" a="1"/>
  <c r="D3105" i="2"/>
  <c r="D3106" i="2" a="1"/>
  <c r="D3106" i="2"/>
  <c r="D3107" i="2" a="1"/>
  <c r="D3107" i="2"/>
  <c r="D3108" i="2" a="1"/>
  <c r="D3108" i="2"/>
  <c r="D3109" i="2" a="1"/>
  <c r="D3109" i="2"/>
  <c r="D3110" i="2" a="1"/>
  <c r="D3110" i="2"/>
  <c r="D3111" i="2" a="1"/>
  <c r="D3111" i="2"/>
  <c r="D3112" i="2" a="1"/>
  <c r="D3112" i="2"/>
  <c r="D3113" i="2" a="1"/>
  <c r="D3113" i="2"/>
  <c r="D3114" i="2" a="1"/>
  <c r="D3114" i="2"/>
  <c r="D3115" i="2" a="1"/>
  <c r="D3115" i="2"/>
  <c r="D3116" i="2" a="1"/>
  <c r="D3116" i="2"/>
  <c r="D3117" i="2" a="1"/>
  <c r="D3117" i="2"/>
  <c r="D3118" i="2" a="1"/>
  <c r="D3118" i="2"/>
  <c r="D3119" i="2" a="1"/>
  <c r="D3119" i="2"/>
  <c r="D3120" i="2" a="1"/>
  <c r="D3120" i="2"/>
  <c r="D3121" i="2" a="1"/>
  <c r="D3121" i="2"/>
  <c r="D3122" i="2" a="1"/>
  <c r="D3122" i="2"/>
  <c r="D3123" i="2" a="1"/>
  <c r="D3123" i="2"/>
  <c r="D3124" i="2" a="1"/>
  <c r="D3124" i="2"/>
  <c r="D3125" i="2" a="1"/>
  <c r="D3125" i="2"/>
  <c r="D3126" i="2" a="1"/>
  <c r="D3126" i="2"/>
  <c r="D3127" i="2" a="1"/>
  <c r="D3127" i="2"/>
  <c r="D3128" i="2" a="1"/>
  <c r="D3128" i="2"/>
  <c r="D3129" i="2" a="1"/>
  <c r="D3129" i="2"/>
  <c r="D3130" i="2" a="1"/>
  <c r="D3130" i="2"/>
  <c r="D3131" i="2" a="1"/>
  <c r="D3131" i="2"/>
  <c r="D3132" i="2" a="1"/>
  <c r="D3132" i="2"/>
  <c r="D3133" i="2" a="1"/>
  <c r="D3133" i="2"/>
  <c r="D3134" i="2" a="1"/>
  <c r="D3134" i="2"/>
  <c r="D3135" i="2" a="1"/>
  <c r="D3135" i="2"/>
  <c r="D3136" i="2" a="1"/>
  <c r="D3136" i="2"/>
  <c r="D3137" i="2" a="1"/>
  <c r="D3137" i="2"/>
  <c r="D3138" i="2" a="1"/>
  <c r="D3138" i="2"/>
  <c r="D3139" i="2" a="1"/>
  <c r="D3139" i="2"/>
  <c r="D3140" i="2" a="1"/>
  <c r="D3140" i="2"/>
  <c r="D3141" i="2" a="1"/>
  <c r="D3141" i="2"/>
  <c r="D3142" i="2" a="1"/>
  <c r="D3142" i="2"/>
  <c r="D3143" i="2" a="1"/>
  <c r="D3143" i="2"/>
  <c r="D3144" i="2" a="1"/>
  <c r="D3144" i="2"/>
  <c r="D3145" i="2" a="1"/>
  <c r="D3145" i="2"/>
  <c r="D3146" i="2" a="1"/>
  <c r="D3146" i="2"/>
  <c r="D3147" i="2" a="1"/>
  <c r="D3147" i="2"/>
  <c r="D3148" i="2" a="1"/>
  <c r="D3148" i="2"/>
  <c r="D3149" i="2" a="1"/>
  <c r="D3149" i="2"/>
  <c r="D3150" i="2" a="1"/>
  <c r="D3150" i="2"/>
  <c r="D3151" i="2" a="1"/>
  <c r="D3151" i="2"/>
  <c r="D3152" i="2" a="1"/>
  <c r="D3152" i="2"/>
  <c r="D3153" i="2" a="1"/>
  <c r="D3153" i="2"/>
  <c r="D3154" i="2" a="1"/>
  <c r="D3154" i="2"/>
  <c r="D3155" i="2" a="1"/>
  <c r="D3155" i="2"/>
  <c r="D3156" i="2" a="1"/>
  <c r="D3156" i="2"/>
  <c r="D3157" i="2" a="1"/>
  <c r="D3157" i="2"/>
  <c r="D3158" i="2" a="1"/>
  <c r="D3158" i="2"/>
  <c r="D3159" i="2" a="1"/>
  <c r="D3159" i="2"/>
  <c r="D3160" i="2" a="1"/>
  <c r="D3160" i="2"/>
  <c r="D3161" i="2" a="1"/>
  <c r="D3161" i="2"/>
  <c r="D3162" i="2" a="1"/>
  <c r="D3162" i="2"/>
  <c r="D3163" i="2" a="1"/>
  <c r="D3163" i="2"/>
  <c r="D3164" i="2" a="1"/>
  <c r="D3164" i="2"/>
  <c r="D3165" i="2" a="1"/>
  <c r="D3165" i="2"/>
  <c r="D3166" i="2" a="1"/>
  <c r="D3166" i="2"/>
  <c r="D3167" i="2" a="1"/>
  <c r="D3167" i="2"/>
  <c r="D3168" i="2" a="1"/>
  <c r="D3168" i="2"/>
  <c r="D3169" i="2" a="1"/>
  <c r="D3169" i="2"/>
  <c r="D3170" i="2" a="1"/>
  <c r="D3170" i="2"/>
  <c r="D3171" i="2" a="1"/>
  <c r="D3171" i="2"/>
  <c r="D3172" i="2" a="1"/>
  <c r="D3172" i="2"/>
  <c r="D3173" i="2" a="1"/>
  <c r="D3173" i="2"/>
  <c r="D3174" i="2" a="1"/>
  <c r="D3174" i="2"/>
  <c r="D3175" i="2" a="1"/>
  <c r="D3175" i="2"/>
  <c r="D3176" i="2" a="1"/>
  <c r="D3176" i="2"/>
  <c r="D3177" i="2" a="1"/>
  <c r="D3177" i="2"/>
  <c r="D3178" i="2" a="1"/>
  <c r="D3178" i="2"/>
  <c r="D3179" i="2" a="1"/>
  <c r="D3179" i="2"/>
  <c r="D3180" i="2" a="1"/>
  <c r="D3180" i="2"/>
  <c r="D3181" i="2" a="1"/>
  <c r="D3181" i="2"/>
  <c r="D3182" i="2" a="1"/>
  <c r="D3182" i="2"/>
  <c r="D3183" i="2" a="1"/>
  <c r="D3183" i="2"/>
  <c r="D3184" i="2" a="1"/>
  <c r="D3184" i="2"/>
  <c r="D3185" i="2" a="1"/>
  <c r="D3185" i="2"/>
  <c r="D3186" i="2" a="1"/>
  <c r="D3186" i="2"/>
  <c r="D3187" i="2" a="1"/>
  <c r="D3187" i="2"/>
  <c r="D3188" i="2" a="1"/>
  <c r="D3188" i="2"/>
  <c r="D3189" i="2" a="1"/>
  <c r="D3189" i="2"/>
  <c r="D3190" i="2" a="1"/>
  <c r="D3190" i="2"/>
  <c r="D3191" i="2" a="1"/>
  <c r="D3191" i="2"/>
  <c r="D3192" i="2" a="1"/>
  <c r="D3192" i="2"/>
  <c r="D3193" i="2" a="1"/>
  <c r="D3193" i="2"/>
  <c r="D3194" i="2" a="1"/>
  <c r="D3194" i="2"/>
  <c r="D3195" i="2" a="1"/>
  <c r="D3195" i="2"/>
  <c r="D3196" i="2" a="1"/>
  <c r="D3196" i="2"/>
  <c r="D3197" i="2" a="1"/>
  <c r="D3197" i="2"/>
  <c r="D3198" i="2" a="1"/>
  <c r="D3198" i="2"/>
  <c r="D3199" i="2" a="1"/>
  <c r="D3199" i="2"/>
  <c r="D3200" i="2" a="1"/>
  <c r="D3200" i="2"/>
  <c r="D3201" i="2" a="1"/>
  <c r="D3201" i="2"/>
  <c r="D3202" i="2" a="1"/>
  <c r="D3202" i="2"/>
  <c r="D3203" i="2" a="1"/>
  <c r="D3203" i="2"/>
  <c r="D3204" i="2" a="1"/>
  <c r="D3204" i="2"/>
  <c r="D3205" i="2" a="1"/>
  <c r="D3205" i="2"/>
  <c r="D3206" i="2" a="1"/>
  <c r="D3206" i="2"/>
  <c r="D3207" i="2" a="1"/>
  <c r="D3207" i="2"/>
  <c r="D3208" i="2" a="1"/>
  <c r="D3208" i="2"/>
  <c r="D3209" i="2" a="1"/>
  <c r="D3209" i="2"/>
  <c r="D3210" i="2" a="1"/>
  <c r="D3210" i="2"/>
  <c r="D3211" i="2" a="1"/>
  <c r="D3211" i="2"/>
  <c r="D3212" i="2" a="1"/>
  <c r="D3212" i="2"/>
  <c r="D3213" i="2" a="1"/>
  <c r="D3213" i="2"/>
  <c r="D3214" i="2" a="1"/>
  <c r="D3214" i="2"/>
  <c r="D3215" i="2" a="1"/>
  <c r="D3215" i="2"/>
  <c r="D3216" i="2" a="1"/>
  <c r="D3216" i="2"/>
  <c r="D3217" i="2" a="1"/>
  <c r="D3217" i="2"/>
  <c r="D3218" i="2" a="1"/>
  <c r="D3218" i="2"/>
  <c r="D3219" i="2" a="1"/>
  <c r="D3219" i="2"/>
  <c r="D3220" i="2" a="1"/>
  <c r="D3220" i="2"/>
  <c r="D3221" i="2" a="1"/>
  <c r="D3221" i="2"/>
  <c r="D3222" i="2" a="1"/>
  <c r="D3222" i="2"/>
  <c r="D3223" i="2" a="1"/>
  <c r="D3223" i="2"/>
  <c r="D3224" i="2" a="1"/>
  <c r="D3224" i="2"/>
  <c r="D3225" i="2" a="1"/>
  <c r="D3225" i="2"/>
  <c r="D3226" i="2" a="1"/>
  <c r="D3226" i="2"/>
  <c r="D3227" i="2" a="1"/>
  <c r="D3227" i="2"/>
  <c r="D3228" i="2" a="1"/>
  <c r="D3228" i="2"/>
  <c r="D3229" i="2" a="1"/>
  <c r="D3229" i="2"/>
  <c r="D3230" i="2" a="1"/>
  <c r="D3230" i="2"/>
  <c r="D3231" i="2" a="1"/>
  <c r="D3231" i="2"/>
  <c r="D3232" i="2" a="1"/>
  <c r="D3232" i="2"/>
  <c r="D3233" i="2" a="1"/>
  <c r="D3233" i="2"/>
  <c r="D3234" i="2" a="1"/>
  <c r="D3234" i="2"/>
  <c r="D3235" i="2" a="1"/>
  <c r="D3235" i="2"/>
  <c r="D3236" i="2" a="1"/>
  <c r="D3236" i="2"/>
  <c r="D3237" i="2" a="1"/>
  <c r="D3237" i="2"/>
  <c r="D3238" i="2" a="1"/>
  <c r="D3238" i="2"/>
  <c r="D3239" i="2" a="1"/>
  <c r="D3239" i="2"/>
  <c r="D3240" i="2" a="1"/>
  <c r="D3240" i="2"/>
  <c r="D3241" i="2" a="1"/>
  <c r="D3241" i="2"/>
  <c r="D3242" i="2" a="1"/>
  <c r="D3242" i="2"/>
  <c r="D3243" i="2" a="1"/>
  <c r="D3243" i="2"/>
  <c r="D3244" i="2" a="1"/>
  <c r="D3244" i="2"/>
  <c r="D3245" i="2" a="1"/>
  <c r="D3245" i="2"/>
  <c r="D3246" i="2" a="1"/>
  <c r="D3246" i="2"/>
  <c r="D3247" i="2" a="1"/>
  <c r="D3247" i="2"/>
  <c r="D3248" i="2" a="1"/>
  <c r="D3248" i="2"/>
  <c r="D3249" i="2" a="1"/>
  <c r="D3249" i="2"/>
  <c r="D3250" i="2" a="1"/>
  <c r="D3250" i="2"/>
  <c r="D3251" i="2" a="1"/>
  <c r="D3251" i="2"/>
  <c r="D3252" i="2" a="1"/>
  <c r="D3252" i="2"/>
  <c r="D3253" i="2" a="1"/>
  <c r="D3253" i="2"/>
  <c r="D3254" i="2" a="1"/>
  <c r="D3254" i="2"/>
  <c r="D3255" i="2" a="1"/>
  <c r="D3255" i="2"/>
  <c r="D3256" i="2" a="1"/>
  <c r="D3256" i="2"/>
  <c r="D3257" i="2" a="1"/>
  <c r="D3257" i="2"/>
  <c r="D3258" i="2" a="1"/>
  <c r="D3258" i="2"/>
  <c r="D3259" i="2" a="1"/>
  <c r="D3259" i="2"/>
  <c r="D3260" i="2" a="1"/>
  <c r="D3260" i="2"/>
  <c r="D3261" i="2" a="1"/>
  <c r="D3261" i="2"/>
  <c r="D3262" i="2" a="1"/>
  <c r="D3262" i="2"/>
  <c r="D3263" i="2" a="1"/>
  <c r="D3263" i="2"/>
  <c r="D3264" i="2" a="1"/>
  <c r="D3264" i="2"/>
  <c r="D3265" i="2" a="1"/>
  <c r="D3265" i="2"/>
  <c r="D3266" i="2" a="1"/>
  <c r="D3266" i="2"/>
  <c r="D3267" i="2" a="1"/>
  <c r="D3267" i="2"/>
  <c r="D3268" i="2" a="1"/>
  <c r="D3268" i="2"/>
  <c r="D3269" i="2" a="1"/>
  <c r="D3269" i="2"/>
  <c r="D3270" i="2" a="1"/>
  <c r="D3270" i="2"/>
  <c r="D3271" i="2" a="1"/>
  <c r="D3271" i="2"/>
  <c r="D3272" i="2" a="1"/>
  <c r="D3272" i="2"/>
  <c r="D3273" i="2" a="1"/>
  <c r="D3273" i="2"/>
  <c r="D3274" i="2" a="1"/>
  <c r="D3274" i="2"/>
  <c r="D3275" i="2" a="1"/>
  <c r="D3275" i="2"/>
  <c r="D3276" i="2" a="1"/>
  <c r="D3276" i="2"/>
  <c r="D3277" i="2" a="1"/>
  <c r="D3277" i="2"/>
  <c r="D3278" i="2" a="1"/>
  <c r="D3278" i="2"/>
  <c r="D3279" i="2" a="1"/>
  <c r="D3279" i="2"/>
  <c r="D3280" i="2" a="1"/>
  <c r="D3280" i="2"/>
  <c r="D3281" i="2" a="1"/>
  <c r="D3281" i="2"/>
  <c r="D3282" i="2" a="1"/>
  <c r="D3282" i="2"/>
  <c r="D3283" i="2" a="1"/>
  <c r="D3283" i="2"/>
  <c r="D3284" i="2" a="1"/>
  <c r="D3284" i="2"/>
  <c r="D3285" i="2" a="1"/>
  <c r="D3285" i="2"/>
  <c r="D3286" i="2" a="1"/>
  <c r="D3286" i="2"/>
  <c r="D3287" i="2" a="1"/>
  <c r="D3287" i="2"/>
  <c r="D3288" i="2" a="1"/>
  <c r="D3288" i="2"/>
  <c r="D3289" i="2" a="1"/>
  <c r="D3289" i="2"/>
  <c r="D3290" i="2" a="1"/>
  <c r="D3290" i="2"/>
  <c r="D3291" i="2" a="1"/>
  <c r="D3291" i="2"/>
  <c r="D3292" i="2" a="1"/>
  <c r="D3292" i="2"/>
  <c r="D3293" i="2" a="1"/>
  <c r="D3293" i="2"/>
  <c r="D3294" i="2" a="1"/>
  <c r="D3294" i="2"/>
  <c r="D3295" i="2" a="1"/>
  <c r="D3295" i="2"/>
  <c r="D3296" i="2" a="1"/>
  <c r="D3296" i="2"/>
  <c r="D3297" i="2" a="1"/>
  <c r="D3297" i="2"/>
  <c r="D3298" i="2" a="1"/>
  <c r="D3298" i="2"/>
  <c r="D3299" i="2" a="1"/>
  <c r="D3299" i="2"/>
  <c r="D3300" i="2" a="1"/>
  <c r="D3300" i="2"/>
  <c r="D3301" i="2" a="1"/>
  <c r="D3301" i="2"/>
  <c r="D3302" i="2" a="1"/>
  <c r="D3302" i="2"/>
  <c r="D3303" i="2" a="1"/>
  <c r="D3303" i="2"/>
  <c r="D3304" i="2" a="1"/>
  <c r="D3304" i="2"/>
  <c r="D3305" i="2" a="1"/>
  <c r="D3305" i="2"/>
  <c r="D3306" i="2" a="1"/>
  <c r="D3306" i="2"/>
  <c r="D3307" i="2" a="1"/>
  <c r="D3307" i="2"/>
  <c r="D3308" i="2" a="1"/>
  <c r="D3308" i="2"/>
  <c r="D3309" i="2" a="1"/>
  <c r="D3309" i="2"/>
  <c r="D3310" i="2" a="1"/>
  <c r="D3310" i="2"/>
  <c r="D3311" i="2" a="1"/>
  <c r="D3311" i="2"/>
  <c r="D3312" i="2" a="1"/>
  <c r="D3312" i="2"/>
  <c r="D3313" i="2" a="1"/>
  <c r="D3313" i="2"/>
  <c r="D3314" i="2" a="1"/>
  <c r="D3314" i="2"/>
  <c r="D3315" i="2" a="1"/>
  <c r="D3315" i="2"/>
  <c r="D3316" i="2" a="1"/>
  <c r="D3316" i="2"/>
  <c r="D3317" i="2" a="1"/>
  <c r="D3317" i="2"/>
  <c r="D3318" i="2" a="1"/>
  <c r="D3318" i="2"/>
  <c r="D3319" i="2" a="1"/>
  <c r="D3319" i="2"/>
  <c r="D3320" i="2" a="1"/>
  <c r="D3320" i="2"/>
  <c r="D3321" i="2" a="1"/>
  <c r="D3321" i="2"/>
  <c r="D3322" i="2" a="1"/>
  <c r="D3322" i="2"/>
  <c r="D3323" i="2" a="1"/>
  <c r="D3323" i="2"/>
  <c r="D3324" i="2" a="1"/>
  <c r="D3324" i="2"/>
  <c r="D3325" i="2" a="1"/>
  <c r="D3325" i="2"/>
  <c r="D3326" i="2" a="1"/>
  <c r="D3326" i="2"/>
  <c r="D3327" i="2" a="1"/>
  <c r="D3327" i="2"/>
  <c r="D3328" i="2" a="1"/>
  <c r="D3328" i="2"/>
  <c r="D3329" i="2" a="1"/>
  <c r="D3329" i="2"/>
  <c r="D3330" i="2" a="1"/>
  <c r="D3330" i="2"/>
  <c r="D3331" i="2" a="1"/>
  <c r="D3331" i="2"/>
  <c r="D3332" i="2" a="1"/>
  <c r="D3332" i="2"/>
  <c r="D3333" i="2" a="1"/>
  <c r="D3333" i="2"/>
  <c r="D3334" i="2" a="1"/>
  <c r="D3334" i="2"/>
  <c r="D3335" i="2" a="1"/>
  <c r="D3335" i="2"/>
  <c r="D3336" i="2" a="1"/>
  <c r="D3336" i="2"/>
  <c r="D3337" i="2" a="1"/>
  <c r="D3337" i="2"/>
  <c r="D3338" i="2" a="1"/>
  <c r="D3338" i="2"/>
  <c r="D3339" i="2" a="1"/>
  <c r="D3339" i="2"/>
  <c r="D3340" i="2" a="1"/>
  <c r="D3340" i="2"/>
  <c r="D3341" i="2" a="1"/>
  <c r="D3341" i="2"/>
  <c r="D3342" i="2" a="1"/>
  <c r="D3342" i="2"/>
  <c r="D3343" i="2" a="1"/>
  <c r="D3343" i="2"/>
  <c r="D3344" i="2" a="1"/>
  <c r="D3344" i="2"/>
  <c r="D3345" i="2" a="1"/>
  <c r="D3345" i="2"/>
  <c r="D3346" i="2" a="1"/>
  <c r="D3346" i="2"/>
  <c r="D3347" i="2" a="1"/>
  <c r="D3347" i="2"/>
  <c r="D3348" i="2" a="1"/>
  <c r="D3348" i="2"/>
  <c r="D3349" i="2" a="1"/>
  <c r="D3349" i="2"/>
  <c r="D3350" i="2" a="1"/>
  <c r="D3350" i="2"/>
  <c r="D3351" i="2" a="1"/>
  <c r="D3351" i="2"/>
  <c r="D3352" i="2" a="1"/>
  <c r="D3352" i="2"/>
  <c r="D3353" i="2" a="1"/>
  <c r="D3353" i="2"/>
  <c r="D3354" i="2" a="1"/>
  <c r="D3354" i="2"/>
  <c r="D3355" i="2" a="1"/>
  <c r="D3355" i="2"/>
  <c r="D3356" i="2" a="1"/>
  <c r="D3356" i="2"/>
  <c r="D3357" i="2" a="1"/>
  <c r="D3357" i="2"/>
  <c r="D3358" i="2" a="1"/>
  <c r="D3358" i="2"/>
  <c r="D3359" i="2" a="1"/>
  <c r="D3359" i="2"/>
  <c r="D3360" i="2" a="1"/>
  <c r="D3360" i="2"/>
  <c r="D3361" i="2" a="1"/>
  <c r="D3361" i="2"/>
  <c r="D3362" i="2" a="1"/>
  <c r="D3362" i="2"/>
  <c r="D3363" i="2" a="1"/>
  <c r="D3363" i="2"/>
  <c r="D3364" i="2" a="1"/>
  <c r="D3364" i="2"/>
  <c r="D3365" i="2" a="1"/>
  <c r="D3365" i="2"/>
  <c r="D3366" i="2" a="1"/>
  <c r="D3366" i="2"/>
  <c r="D3367" i="2" a="1"/>
  <c r="D3367" i="2"/>
  <c r="D3368" i="2" a="1"/>
  <c r="D3368" i="2"/>
  <c r="D3369" i="2" a="1"/>
  <c r="D3369" i="2"/>
  <c r="D3370" i="2" a="1"/>
  <c r="D3370" i="2"/>
  <c r="D3371" i="2" a="1"/>
  <c r="D3371" i="2"/>
  <c r="D3372" i="2" a="1"/>
  <c r="D3372" i="2"/>
  <c r="D3373" i="2" a="1"/>
  <c r="D3373" i="2"/>
  <c r="D3374" i="2" a="1"/>
  <c r="D3374" i="2"/>
  <c r="D3375" i="2" a="1"/>
  <c r="D3375" i="2"/>
  <c r="D3376" i="2" a="1"/>
  <c r="D3376" i="2"/>
  <c r="D3377" i="2" a="1"/>
  <c r="D3377" i="2"/>
  <c r="D3378" i="2" a="1"/>
  <c r="D3378" i="2"/>
  <c r="D3379" i="2" a="1"/>
  <c r="D3379" i="2"/>
  <c r="D3380" i="2" a="1"/>
  <c r="D3380" i="2"/>
  <c r="D3381" i="2" a="1"/>
  <c r="D3381" i="2"/>
  <c r="D3382" i="2" a="1"/>
  <c r="D3382" i="2"/>
  <c r="D3383" i="2" a="1"/>
  <c r="D3383" i="2"/>
  <c r="D3384" i="2" a="1"/>
  <c r="D3384" i="2"/>
  <c r="D3385" i="2" a="1"/>
  <c r="D3385" i="2"/>
  <c r="D3386" i="2" a="1"/>
  <c r="D3386" i="2"/>
  <c r="D3387" i="2" a="1"/>
  <c r="D3387" i="2"/>
  <c r="D3388" i="2" a="1"/>
  <c r="D3388" i="2"/>
  <c r="D3389" i="2" a="1"/>
  <c r="D3389" i="2"/>
  <c r="D3390" i="2" a="1"/>
  <c r="D3390" i="2"/>
  <c r="D3391" i="2" a="1"/>
  <c r="D3391" i="2"/>
  <c r="D3392" i="2" a="1"/>
  <c r="D3392" i="2"/>
  <c r="D3393" i="2" a="1"/>
  <c r="D3393" i="2"/>
  <c r="D3394" i="2" a="1"/>
  <c r="D3394" i="2"/>
  <c r="D3395" i="2" a="1"/>
  <c r="D3395" i="2"/>
  <c r="D3396" i="2" a="1"/>
  <c r="D3396" i="2"/>
  <c r="D3397" i="2" a="1"/>
  <c r="D3397" i="2"/>
  <c r="D3398" i="2" a="1"/>
  <c r="D3398" i="2"/>
  <c r="D3399" i="2" a="1"/>
  <c r="D3399" i="2"/>
  <c r="D3400" i="2" a="1"/>
  <c r="D3400" i="2"/>
  <c r="D3401" i="2" a="1"/>
  <c r="D3401" i="2"/>
  <c r="D3402" i="2" a="1"/>
  <c r="D3402" i="2"/>
  <c r="D3403" i="2" a="1"/>
  <c r="D3403" i="2"/>
  <c r="D3404" i="2" a="1"/>
  <c r="D3404" i="2"/>
  <c r="D3405" i="2" a="1"/>
  <c r="D3405" i="2"/>
  <c r="D3406" i="2" a="1"/>
  <c r="D3406" i="2"/>
  <c r="D3407" i="2" a="1"/>
  <c r="D3407" i="2"/>
  <c r="D3408" i="2" a="1"/>
  <c r="D3408" i="2"/>
  <c r="D3409" i="2" a="1"/>
  <c r="D3409" i="2"/>
  <c r="D3410" i="2" a="1"/>
  <c r="D3410" i="2"/>
  <c r="D3411" i="2" a="1"/>
  <c r="D3411" i="2"/>
  <c r="D3412" i="2" a="1"/>
  <c r="D3412" i="2"/>
  <c r="D3413" i="2" a="1"/>
  <c r="D3413" i="2"/>
  <c r="D3414" i="2" a="1"/>
  <c r="D3414" i="2"/>
  <c r="D3415" i="2" a="1"/>
  <c r="D3415" i="2"/>
  <c r="D3416" i="2" a="1"/>
  <c r="D3416" i="2"/>
  <c r="D3417" i="2" a="1"/>
  <c r="D3417" i="2"/>
  <c r="D3418" i="2" a="1"/>
  <c r="D3418" i="2"/>
  <c r="D3419" i="2" a="1"/>
  <c r="D3419" i="2"/>
  <c r="D3420" i="2" a="1"/>
  <c r="D3420" i="2"/>
  <c r="D3421" i="2" a="1"/>
  <c r="D3421" i="2"/>
  <c r="D3422" i="2" a="1"/>
  <c r="D3422" i="2"/>
  <c r="D3423" i="2" a="1"/>
  <c r="D3423" i="2"/>
  <c r="D3424" i="2" a="1"/>
  <c r="D3424" i="2"/>
  <c r="D3425" i="2" a="1"/>
  <c r="D3425" i="2"/>
  <c r="D3426" i="2" a="1"/>
  <c r="D3426" i="2"/>
  <c r="D3427" i="2" a="1"/>
  <c r="D3427" i="2"/>
  <c r="D3428" i="2" a="1"/>
  <c r="D3428" i="2"/>
  <c r="D3429" i="2" a="1"/>
  <c r="D3429" i="2"/>
  <c r="D3430" i="2" a="1"/>
  <c r="D3430" i="2"/>
  <c r="D3431" i="2" a="1"/>
  <c r="D3431" i="2"/>
  <c r="D3432" i="2" a="1"/>
  <c r="D3432" i="2"/>
  <c r="D3433" i="2" a="1"/>
  <c r="D3433" i="2"/>
  <c r="D3434" i="2" a="1"/>
  <c r="D3434" i="2"/>
  <c r="D3435" i="2" a="1"/>
  <c r="D3435" i="2"/>
  <c r="D3436" i="2" a="1"/>
  <c r="D3436" i="2"/>
  <c r="D3437" i="2" a="1"/>
  <c r="D3437" i="2"/>
  <c r="D3438" i="2" a="1"/>
  <c r="D3438" i="2"/>
  <c r="D3439" i="2" a="1"/>
  <c r="D3439" i="2"/>
  <c r="D3440" i="2" a="1"/>
  <c r="D3440" i="2"/>
  <c r="D3441" i="2" a="1"/>
  <c r="D3441" i="2"/>
  <c r="D3442" i="2" a="1"/>
  <c r="D3442" i="2"/>
  <c r="D3443" i="2" a="1"/>
  <c r="D3443" i="2"/>
  <c r="D3444" i="2" a="1"/>
  <c r="D3444" i="2"/>
  <c r="D3445" i="2" a="1"/>
  <c r="D3445" i="2"/>
  <c r="D3446" i="2" a="1"/>
  <c r="D3446" i="2"/>
  <c r="D3447" i="2" a="1"/>
  <c r="D3447" i="2"/>
  <c r="D3448" i="2" a="1"/>
  <c r="D3448" i="2"/>
  <c r="D3449" i="2" a="1"/>
  <c r="D3449" i="2"/>
  <c r="D3450" i="2" a="1"/>
  <c r="D3450" i="2"/>
  <c r="D3451" i="2" a="1"/>
  <c r="D3451" i="2"/>
  <c r="D3452" i="2" a="1"/>
  <c r="D3452" i="2"/>
  <c r="D3453" i="2" a="1"/>
  <c r="D3453" i="2"/>
  <c r="D3454" i="2" a="1"/>
  <c r="D3454" i="2"/>
  <c r="D3455" i="2" a="1"/>
  <c r="D3455" i="2"/>
  <c r="D3456" i="2" a="1"/>
  <c r="D3456" i="2"/>
  <c r="D3457" i="2" a="1"/>
  <c r="D3457" i="2"/>
  <c r="D3458" i="2" a="1"/>
  <c r="D3458" i="2"/>
  <c r="D3459" i="2" a="1"/>
  <c r="D3459" i="2"/>
  <c r="D3460" i="2" a="1"/>
  <c r="D3460" i="2"/>
  <c r="D3461" i="2" a="1"/>
  <c r="D3461" i="2"/>
  <c r="D3462" i="2" a="1"/>
  <c r="D3462" i="2"/>
  <c r="D3463" i="2" a="1"/>
  <c r="D3463" i="2"/>
  <c r="D3464" i="2" a="1"/>
  <c r="D3464" i="2"/>
  <c r="D3465" i="2" a="1"/>
  <c r="D3465" i="2"/>
  <c r="D3466" i="2" a="1"/>
  <c r="D3466" i="2"/>
  <c r="D3467" i="2" a="1"/>
  <c r="D3467" i="2"/>
  <c r="D3468" i="2" a="1"/>
  <c r="D3468" i="2"/>
  <c r="D3469" i="2" a="1"/>
  <c r="D3469" i="2"/>
  <c r="D3470" i="2" a="1"/>
  <c r="D3470" i="2"/>
  <c r="D3471" i="2" a="1"/>
  <c r="D3471" i="2"/>
  <c r="D3472" i="2" a="1"/>
  <c r="D3472" i="2"/>
  <c r="D3473" i="2" a="1"/>
  <c r="D3473" i="2"/>
  <c r="D3474" i="2" a="1"/>
  <c r="D3474" i="2"/>
  <c r="D3475" i="2" a="1"/>
  <c r="D3475" i="2"/>
  <c r="D3476" i="2" a="1"/>
  <c r="D3476" i="2"/>
  <c r="D3477" i="2" a="1"/>
  <c r="D3477" i="2"/>
  <c r="D3478" i="2" a="1"/>
  <c r="D3478" i="2"/>
  <c r="D3479" i="2" a="1"/>
  <c r="D3479" i="2"/>
  <c r="D3480" i="2" a="1"/>
  <c r="D3480" i="2"/>
  <c r="D3481" i="2" a="1"/>
  <c r="D3481" i="2"/>
  <c r="D3482" i="2" a="1"/>
  <c r="D3482" i="2"/>
  <c r="D3483" i="2" a="1"/>
  <c r="D3483" i="2"/>
  <c r="D3484" i="2" a="1"/>
  <c r="D3484" i="2"/>
  <c r="D3485" i="2" a="1"/>
  <c r="D3485" i="2"/>
  <c r="D3486" i="2" a="1"/>
  <c r="D3486" i="2"/>
  <c r="D3487" i="2" a="1"/>
  <c r="D3487" i="2"/>
  <c r="D3488" i="2" a="1"/>
  <c r="D3488" i="2"/>
  <c r="D3489" i="2" a="1"/>
  <c r="D3489" i="2"/>
  <c r="D3490" i="2" a="1"/>
  <c r="D3490" i="2"/>
  <c r="D3491" i="2" a="1"/>
  <c r="D3491" i="2"/>
  <c r="D3492" i="2" a="1"/>
  <c r="D3492" i="2"/>
  <c r="D3493" i="2" a="1"/>
  <c r="D3493" i="2"/>
  <c r="D3494" i="2" a="1"/>
  <c r="D3494" i="2"/>
  <c r="D3495" i="2" a="1"/>
  <c r="D3495" i="2"/>
  <c r="D3496" i="2" a="1"/>
  <c r="D3496" i="2"/>
  <c r="D3497" i="2" a="1"/>
  <c r="D3497" i="2"/>
  <c r="D3498" i="2" a="1"/>
  <c r="D3498" i="2"/>
  <c r="D3499" i="2" a="1"/>
  <c r="D3499" i="2"/>
  <c r="D3500" i="2" a="1"/>
  <c r="D3500" i="2"/>
  <c r="D3501" i="2" a="1"/>
  <c r="D3501" i="2"/>
  <c r="D3502" i="2" a="1"/>
  <c r="D3502" i="2"/>
  <c r="D3503" i="2" a="1"/>
  <c r="D3503" i="2"/>
  <c r="D3504" i="2" a="1"/>
  <c r="D3504" i="2"/>
  <c r="D3505" i="2" a="1"/>
  <c r="D3505" i="2"/>
  <c r="D3506" i="2" a="1"/>
  <c r="D3506" i="2"/>
  <c r="D3507" i="2" a="1"/>
  <c r="D3507" i="2"/>
  <c r="D3508" i="2" a="1"/>
  <c r="D3508" i="2"/>
  <c r="D3509" i="2" a="1"/>
  <c r="D3509" i="2"/>
  <c r="D3510" i="2" a="1"/>
  <c r="D3510" i="2"/>
  <c r="D3511" i="2" a="1"/>
  <c r="D3511" i="2"/>
  <c r="D3512" i="2" a="1"/>
  <c r="D3512" i="2"/>
  <c r="D3513" i="2" a="1"/>
  <c r="D3513" i="2"/>
  <c r="D3514" i="2" a="1"/>
  <c r="D3514" i="2"/>
  <c r="D3515" i="2" a="1"/>
  <c r="D3515" i="2"/>
  <c r="D3516" i="2" a="1"/>
  <c r="D3516" i="2"/>
  <c r="D3517" i="2" a="1"/>
  <c r="D3517" i="2"/>
  <c r="D3518" i="2" a="1"/>
  <c r="D3518" i="2"/>
  <c r="D3519" i="2" a="1"/>
  <c r="D3519" i="2"/>
  <c r="D3520" i="2" a="1"/>
  <c r="D3520" i="2"/>
  <c r="D3521" i="2" a="1"/>
  <c r="D3521" i="2"/>
  <c r="D3522" i="2" a="1"/>
  <c r="D3522" i="2"/>
  <c r="D3523" i="2" a="1"/>
  <c r="D3523" i="2"/>
  <c r="D3524" i="2" a="1"/>
  <c r="D3524" i="2"/>
  <c r="D3525" i="2" a="1"/>
  <c r="D3525" i="2"/>
  <c r="D3526" i="2" a="1"/>
  <c r="D3526" i="2"/>
  <c r="D3527" i="2" a="1"/>
  <c r="D3527" i="2"/>
  <c r="D3528" i="2" a="1"/>
  <c r="D3528" i="2"/>
  <c r="D3529" i="2" a="1"/>
  <c r="D3529" i="2"/>
  <c r="D3530" i="2" a="1"/>
  <c r="D3530" i="2"/>
  <c r="D3531" i="2" a="1"/>
  <c r="D3531" i="2"/>
  <c r="D3532" i="2" a="1"/>
  <c r="D3532" i="2"/>
  <c r="D3533" i="2" a="1"/>
  <c r="D3533" i="2"/>
  <c r="D3534" i="2" a="1"/>
  <c r="D3534" i="2"/>
  <c r="D3535" i="2" a="1"/>
  <c r="D3535" i="2"/>
  <c r="D3536" i="2" a="1"/>
  <c r="D3536" i="2"/>
  <c r="D3537" i="2" a="1"/>
  <c r="D3537" i="2"/>
  <c r="D3538" i="2" a="1"/>
  <c r="D3538" i="2"/>
  <c r="D3539" i="2" a="1"/>
  <c r="D3539" i="2"/>
  <c r="D3540" i="2" a="1"/>
  <c r="D3540" i="2"/>
  <c r="D3541" i="2" a="1"/>
  <c r="D3541" i="2"/>
  <c r="D3542" i="2" a="1"/>
  <c r="D3542" i="2"/>
  <c r="D3543" i="2" a="1"/>
  <c r="D3543" i="2"/>
  <c r="D3544" i="2" a="1"/>
  <c r="D3544" i="2"/>
  <c r="D3545" i="2" a="1"/>
  <c r="D3545" i="2"/>
  <c r="D3546" i="2" a="1"/>
  <c r="D3546" i="2"/>
  <c r="D3547" i="2" a="1"/>
  <c r="D3547" i="2"/>
  <c r="D3548" i="2" a="1"/>
  <c r="D3548" i="2"/>
  <c r="D3549" i="2" a="1"/>
  <c r="D3549" i="2"/>
  <c r="D3550" i="2" a="1"/>
  <c r="D3550" i="2"/>
  <c r="D3551" i="2" a="1"/>
  <c r="D3551" i="2"/>
  <c r="D3552" i="2" a="1"/>
  <c r="D3552" i="2"/>
  <c r="D3553" i="2" a="1"/>
  <c r="D3553" i="2"/>
  <c r="D3554" i="2" a="1"/>
  <c r="D3554" i="2"/>
  <c r="D3555" i="2" a="1"/>
  <c r="D3555" i="2"/>
  <c r="D3556" i="2" a="1"/>
  <c r="D3556" i="2"/>
  <c r="D3557" i="2" a="1"/>
  <c r="D3557" i="2"/>
  <c r="D3558" i="2" a="1"/>
  <c r="D3558" i="2"/>
  <c r="D3559" i="2" a="1"/>
  <c r="D3559" i="2"/>
  <c r="D3560" i="2" a="1"/>
  <c r="D3560" i="2"/>
  <c r="D3561" i="2" a="1"/>
  <c r="D3561" i="2"/>
  <c r="D3562" i="2" a="1"/>
  <c r="D3562" i="2"/>
  <c r="D3563" i="2" a="1"/>
  <c r="D3563" i="2"/>
  <c r="D3564" i="2" a="1"/>
  <c r="D3564" i="2"/>
  <c r="D3565" i="2" a="1"/>
  <c r="D3565" i="2"/>
  <c r="D3566" i="2" a="1"/>
  <c r="D3566" i="2"/>
  <c r="D3567" i="2" a="1"/>
  <c r="D3567" i="2"/>
  <c r="D3568" i="2" a="1"/>
  <c r="D3568" i="2"/>
  <c r="D3569" i="2" a="1"/>
  <c r="D3569" i="2"/>
  <c r="D3570" i="2" a="1"/>
  <c r="D3570" i="2"/>
  <c r="D3571" i="2" a="1"/>
  <c r="D3571" i="2"/>
  <c r="D3572" i="2" a="1"/>
  <c r="D3572" i="2"/>
  <c r="D3573" i="2" a="1"/>
  <c r="D3573" i="2"/>
  <c r="D3574" i="2" a="1"/>
  <c r="D3574" i="2"/>
  <c r="D3575" i="2" a="1"/>
  <c r="D3575" i="2"/>
  <c r="D3576" i="2" a="1"/>
  <c r="D3576" i="2"/>
  <c r="D3577" i="2" a="1"/>
  <c r="D3577" i="2"/>
  <c r="D3578" i="2" a="1"/>
  <c r="D3578" i="2"/>
  <c r="D3579" i="2" a="1"/>
  <c r="D3579" i="2"/>
  <c r="D3580" i="2" a="1"/>
  <c r="D3580" i="2"/>
  <c r="D3581" i="2" a="1"/>
  <c r="D3581" i="2"/>
  <c r="D3582" i="2" a="1"/>
  <c r="D3582" i="2"/>
  <c r="D3583" i="2" a="1"/>
  <c r="D3583" i="2"/>
  <c r="D3584" i="2" a="1"/>
  <c r="D3584" i="2"/>
  <c r="D3585" i="2" a="1"/>
  <c r="D3585" i="2"/>
  <c r="D3586" i="2" a="1"/>
  <c r="D3586" i="2"/>
  <c r="D3587" i="2" a="1"/>
  <c r="D3587" i="2"/>
  <c r="D3588" i="2" a="1"/>
  <c r="D3588" i="2"/>
  <c r="D3589" i="2" a="1"/>
  <c r="D3589" i="2"/>
  <c r="D3590" i="2" a="1"/>
  <c r="D3590" i="2"/>
  <c r="D3591" i="2" a="1"/>
  <c r="D3591" i="2"/>
  <c r="D3592" i="2" a="1"/>
  <c r="D3592" i="2"/>
  <c r="D3593" i="2" a="1"/>
  <c r="D3593" i="2"/>
  <c r="D3594" i="2" a="1"/>
  <c r="D3594" i="2"/>
  <c r="D3595" i="2" a="1"/>
  <c r="D3595" i="2"/>
  <c r="D3596" i="2" a="1"/>
  <c r="D3596" i="2"/>
  <c r="D3597" i="2" a="1"/>
  <c r="D3597" i="2"/>
  <c r="D3598" i="2" a="1"/>
  <c r="D3598" i="2"/>
  <c r="D3599" i="2" a="1"/>
  <c r="D3599" i="2"/>
  <c r="D3600" i="2" a="1"/>
  <c r="D3600" i="2"/>
  <c r="D3601" i="2" a="1"/>
  <c r="D3601" i="2"/>
  <c r="D3602" i="2" a="1"/>
  <c r="D3602" i="2"/>
  <c r="D3603" i="2" a="1"/>
  <c r="D3603" i="2"/>
  <c r="D3604" i="2" a="1"/>
  <c r="D3604" i="2"/>
  <c r="D3605" i="2" a="1"/>
  <c r="D3605" i="2"/>
  <c r="D3606" i="2" a="1"/>
  <c r="D3606" i="2"/>
  <c r="D3607" i="2" a="1"/>
  <c r="D3607" i="2"/>
  <c r="D3608" i="2" a="1"/>
  <c r="D3608" i="2"/>
  <c r="D3609" i="2" a="1"/>
  <c r="D3609" i="2"/>
  <c r="D3610" i="2" a="1"/>
  <c r="D3610" i="2"/>
  <c r="D3611" i="2" a="1"/>
  <c r="D3611" i="2"/>
  <c r="D3612" i="2" a="1"/>
  <c r="D3612" i="2"/>
  <c r="D3613" i="2" a="1"/>
  <c r="D3613" i="2"/>
  <c r="D3614" i="2" a="1"/>
  <c r="D3614" i="2"/>
  <c r="D3615" i="2" a="1"/>
  <c r="D3615" i="2"/>
  <c r="D3616" i="2" a="1"/>
  <c r="D3616" i="2"/>
  <c r="D3617" i="2" a="1"/>
  <c r="D3617" i="2"/>
  <c r="D3618" i="2" a="1"/>
  <c r="D3618" i="2"/>
  <c r="D3619" i="2" a="1"/>
  <c r="D3619" i="2"/>
  <c r="D3620" i="2" a="1"/>
  <c r="D3620" i="2"/>
  <c r="D3621" i="2" a="1"/>
  <c r="D3621" i="2"/>
  <c r="D3622" i="2" a="1"/>
  <c r="D3622" i="2"/>
  <c r="D3623" i="2" a="1"/>
  <c r="D3623" i="2"/>
  <c r="D3624" i="2" a="1"/>
  <c r="D3624" i="2"/>
  <c r="D3625" i="2" a="1"/>
  <c r="D3625" i="2"/>
  <c r="D3626" i="2" a="1"/>
  <c r="D3626" i="2"/>
  <c r="D3627" i="2" a="1"/>
  <c r="D3627" i="2"/>
  <c r="D3628" i="2" a="1"/>
  <c r="D3628" i="2"/>
  <c r="D3629" i="2" a="1"/>
  <c r="D3629" i="2"/>
  <c r="D3630" i="2" a="1"/>
  <c r="D3630" i="2"/>
  <c r="D3631" i="2" a="1"/>
  <c r="D3631" i="2"/>
  <c r="D3632" i="2" a="1"/>
  <c r="D3632" i="2"/>
  <c r="D3633" i="2" a="1"/>
  <c r="D3633" i="2"/>
  <c r="D3634" i="2" a="1"/>
  <c r="D3634" i="2"/>
  <c r="D3635" i="2" a="1"/>
  <c r="D3635" i="2"/>
  <c r="D3636" i="2" a="1"/>
  <c r="D3636" i="2"/>
  <c r="D3637" i="2" a="1"/>
  <c r="D3637" i="2"/>
  <c r="D3638" i="2" a="1"/>
  <c r="D3638" i="2"/>
  <c r="D3639" i="2" a="1"/>
  <c r="D3639" i="2"/>
  <c r="D3640" i="2" a="1"/>
  <c r="D3640" i="2"/>
  <c r="D3641" i="2" a="1"/>
  <c r="D3641" i="2"/>
  <c r="D3642" i="2" a="1"/>
  <c r="D3642" i="2"/>
  <c r="D3643" i="2" a="1"/>
  <c r="D3643" i="2"/>
  <c r="D3644" i="2" a="1"/>
  <c r="D3644" i="2"/>
  <c r="D3645" i="2" a="1"/>
  <c r="D3645" i="2"/>
  <c r="D3646" i="2" a="1"/>
  <c r="D3646" i="2"/>
  <c r="D3647" i="2" a="1"/>
  <c r="D3647" i="2"/>
  <c r="D3648" i="2" a="1"/>
  <c r="D3648" i="2"/>
  <c r="D3649" i="2" a="1"/>
  <c r="D3649" i="2"/>
  <c r="D3650" i="2" a="1"/>
  <c r="D3650" i="2"/>
  <c r="D3651" i="2" a="1"/>
  <c r="D3651" i="2"/>
  <c r="D3652" i="2" a="1"/>
  <c r="D3652" i="2"/>
  <c r="D3653" i="2" a="1"/>
  <c r="D3653" i="2"/>
  <c r="D3654" i="2" a="1"/>
  <c r="D3654" i="2"/>
  <c r="D3655" i="2" a="1"/>
  <c r="D3655" i="2"/>
  <c r="D3656" i="2" a="1"/>
  <c r="D3656" i="2"/>
  <c r="D3657" i="2" a="1"/>
  <c r="D3657" i="2"/>
  <c r="D3658" i="2" a="1"/>
  <c r="D3658" i="2"/>
  <c r="D3659" i="2" a="1"/>
  <c r="D3659" i="2"/>
  <c r="D3660" i="2" a="1"/>
  <c r="D3660" i="2"/>
  <c r="D3661" i="2" a="1"/>
  <c r="D3661" i="2"/>
  <c r="D3662" i="2" a="1"/>
  <c r="D3662" i="2"/>
  <c r="D3663" i="2" a="1"/>
  <c r="D3663" i="2"/>
  <c r="D3664" i="2" a="1"/>
  <c r="D3664" i="2"/>
  <c r="D3665" i="2" a="1"/>
  <c r="D3665" i="2"/>
  <c r="D3666" i="2" a="1"/>
  <c r="D3666" i="2"/>
  <c r="D3667" i="2" a="1"/>
  <c r="D3667" i="2"/>
  <c r="D3668" i="2" a="1"/>
  <c r="D3668" i="2"/>
  <c r="D3669" i="2" a="1"/>
  <c r="D3669" i="2"/>
  <c r="D3670" i="2" a="1"/>
  <c r="D3670" i="2"/>
  <c r="D3671" i="2" a="1"/>
  <c r="D3671" i="2"/>
  <c r="D3672" i="2" a="1"/>
  <c r="D3672" i="2"/>
  <c r="D3673" i="2" a="1"/>
  <c r="D3673" i="2"/>
  <c r="D3674" i="2" a="1"/>
  <c r="D3674" i="2"/>
  <c r="D3675" i="2" a="1"/>
  <c r="D3675" i="2"/>
  <c r="D3676" i="2" a="1"/>
  <c r="D3676" i="2"/>
  <c r="D3677" i="2" a="1"/>
  <c r="D3677" i="2"/>
  <c r="D3678" i="2" a="1"/>
  <c r="D3678" i="2"/>
  <c r="D3679" i="2" a="1"/>
  <c r="D3679" i="2"/>
  <c r="D3680" i="2" a="1"/>
  <c r="D3680" i="2"/>
  <c r="D3681" i="2" a="1"/>
  <c r="D3681" i="2"/>
  <c r="D3682" i="2" a="1"/>
  <c r="D3682" i="2"/>
  <c r="D3683" i="2" a="1"/>
  <c r="D3683" i="2"/>
  <c r="D3684" i="2" a="1"/>
  <c r="D3684" i="2"/>
  <c r="D3685" i="2" a="1"/>
  <c r="D3685" i="2"/>
  <c r="D3686" i="2" a="1"/>
  <c r="D3686" i="2"/>
  <c r="D3687" i="2" a="1"/>
  <c r="D3687" i="2"/>
  <c r="D3688" i="2" a="1"/>
  <c r="D3688" i="2"/>
  <c r="D3689" i="2" a="1"/>
  <c r="D3689" i="2"/>
  <c r="D3690" i="2" a="1"/>
  <c r="D3690" i="2"/>
  <c r="D3691" i="2" a="1"/>
  <c r="D3691" i="2"/>
  <c r="D3692" i="2" a="1"/>
  <c r="D3692" i="2"/>
  <c r="D3693" i="2" a="1"/>
  <c r="D3693" i="2"/>
  <c r="D3694" i="2" a="1"/>
  <c r="D3694" i="2"/>
  <c r="D3695" i="2" a="1"/>
  <c r="D3695" i="2"/>
  <c r="D3696" i="2" a="1"/>
  <c r="D3696" i="2"/>
  <c r="D3697" i="2" a="1"/>
  <c r="D3697" i="2"/>
  <c r="D3698" i="2" a="1"/>
  <c r="D3698" i="2"/>
  <c r="D3699" i="2" a="1"/>
  <c r="D3699" i="2"/>
  <c r="D3700" i="2" a="1"/>
  <c r="D3700" i="2"/>
  <c r="D3701" i="2" a="1"/>
  <c r="D3701" i="2"/>
  <c r="D3702" i="2" a="1"/>
  <c r="D3702" i="2"/>
  <c r="D3703" i="2" a="1"/>
  <c r="D3703" i="2"/>
  <c r="D3704" i="2" a="1"/>
  <c r="D3704" i="2"/>
  <c r="D3705" i="2" a="1"/>
  <c r="D3705" i="2"/>
  <c r="D3706" i="2" a="1"/>
  <c r="D3706" i="2"/>
  <c r="D3707" i="2" a="1"/>
  <c r="D3707" i="2"/>
  <c r="D3708" i="2" a="1"/>
  <c r="D3708" i="2"/>
  <c r="D3709" i="2" a="1"/>
  <c r="D3709" i="2"/>
  <c r="D3710" i="2" a="1"/>
  <c r="D3710" i="2"/>
  <c r="D3711" i="2" a="1"/>
  <c r="D3711" i="2"/>
  <c r="D3712" i="2" a="1"/>
  <c r="D3712" i="2"/>
  <c r="D3713" i="2" a="1"/>
  <c r="D3713" i="2"/>
  <c r="D3714" i="2" a="1"/>
  <c r="D3714" i="2"/>
  <c r="D3715" i="2" a="1"/>
  <c r="D3715" i="2"/>
  <c r="D3716" i="2" a="1"/>
  <c r="D3716" i="2"/>
  <c r="D3717" i="2" a="1"/>
  <c r="D3717" i="2"/>
  <c r="D3718" i="2" a="1"/>
  <c r="D3718" i="2"/>
  <c r="D3719" i="2" a="1"/>
  <c r="D3719" i="2"/>
  <c r="D3720" i="2" a="1"/>
  <c r="D3720" i="2"/>
  <c r="D3721" i="2" a="1"/>
  <c r="D3721" i="2"/>
  <c r="D3722" i="2" a="1"/>
  <c r="D3722" i="2"/>
  <c r="D3723" i="2" a="1"/>
  <c r="D3723" i="2"/>
  <c r="D3724" i="2" a="1"/>
  <c r="D3724" i="2"/>
  <c r="D3725" i="2" a="1"/>
  <c r="D3725" i="2"/>
  <c r="D3726" i="2" a="1"/>
  <c r="D3726" i="2"/>
  <c r="D3727" i="2" a="1"/>
  <c r="D3727" i="2"/>
  <c r="D3728" i="2" a="1"/>
  <c r="D3728" i="2"/>
  <c r="D3729" i="2" a="1"/>
  <c r="D3729" i="2"/>
  <c r="D3730" i="2" a="1"/>
  <c r="D3730" i="2"/>
  <c r="D3731" i="2" a="1"/>
  <c r="D3731" i="2"/>
  <c r="D3732" i="2" a="1"/>
  <c r="D3732" i="2"/>
  <c r="D3733" i="2" a="1"/>
  <c r="D3733" i="2"/>
  <c r="D3734" i="2" a="1"/>
  <c r="D3734" i="2"/>
  <c r="D3735" i="2" a="1"/>
  <c r="D3735" i="2"/>
  <c r="D3736" i="2" a="1"/>
  <c r="D3736" i="2"/>
  <c r="D3737" i="2" a="1"/>
  <c r="D3737" i="2"/>
  <c r="D3738" i="2" a="1"/>
  <c r="D3738" i="2"/>
  <c r="D3739" i="2" a="1"/>
  <c r="D3739" i="2"/>
  <c r="D3740" i="2" a="1"/>
  <c r="D3740" i="2"/>
  <c r="D3741" i="2" a="1"/>
  <c r="D3741" i="2"/>
  <c r="D3742" i="2" a="1"/>
  <c r="D3742" i="2"/>
  <c r="D3743" i="2" a="1"/>
  <c r="D3743" i="2"/>
  <c r="D3744" i="2" a="1"/>
  <c r="D3744" i="2"/>
  <c r="D3745" i="2" a="1"/>
  <c r="D3745" i="2"/>
  <c r="D3746" i="2" a="1"/>
  <c r="D3746" i="2"/>
  <c r="D3747" i="2" a="1"/>
  <c r="D3747" i="2"/>
  <c r="D3748" i="2" a="1"/>
  <c r="D3748" i="2"/>
  <c r="D3749" i="2" a="1"/>
  <c r="D3749" i="2"/>
  <c r="D3750" i="2" a="1"/>
  <c r="D3750" i="2"/>
  <c r="D3751" i="2" a="1"/>
  <c r="D3751" i="2"/>
  <c r="D3752" i="2" a="1"/>
  <c r="D3752" i="2"/>
  <c r="D3753" i="2" a="1"/>
  <c r="D3753" i="2"/>
  <c r="D3754" i="2" a="1"/>
  <c r="D3754" i="2"/>
  <c r="D3755" i="2" a="1"/>
  <c r="D3755" i="2"/>
  <c r="D3756" i="2" a="1"/>
  <c r="D3756" i="2"/>
  <c r="D3757" i="2" a="1"/>
  <c r="D3757" i="2"/>
  <c r="D3758" i="2" a="1"/>
  <c r="D3758" i="2"/>
  <c r="D3759" i="2" a="1"/>
  <c r="D3759" i="2"/>
  <c r="D3760" i="2" a="1"/>
  <c r="D3760" i="2"/>
  <c r="D3761" i="2" a="1"/>
  <c r="D3761" i="2"/>
  <c r="D3762" i="2" a="1"/>
  <c r="D3762" i="2"/>
  <c r="D3763" i="2" a="1"/>
  <c r="D3763" i="2"/>
  <c r="D3764" i="2" a="1"/>
  <c r="D3764" i="2"/>
  <c r="D3765" i="2" a="1"/>
  <c r="D3765" i="2"/>
  <c r="D3766" i="2" a="1"/>
  <c r="D3766" i="2"/>
  <c r="D3767" i="2" a="1"/>
  <c r="D3767" i="2"/>
  <c r="D3768" i="2" a="1"/>
  <c r="D3768" i="2"/>
  <c r="D3769" i="2" a="1"/>
  <c r="D3769" i="2"/>
  <c r="D3770" i="2" a="1"/>
  <c r="D3770" i="2"/>
  <c r="D3771" i="2" a="1"/>
  <c r="D3771" i="2"/>
  <c r="D3772" i="2" a="1"/>
  <c r="D3772" i="2"/>
  <c r="D3773" i="2" a="1"/>
  <c r="D3773" i="2"/>
  <c r="D3774" i="2" a="1"/>
  <c r="D3774" i="2"/>
  <c r="D3775" i="2" a="1"/>
  <c r="D3775" i="2"/>
  <c r="D3776" i="2" a="1"/>
  <c r="D3776" i="2"/>
  <c r="D3777" i="2" a="1"/>
  <c r="D3777" i="2"/>
  <c r="D3778" i="2" a="1"/>
  <c r="D3778" i="2"/>
  <c r="D3779" i="2" a="1"/>
  <c r="D3779" i="2"/>
  <c r="D3780" i="2" a="1"/>
  <c r="D3780" i="2"/>
  <c r="D3781" i="2" a="1"/>
  <c r="D3781" i="2"/>
  <c r="D3782" i="2" a="1"/>
  <c r="D3782" i="2"/>
  <c r="D3783" i="2" a="1"/>
  <c r="D3783" i="2"/>
  <c r="D3784" i="2" a="1"/>
  <c r="D3784" i="2"/>
  <c r="D3785" i="2" a="1"/>
  <c r="D3785" i="2"/>
  <c r="D3786" i="2" a="1"/>
  <c r="D3786" i="2"/>
  <c r="D3787" i="2" a="1"/>
  <c r="D3787" i="2"/>
  <c r="D3788" i="2" a="1"/>
  <c r="D3788" i="2"/>
  <c r="D3789" i="2" a="1"/>
  <c r="D3789" i="2"/>
  <c r="D3790" i="2" a="1"/>
  <c r="D3790" i="2"/>
  <c r="D3791" i="2" a="1"/>
  <c r="D3791" i="2"/>
  <c r="D3792" i="2" a="1"/>
  <c r="D3792" i="2"/>
  <c r="D3793" i="2" a="1"/>
  <c r="D3793" i="2"/>
  <c r="D3794" i="2" a="1"/>
  <c r="D3794" i="2"/>
  <c r="D3795" i="2" a="1"/>
  <c r="D3795" i="2"/>
  <c r="D3796" i="2" a="1"/>
  <c r="D3796" i="2"/>
  <c r="D3797" i="2" a="1"/>
  <c r="D3797" i="2"/>
  <c r="D3798" i="2" a="1"/>
  <c r="D3798" i="2"/>
  <c r="D3799" i="2" a="1"/>
  <c r="D3799" i="2"/>
  <c r="D3800" i="2" a="1"/>
  <c r="D3800" i="2"/>
  <c r="D3801" i="2" a="1"/>
  <c r="D3801" i="2"/>
  <c r="D3802" i="2" a="1"/>
  <c r="D3802" i="2"/>
  <c r="D3803" i="2" a="1"/>
  <c r="D3803" i="2"/>
  <c r="D3804" i="2" a="1"/>
  <c r="D3804" i="2"/>
  <c r="D3805" i="2" a="1"/>
  <c r="D3805" i="2"/>
  <c r="D3806" i="2" a="1"/>
  <c r="D3806" i="2"/>
  <c r="D3807" i="2" a="1"/>
  <c r="D3807" i="2"/>
  <c r="D3808" i="2" a="1"/>
  <c r="D3808" i="2"/>
  <c r="D3809" i="2" a="1"/>
  <c r="D3809" i="2"/>
  <c r="D3810" i="2" a="1"/>
  <c r="D3810" i="2"/>
  <c r="D3811" i="2" a="1"/>
  <c r="D3811" i="2"/>
  <c r="D3812" i="2" a="1"/>
  <c r="D3812" i="2"/>
  <c r="D3813" i="2" a="1"/>
  <c r="D3813" i="2"/>
  <c r="D3814" i="2" a="1"/>
  <c r="D3814" i="2"/>
  <c r="D3815" i="2" a="1"/>
  <c r="D3815" i="2"/>
  <c r="D3816" i="2" a="1"/>
  <c r="D3816" i="2"/>
  <c r="D3817" i="2" a="1"/>
  <c r="D3817" i="2"/>
  <c r="D3818" i="2" a="1"/>
  <c r="D3818" i="2"/>
  <c r="D3819" i="2" a="1"/>
  <c r="D3819" i="2"/>
  <c r="D3820" i="2" a="1"/>
  <c r="D3820" i="2"/>
  <c r="D3821" i="2" a="1"/>
  <c r="D3821" i="2"/>
  <c r="D3822" i="2" a="1"/>
  <c r="D3822" i="2"/>
  <c r="D3823" i="2" a="1"/>
  <c r="D3823" i="2"/>
  <c r="D3824" i="2" a="1"/>
  <c r="D3824" i="2"/>
  <c r="D3825" i="2" a="1"/>
  <c r="D3825" i="2"/>
  <c r="D3826" i="2" a="1"/>
  <c r="D3826" i="2"/>
  <c r="D3827" i="2" a="1"/>
  <c r="D3827" i="2"/>
  <c r="D3828" i="2" a="1"/>
  <c r="D3828" i="2"/>
  <c r="D3829" i="2" a="1"/>
  <c r="D3829" i="2"/>
  <c r="D3830" i="2" a="1"/>
  <c r="D3830" i="2"/>
  <c r="D3831" i="2" a="1"/>
  <c r="D3831" i="2"/>
  <c r="D3832" i="2" a="1"/>
  <c r="D3832" i="2"/>
  <c r="D3833" i="2" a="1"/>
  <c r="D3833" i="2"/>
  <c r="D3834" i="2" a="1"/>
  <c r="D3834" i="2"/>
  <c r="D3835" i="2" a="1"/>
  <c r="D3835" i="2"/>
  <c r="D3836" i="2" a="1"/>
  <c r="D3836" i="2"/>
  <c r="D3837" i="2" a="1"/>
  <c r="D3837" i="2"/>
  <c r="D3838" i="2" a="1"/>
  <c r="D3838" i="2"/>
  <c r="D3839" i="2" a="1"/>
  <c r="D3839" i="2"/>
  <c r="D3840" i="2" a="1"/>
  <c r="D3840" i="2"/>
  <c r="D3841" i="2" a="1"/>
  <c r="D3841" i="2"/>
  <c r="D3842" i="2" a="1"/>
  <c r="D3842" i="2"/>
  <c r="D3843" i="2" a="1"/>
  <c r="D3843" i="2"/>
  <c r="D3844" i="2" a="1"/>
  <c r="D3844" i="2"/>
  <c r="D3845" i="2" a="1"/>
  <c r="D3845" i="2"/>
  <c r="D3846" i="2" a="1"/>
  <c r="D3846" i="2"/>
  <c r="D3847" i="2" a="1"/>
  <c r="D3847" i="2"/>
  <c r="D3848" i="2" a="1"/>
  <c r="D3848" i="2"/>
  <c r="D3849" i="2" a="1"/>
  <c r="D3849" i="2"/>
  <c r="D3850" i="2" a="1"/>
  <c r="D3850" i="2"/>
  <c r="D3851" i="2" a="1"/>
  <c r="D3851" i="2"/>
  <c r="D3852" i="2" a="1"/>
  <c r="D3852" i="2"/>
  <c r="D3853" i="2" a="1"/>
  <c r="D3853" i="2"/>
  <c r="D3854" i="2" a="1"/>
  <c r="D3854" i="2"/>
  <c r="D3855" i="2" a="1"/>
  <c r="D3855" i="2"/>
  <c r="D3856" i="2" a="1"/>
  <c r="D3856" i="2"/>
  <c r="D3857" i="2" a="1"/>
  <c r="D3857" i="2"/>
  <c r="D3858" i="2" a="1"/>
  <c r="D3858" i="2"/>
  <c r="D3859" i="2" a="1"/>
  <c r="D3859" i="2"/>
  <c r="D3860" i="2" a="1"/>
  <c r="D3860" i="2"/>
  <c r="D3861" i="2" a="1"/>
  <c r="D3861" i="2"/>
  <c r="D3862" i="2" a="1"/>
  <c r="D3862" i="2"/>
  <c r="D3863" i="2" a="1"/>
  <c r="D3863" i="2"/>
  <c r="D3864" i="2" a="1"/>
  <c r="D3864" i="2"/>
  <c r="D3865" i="2" a="1"/>
  <c r="D3865" i="2"/>
  <c r="D3866" i="2" a="1"/>
  <c r="D3866" i="2"/>
  <c r="D3867" i="2" a="1"/>
  <c r="D3867" i="2"/>
  <c r="D3868" i="2" a="1"/>
  <c r="D3868" i="2"/>
  <c r="D3869" i="2" a="1"/>
  <c r="D3869" i="2"/>
  <c r="D3870" i="2" a="1"/>
  <c r="D3870" i="2"/>
  <c r="D3871" i="2" a="1"/>
  <c r="D3871" i="2"/>
  <c r="D3872" i="2" a="1"/>
  <c r="D3872" i="2"/>
  <c r="D3873" i="2" a="1"/>
  <c r="D3873" i="2"/>
  <c r="D3874" i="2" a="1"/>
  <c r="D3874" i="2"/>
  <c r="D3875" i="2" a="1"/>
  <c r="D3875" i="2"/>
  <c r="D3876" i="2" a="1"/>
  <c r="D3876" i="2"/>
  <c r="D3877" i="2" a="1"/>
  <c r="D3877" i="2"/>
  <c r="D3878" i="2" a="1"/>
  <c r="D3878" i="2"/>
  <c r="D3879" i="2" a="1"/>
  <c r="D3879" i="2"/>
  <c r="D3880" i="2" a="1"/>
  <c r="D3880" i="2"/>
  <c r="D3881" i="2" a="1"/>
  <c r="D3881" i="2"/>
  <c r="D3882" i="2" a="1"/>
  <c r="D3882" i="2"/>
  <c r="D3883" i="2" a="1"/>
  <c r="D3883" i="2"/>
  <c r="D3884" i="2" a="1"/>
  <c r="D3884" i="2"/>
  <c r="D3885" i="2" a="1"/>
  <c r="D3885" i="2"/>
  <c r="D3886" i="2" a="1"/>
  <c r="D3886" i="2"/>
  <c r="D3887" i="2" a="1"/>
  <c r="D3887" i="2"/>
  <c r="D3888" i="2" a="1"/>
  <c r="D3888" i="2"/>
  <c r="D3889" i="2" a="1"/>
  <c r="D3889" i="2"/>
  <c r="D3890" i="2" a="1"/>
  <c r="D3890" i="2"/>
  <c r="D3891" i="2" a="1"/>
  <c r="D3891" i="2"/>
  <c r="D3892" i="2" a="1"/>
  <c r="D3892" i="2"/>
  <c r="D3893" i="2" a="1"/>
  <c r="D3893" i="2"/>
  <c r="D3894" i="2" a="1"/>
  <c r="D3894" i="2"/>
  <c r="D3895" i="2" a="1"/>
  <c r="D3895" i="2"/>
  <c r="D3896" i="2" a="1"/>
  <c r="D3896" i="2"/>
  <c r="D3897" i="2" a="1"/>
  <c r="D3897" i="2"/>
  <c r="D3898" i="2" a="1"/>
  <c r="D3898" i="2"/>
  <c r="D3899" i="2" a="1"/>
  <c r="D3899" i="2"/>
  <c r="D3900" i="2" a="1"/>
  <c r="D3900" i="2"/>
  <c r="D3901" i="2" a="1"/>
  <c r="D3901" i="2"/>
  <c r="D3902" i="2" a="1"/>
  <c r="D3902" i="2"/>
  <c r="D3903" i="2" a="1"/>
  <c r="D3903" i="2"/>
  <c r="D3904" i="2" a="1"/>
  <c r="D3904" i="2"/>
  <c r="D3905" i="2" a="1"/>
  <c r="D3905" i="2"/>
  <c r="D3906" i="2" a="1"/>
  <c r="D3906" i="2"/>
  <c r="D3907" i="2" a="1"/>
  <c r="D3907" i="2"/>
  <c r="D3908" i="2" a="1"/>
  <c r="D3908" i="2"/>
  <c r="D3909" i="2" a="1"/>
  <c r="D3909" i="2"/>
  <c r="D3910" i="2" a="1"/>
  <c r="D3910" i="2"/>
  <c r="D3911" i="2" a="1"/>
  <c r="D3911" i="2"/>
  <c r="D3912" i="2" a="1"/>
  <c r="D3912" i="2"/>
  <c r="D3913" i="2" a="1"/>
  <c r="D3913" i="2"/>
  <c r="D3914" i="2" a="1"/>
  <c r="D3914" i="2"/>
  <c r="D3915" i="2" a="1"/>
  <c r="D3915" i="2"/>
  <c r="D3916" i="2" a="1"/>
  <c r="D3916" i="2"/>
  <c r="D3917" i="2" a="1"/>
  <c r="D3917" i="2"/>
  <c r="D3918" i="2" a="1"/>
  <c r="D3918" i="2"/>
  <c r="D3919" i="2" a="1"/>
  <c r="D3919" i="2"/>
  <c r="D3920" i="2" a="1"/>
  <c r="D3920" i="2"/>
  <c r="D3921" i="2" a="1"/>
  <c r="D3921" i="2"/>
  <c r="D3922" i="2" a="1"/>
  <c r="D3922" i="2"/>
  <c r="D3923" i="2" a="1"/>
  <c r="D3923" i="2"/>
  <c r="D3924" i="2" a="1"/>
  <c r="D3924" i="2"/>
  <c r="D3925" i="2" a="1"/>
  <c r="D3925" i="2"/>
  <c r="D3926" i="2" a="1"/>
  <c r="D3926" i="2"/>
  <c r="D3927" i="2" a="1"/>
  <c r="D3927" i="2"/>
  <c r="D3928" i="2" a="1"/>
  <c r="D3928" i="2"/>
  <c r="D3929" i="2" a="1"/>
  <c r="D3929" i="2"/>
  <c r="D3930" i="2" a="1"/>
  <c r="D3930" i="2"/>
  <c r="D3931" i="2" a="1"/>
  <c r="D3931" i="2"/>
  <c r="D3932" i="2" a="1"/>
  <c r="D3932" i="2"/>
  <c r="D3933" i="2" a="1"/>
  <c r="D3933" i="2"/>
  <c r="D3934" i="2" a="1"/>
  <c r="D3934" i="2"/>
  <c r="D3935" i="2" a="1"/>
  <c r="D3935" i="2"/>
  <c r="D3936" i="2" a="1"/>
  <c r="D3936" i="2"/>
  <c r="D3937" i="2" a="1"/>
  <c r="D3937" i="2"/>
  <c r="D3938" i="2" a="1"/>
  <c r="D3938" i="2"/>
  <c r="D3939" i="2" a="1"/>
  <c r="D3939" i="2"/>
  <c r="D3940" i="2" a="1"/>
  <c r="D3940" i="2"/>
  <c r="D3941" i="2" a="1"/>
  <c r="D3941" i="2"/>
  <c r="D3942" i="2" a="1"/>
  <c r="D3942" i="2"/>
  <c r="D3943" i="2" a="1"/>
  <c r="D3943" i="2"/>
  <c r="D3944" i="2" a="1"/>
  <c r="D3944" i="2"/>
  <c r="D3945" i="2" a="1"/>
  <c r="D3945" i="2"/>
  <c r="D3946" i="2" a="1"/>
  <c r="D3946" i="2"/>
  <c r="D3947" i="2" a="1"/>
  <c r="D3947" i="2"/>
  <c r="D3948" i="2" a="1"/>
  <c r="D3948" i="2"/>
  <c r="D3949" i="2" a="1"/>
  <c r="D3949" i="2"/>
  <c r="D3950" i="2" a="1"/>
  <c r="D3950" i="2"/>
  <c r="D3951" i="2" a="1"/>
  <c r="D3951" i="2"/>
  <c r="D3952" i="2" a="1"/>
  <c r="D3952" i="2"/>
  <c r="D3953" i="2" a="1"/>
  <c r="D3953" i="2"/>
  <c r="D3954" i="2" a="1"/>
  <c r="D3954" i="2"/>
  <c r="D3955" i="2" a="1"/>
  <c r="D3955" i="2"/>
  <c r="D3956" i="2" a="1"/>
  <c r="D3956" i="2"/>
  <c r="D3957" i="2" a="1"/>
  <c r="D3957" i="2"/>
  <c r="D3958" i="2" a="1"/>
  <c r="D3958" i="2"/>
  <c r="D3959" i="2" a="1"/>
  <c r="D3959" i="2"/>
  <c r="D3960" i="2" a="1"/>
  <c r="D3960" i="2"/>
  <c r="D3961" i="2" a="1"/>
  <c r="D3961" i="2"/>
  <c r="D3962" i="2" a="1"/>
  <c r="D3962" i="2"/>
  <c r="D3963" i="2" a="1"/>
  <c r="D3963" i="2"/>
  <c r="D3964" i="2" a="1"/>
  <c r="D3964" i="2"/>
  <c r="D3965" i="2" a="1"/>
  <c r="D3965" i="2"/>
  <c r="D3966" i="2" a="1"/>
  <c r="D3966" i="2"/>
  <c r="D3967" i="2" a="1"/>
  <c r="D3967" i="2"/>
  <c r="D3968" i="2" a="1"/>
  <c r="D3968" i="2"/>
  <c r="D3969" i="2" a="1"/>
  <c r="D3969" i="2"/>
  <c r="D3970" i="2" a="1"/>
  <c r="D3970" i="2"/>
  <c r="D3971" i="2" a="1"/>
  <c r="D3971" i="2"/>
  <c r="D3972" i="2" a="1"/>
  <c r="D3972" i="2"/>
  <c r="D3973" i="2" a="1"/>
  <c r="D3973" i="2"/>
  <c r="D3974" i="2" a="1"/>
  <c r="D3974" i="2"/>
  <c r="D3975" i="2" a="1"/>
  <c r="D3975" i="2"/>
  <c r="D3976" i="2" a="1"/>
  <c r="D3976" i="2"/>
  <c r="D3977" i="2" a="1"/>
  <c r="D3977" i="2"/>
  <c r="D3978" i="2" a="1"/>
  <c r="D3978" i="2"/>
  <c r="D3979" i="2" a="1"/>
  <c r="D3979" i="2"/>
  <c r="D3980" i="2" a="1"/>
  <c r="D3980" i="2"/>
  <c r="D3981" i="2" a="1"/>
  <c r="D3981" i="2"/>
  <c r="D3982" i="2" a="1"/>
  <c r="D3982" i="2"/>
  <c r="D3983" i="2" a="1"/>
  <c r="D3983" i="2"/>
  <c r="D3984" i="2" a="1"/>
  <c r="D3984" i="2"/>
  <c r="D3985" i="2" a="1"/>
  <c r="D3985" i="2"/>
  <c r="D3986" i="2" a="1"/>
  <c r="D3986" i="2"/>
  <c r="D3987" i="2" a="1"/>
  <c r="D3987" i="2"/>
  <c r="D3988" i="2" a="1"/>
  <c r="D3988" i="2"/>
  <c r="D3989" i="2" a="1"/>
  <c r="D3989" i="2"/>
  <c r="D3990" i="2" a="1"/>
  <c r="D3990" i="2"/>
  <c r="D3991" i="2" a="1"/>
  <c r="D3991" i="2"/>
  <c r="D3992" i="2" a="1"/>
  <c r="D3992" i="2"/>
  <c r="D3993" i="2" a="1"/>
  <c r="D3993" i="2"/>
  <c r="D3994" i="2" a="1"/>
  <c r="D3994" i="2"/>
  <c r="D3995" i="2" a="1"/>
  <c r="D3995" i="2"/>
  <c r="D3996" i="2" a="1"/>
  <c r="D3996" i="2"/>
  <c r="D3997" i="2" a="1"/>
  <c r="D3997" i="2"/>
  <c r="D3998" i="2" a="1"/>
  <c r="D3998" i="2"/>
  <c r="D3999" i="2" a="1"/>
  <c r="D3999" i="2"/>
  <c r="D4000" i="2" a="1"/>
  <c r="D4000" i="2"/>
  <c r="D4001" i="2" a="1"/>
  <c r="D4001" i="2"/>
  <c r="D4002" i="2" a="1"/>
  <c r="D4002" i="2"/>
  <c r="D4003" i="2" a="1"/>
  <c r="D4003" i="2"/>
  <c r="D4004" i="2" a="1"/>
  <c r="D4004" i="2"/>
  <c r="D4005" i="2" a="1"/>
  <c r="D4005" i="2"/>
  <c r="D4006" i="2" a="1"/>
  <c r="D4006" i="2"/>
  <c r="D4007" i="2" a="1"/>
  <c r="D4007" i="2"/>
  <c r="D4008" i="2" a="1"/>
  <c r="D4008" i="2"/>
  <c r="D4009" i="2" a="1"/>
  <c r="D4009" i="2"/>
  <c r="D4010" i="2" a="1"/>
  <c r="D4010" i="2"/>
  <c r="D4011" i="2" a="1"/>
  <c r="D4011" i="2"/>
  <c r="D4012" i="2" a="1"/>
  <c r="D4012" i="2"/>
  <c r="D4013" i="2" a="1"/>
  <c r="D4013" i="2"/>
  <c r="D4014" i="2" a="1"/>
  <c r="D4014" i="2"/>
  <c r="D4015" i="2" a="1"/>
  <c r="D4015" i="2"/>
  <c r="D4016" i="2" a="1"/>
  <c r="D4016" i="2"/>
  <c r="D4017" i="2" a="1"/>
  <c r="D4017" i="2"/>
  <c r="D4018" i="2" a="1"/>
  <c r="D4018" i="2"/>
  <c r="D4019" i="2" a="1"/>
  <c r="D4019" i="2"/>
  <c r="D4020" i="2" a="1"/>
  <c r="D4020" i="2"/>
  <c r="D4021" i="2" a="1"/>
  <c r="D4021" i="2"/>
  <c r="D4022" i="2" a="1"/>
  <c r="D4022" i="2"/>
  <c r="D4023" i="2" a="1"/>
  <c r="D4023" i="2"/>
  <c r="D4024" i="2" a="1"/>
  <c r="D4024" i="2"/>
  <c r="D4025" i="2" a="1"/>
  <c r="D4025" i="2"/>
  <c r="D4026" i="2" a="1"/>
  <c r="D4026" i="2"/>
  <c r="D4027" i="2" a="1"/>
  <c r="D4027" i="2"/>
  <c r="D4028" i="2" a="1"/>
  <c r="D4028" i="2"/>
  <c r="D4029" i="2" a="1"/>
  <c r="D4029" i="2"/>
  <c r="D4030" i="2" a="1"/>
  <c r="D4030" i="2"/>
  <c r="D4031" i="2" a="1"/>
  <c r="D4031" i="2"/>
  <c r="D4032" i="2" a="1"/>
  <c r="D4032" i="2"/>
  <c r="D4033" i="2" a="1"/>
  <c r="D4033" i="2"/>
  <c r="D4034" i="2" a="1"/>
  <c r="D4034" i="2"/>
  <c r="D4035" i="2" a="1"/>
  <c r="D4035" i="2"/>
  <c r="D4036" i="2" a="1"/>
  <c r="D4036" i="2"/>
  <c r="D4037" i="2" a="1"/>
  <c r="D4037" i="2"/>
  <c r="D4038" i="2" a="1"/>
  <c r="D4038" i="2"/>
  <c r="D4039" i="2" a="1"/>
  <c r="D4039" i="2"/>
  <c r="D4040" i="2" a="1"/>
  <c r="D4040" i="2"/>
  <c r="D4041" i="2" a="1"/>
  <c r="D4041" i="2"/>
  <c r="D4042" i="2" a="1"/>
  <c r="D4042" i="2"/>
  <c r="D4043" i="2" a="1"/>
  <c r="D4043" i="2"/>
  <c r="D4044" i="2" a="1"/>
  <c r="D4044" i="2"/>
  <c r="D4045" i="2" a="1"/>
  <c r="D4045" i="2"/>
  <c r="D4046" i="2" a="1"/>
  <c r="D4046" i="2"/>
  <c r="D4047" i="2" a="1"/>
  <c r="D4047" i="2"/>
  <c r="D4048" i="2" a="1"/>
  <c r="D4048" i="2"/>
  <c r="D4049" i="2" a="1"/>
  <c r="D4049" i="2"/>
  <c r="D4050" i="2" a="1"/>
  <c r="D4050" i="2"/>
  <c r="D4051" i="2" a="1"/>
  <c r="D4051" i="2"/>
  <c r="D4052" i="2" a="1"/>
  <c r="D4052" i="2"/>
  <c r="D4053" i="2" a="1"/>
  <c r="D4053" i="2"/>
  <c r="D4054" i="2" a="1"/>
  <c r="D4054" i="2"/>
  <c r="D4055" i="2" a="1"/>
  <c r="D4055" i="2"/>
  <c r="D4056" i="2" a="1"/>
  <c r="D4056" i="2"/>
  <c r="D4057" i="2" a="1"/>
  <c r="D4057" i="2"/>
  <c r="D4058" i="2" a="1"/>
  <c r="D4058" i="2"/>
  <c r="D4059" i="2" a="1"/>
  <c r="D4059" i="2"/>
  <c r="D4060" i="2" a="1"/>
  <c r="D4060" i="2"/>
  <c r="D4061" i="2" a="1"/>
  <c r="D4061" i="2"/>
  <c r="D4062" i="2" a="1"/>
  <c r="D4062" i="2"/>
  <c r="D4063" i="2" a="1"/>
  <c r="D4063" i="2"/>
  <c r="D4064" i="2" a="1"/>
  <c r="D4064" i="2"/>
  <c r="D4065" i="2" a="1"/>
  <c r="D4065" i="2"/>
  <c r="D4066" i="2" a="1"/>
  <c r="D4066" i="2"/>
  <c r="D4067" i="2" a="1"/>
  <c r="D4067" i="2"/>
  <c r="D4068" i="2" a="1"/>
  <c r="D4068" i="2"/>
  <c r="D4069" i="2" a="1"/>
  <c r="D4069" i="2"/>
  <c r="D4070" i="2" a="1"/>
  <c r="D4070" i="2"/>
  <c r="D4071" i="2" a="1"/>
  <c r="D4071" i="2"/>
  <c r="D4072" i="2" a="1"/>
  <c r="D4072" i="2"/>
  <c r="D4073" i="2" a="1"/>
  <c r="D4073" i="2"/>
  <c r="D4074" i="2" a="1"/>
  <c r="D4074" i="2"/>
  <c r="D4075" i="2" a="1"/>
  <c r="D4075" i="2"/>
  <c r="D4076" i="2" a="1"/>
  <c r="D4076" i="2"/>
  <c r="D4077" i="2" a="1"/>
  <c r="D4077" i="2"/>
  <c r="D4078" i="2" a="1"/>
  <c r="D4078" i="2"/>
  <c r="D4079" i="2" a="1"/>
  <c r="D4079" i="2"/>
  <c r="D4080" i="2" a="1"/>
  <c r="D4080" i="2"/>
  <c r="D4081" i="2" a="1"/>
  <c r="D4081" i="2"/>
  <c r="D4082" i="2" a="1"/>
  <c r="D4082" i="2"/>
  <c r="D4083" i="2" a="1"/>
  <c r="D4083" i="2"/>
  <c r="D4084" i="2" a="1"/>
  <c r="D4084" i="2"/>
  <c r="D4085" i="2" a="1"/>
  <c r="D4085" i="2"/>
  <c r="D4086" i="2" a="1"/>
  <c r="D4086" i="2"/>
  <c r="D4087" i="2" a="1"/>
  <c r="D4087" i="2"/>
  <c r="D4088" i="2" a="1"/>
  <c r="D4088" i="2"/>
  <c r="D4089" i="2" a="1"/>
  <c r="D4089" i="2"/>
  <c r="D4090" i="2" a="1"/>
  <c r="D4090" i="2"/>
  <c r="D4091" i="2" a="1"/>
  <c r="D4091" i="2"/>
  <c r="D4092" i="2" a="1"/>
  <c r="D4092" i="2"/>
  <c r="D4093" i="2" a="1"/>
  <c r="D4093" i="2"/>
  <c r="D4094" i="2" a="1"/>
  <c r="D4094" i="2"/>
  <c r="D4095" i="2" a="1"/>
  <c r="D4095" i="2"/>
  <c r="D4096" i="2" a="1"/>
  <c r="D4096" i="2"/>
  <c r="D4097" i="2" a="1"/>
  <c r="D4097" i="2"/>
  <c r="D4098" i="2" a="1"/>
  <c r="D4098" i="2"/>
  <c r="D4099" i="2" a="1"/>
  <c r="D4099" i="2"/>
  <c r="D4100" i="2" a="1"/>
  <c r="D4100" i="2"/>
  <c r="D4101" i="2" a="1"/>
  <c r="D4101" i="2"/>
  <c r="D4102" i="2" a="1"/>
  <c r="D4102" i="2"/>
  <c r="D4103" i="2" a="1"/>
  <c r="D4103" i="2"/>
  <c r="D4104" i="2" a="1"/>
  <c r="D4104" i="2"/>
  <c r="D4105" i="2" a="1"/>
  <c r="D4105" i="2"/>
  <c r="D4106" i="2" a="1"/>
  <c r="D4106" i="2"/>
  <c r="D4107" i="2" a="1"/>
  <c r="D4107" i="2"/>
  <c r="D4108" i="2" a="1"/>
  <c r="D4108" i="2"/>
  <c r="D4109" i="2" a="1"/>
  <c r="D4109" i="2"/>
  <c r="D4110" i="2" a="1"/>
  <c r="D4110" i="2"/>
  <c r="D4111" i="2" a="1"/>
  <c r="D4111" i="2"/>
  <c r="D4112" i="2" a="1"/>
  <c r="D4112" i="2"/>
  <c r="D4113" i="2" a="1"/>
  <c r="D4113" i="2"/>
  <c r="D4114" i="2" a="1"/>
  <c r="D4114" i="2"/>
  <c r="D4115" i="2" a="1"/>
  <c r="D4115" i="2"/>
  <c r="D4116" i="2" a="1"/>
  <c r="D4116" i="2"/>
  <c r="D4117" i="2" a="1"/>
  <c r="D4117" i="2"/>
  <c r="D4118" i="2" a="1"/>
  <c r="D4118" i="2"/>
  <c r="D4119" i="2" a="1"/>
  <c r="D4119" i="2"/>
  <c r="D4120" i="2" a="1"/>
  <c r="D4120" i="2"/>
  <c r="D4121" i="2" a="1"/>
  <c r="D4121" i="2"/>
  <c r="D4122" i="2" a="1"/>
  <c r="D4122" i="2"/>
  <c r="D4123" i="2" a="1"/>
  <c r="D4123" i="2"/>
  <c r="D4124" i="2" a="1"/>
  <c r="D4124" i="2"/>
  <c r="D4125" i="2" a="1"/>
  <c r="D4125" i="2"/>
  <c r="D4126" i="2" a="1"/>
  <c r="D4126" i="2"/>
  <c r="D4127" i="2" a="1"/>
  <c r="D4127" i="2"/>
  <c r="D4128" i="2" a="1"/>
  <c r="D4128" i="2"/>
  <c r="D4129" i="2" a="1"/>
  <c r="D4129" i="2"/>
  <c r="D4130" i="2" a="1"/>
  <c r="D4130" i="2"/>
  <c r="D4131" i="2" a="1"/>
  <c r="D4131" i="2"/>
  <c r="D4132" i="2" a="1"/>
  <c r="D4132" i="2"/>
  <c r="D4133" i="2" a="1"/>
  <c r="D4133" i="2"/>
  <c r="D4134" i="2" a="1"/>
  <c r="D4134" i="2"/>
  <c r="D4135" i="2" a="1"/>
  <c r="D4135" i="2"/>
  <c r="D4136" i="2" a="1"/>
  <c r="D4136" i="2"/>
  <c r="D4137" i="2" a="1"/>
  <c r="D4137" i="2"/>
  <c r="D4138" i="2" a="1"/>
  <c r="D4138" i="2"/>
  <c r="D4139" i="2" a="1"/>
  <c r="D4139" i="2"/>
  <c r="D4140" i="2" a="1"/>
  <c r="D4140" i="2"/>
  <c r="D4141" i="2" a="1"/>
  <c r="D4141" i="2"/>
  <c r="D4142" i="2" a="1"/>
  <c r="D4142" i="2"/>
  <c r="D4143" i="2" a="1"/>
  <c r="D4143" i="2"/>
  <c r="D4144" i="2" a="1"/>
  <c r="D4144" i="2"/>
  <c r="D4145" i="2" a="1"/>
  <c r="D4145" i="2"/>
  <c r="D4146" i="2" a="1"/>
  <c r="D4146" i="2"/>
  <c r="D4147" i="2" a="1"/>
  <c r="D4147" i="2"/>
  <c r="D4148" i="2" a="1"/>
  <c r="D4148" i="2"/>
  <c r="D4149" i="2" a="1"/>
  <c r="D4149" i="2"/>
  <c r="D4150" i="2" a="1"/>
  <c r="D4150" i="2"/>
  <c r="D4151" i="2" a="1"/>
  <c r="D4151" i="2"/>
  <c r="D4152" i="2" a="1"/>
  <c r="D4152" i="2"/>
  <c r="D4153" i="2" a="1"/>
  <c r="D4153" i="2"/>
  <c r="D4154" i="2" a="1"/>
  <c r="D4154" i="2"/>
  <c r="D4155" i="2" a="1"/>
  <c r="D4155" i="2"/>
  <c r="D4156" i="2" a="1"/>
  <c r="D4156" i="2"/>
  <c r="D4157" i="2" a="1"/>
  <c r="D4157" i="2"/>
  <c r="D4158" i="2" a="1"/>
  <c r="D4158" i="2"/>
  <c r="D4159" i="2" a="1"/>
  <c r="D4159" i="2"/>
  <c r="D4160" i="2" a="1"/>
  <c r="D4160" i="2"/>
  <c r="D4161" i="2" a="1"/>
  <c r="D4161" i="2"/>
  <c r="D4162" i="2" a="1"/>
  <c r="D4162" i="2"/>
  <c r="D4163" i="2" a="1"/>
  <c r="D4163" i="2"/>
  <c r="D4164" i="2" a="1"/>
  <c r="D4164" i="2"/>
  <c r="D4165" i="2" a="1"/>
  <c r="D4165" i="2"/>
  <c r="D4166" i="2" a="1"/>
  <c r="D4166" i="2"/>
  <c r="D4167" i="2" a="1"/>
  <c r="D4167" i="2"/>
  <c r="D4168" i="2" a="1"/>
  <c r="D4168" i="2"/>
  <c r="D4169" i="2" a="1"/>
  <c r="D4169" i="2"/>
  <c r="D4170" i="2" a="1"/>
  <c r="D4170" i="2"/>
  <c r="D4171" i="2" a="1"/>
  <c r="D4171" i="2"/>
  <c r="D4172" i="2" a="1"/>
  <c r="D4172" i="2"/>
  <c r="D4173" i="2" a="1"/>
  <c r="D4173" i="2"/>
  <c r="D4174" i="2" a="1"/>
  <c r="D4174" i="2"/>
  <c r="D4175" i="2" a="1"/>
  <c r="D4175" i="2"/>
  <c r="D4176" i="2" a="1"/>
  <c r="D4176" i="2"/>
  <c r="D4177" i="2" a="1"/>
  <c r="D4177" i="2"/>
  <c r="D4178" i="2" a="1"/>
  <c r="D4178" i="2"/>
  <c r="D4179" i="2" a="1"/>
  <c r="D4179" i="2"/>
  <c r="D4180" i="2" a="1"/>
  <c r="D4180" i="2"/>
  <c r="D4181" i="2" a="1"/>
  <c r="D4181" i="2"/>
  <c r="D4182" i="2" a="1"/>
  <c r="D4182" i="2"/>
  <c r="D4183" i="2" a="1"/>
  <c r="D4183" i="2"/>
  <c r="D4184" i="2" a="1"/>
  <c r="D4184" i="2"/>
  <c r="D4185" i="2" a="1"/>
  <c r="D4185" i="2"/>
  <c r="D4186" i="2" a="1"/>
  <c r="D4186" i="2"/>
  <c r="D4187" i="2" a="1"/>
  <c r="D4187" i="2"/>
  <c r="D4188" i="2" a="1"/>
  <c r="D4188" i="2"/>
  <c r="D4189" i="2" a="1"/>
  <c r="D4189" i="2"/>
  <c r="D4190" i="2" a="1"/>
  <c r="D4190" i="2"/>
  <c r="D4191" i="2" a="1"/>
  <c r="D4191" i="2"/>
  <c r="D4192" i="2" a="1"/>
  <c r="D4192" i="2"/>
  <c r="D4193" i="2" a="1"/>
  <c r="D4193" i="2"/>
  <c r="D4194" i="2" a="1"/>
  <c r="D4194" i="2"/>
  <c r="D4195" i="2" a="1"/>
  <c r="D4195" i="2"/>
  <c r="D4196" i="2" a="1"/>
  <c r="D4196" i="2"/>
  <c r="D4197" i="2" a="1"/>
  <c r="D4197" i="2"/>
  <c r="D4198" i="2" a="1"/>
  <c r="D4198" i="2"/>
  <c r="D4199" i="2" a="1"/>
  <c r="D4199" i="2"/>
  <c r="D4200" i="2" a="1"/>
  <c r="D4200" i="2"/>
  <c r="D4201" i="2" a="1"/>
  <c r="D4201" i="2"/>
  <c r="D4202" i="2" a="1"/>
  <c r="D4202" i="2"/>
  <c r="D4203" i="2" a="1"/>
  <c r="D4203" i="2"/>
  <c r="D4204" i="2" a="1"/>
  <c r="D4204" i="2"/>
  <c r="D4205" i="2" a="1"/>
  <c r="D4205" i="2"/>
  <c r="D4206" i="2" a="1"/>
  <c r="D4206" i="2"/>
  <c r="D4207" i="2" a="1"/>
  <c r="D4207" i="2"/>
  <c r="D4208" i="2" a="1"/>
  <c r="D4208" i="2"/>
  <c r="D4209" i="2" a="1"/>
  <c r="D4209" i="2"/>
  <c r="D4210" i="2" a="1"/>
  <c r="D4210" i="2"/>
  <c r="D4211" i="2" a="1"/>
  <c r="D4211" i="2"/>
  <c r="D4212" i="2" a="1"/>
  <c r="D4212" i="2"/>
  <c r="D4213" i="2" a="1"/>
  <c r="D4213" i="2"/>
  <c r="D4214" i="2" a="1"/>
  <c r="D4214" i="2"/>
  <c r="D4215" i="2" a="1"/>
  <c r="D4215" i="2"/>
  <c r="D4216" i="2" a="1"/>
  <c r="D4216" i="2"/>
  <c r="D4217" i="2" a="1"/>
  <c r="D4217" i="2"/>
  <c r="D4218" i="2" a="1"/>
  <c r="D4218" i="2"/>
  <c r="D4219" i="2" a="1"/>
  <c r="D4219" i="2"/>
  <c r="D4220" i="2" a="1"/>
  <c r="D4220" i="2"/>
  <c r="D4221" i="2" a="1"/>
  <c r="D4221" i="2"/>
  <c r="D4222" i="2" a="1"/>
  <c r="D4222" i="2"/>
  <c r="D4223" i="2" a="1"/>
  <c r="D4223" i="2"/>
  <c r="D4224" i="2" a="1"/>
  <c r="D4224" i="2"/>
  <c r="D4225" i="2" a="1"/>
  <c r="D4225" i="2"/>
  <c r="D4226" i="2" a="1"/>
  <c r="D4226" i="2"/>
  <c r="D4227" i="2" a="1"/>
  <c r="D4227" i="2"/>
  <c r="D4228" i="2" a="1"/>
  <c r="D4228" i="2"/>
  <c r="D4229" i="2" a="1"/>
  <c r="D4229" i="2"/>
  <c r="D4230" i="2" a="1"/>
  <c r="D4230" i="2"/>
  <c r="D4231" i="2" a="1"/>
  <c r="D4231" i="2"/>
  <c r="D4232" i="2" a="1"/>
  <c r="D4232" i="2"/>
  <c r="D4233" i="2" a="1"/>
  <c r="D4233" i="2"/>
  <c r="D4234" i="2" a="1"/>
  <c r="D4234" i="2"/>
  <c r="D4235" i="2" a="1"/>
  <c r="D4235" i="2"/>
  <c r="D4236" i="2" a="1"/>
  <c r="D4236" i="2"/>
  <c r="D4237" i="2" a="1"/>
  <c r="D4237" i="2"/>
  <c r="D4238" i="2" a="1"/>
  <c r="D4238" i="2"/>
  <c r="D4239" i="2" a="1"/>
  <c r="D4239" i="2"/>
  <c r="D4240" i="2" a="1"/>
  <c r="D4240" i="2"/>
  <c r="D4241" i="2" a="1"/>
  <c r="D4241" i="2"/>
  <c r="D4242" i="2" a="1"/>
  <c r="D4242" i="2"/>
  <c r="D4243" i="2" a="1"/>
  <c r="D4243" i="2"/>
  <c r="D4244" i="2" a="1"/>
  <c r="D4244" i="2"/>
  <c r="D4245" i="2" a="1"/>
  <c r="D4245" i="2"/>
  <c r="D4246" i="2" a="1"/>
  <c r="D4246" i="2"/>
  <c r="D4247" i="2" a="1"/>
  <c r="D4247" i="2"/>
  <c r="D4248" i="2" a="1"/>
  <c r="D4248" i="2"/>
  <c r="D4249" i="2" a="1"/>
  <c r="D4249" i="2"/>
  <c r="D4250" i="2" a="1"/>
  <c r="D4250" i="2"/>
  <c r="D4251" i="2" a="1"/>
  <c r="D4251" i="2"/>
  <c r="D4252" i="2" a="1"/>
  <c r="D4252" i="2"/>
  <c r="D4253" i="2" a="1"/>
  <c r="D4253" i="2"/>
  <c r="D4254" i="2" a="1"/>
  <c r="D4254" i="2"/>
  <c r="D4255" i="2" a="1"/>
  <c r="D4255" i="2"/>
  <c r="D4256" i="2" a="1"/>
  <c r="D4256" i="2"/>
  <c r="D4257" i="2" a="1"/>
  <c r="D4257" i="2"/>
  <c r="D4258" i="2" a="1"/>
  <c r="D4258" i="2"/>
  <c r="D4259" i="2" a="1"/>
  <c r="D4259" i="2"/>
  <c r="D4260" i="2" a="1"/>
  <c r="D4260" i="2"/>
  <c r="D4261" i="2" a="1"/>
  <c r="D4261" i="2"/>
  <c r="D4262" i="2" a="1"/>
  <c r="D4262" i="2"/>
  <c r="D4263" i="2" a="1"/>
  <c r="D4263" i="2"/>
  <c r="D4264" i="2" a="1"/>
  <c r="D4264" i="2"/>
  <c r="D4265" i="2" a="1"/>
  <c r="D4265" i="2"/>
  <c r="D4266" i="2" a="1"/>
  <c r="D4266" i="2"/>
  <c r="D4267" i="2" a="1"/>
  <c r="D4267" i="2"/>
  <c r="D4268" i="2" a="1"/>
  <c r="D4268" i="2"/>
  <c r="D4269" i="2" a="1"/>
  <c r="D4269" i="2"/>
  <c r="D4270" i="2" a="1"/>
  <c r="D4270" i="2"/>
  <c r="D4271" i="2" a="1"/>
  <c r="D4271" i="2"/>
  <c r="D4272" i="2" a="1"/>
  <c r="D4272" i="2"/>
  <c r="D4273" i="2" a="1"/>
  <c r="D4273" i="2"/>
  <c r="D4274" i="2" a="1"/>
  <c r="D4274" i="2"/>
  <c r="D4275" i="2" a="1"/>
  <c r="D4275" i="2"/>
  <c r="D4276" i="2" a="1"/>
  <c r="D4276" i="2"/>
  <c r="D4277" i="2" a="1"/>
  <c r="D4277" i="2"/>
  <c r="D4278" i="2" a="1"/>
  <c r="D4278" i="2"/>
  <c r="D4279" i="2" a="1"/>
  <c r="D4279" i="2"/>
  <c r="D4280" i="2" a="1"/>
  <c r="D4280" i="2"/>
  <c r="D4281" i="2" a="1"/>
  <c r="D4281" i="2"/>
  <c r="D4282" i="2" a="1"/>
  <c r="D4282" i="2"/>
  <c r="D4283" i="2" a="1"/>
  <c r="D4283" i="2"/>
  <c r="D4284" i="2" a="1"/>
  <c r="D4284" i="2"/>
  <c r="D4285" i="2" a="1"/>
  <c r="D4285" i="2"/>
  <c r="D4286" i="2" a="1"/>
  <c r="D4286" i="2"/>
  <c r="D4287" i="2" a="1"/>
  <c r="D4287" i="2"/>
  <c r="D4288" i="2" a="1"/>
  <c r="D4288" i="2"/>
  <c r="D4289" i="2" a="1"/>
  <c r="D4289" i="2"/>
  <c r="D4290" i="2" a="1"/>
  <c r="D4290" i="2"/>
  <c r="D4291" i="2" a="1"/>
  <c r="D4291" i="2"/>
  <c r="D4292" i="2" a="1"/>
  <c r="D4292" i="2"/>
  <c r="D4293" i="2" a="1"/>
  <c r="D4293" i="2"/>
  <c r="D4294" i="2" a="1"/>
  <c r="D4294" i="2"/>
  <c r="D4295" i="2" a="1"/>
  <c r="D4295" i="2"/>
  <c r="D4296" i="2" a="1"/>
  <c r="D4296" i="2"/>
  <c r="D4297" i="2" a="1"/>
  <c r="D4297" i="2"/>
  <c r="D4298" i="2" a="1"/>
  <c r="D4298" i="2"/>
  <c r="D4299" i="2" a="1"/>
  <c r="D4299" i="2"/>
  <c r="D4300" i="2" a="1"/>
  <c r="D4300" i="2"/>
  <c r="D4301" i="2" a="1"/>
  <c r="D4301" i="2"/>
  <c r="D4302" i="2" a="1"/>
  <c r="D4302" i="2"/>
  <c r="D4303" i="2" a="1"/>
  <c r="D4303" i="2"/>
  <c r="D4304" i="2" a="1"/>
  <c r="D4304" i="2"/>
  <c r="D4305" i="2" a="1"/>
  <c r="D4305" i="2"/>
  <c r="D4306" i="2" a="1"/>
  <c r="D4306" i="2"/>
  <c r="D4307" i="2" a="1"/>
  <c r="D4307" i="2"/>
  <c r="D4308" i="2" a="1"/>
  <c r="D4308" i="2"/>
  <c r="D4309" i="2" a="1"/>
  <c r="D4309" i="2"/>
  <c r="D4310" i="2" a="1"/>
  <c r="D4310" i="2"/>
  <c r="D4311" i="2" a="1"/>
  <c r="D4311" i="2"/>
  <c r="D4312" i="2" a="1"/>
  <c r="D4312" i="2"/>
  <c r="D4313" i="2" a="1"/>
  <c r="D4313" i="2"/>
  <c r="D4314" i="2" a="1"/>
  <c r="D4314" i="2"/>
  <c r="D4315" i="2" a="1"/>
  <c r="D4315" i="2"/>
  <c r="D4316" i="2" a="1"/>
  <c r="D4316" i="2"/>
  <c r="D4317" i="2" a="1"/>
  <c r="D4317" i="2"/>
  <c r="D4318" i="2" a="1"/>
  <c r="D4318" i="2"/>
  <c r="D4319" i="2" a="1"/>
  <c r="D4319" i="2"/>
  <c r="D4320" i="2" a="1"/>
  <c r="D4320" i="2"/>
  <c r="D4321" i="2" a="1"/>
  <c r="D4321" i="2"/>
  <c r="D4322" i="2" a="1"/>
  <c r="D4322" i="2"/>
  <c r="D4323" i="2" a="1"/>
  <c r="D4323" i="2"/>
  <c r="D4324" i="2" a="1"/>
  <c r="D4324" i="2"/>
  <c r="D4325" i="2" a="1"/>
  <c r="D4325" i="2"/>
  <c r="D4326" i="2" a="1"/>
  <c r="D4326" i="2"/>
  <c r="D4327" i="2" a="1"/>
  <c r="D4327" i="2"/>
  <c r="D4328" i="2" a="1"/>
  <c r="D4328" i="2"/>
  <c r="D4329" i="2" a="1"/>
  <c r="D4329" i="2"/>
  <c r="D4330" i="2" a="1"/>
  <c r="D4330" i="2"/>
  <c r="D4331" i="2" a="1"/>
  <c r="D4331" i="2"/>
  <c r="D4332" i="2" a="1"/>
  <c r="D4332" i="2"/>
  <c r="D4333" i="2" a="1"/>
  <c r="D4333" i="2"/>
  <c r="D4334" i="2" a="1"/>
  <c r="D4334" i="2"/>
  <c r="D4335" i="2" a="1"/>
  <c r="D4335" i="2"/>
  <c r="D4336" i="2" a="1"/>
  <c r="D4336" i="2"/>
  <c r="D4337" i="2" a="1"/>
  <c r="D4337" i="2"/>
  <c r="D4338" i="2" a="1"/>
  <c r="D4338" i="2"/>
  <c r="D4339" i="2" a="1"/>
  <c r="D4339" i="2"/>
  <c r="D4340" i="2" a="1"/>
  <c r="D4340" i="2"/>
  <c r="D4341" i="2" a="1"/>
  <c r="D4341" i="2"/>
  <c r="D4342" i="2" a="1"/>
  <c r="D4342" i="2"/>
  <c r="D4343" i="2" a="1"/>
  <c r="D4343" i="2"/>
  <c r="D4344" i="2" a="1"/>
  <c r="D4344" i="2"/>
  <c r="D4345" i="2" a="1"/>
  <c r="D4345" i="2"/>
  <c r="D4346" i="2" a="1"/>
  <c r="D4346" i="2"/>
  <c r="D4347" i="2" a="1"/>
  <c r="D4347" i="2"/>
  <c r="D4348" i="2" a="1"/>
  <c r="D4348" i="2"/>
  <c r="D4349" i="2" a="1"/>
  <c r="D4349" i="2"/>
  <c r="D4350" i="2" a="1"/>
  <c r="D4350" i="2"/>
  <c r="D4351" i="2" a="1"/>
  <c r="D4351" i="2"/>
  <c r="D4352" i="2" a="1"/>
  <c r="D4352" i="2"/>
  <c r="D4353" i="2" a="1"/>
  <c r="D4353" i="2"/>
  <c r="D4354" i="2" a="1"/>
  <c r="D4354" i="2"/>
  <c r="D4355" i="2" a="1"/>
  <c r="D4355" i="2"/>
  <c r="D4356" i="2" a="1"/>
  <c r="D4356" i="2"/>
  <c r="D4357" i="2" a="1"/>
  <c r="D4357" i="2"/>
  <c r="D4358" i="2" a="1"/>
  <c r="D4358" i="2"/>
  <c r="D4359" i="2" a="1"/>
  <c r="D4359" i="2"/>
  <c r="D4360" i="2" a="1"/>
  <c r="D4360" i="2"/>
  <c r="D4361" i="2" a="1"/>
  <c r="D4361" i="2"/>
  <c r="D4362" i="2" a="1"/>
  <c r="D4362" i="2"/>
  <c r="D4363" i="2" a="1"/>
  <c r="D4363" i="2"/>
  <c r="D4364" i="2" a="1"/>
  <c r="D4364" i="2"/>
  <c r="D4365" i="2" a="1"/>
  <c r="D4365" i="2"/>
  <c r="D4366" i="2" a="1"/>
  <c r="D4366" i="2"/>
  <c r="D4367" i="2" a="1"/>
  <c r="D4367" i="2"/>
  <c r="D4368" i="2" a="1"/>
  <c r="D4368" i="2"/>
  <c r="D4369" i="2" a="1"/>
  <c r="D4369" i="2"/>
  <c r="D4370" i="2" a="1"/>
  <c r="D4370" i="2"/>
  <c r="D4371" i="2" a="1"/>
  <c r="D4371" i="2"/>
  <c r="D4372" i="2" a="1"/>
  <c r="D4372" i="2"/>
  <c r="D4373" i="2" a="1"/>
  <c r="D4373" i="2"/>
  <c r="D4374" i="2" a="1"/>
  <c r="D4374" i="2"/>
  <c r="D4375" i="2" a="1"/>
  <c r="D4375" i="2"/>
  <c r="D4376" i="2" a="1"/>
  <c r="D4376" i="2"/>
  <c r="D4377" i="2" a="1"/>
  <c r="D4377" i="2"/>
  <c r="D4378" i="2" a="1"/>
  <c r="D4378" i="2"/>
  <c r="D4379" i="2" a="1"/>
  <c r="D4379" i="2"/>
  <c r="D4380" i="2" a="1"/>
  <c r="D4380" i="2"/>
  <c r="D4381" i="2" a="1"/>
  <c r="D4381" i="2"/>
  <c r="D4382" i="2" a="1"/>
  <c r="D4382" i="2"/>
  <c r="D4383" i="2" a="1"/>
  <c r="D4383" i="2"/>
  <c r="D4384" i="2" a="1"/>
  <c r="D4384" i="2"/>
  <c r="D4385" i="2" a="1"/>
  <c r="D4385" i="2"/>
  <c r="D4386" i="2" a="1"/>
  <c r="D4386" i="2"/>
  <c r="D4387" i="2" a="1"/>
  <c r="D4387" i="2"/>
  <c r="D4388" i="2" a="1"/>
  <c r="D4388" i="2"/>
  <c r="D4389" i="2" a="1"/>
  <c r="D4389" i="2"/>
  <c r="D4390" i="2" a="1"/>
  <c r="D4390" i="2"/>
  <c r="D4391" i="2" a="1"/>
  <c r="D4391" i="2"/>
  <c r="D4392" i="2" a="1"/>
  <c r="D4392" i="2"/>
  <c r="D4393" i="2" a="1"/>
  <c r="D4393" i="2"/>
  <c r="D4394" i="2" a="1"/>
  <c r="D4394" i="2"/>
  <c r="D4395" i="2" a="1"/>
  <c r="D4395" i="2"/>
  <c r="D4396" i="2" a="1"/>
  <c r="D4396" i="2"/>
  <c r="D4397" i="2" a="1"/>
  <c r="D4397" i="2"/>
  <c r="D4398" i="2" a="1"/>
  <c r="D4398" i="2"/>
  <c r="D4399" i="2" a="1"/>
  <c r="D4399" i="2"/>
  <c r="D4400" i="2" a="1"/>
  <c r="D4400" i="2"/>
  <c r="D4401" i="2" a="1"/>
  <c r="D4401" i="2"/>
  <c r="D4402" i="2" a="1"/>
  <c r="D4402" i="2"/>
  <c r="D4403" i="2" a="1"/>
  <c r="D4403" i="2"/>
  <c r="D4404" i="2" a="1"/>
  <c r="D4404" i="2"/>
  <c r="D4405" i="2" a="1"/>
  <c r="D4405" i="2"/>
  <c r="D4406" i="2" a="1"/>
  <c r="D4406" i="2"/>
  <c r="D4407" i="2" a="1"/>
  <c r="D4407" i="2"/>
  <c r="D4408" i="2" a="1"/>
  <c r="D4408" i="2"/>
  <c r="D4409" i="2" a="1"/>
  <c r="D4409" i="2"/>
  <c r="D4410" i="2" a="1"/>
  <c r="D4410" i="2"/>
  <c r="D4411" i="2" a="1"/>
  <c r="D4411" i="2"/>
  <c r="D4412" i="2" a="1"/>
  <c r="D4412" i="2"/>
  <c r="D4413" i="2" a="1"/>
  <c r="D4413" i="2"/>
  <c r="D4414" i="2" a="1"/>
  <c r="D4414" i="2"/>
  <c r="D4415" i="2" a="1"/>
  <c r="D4415" i="2"/>
  <c r="D4416" i="2" a="1"/>
  <c r="D4416" i="2"/>
  <c r="D4417" i="2" a="1"/>
  <c r="D4417" i="2"/>
  <c r="D4418" i="2" a="1"/>
  <c r="D4418" i="2"/>
  <c r="D4419" i="2" a="1"/>
  <c r="D4419" i="2"/>
  <c r="D4420" i="2" a="1"/>
  <c r="D4420" i="2"/>
  <c r="D4421" i="2" a="1"/>
  <c r="D4421" i="2"/>
  <c r="D4422" i="2" a="1"/>
  <c r="D4422" i="2"/>
  <c r="D4423" i="2" a="1"/>
  <c r="D4423" i="2"/>
  <c r="D4424" i="2" a="1"/>
  <c r="D4424" i="2"/>
  <c r="D4425" i="2" a="1"/>
  <c r="D4425" i="2"/>
  <c r="D4426" i="2" a="1"/>
  <c r="D4426" i="2"/>
  <c r="D4427" i="2" a="1"/>
  <c r="D4427" i="2"/>
  <c r="D4428" i="2" a="1"/>
  <c r="D4428" i="2"/>
  <c r="D4429" i="2" a="1"/>
  <c r="D4429" i="2"/>
  <c r="D4430" i="2" a="1"/>
  <c r="D4430" i="2"/>
  <c r="D4431" i="2" a="1"/>
  <c r="D4431" i="2"/>
  <c r="D4432" i="2" a="1"/>
  <c r="D4432" i="2"/>
  <c r="D4433" i="2" a="1"/>
  <c r="D4433" i="2"/>
  <c r="D4434" i="2" a="1"/>
  <c r="D4434" i="2"/>
  <c r="D4435" i="2" a="1"/>
  <c r="D4435" i="2"/>
  <c r="D4436" i="2" a="1"/>
  <c r="D4436" i="2"/>
  <c r="D4437" i="2" a="1"/>
  <c r="D4437" i="2"/>
  <c r="D4438" i="2" a="1"/>
  <c r="D4438" i="2"/>
  <c r="D4439" i="2" a="1"/>
  <c r="D4439" i="2"/>
  <c r="D4440" i="2" a="1"/>
  <c r="D4440" i="2"/>
  <c r="D4441" i="2" a="1"/>
  <c r="D4441" i="2"/>
  <c r="D4442" i="2" a="1"/>
  <c r="D4442" i="2"/>
  <c r="D4443" i="2" a="1"/>
  <c r="D4443" i="2"/>
  <c r="D4444" i="2" a="1"/>
  <c r="D4444" i="2"/>
  <c r="D4445" i="2" a="1"/>
  <c r="D4445" i="2"/>
  <c r="D4446" i="2" a="1"/>
  <c r="D4446" i="2"/>
  <c r="D4447" i="2" a="1"/>
  <c r="D4447" i="2"/>
  <c r="D4448" i="2" a="1"/>
  <c r="D4448" i="2"/>
  <c r="D4449" i="2" a="1"/>
  <c r="D4449" i="2"/>
  <c r="D4450" i="2" a="1"/>
  <c r="D4450" i="2"/>
  <c r="D4451" i="2" a="1"/>
  <c r="D4451" i="2"/>
  <c r="D4452" i="2" a="1"/>
  <c r="D4452" i="2"/>
  <c r="D4453" i="2" a="1"/>
  <c r="D4453" i="2"/>
  <c r="D4454" i="2" a="1"/>
  <c r="D4454" i="2"/>
  <c r="D4455" i="2" a="1"/>
  <c r="D4455" i="2"/>
  <c r="D4456" i="2" a="1"/>
  <c r="D4456" i="2"/>
  <c r="D4457" i="2" a="1"/>
  <c r="D4457" i="2"/>
  <c r="D4458" i="2" a="1"/>
  <c r="D4458" i="2"/>
  <c r="D4459" i="2" a="1"/>
  <c r="D4459" i="2"/>
  <c r="D4460" i="2" a="1"/>
  <c r="D4460" i="2"/>
  <c r="D4461" i="2" a="1"/>
  <c r="D4461" i="2"/>
  <c r="D4462" i="2" a="1"/>
  <c r="D4462" i="2"/>
  <c r="D4463" i="2" a="1"/>
  <c r="D4463" i="2"/>
  <c r="D4464" i="2" a="1"/>
  <c r="D4464" i="2"/>
  <c r="D4465" i="2" a="1"/>
  <c r="D4465" i="2"/>
  <c r="D4466" i="2" a="1"/>
  <c r="D4466" i="2"/>
  <c r="D4467" i="2" a="1"/>
  <c r="D4467" i="2"/>
  <c r="D4468" i="2" a="1"/>
  <c r="D4468" i="2"/>
  <c r="D4469" i="2" a="1"/>
  <c r="D4469" i="2"/>
  <c r="D4470" i="2" a="1"/>
  <c r="D4470" i="2"/>
  <c r="D4471" i="2" a="1"/>
  <c r="D4471" i="2"/>
  <c r="D4472" i="2" a="1"/>
  <c r="D4472" i="2"/>
  <c r="D4473" i="2" a="1"/>
  <c r="D4473" i="2"/>
  <c r="D4474" i="2" a="1"/>
  <c r="D4474" i="2"/>
  <c r="D4475" i="2" a="1"/>
  <c r="D4475" i="2"/>
  <c r="D4476" i="2" a="1"/>
  <c r="D4476" i="2"/>
  <c r="D4477" i="2" a="1"/>
  <c r="D4477" i="2"/>
  <c r="D4478" i="2" a="1"/>
  <c r="D4478" i="2"/>
  <c r="D4479" i="2" a="1"/>
  <c r="D4479" i="2"/>
  <c r="D4480" i="2" a="1"/>
  <c r="D4480" i="2"/>
  <c r="D4481" i="2" a="1"/>
  <c r="D4481" i="2"/>
  <c r="D4482" i="2" a="1"/>
  <c r="D4482" i="2"/>
  <c r="D4483" i="2" a="1"/>
  <c r="D4483" i="2"/>
  <c r="D4484" i="2" a="1"/>
  <c r="D4484" i="2"/>
  <c r="D4485" i="2" a="1"/>
  <c r="D4485" i="2"/>
  <c r="D4486" i="2" a="1"/>
  <c r="D4486" i="2"/>
  <c r="D4487" i="2" a="1"/>
  <c r="D4487" i="2"/>
  <c r="D4488" i="2" a="1"/>
  <c r="D4488" i="2"/>
  <c r="D4489" i="2" a="1"/>
  <c r="D4489" i="2"/>
  <c r="D4490" i="2" a="1"/>
  <c r="D4490" i="2"/>
  <c r="D4491" i="2" a="1"/>
  <c r="D4491" i="2"/>
  <c r="D4492" i="2" a="1"/>
  <c r="D4492" i="2"/>
  <c r="D4493" i="2" a="1"/>
  <c r="D4493" i="2"/>
  <c r="D4494" i="2" a="1"/>
  <c r="D4494" i="2"/>
  <c r="D4495" i="2" a="1"/>
  <c r="D4495" i="2"/>
  <c r="D4496" i="2" a="1"/>
  <c r="D4496" i="2"/>
  <c r="D4497" i="2" a="1"/>
  <c r="D4497" i="2"/>
  <c r="D4498" i="2" a="1"/>
  <c r="D4498" i="2"/>
  <c r="D4499" i="2" a="1"/>
  <c r="D4499" i="2"/>
  <c r="D4500" i="2" a="1"/>
  <c r="D4500" i="2"/>
  <c r="D4501" i="2" a="1"/>
  <c r="D4501" i="2"/>
  <c r="D4502" i="2" a="1"/>
  <c r="D4502" i="2"/>
  <c r="D4503" i="2" a="1"/>
  <c r="D4503" i="2"/>
  <c r="D4504" i="2" a="1"/>
  <c r="D4504" i="2"/>
  <c r="D4505" i="2" a="1"/>
  <c r="D4505" i="2"/>
  <c r="D4506" i="2" a="1"/>
  <c r="D4506" i="2"/>
  <c r="D4507" i="2" a="1"/>
  <c r="D4507" i="2"/>
  <c r="D4508" i="2" a="1"/>
  <c r="D4508" i="2"/>
  <c r="D4509" i="2" a="1"/>
  <c r="D4509" i="2"/>
  <c r="D4510" i="2" a="1"/>
  <c r="D4510" i="2"/>
  <c r="D4511" i="2" a="1"/>
  <c r="D4511" i="2"/>
  <c r="D4512" i="2" a="1"/>
  <c r="D4512" i="2"/>
  <c r="D4513" i="2" a="1"/>
  <c r="D4513" i="2"/>
  <c r="D4514" i="2" a="1"/>
  <c r="D4514" i="2"/>
  <c r="D4515" i="2" a="1"/>
  <c r="D4515" i="2"/>
  <c r="D4516" i="2" a="1"/>
  <c r="D4516" i="2"/>
  <c r="D4517" i="2" a="1"/>
  <c r="D4517" i="2"/>
  <c r="D4518" i="2" a="1"/>
  <c r="D4518" i="2"/>
  <c r="D4519" i="2" a="1"/>
  <c r="D4519" i="2"/>
  <c r="D4520" i="2" a="1"/>
  <c r="D4520" i="2"/>
  <c r="D4521" i="2" a="1"/>
  <c r="D4521" i="2"/>
  <c r="D4522" i="2" a="1"/>
  <c r="D4522" i="2"/>
  <c r="D4523" i="2" a="1"/>
  <c r="D4523" i="2"/>
  <c r="D4524" i="2" a="1"/>
  <c r="D4524" i="2"/>
  <c r="D4525" i="2" a="1"/>
  <c r="D4525" i="2"/>
  <c r="D4526" i="2" a="1"/>
  <c r="D4526" i="2"/>
  <c r="D4527" i="2" a="1"/>
  <c r="D4527" i="2"/>
  <c r="D4528" i="2" a="1"/>
  <c r="D4528" i="2"/>
  <c r="D4529" i="2" a="1"/>
  <c r="D4529" i="2"/>
  <c r="D4530" i="2" a="1"/>
  <c r="D4530" i="2"/>
  <c r="D4531" i="2" a="1"/>
  <c r="D4531" i="2"/>
  <c r="D4532" i="2" a="1"/>
  <c r="D4532" i="2"/>
  <c r="D4533" i="2" a="1"/>
  <c r="D4533" i="2"/>
  <c r="D4534" i="2" a="1"/>
  <c r="D4534" i="2"/>
  <c r="D4535" i="2" a="1"/>
  <c r="D4535" i="2"/>
  <c r="D4536" i="2" a="1"/>
  <c r="D4536" i="2"/>
  <c r="D4537" i="2" a="1"/>
  <c r="D4537" i="2"/>
  <c r="D4538" i="2" a="1"/>
  <c r="D4538" i="2"/>
  <c r="D4539" i="2" a="1"/>
  <c r="D4539" i="2"/>
  <c r="D4540" i="2" a="1"/>
  <c r="D4540" i="2"/>
  <c r="D4541" i="2" a="1"/>
  <c r="D4541" i="2"/>
  <c r="D4542" i="2" a="1"/>
  <c r="D4542" i="2"/>
  <c r="D4543" i="2" a="1"/>
  <c r="D4543" i="2"/>
  <c r="D4544" i="2" a="1"/>
  <c r="D4544" i="2"/>
  <c r="D4545" i="2" a="1"/>
  <c r="D4545" i="2"/>
  <c r="D4546" i="2" a="1"/>
  <c r="D4546" i="2"/>
  <c r="D4547" i="2" a="1"/>
  <c r="D4547" i="2"/>
  <c r="D4548" i="2" a="1"/>
  <c r="D4548" i="2"/>
  <c r="D4549" i="2" a="1"/>
  <c r="D4549" i="2"/>
  <c r="D4550" i="2" a="1"/>
  <c r="D4550" i="2"/>
  <c r="D4551" i="2" a="1"/>
  <c r="D4551" i="2"/>
  <c r="D4552" i="2" a="1"/>
  <c r="D4552" i="2"/>
  <c r="D4553" i="2" a="1"/>
  <c r="D4553" i="2"/>
  <c r="D4554" i="2" a="1"/>
  <c r="D4554" i="2"/>
  <c r="D4555" i="2" a="1"/>
  <c r="D4555" i="2"/>
  <c r="D4556" i="2" a="1"/>
  <c r="D4556" i="2"/>
  <c r="D4557" i="2" a="1"/>
  <c r="D4557" i="2"/>
  <c r="D4558" i="2" a="1"/>
  <c r="D4558" i="2"/>
  <c r="D4559" i="2" a="1"/>
  <c r="D4559" i="2"/>
  <c r="D4560" i="2" a="1"/>
  <c r="D4560" i="2"/>
  <c r="D4561" i="2" a="1"/>
  <c r="D4561" i="2"/>
  <c r="D4562" i="2" a="1"/>
  <c r="D4562" i="2"/>
  <c r="D4563" i="2" a="1"/>
  <c r="D4563" i="2"/>
  <c r="D4564" i="2" a="1"/>
  <c r="D4564" i="2"/>
  <c r="D4565" i="2" a="1"/>
  <c r="D4565" i="2"/>
  <c r="D4566" i="2" a="1"/>
  <c r="D4566" i="2"/>
  <c r="D4567" i="2" a="1"/>
  <c r="D4567" i="2"/>
  <c r="D4568" i="2" a="1"/>
  <c r="D4568" i="2"/>
  <c r="D4569" i="2" a="1"/>
  <c r="D4569" i="2"/>
  <c r="D4570" i="2" a="1"/>
  <c r="D4570" i="2"/>
  <c r="D4571" i="2" a="1"/>
  <c r="D4571" i="2"/>
  <c r="D4572" i="2" a="1"/>
  <c r="D4572" i="2"/>
  <c r="D4573" i="2" a="1"/>
  <c r="D4573" i="2"/>
  <c r="D4574" i="2" a="1"/>
  <c r="D4574" i="2"/>
  <c r="D4575" i="2" a="1"/>
  <c r="D4575" i="2"/>
  <c r="D4576" i="2" a="1"/>
  <c r="D4576" i="2"/>
  <c r="D4577" i="2" a="1"/>
  <c r="D4577" i="2"/>
  <c r="D4578" i="2" a="1"/>
  <c r="D4578" i="2"/>
  <c r="D4579" i="2" a="1"/>
  <c r="D4579" i="2"/>
  <c r="D4580" i="2" a="1"/>
  <c r="D4580" i="2"/>
  <c r="D4581" i="2" a="1"/>
  <c r="D4581" i="2"/>
  <c r="D4582" i="2" a="1"/>
  <c r="D4582" i="2"/>
  <c r="D4583" i="2" a="1"/>
  <c r="D4583" i="2"/>
  <c r="D4584" i="2" a="1"/>
  <c r="D4584" i="2"/>
  <c r="D4585" i="2" a="1"/>
  <c r="D4585" i="2"/>
  <c r="D4586" i="2" a="1"/>
  <c r="D4586" i="2"/>
  <c r="D4587" i="2" a="1"/>
  <c r="D4587" i="2"/>
  <c r="D4588" i="2" a="1"/>
  <c r="D4588" i="2"/>
  <c r="D4589" i="2" a="1"/>
  <c r="D4589" i="2"/>
  <c r="D4590" i="2" a="1"/>
  <c r="D4590" i="2"/>
  <c r="D4591" i="2" a="1"/>
  <c r="D4591" i="2"/>
  <c r="D4592" i="2" a="1"/>
  <c r="D4592" i="2"/>
  <c r="D4593" i="2" a="1"/>
  <c r="D4593" i="2"/>
  <c r="D4594" i="2" a="1"/>
  <c r="D4594" i="2"/>
  <c r="D4595" i="2" a="1"/>
  <c r="D4595" i="2"/>
  <c r="D4596" i="2" a="1"/>
  <c r="D4596" i="2"/>
  <c r="D4597" i="2" a="1"/>
  <c r="D4597" i="2"/>
  <c r="D4598" i="2" a="1"/>
  <c r="D4598" i="2"/>
  <c r="D4599" i="2" a="1"/>
  <c r="D4599" i="2"/>
  <c r="D4600" i="2" a="1"/>
  <c r="D4600" i="2"/>
  <c r="D4601" i="2" a="1"/>
  <c r="D4601" i="2"/>
  <c r="D4602" i="2" a="1"/>
  <c r="D4602" i="2"/>
  <c r="D4603" i="2" a="1"/>
  <c r="D4603" i="2"/>
  <c r="D4604" i="2" a="1"/>
  <c r="D4604" i="2"/>
  <c r="D4605" i="2" a="1"/>
  <c r="D4605" i="2"/>
  <c r="D4606" i="2" a="1"/>
  <c r="D4606" i="2"/>
  <c r="D4607" i="2" a="1"/>
  <c r="D4607" i="2"/>
  <c r="D4608" i="2" a="1"/>
  <c r="D4608" i="2"/>
  <c r="D4609" i="2" a="1"/>
  <c r="D4609" i="2"/>
  <c r="D4610" i="2" a="1"/>
  <c r="D4610" i="2"/>
  <c r="D4611" i="2" a="1"/>
  <c r="D4611" i="2"/>
  <c r="D4612" i="2" a="1"/>
  <c r="D4612" i="2"/>
  <c r="D4613" i="2" a="1"/>
  <c r="D4613" i="2"/>
  <c r="D4614" i="2" a="1"/>
  <c r="D4614" i="2"/>
  <c r="D4615" i="2" a="1"/>
  <c r="D4615" i="2"/>
  <c r="D4616" i="2" a="1"/>
  <c r="D4616" i="2"/>
  <c r="D4617" i="2" a="1"/>
  <c r="D4617" i="2"/>
  <c r="D4618" i="2" a="1"/>
  <c r="D4618" i="2"/>
  <c r="D4619" i="2" a="1"/>
  <c r="D4619" i="2"/>
  <c r="D4620" i="2" a="1"/>
  <c r="D4620" i="2"/>
  <c r="D4621" i="2" a="1"/>
  <c r="D4621" i="2"/>
  <c r="D4622" i="2" a="1"/>
  <c r="D4622" i="2"/>
  <c r="D4623" i="2" a="1"/>
  <c r="D4623" i="2"/>
  <c r="D4624" i="2" a="1"/>
  <c r="D4624" i="2"/>
  <c r="D4625" i="2" a="1"/>
  <c r="D4625" i="2"/>
  <c r="D4626" i="2" a="1"/>
  <c r="D4626" i="2"/>
  <c r="D4627" i="2" a="1"/>
  <c r="D4627" i="2"/>
  <c r="D4628" i="2" a="1"/>
  <c r="D4628" i="2"/>
  <c r="D4629" i="2" a="1"/>
  <c r="D4629" i="2"/>
  <c r="D4630" i="2" a="1"/>
  <c r="D4630" i="2"/>
  <c r="D4631" i="2" a="1"/>
  <c r="D4631" i="2"/>
  <c r="D4632" i="2" a="1"/>
  <c r="D4632" i="2"/>
  <c r="D4633" i="2" a="1"/>
  <c r="D4633" i="2"/>
  <c r="D4634" i="2" a="1"/>
  <c r="D4634" i="2"/>
  <c r="D4635" i="2" a="1"/>
  <c r="D4635" i="2"/>
  <c r="D4636" i="2" a="1"/>
  <c r="D4636" i="2"/>
  <c r="D4637" i="2" a="1"/>
  <c r="D4637" i="2"/>
  <c r="D4638" i="2" a="1"/>
  <c r="D4638" i="2"/>
  <c r="D4639" i="2" a="1"/>
  <c r="D4639" i="2"/>
  <c r="D4640" i="2" a="1"/>
  <c r="D4640" i="2"/>
  <c r="D4641" i="2" a="1"/>
  <c r="D4641" i="2"/>
  <c r="D4642" i="2" a="1"/>
  <c r="D4642" i="2"/>
  <c r="D4643" i="2" a="1"/>
  <c r="D4643" i="2"/>
  <c r="D4644" i="2" a="1"/>
  <c r="D4644" i="2"/>
  <c r="D4645" i="2" a="1"/>
  <c r="D4645" i="2"/>
  <c r="D4646" i="2" a="1"/>
  <c r="D4646" i="2"/>
  <c r="D4647" i="2" a="1"/>
  <c r="D4647" i="2"/>
  <c r="D4648" i="2" a="1"/>
  <c r="D4648" i="2"/>
  <c r="D4649" i="2" a="1"/>
  <c r="D4649" i="2"/>
  <c r="D4650" i="2" a="1"/>
  <c r="D4650" i="2"/>
  <c r="D4651" i="2" a="1"/>
  <c r="D4651" i="2"/>
  <c r="D4652" i="2" a="1"/>
  <c r="D4652" i="2"/>
  <c r="D4653" i="2" a="1"/>
  <c r="D4653" i="2"/>
  <c r="D4654" i="2" a="1"/>
  <c r="D4654" i="2"/>
  <c r="D4655" i="2" a="1"/>
  <c r="D4655" i="2"/>
  <c r="D4656" i="2" a="1"/>
  <c r="D4656" i="2"/>
  <c r="D4657" i="2" a="1"/>
  <c r="D4657" i="2"/>
  <c r="D4658" i="2" a="1"/>
  <c r="D4658" i="2"/>
  <c r="D4659" i="2" a="1"/>
  <c r="D4659" i="2"/>
  <c r="D4660" i="2" a="1"/>
  <c r="D4660" i="2"/>
  <c r="D4661" i="2" a="1"/>
  <c r="D4661" i="2"/>
  <c r="D4662" i="2" a="1"/>
  <c r="D4662" i="2"/>
  <c r="D4663" i="2" a="1"/>
  <c r="D4663" i="2"/>
  <c r="D4664" i="2" a="1"/>
  <c r="D4664" i="2"/>
  <c r="D4665" i="2" a="1"/>
  <c r="D4665" i="2"/>
  <c r="D4666" i="2" a="1"/>
  <c r="D4666" i="2"/>
  <c r="D4667" i="2" a="1"/>
  <c r="D4667" i="2"/>
  <c r="D4668" i="2" a="1"/>
  <c r="D4668" i="2"/>
  <c r="D4669" i="2" a="1"/>
  <c r="D4669" i="2"/>
  <c r="D4670" i="2" a="1"/>
  <c r="D4670" i="2"/>
  <c r="D4671" i="2" a="1"/>
  <c r="D4671" i="2"/>
  <c r="D4672" i="2" a="1"/>
  <c r="D4672" i="2"/>
  <c r="D4673" i="2" a="1"/>
  <c r="D4673" i="2"/>
  <c r="D4674" i="2" a="1"/>
  <c r="D4674" i="2"/>
  <c r="D4675" i="2" a="1"/>
  <c r="D4675" i="2"/>
  <c r="D4676" i="2" a="1"/>
  <c r="D4676" i="2"/>
  <c r="D4677" i="2" a="1"/>
  <c r="D4677" i="2"/>
  <c r="D4678" i="2" a="1"/>
  <c r="D4678" i="2"/>
  <c r="D4679" i="2" a="1"/>
  <c r="D4679" i="2"/>
  <c r="D4680" i="2" a="1"/>
  <c r="D4680" i="2"/>
  <c r="D4681" i="2" a="1"/>
  <c r="D4681" i="2"/>
  <c r="D4682" i="2" a="1"/>
  <c r="D4682" i="2"/>
  <c r="D4683" i="2" a="1"/>
  <c r="D4683" i="2"/>
  <c r="D4684" i="2" a="1"/>
  <c r="D4684" i="2"/>
  <c r="D4685" i="2" a="1"/>
  <c r="D4685" i="2"/>
  <c r="D4686" i="2" a="1"/>
  <c r="D4686" i="2"/>
  <c r="D4687" i="2" a="1"/>
  <c r="D4687" i="2"/>
  <c r="D4688" i="2" a="1"/>
  <c r="D4688" i="2"/>
  <c r="D4689" i="2" a="1"/>
  <c r="D4689" i="2"/>
  <c r="D4690" i="2" a="1"/>
  <c r="D4690" i="2"/>
  <c r="D4691" i="2" a="1"/>
  <c r="D4691" i="2"/>
  <c r="D4692" i="2" a="1"/>
  <c r="D4692" i="2"/>
  <c r="D4693" i="2" a="1"/>
  <c r="D4693" i="2"/>
  <c r="D4694" i="2" a="1"/>
  <c r="D4694" i="2"/>
  <c r="D4695" i="2" a="1"/>
  <c r="D4695" i="2"/>
  <c r="D4696" i="2" a="1"/>
  <c r="D4696" i="2"/>
  <c r="D4697" i="2" a="1"/>
  <c r="D4697" i="2"/>
  <c r="D4698" i="2" a="1"/>
  <c r="D4698" i="2"/>
  <c r="D4699" i="2" a="1"/>
  <c r="D4699" i="2"/>
  <c r="D4700" i="2" a="1"/>
  <c r="D4700" i="2"/>
  <c r="D4701" i="2" a="1"/>
  <c r="D4701" i="2"/>
  <c r="D4702" i="2" a="1"/>
  <c r="D4702" i="2"/>
  <c r="D4703" i="2" a="1"/>
  <c r="D4703" i="2"/>
  <c r="D4704" i="2" a="1"/>
  <c r="D4704" i="2"/>
  <c r="D4705" i="2" a="1"/>
  <c r="D4705" i="2"/>
  <c r="D4706" i="2" a="1"/>
  <c r="D4706" i="2"/>
  <c r="D4707" i="2" a="1"/>
  <c r="D4707" i="2"/>
  <c r="D4708" i="2" a="1"/>
  <c r="D4708" i="2"/>
  <c r="D4709" i="2" a="1"/>
  <c r="D4709" i="2"/>
  <c r="D4710" i="2" a="1"/>
  <c r="D4710" i="2"/>
  <c r="D4711" i="2" a="1"/>
  <c r="D4711" i="2"/>
  <c r="D4712" i="2" a="1"/>
  <c r="D4712" i="2"/>
  <c r="D4713" i="2" a="1"/>
  <c r="D4713" i="2"/>
  <c r="D4714" i="2" a="1"/>
  <c r="D4714" i="2"/>
  <c r="D4715" i="2" a="1"/>
  <c r="D4715" i="2"/>
  <c r="D4716" i="2" a="1"/>
  <c r="D4716" i="2"/>
  <c r="D4717" i="2" a="1"/>
  <c r="D4717" i="2"/>
  <c r="D4718" i="2" a="1"/>
  <c r="D4718" i="2"/>
  <c r="D4719" i="2" a="1"/>
  <c r="D4719" i="2"/>
  <c r="D4720" i="2" a="1"/>
  <c r="D4720" i="2"/>
  <c r="D4721" i="2" a="1"/>
  <c r="D4721" i="2"/>
  <c r="D4722" i="2" a="1"/>
  <c r="D4722" i="2"/>
  <c r="D4723" i="2" a="1"/>
  <c r="D4723" i="2"/>
  <c r="D4724" i="2" a="1"/>
  <c r="D4724" i="2"/>
  <c r="D4725" i="2" a="1"/>
  <c r="D4725" i="2"/>
  <c r="D4726" i="2" a="1"/>
  <c r="D4726" i="2"/>
  <c r="D4727" i="2" a="1"/>
  <c r="D4727" i="2"/>
  <c r="D4728" i="2" a="1"/>
  <c r="D4728" i="2"/>
  <c r="D4729" i="2" a="1"/>
  <c r="D4729" i="2"/>
  <c r="D4730" i="2" a="1"/>
  <c r="D4730" i="2"/>
  <c r="D4731" i="2" a="1"/>
  <c r="D4731" i="2"/>
  <c r="D4732" i="2" a="1"/>
  <c r="D4732" i="2"/>
  <c r="D4733" i="2" a="1"/>
  <c r="D4733" i="2"/>
  <c r="D4734" i="2" a="1"/>
  <c r="D4734" i="2"/>
  <c r="D4735" i="2" a="1"/>
  <c r="D4735" i="2"/>
  <c r="D4736" i="2" a="1"/>
  <c r="D4736" i="2"/>
  <c r="D4737" i="2" a="1"/>
  <c r="D4737" i="2"/>
  <c r="D4738" i="2" a="1"/>
  <c r="D4738" i="2"/>
  <c r="D4739" i="2" a="1"/>
  <c r="D4739" i="2"/>
  <c r="D4740" i="2" a="1"/>
  <c r="D4740" i="2"/>
  <c r="D4741" i="2" a="1"/>
  <c r="D4741" i="2"/>
  <c r="D4742" i="2" a="1"/>
  <c r="D4742" i="2"/>
  <c r="D4743" i="2" a="1"/>
  <c r="D4743" i="2"/>
  <c r="D4744" i="2" a="1"/>
  <c r="D4744" i="2"/>
  <c r="D4745" i="2" a="1"/>
  <c r="D4745" i="2"/>
  <c r="D4746" i="2" a="1"/>
  <c r="D4746" i="2"/>
  <c r="D4747" i="2" a="1"/>
  <c r="D4747" i="2"/>
  <c r="D4748" i="2" a="1"/>
  <c r="D4748" i="2"/>
  <c r="D4749" i="2" a="1"/>
  <c r="D4749" i="2"/>
  <c r="D4750" i="2" a="1"/>
  <c r="D4750" i="2"/>
  <c r="D4751" i="2" a="1"/>
  <c r="D4751" i="2"/>
  <c r="D4752" i="2" a="1"/>
  <c r="D4752" i="2"/>
  <c r="D4753" i="2" a="1"/>
  <c r="D4753" i="2"/>
  <c r="D4754" i="2" a="1"/>
  <c r="D4754" i="2"/>
  <c r="D4755" i="2" a="1"/>
  <c r="D4755" i="2"/>
  <c r="D4756" i="2" a="1"/>
  <c r="D4756" i="2"/>
  <c r="D4757" i="2" a="1"/>
  <c r="D4757" i="2"/>
  <c r="D4758" i="2" a="1"/>
  <c r="D4758" i="2"/>
  <c r="D4759" i="2" a="1"/>
  <c r="D4759" i="2"/>
  <c r="D4760" i="2" a="1"/>
  <c r="D4760" i="2"/>
  <c r="D4761" i="2" a="1"/>
  <c r="D4761" i="2"/>
  <c r="D4762" i="2" a="1"/>
  <c r="D4762" i="2"/>
  <c r="D4763" i="2" a="1"/>
  <c r="D4763" i="2"/>
  <c r="D4764" i="2" a="1"/>
  <c r="D4764" i="2"/>
  <c r="D4765" i="2" a="1"/>
  <c r="D4765" i="2"/>
  <c r="D4766" i="2" a="1"/>
  <c r="D4766" i="2"/>
  <c r="D4767" i="2" a="1"/>
  <c r="D4767" i="2"/>
  <c r="D4768" i="2" a="1"/>
  <c r="D4768" i="2"/>
  <c r="D4769" i="2" a="1"/>
  <c r="D4769" i="2"/>
  <c r="D4770" i="2" a="1"/>
  <c r="D4770" i="2"/>
  <c r="D4771" i="2" a="1"/>
  <c r="D4771" i="2"/>
  <c r="D4772" i="2" a="1"/>
  <c r="D4772" i="2"/>
  <c r="D4773" i="2" a="1"/>
  <c r="D4773" i="2"/>
  <c r="D4774" i="2" a="1"/>
  <c r="D4774" i="2"/>
  <c r="D4775" i="2" a="1"/>
  <c r="D4775" i="2"/>
  <c r="D4776" i="2" a="1"/>
  <c r="D4776" i="2"/>
  <c r="D4777" i="2" a="1"/>
  <c r="D4777" i="2"/>
  <c r="D4778" i="2" a="1"/>
  <c r="D4778" i="2"/>
  <c r="D4779" i="2" a="1"/>
  <c r="D4779" i="2"/>
  <c r="D4780" i="2" a="1"/>
  <c r="D4780" i="2"/>
  <c r="D4781" i="2" a="1"/>
  <c r="D4781" i="2"/>
  <c r="D4782" i="2" a="1"/>
  <c r="D4782" i="2"/>
  <c r="D4783" i="2" a="1"/>
  <c r="D4783" i="2"/>
  <c r="D4784" i="2" a="1"/>
  <c r="D4784" i="2"/>
  <c r="D4785" i="2" a="1"/>
  <c r="D4785" i="2"/>
  <c r="D4786" i="2" a="1"/>
  <c r="D4786" i="2"/>
  <c r="D4787" i="2" a="1"/>
  <c r="D4787" i="2"/>
  <c r="D4788" i="2" a="1"/>
  <c r="D4788" i="2"/>
  <c r="D4789" i="2" a="1"/>
  <c r="D4789" i="2"/>
  <c r="D4790" i="2" a="1"/>
  <c r="D4790" i="2"/>
  <c r="D4791" i="2" a="1"/>
  <c r="D4791" i="2"/>
  <c r="D4792" i="2" a="1"/>
  <c r="D4792" i="2"/>
  <c r="D4793" i="2" a="1"/>
  <c r="D4793" i="2"/>
  <c r="D4794" i="2" a="1"/>
  <c r="D4794" i="2"/>
  <c r="D4795" i="2" a="1"/>
  <c r="D4795" i="2"/>
  <c r="D4796" i="2" a="1"/>
  <c r="D4796" i="2"/>
  <c r="D4797" i="2" a="1"/>
  <c r="D4797" i="2"/>
  <c r="D4798" i="2" a="1"/>
  <c r="D4798" i="2"/>
  <c r="D4799" i="2" a="1"/>
  <c r="D4799" i="2"/>
  <c r="D4800" i="2" a="1"/>
  <c r="D4800" i="2"/>
  <c r="D4801" i="2" a="1"/>
  <c r="D4801" i="2"/>
  <c r="D4802" i="2" a="1"/>
  <c r="D4802" i="2"/>
  <c r="D4803" i="2" a="1"/>
  <c r="D4803" i="2"/>
  <c r="D4804" i="2" a="1"/>
  <c r="D4804" i="2"/>
  <c r="D4805" i="2" a="1"/>
  <c r="D4805" i="2"/>
  <c r="D4806" i="2" a="1"/>
  <c r="D4806" i="2"/>
  <c r="D4807" i="2" a="1"/>
  <c r="D4807" i="2"/>
  <c r="D4808" i="2" a="1"/>
  <c r="D4808" i="2"/>
  <c r="D4809" i="2" a="1"/>
  <c r="D4809" i="2"/>
  <c r="D4810" i="2" a="1"/>
  <c r="D4810" i="2"/>
  <c r="D4811" i="2" a="1"/>
  <c r="D4811" i="2"/>
  <c r="D4812" i="2" a="1"/>
  <c r="D4812" i="2"/>
  <c r="D4813" i="2" a="1"/>
  <c r="D4813" i="2"/>
  <c r="D4814" i="2" a="1"/>
  <c r="D4814" i="2"/>
  <c r="D4815" i="2" a="1"/>
  <c r="D4815" i="2"/>
  <c r="D4816" i="2" a="1"/>
  <c r="D4816" i="2"/>
  <c r="D4817" i="2" a="1"/>
  <c r="D4817" i="2"/>
  <c r="D4818" i="2" a="1"/>
  <c r="D4818" i="2"/>
  <c r="D4819" i="2" a="1"/>
  <c r="D4819" i="2"/>
  <c r="D4820" i="2" a="1"/>
  <c r="D4820" i="2"/>
  <c r="D4821" i="2" a="1"/>
  <c r="D4821" i="2"/>
  <c r="D4822" i="2" a="1"/>
  <c r="D4822" i="2"/>
  <c r="D4823" i="2" a="1"/>
  <c r="D4823" i="2"/>
  <c r="D4824" i="2" a="1"/>
  <c r="D4824" i="2"/>
  <c r="D4825" i="2" a="1"/>
  <c r="D4825" i="2"/>
  <c r="D4826" i="2" a="1"/>
  <c r="D4826" i="2"/>
  <c r="D4827" i="2" a="1"/>
  <c r="D4827" i="2"/>
  <c r="D4828" i="2" a="1"/>
  <c r="D4828" i="2"/>
  <c r="D4829" i="2" a="1"/>
  <c r="D4829" i="2"/>
  <c r="D4830" i="2" a="1"/>
  <c r="D4830" i="2"/>
  <c r="D4831" i="2" a="1"/>
  <c r="D4831" i="2"/>
  <c r="D4832" i="2" a="1"/>
  <c r="D4832" i="2"/>
  <c r="D4833" i="2" a="1"/>
  <c r="D4833" i="2"/>
  <c r="D4834" i="2" a="1"/>
  <c r="D4834" i="2"/>
  <c r="D4835" i="2" a="1"/>
  <c r="D4835" i="2"/>
  <c r="D4836" i="2" a="1"/>
  <c r="D4836" i="2"/>
  <c r="D4837" i="2" a="1"/>
  <c r="D4837" i="2"/>
  <c r="D4838" i="2" a="1"/>
  <c r="D4838" i="2"/>
  <c r="D4839" i="2" a="1"/>
  <c r="D4839" i="2"/>
  <c r="D4840" i="2" a="1"/>
  <c r="D4840" i="2"/>
  <c r="D4841" i="2" a="1"/>
  <c r="D4841" i="2"/>
  <c r="D4842" i="2" a="1"/>
  <c r="D4842" i="2"/>
  <c r="D4843" i="2" a="1"/>
  <c r="D4843" i="2"/>
  <c r="D4844" i="2" a="1"/>
  <c r="D4844" i="2"/>
  <c r="D4845" i="2" a="1"/>
  <c r="D4845" i="2"/>
  <c r="D4846" i="2" a="1"/>
  <c r="D4846" i="2"/>
  <c r="D4847" i="2" a="1"/>
  <c r="D4847" i="2"/>
  <c r="D4848" i="2" a="1"/>
  <c r="D4848" i="2"/>
  <c r="D4849" i="2" a="1"/>
  <c r="D4849" i="2"/>
  <c r="D4850" i="2" a="1"/>
  <c r="D4850" i="2"/>
  <c r="D4851" i="2" a="1"/>
  <c r="D4851" i="2"/>
  <c r="D4852" i="2" a="1"/>
  <c r="D4852" i="2"/>
  <c r="D4853" i="2" a="1"/>
  <c r="D4853" i="2"/>
  <c r="D4854" i="2" a="1"/>
  <c r="D4854" i="2"/>
  <c r="D4855" i="2" a="1"/>
  <c r="D4855" i="2"/>
  <c r="D4856" i="2" a="1"/>
  <c r="D4856" i="2"/>
  <c r="D4857" i="2" a="1"/>
  <c r="D4857" i="2"/>
  <c r="D4858" i="2" a="1"/>
  <c r="D4858" i="2"/>
  <c r="D4859" i="2" a="1"/>
  <c r="D4859" i="2"/>
  <c r="D4860" i="2" a="1"/>
  <c r="D4860" i="2"/>
  <c r="D4861" i="2" a="1"/>
  <c r="D4861" i="2"/>
  <c r="D4862" i="2" a="1"/>
  <c r="D4862" i="2"/>
  <c r="D4863" i="2" a="1"/>
  <c r="D4863" i="2"/>
  <c r="D4864" i="2" a="1"/>
  <c r="D4864" i="2"/>
  <c r="D4865" i="2" a="1"/>
  <c r="D4865" i="2"/>
  <c r="D4866" i="2" a="1"/>
  <c r="D4866" i="2"/>
  <c r="D4867" i="2" a="1"/>
  <c r="D4867" i="2"/>
  <c r="D4868" i="2" a="1"/>
  <c r="D4868" i="2"/>
  <c r="D4869" i="2" a="1"/>
  <c r="D4869" i="2"/>
  <c r="D4870" i="2" a="1"/>
  <c r="D4870" i="2"/>
  <c r="D4871" i="2" a="1"/>
  <c r="D4871" i="2"/>
  <c r="D4872" i="2" a="1"/>
  <c r="D4872" i="2"/>
  <c r="D4873" i="2" a="1"/>
  <c r="D4873" i="2"/>
  <c r="D4874" i="2" a="1"/>
  <c r="D4874" i="2"/>
  <c r="D4875" i="2" a="1"/>
  <c r="D4875" i="2"/>
  <c r="D4876" i="2" a="1"/>
  <c r="D4876" i="2"/>
  <c r="D4877" i="2" a="1"/>
  <c r="D4877" i="2"/>
  <c r="D4878" i="2" a="1"/>
  <c r="D4878" i="2"/>
  <c r="D4879" i="2" a="1"/>
  <c r="D4879" i="2"/>
  <c r="D4880" i="2" a="1"/>
  <c r="D4880" i="2"/>
  <c r="D4881" i="2" a="1"/>
  <c r="D4881" i="2"/>
  <c r="D4882" i="2" a="1"/>
  <c r="D4882" i="2"/>
  <c r="D4883" i="2" a="1"/>
  <c r="D4883" i="2"/>
  <c r="D4884" i="2" a="1"/>
  <c r="D4884" i="2"/>
  <c r="D4885" i="2" a="1"/>
  <c r="D4885" i="2"/>
  <c r="D4886" i="2" a="1"/>
  <c r="D4886" i="2"/>
  <c r="D4887" i="2" a="1"/>
  <c r="D4887" i="2"/>
  <c r="D4888" i="2" a="1"/>
  <c r="D4888" i="2"/>
  <c r="D4889" i="2" a="1"/>
  <c r="D4889" i="2"/>
  <c r="D4890" i="2" a="1"/>
  <c r="D4890" i="2"/>
  <c r="D4891" i="2" a="1"/>
  <c r="D4891" i="2"/>
  <c r="D4892" i="2" a="1"/>
  <c r="D4892" i="2"/>
  <c r="D4893" i="2" a="1"/>
  <c r="D4893" i="2"/>
  <c r="D4894" i="2" a="1"/>
  <c r="D4894" i="2"/>
  <c r="D4895" i="2" a="1"/>
  <c r="D4895" i="2"/>
  <c r="D4896" i="2" a="1"/>
  <c r="D4896" i="2"/>
  <c r="D4897" i="2" a="1"/>
  <c r="D4897" i="2"/>
  <c r="D4898" i="2" a="1"/>
  <c r="D4898" i="2"/>
  <c r="D4899" i="2" a="1"/>
  <c r="D4899" i="2"/>
  <c r="D4900" i="2" a="1"/>
  <c r="D4900" i="2"/>
  <c r="D4901" i="2" a="1"/>
  <c r="D4901" i="2"/>
  <c r="D4902" i="2" a="1"/>
  <c r="D4902" i="2"/>
  <c r="D4903" i="2" a="1"/>
  <c r="D4903" i="2"/>
  <c r="D4904" i="2" a="1"/>
  <c r="D4904" i="2"/>
  <c r="D4905" i="2" a="1"/>
  <c r="D4905" i="2"/>
  <c r="D4906" i="2" a="1"/>
  <c r="D4906" i="2"/>
  <c r="D4907" i="2" a="1"/>
  <c r="D4907" i="2"/>
  <c r="D4908" i="2" a="1"/>
  <c r="D4908" i="2"/>
  <c r="D4909" i="2" a="1"/>
  <c r="D4909" i="2"/>
  <c r="D4910" i="2" a="1"/>
  <c r="D4910" i="2"/>
  <c r="D4911" i="2" a="1"/>
  <c r="D4911" i="2"/>
  <c r="D4912" i="2" a="1"/>
  <c r="D4912" i="2"/>
  <c r="D4913" i="2" a="1"/>
  <c r="D4913" i="2"/>
  <c r="D4914" i="2" a="1"/>
  <c r="D4914" i="2"/>
  <c r="D4915" i="2" a="1"/>
  <c r="D4915" i="2"/>
  <c r="D4916" i="2" a="1"/>
  <c r="D4916" i="2"/>
  <c r="D4917" i="2" a="1"/>
  <c r="D4917" i="2"/>
  <c r="D4918" i="2" a="1"/>
  <c r="D4918" i="2"/>
  <c r="D4919" i="2" a="1"/>
  <c r="D4919" i="2"/>
  <c r="D4920" i="2" a="1"/>
  <c r="D4920" i="2"/>
  <c r="D4921" i="2" a="1"/>
  <c r="D4921" i="2"/>
  <c r="D4922" i="2" a="1"/>
  <c r="D4922" i="2"/>
  <c r="D4923" i="2" a="1"/>
  <c r="D4923" i="2"/>
  <c r="D4924" i="2" a="1"/>
  <c r="D4924" i="2"/>
  <c r="D4925" i="2" a="1"/>
  <c r="D4925" i="2"/>
  <c r="D4926" i="2" a="1"/>
  <c r="D4926" i="2"/>
  <c r="D4927" i="2" a="1"/>
  <c r="D4927" i="2"/>
  <c r="D4928" i="2" a="1"/>
  <c r="D4928" i="2"/>
  <c r="D4929" i="2" a="1"/>
  <c r="D4929" i="2"/>
  <c r="D4930" i="2" a="1"/>
  <c r="D4930" i="2"/>
  <c r="D4931" i="2" a="1"/>
  <c r="D4931" i="2"/>
  <c r="D4932" i="2" a="1"/>
  <c r="D4932" i="2"/>
  <c r="D4933" i="2" a="1"/>
  <c r="D4933" i="2"/>
  <c r="D4934" i="2" a="1"/>
  <c r="D4934" i="2"/>
  <c r="D4935" i="2" a="1"/>
  <c r="D4935" i="2"/>
  <c r="D4936" i="2" a="1"/>
  <c r="D4936" i="2"/>
  <c r="D4937" i="2" a="1"/>
  <c r="D4937" i="2"/>
  <c r="D4938" i="2" a="1"/>
  <c r="D4938" i="2"/>
  <c r="D4939" i="2" a="1"/>
  <c r="D4939" i="2"/>
  <c r="D4940" i="2" a="1"/>
  <c r="D4940" i="2"/>
  <c r="D4941" i="2" a="1"/>
  <c r="D4941" i="2"/>
  <c r="D4942" i="2" a="1"/>
  <c r="D4942" i="2"/>
  <c r="D4943" i="2" a="1"/>
  <c r="D4943" i="2"/>
  <c r="D4944" i="2" a="1"/>
  <c r="D4944" i="2"/>
  <c r="D4945" i="2" a="1"/>
  <c r="D4945" i="2"/>
  <c r="D4946" i="2" a="1"/>
  <c r="D4946" i="2"/>
  <c r="D4947" i="2" a="1"/>
  <c r="D4947" i="2"/>
  <c r="D4948" i="2" a="1"/>
  <c r="D4948" i="2"/>
  <c r="D4949" i="2" a="1"/>
  <c r="D4949" i="2"/>
  <c r="D4950" i="2" a="1"/>
  <c r="D4950" i="2"/>
  <c r="D4951" i="2" a="1"/>
  <c r="D4951" i="2"/>
  <c r="D4952" i="2" a="1"/>
  <c r="D4952" i="2"/>
  <c r="D4953" i="2" a="1"/>
  <c r="D4953" i="2"/>
  <c r="D4954" i="2" a="1"/>
  <c r="D4954" i="2"/>
  <c r="D4955" i="2" a="1"/>
  <c r="D4955" i="2"/>
  <c r="D4956" i="2" a="1"/>
  <c r="D4956" i="2"/>
  <c r="D4957" i="2" a="1"/>
  <c r="D4957" i="2"/>
  <c r="D4958" i="2" a="1"/>
  <c r="D4958" i="2"/>
  <c r="D4959" i="2" a="1"/>
  <c r="D4959" i="2"/>
  <c r="D4960" i="2" a="1"/>
  <c r="D4960" i="2"/>
  <c r="D4961" i="2" a="1"/>
  <c r="D4961" i="2"/>
  <c r="D4962" i="2" a="1"/>
  <c r="D4962" i="2"/>
  <c r="D4963" i="2" a="1"/>
  <c r="D4963" i="2"/>
  <c r="D4964" i="2" a="1"/>
  <c r="D4964" i="2"/>
  <c r="D4965" i="2" a="1"/>
  <c r="D4965" i="2"/>
  <c r="D4966" i="2" a="1"/>
  <c r="D4966" i="2"/>
  <c r="D4967" i="2" a="1"/>
  <c r="D4967" i="2"/>
  <c r="D4968" i="2" a="1"/>
  <c r="D4968" i="2"/>
  <c r="D4969" i="2" a="1"/>
  <c r="D4969" i="2"/>
  <c r="D4970" i="2" a="1"/>
  <c r="D4970" i="2"/>
  <c r="D4971" i="2" a="1"/>
  <c r="D4971" i="2"/>
  <c r="D4972" i="2" a="1"/>
  <c r="D4972" i="2"/>
  <c r="D4973" i="2" a="1"/>
  <c r="D4973" i="2"/>
  <c r="D4974" i="2" a="1"/>
  <c r="D4974" i="2"/>
  <c r="D4975" i="2" a="1"/>
  <c r="D4975" i="2"/>
  <c r="D4976" i="2" a="1"/>
  <c r="D4976" i="2"/>
  <c r="D4977" i="2" a="1"/>
  <c r="D4977" i="2"/>
  <c r="D4978" i="2" a="1"/>
  <c r="D4978" i="2"/>
  <c r="D4979" i="2" a="1"/>
  <c r="D4979" i="2"/>
  <c r="D4980" i="2" a="1"/>
  <c r="D4980" i="2"/>
  <c r="D4981" i="2" a="1"/>
  <c r="D4981" i="2"/>
  <c r="D4982" i="2" a="1"/>
  <c r="D4982" i="2"/>
  <c r="D4983" i="2" a="1"/>
  <c r="D4983" i="2"/>
  <c r="D4984" i="2" a="1"/>
  <c r="D4984" i="2"/>
  <c r="D4985" i="2" a="1"/>
  <c r="D4985" i="2"/>
  <c r="D4986" i="2" a="1"/>
  <c r="D4986" i="2"/>
  <c r="D4987" i="2" a="1"/>
  <c r="D4987" i="2"/>
  <c r="D4988" i="2" a="1"/>
  <c r="D4988" i="2"/>
  <c r="D4989" i="2" a="1"/>
  <c r="D4989" i="2"/>
  <c r="D4990" i="2" a="1"/>
  <c r="D4990" i="2"/>
  <c r="D4991" i="2" a="1"/>
  <c r="D4991" i="2"/>
  <c r="D4992" i="2" a="1"/>
  <c r="D4992" i="2"/>
  <c r="D4993" i="2" a="1"/>
  <c r="D4993" i="2"/>
  <c r="D4994" i="2" a="1"/>
  <c r="D4994" i="2"/>
  <c r="D4995" i="2" a="1"/>
  <c r="D4995" i="2"/>
  <c r="D4996" i="2" a="1"/>
  <c r="D4996" i="2"/>
  <c r="D4997" i="2" a="1"/>
  <c r="D4997" i="2"/>
  <c r="D4998" i="2" a="1"/>
  <c r="D4998" i="2"/>
  <c r="D4999" i="2" a="1"/>
  <c r="D4999" i="2"/>
  <c r="D5000" i="2" a="1"/>
  <c r="D5000" i="2"/>
  <c r="D5001" i="2" a="1"/>
  <c r="D5001" i="2"/>
  <c r="D5002" i="2" a="1"/>
  <c r="D5002" i="2"/>
  <c r="D5003" i="2" a="1"/>
  <c r="D5003" i="2"/>
  <c r="D5004" i="2" a="1"/>
  <c r="D5004" i="2"/>
  <c r="D5005" i="2" a="1"/>
  <c r="D5005" i="2"/>
  <c r="D5006" i="2" a="1"/>
  <c r="D5006" i="2"/>
  <c r="D5007" i="2" a="1"/>
  <c r="D5007" i="2"/>
  <c r="D5008" i="2" a="1"/>
  <c r="D5008" i="2"/>
  <c r="D5009" i="2" a="1"/>
  <c r="D5009" i="2"/>
  <c r="D5010" i="2" a="1"/>
  <c r="D5010" i="2"/>
  <c r="D5011" i="2" a="1"/>
  <c r="D5011" i="2"/>
  <c r="D5012" i="2" a="1"/>
  <c r="D5012" i="2"/>
  <c r="D5013" i="2" a="1"/>
  <c r="D5013" i="2"/>
  <c r="D5014" i="2" a="1"/>
  <c r="D5014" i="2"/>
  <c r="D5015" i="2" a="1"/>
  <c r="D5015" i="2"/>
  <c r="D5016" i="2" a="1"/>
  <c r="D5016" i="2"/>
  <c r="D5017" i="2" a="1"/>
  <c r="D5017" i="2"/>
  <c r="D5018" i="2" a="1"/>
  <c r="D5018" i="2"/>
  <c r="D5019" i="2" a="1"/>
  <c r="D5019" i="2"/>
  <c r="D5020" i="2" a="1"/>
  <c r="D5020" i="2"/>
  <c r="D5021" i="2" a="1"/>
  <c r="D5021" i="2"/>
  <c r="D5022" i="2" a="1"/>
  <c r="D5022" i="2"/>
  <c r="D5023" i="2" a="1"/>
  <c r="D5023" i="2"/>
  <c r="D5024" i="2" a="1"/>
  <c r="D5024" i="2"/>
  <c r="D5025" i="2" a="1"/>
  <c r="D5025" i="2"/>
  <c r="D5026" i="2" a="1"/>
  <c r="D5026" i="2"/>
  <c r="D5027" i="2" a="1"/>
  <c r="D5027" i="2"/>
  <c r="D5028" i="2" a="1"/>
  <c r="D5028" i="2"/>
  <c r="D5029" i="2" a="1"/>
  <c r="D5029" i="2"/>
  <c r="D5030" i="2" a="1"/>
  <c r="D5030" i="2"/>
  <c r="D5031" i="2" a="1"/>
  <c r="D5031" i="2"/>
  <c r="D5032" i="2" a="1"/>
  <c r="D5032" i="2"/>
  <c r="D5033" i="2" a="1"/>
  <c r="D5033" i="2"/>
  <c r="D5034" i="2" a="1"/>
  <c r="D5034" i="2"/>
  <c r="D5035" i="2" a="1"/>
  <c r="D5035" i="2"/>
  <c r="D5036" i="2" a="1"/>
  <c r="D5036" i="2"/>
  <c r="D5037" i="2" a="1"/>
  <c r="D5037" i="2"/>
  <c r="D5038" i="2" a="1"/>
  <c r="D5038" i="2"/>
  <c r="D5039" i="2" a="1"/>
  <c r="D5039" i="2"/>
  <c r="D5040" i="2" a="1"/>
  <c r="D5040" i="2"/>
  <c r="D5041" i="2" a="1"/>
  <c r="D5041" i="2"/>
  <c r="D5042" i="2" a="1"/>
  <c r="D5042" i="2"/>
  <c r="D5043" i="2" a="1"/>
  <c r="D5043" i="2"/>
  <c r="D5044" i="2" a="1"/>
  <c r="D5044" i="2"/>
  <c r="D5045" i="2" a="1"/>
  <c r="D5045" i="2"/>
  <c r="D5046" i="2" a="1"/>
  <c r="D5046" i="2"/>
  <c r="D5047" i="2" a="1"/>
  <c r="D5047" i="2"/>
  <c r="D5048" i="2" a="1"/>
  <c r="D5048" i="2"/>
  <c r="D5049" i="2" a="1"/>
  <c r="D5049" i="2"/>
  <c r="D5050" i="2" a="1"/>
  <c r="D5050" i="2"/>
  <c r="D5051" i="2" a="1"/>
  <c r="D5051" i="2"/>
  <c r="D5052" i="2" a="1"/>
  <c r="D5052" i="2"/>
  <c r="D5053" i="2" a="1"/>
  <c r="D5053" i="2"/>
  <c r="D5054" i="2" a="1"/>
  <c r="D5054" i="2"/>
  <c r="D5055" i="2" a="1"/>
  <c r="D5055" i="2"/>
  <c r="D5056" i="2" a="1"/>
  <c r="D5056" i="2"/>
  <c r="D5057" i="2" a="1"/>
  <c r="D5057" i="2"/>
  <c r="D5058" i="2" a="1"/>
  <c r="D5058" i="2"/>
  <c r="D5059" i="2" a="1"/>
  <c r="D5059" i="2"/>
  <c r="D5060" i="2" a="1"/>
  <c r="D5060" i="2"/>
  <c r="D5061" i="2" a="1"/>
  <c r="D5061" i="2"/>
  <c r="D5062" i="2" a="1"/>
  <c r="D5062" i="2"/>
  <c r="D5063" i="2" a="1"/>
  <c r="D5063" i="2"/>
  <c r="D5064" i="2" a="1"/>
  <c r="D5064" i="2"/>
  <c r="D5065" i="2" a="1"/>
  <c r="D5065" i="2"/>
  <c r="D5066" i="2" a="1"/>
  <c r="D5066" i="2"/>
  <c r="D5067" i="2" a="1"/>
  <c r="D5067" i="2"/>
  <c r="D5068" i="2" a="1"/>
  <c r="D5068" i="2"/>
  <c r="D5069" i="2" a="1"/>
  <c r="D5069" i="2"/>
  <c r="D5070" i="2" a="1"/>
  <c r="D5070" i="2"/>
  <c r="D5071" i="2" a="1"/>
  <c r="D5071" i="2"/>
  <c r="D5072" i="2" a="1"/>
  <c r="D5072" i="2"/>
  <c r="D5073" i="2" a="1"/>
  <c r="D5073" i="2"/>
  <c r="D5074" i="2" a="1"/>
  <c r="D5074" i="2"/>
  <c r="D5075" i="2" a="1"/>
  <c r="D5075" i="2"/>
  <c r="D5076" i="2" a="1"/>
  <c r="D5076" i="2"/>
  <c r="D5077" i="2" a="1"/>
  <c r="D5077" i="2"/>
  <c r="D5078" i="2" a="1"/>
  <c r="D5078" i="2"/>
  <c r="D5079" i="2" a="1"/>
  <c r="D5079" i="2"/>
  <c r="D5080" i="2" a="1"/>
  <c r="D5080" i="2"/>
  <c r="D5081" i="2" a="1"/>
  <c r="D5081" i="2"/>
  <c r="D5082" i="2" a="1"/>
  <c r="D5082" i="2"/>
  <c r="D5083" i="2" a="1"/>
  <c r="D5083" i="2"/>
  <c r="D5084" i="2" a="1"/>
  <c r="D5084" i="2"/>
  <c r="D5085" i="2" a="1"/>
  <c r="D5085" i="2"/>
  <c r="D5086" i="2" a="1"/>
  <c r="D5086" i="2"/>
  <c r="D5087" i="2" a="1"/>
  <c r="D5087" i="2"/>
  <c r="D5088" i="2" a="1"/>
  <c r="D5088" i="2"/>
  <c r="D5089" i="2" a="1"/>
  <c r="D5089" i="2"/>
  <c r="D5090" i="2" a="1"/>
  <c r="D5090" i="2"/>
  <c r="D5091" i="2" a="1"/>
  <c r="D5091" i="2"/>
  <c r="D5092" i="2" a="1"/>
  <c r="D5092" i="2"/>
  <c r="D5093" i="2" a="1"/>
  <c r="D5093" i="2"/>
  <c r="D5094" i="2" a="1"/>
  <c r="D5094" i="2"/>
  <c r="D5095" i="2" a="1"/>
  <c r="D5095" i="2"/>
  <c r="D5096" i="2" a="1"/>
  <c r="D5096" i="2"/>
  <c r="D5097" i="2" a="1"/>
  <c r="D5097" i="2"/>
  <c r="D5098" i="2" a="1"/>
  <c r="D5098" i="2"/>
  <c r="D5099" i="2" a="1"/>
  <c r="D5099" i="2"/>
  <c r="D5100" i="2" a="1"/>
  <c r="D5100" i="2"/>
  <c r="D5101" i="2" a="1"/>
  <c r="D5101" i="2"/>
  <c r="D5102" i="2" a="1"/>
  <c r="D5102" i="2"/>
  <c r="D5103" i="2" a="1"/>
  <c r="D5103" i="2"/>
  <c r="D5104" i="2" a="1"/>
  <c r="D5104" i="2"/>
  <c r="D5105" i="2" a="1"/>
  <c r="D5105" i="2"/>
  <c r="D5106" i="2" a="1"/>
  <c r="D5106" i="2"/>
  <c r="D5107" i="2" a="1"/>
  <c r="D5107" i="2"/>
  <c r="D5108" i="2" a="1"/>
  <c r="D5108" i="2"/>
  <c r="D5109" i="2" a="1"/>
  <c r="D5109" i="2"/>
  <c r="D5110" i="2" a="1"/>
  <c r="D5110" i="2"/>
  <c r="D5111" i="2" a="1"/>
  <c r="D5111" i="2"/>
  <c r="D5112" i="2" a="1"/>
  <c r="D5112" i="2"/>
  <c r="D5113" i="2" a="1"/>
  <c r="D5113" i="2"/>
  <c r="D5114" i="2" a="1"/>
  <c r="D5114" i="2"/>
  <c r="D5115" i="2" a="1"/>
  <c r="D5115" i="2"/>
  <c r="D5116" i="2" a="1"/>
  <c r="D5116" i="2"/>
  <c r="D5117" i="2" a="1"/>
  <c r="D5117" i="2"/>
  <c r="D5118" i="2" a="1"/>
  <c r="D5118" i="2"/>
  <c r="D5119" i="2" a="1"/>
  <c r="D5119" i="2"/>
  <c r="D5120" i="2" a="1"/>
  <c r="D5120" i="2"/>
  <c r="D5121" i="2" a="1"/>
  <c r="D5121" i="2"/>
  <c r="D5122" i="2" a="1"/>
  <c r="D5122" i="2"/>
  <c r="D5123" i="2" a="1"/>
  <c r="D5123" i="2"/>
  <c r="D5124" i="2" a="1"/>
  <c r="D5124" i="2"/>
  <c r="D5125" i="2" a="1"/>
  <c r="D5125" i="2"/>
  <c r="D5126" i="2" a="1"/>
  <c r="D5126" i="2"/>
  <c r="D5127" i="2" a="1"/>
  <c r="D5127" i="2"/>
  <c r="D5128" i="2" a="1"/>
  <c r="D5128" i="2"/>
  <c r="D5129" i="2" a="1"/>
  <c r="D5129" i="2"/>
  <c r="D5130" i="2" a="1"/>
  <c r="D5130" i="2"/>
  <c r="D5131" i="2" a="1"/>
  <c r="D5131" i="2"/>
  <c r="D5132" i="2" a="1"/>
  <c r="D5132" i="2"/>
  <c r="D5133" i="2" a="1"/>
  <c r="D5133" i="2"/>
  <c r="D5134" i="2" a="1"/>
  <c r="D5134" i="2"/>
  <c r="D5135" i="2" a="1"/>
  <c r="D5135" i="2"/>
  <c r="D5136" i="2" a="1"/>
  <c r="D5136" i="2"/>
  <c r="D5137" i="2" a="1"/>
  <c r="D5137" i="2"/>
  <c r="D5138" i="2" a="1"/>
  <c r="D5138" i="2"/>
  <c r="D5139" i="2" a="1"/>
  <c r="D5139" i="2"/>
  <c r="D5140" i="2" a="1"/>
  <c r="D5140" i="2"/>
  <c r="D5141" i="2" a="1"/>
  <c r="D5141" i="2"/>
  <c r="D5142" i="2" a="1"/>
  <c r="D5142" i="2"/>
  <c r="D5143" i="2" a="1"/>
  <c r="D5143" i="2"/>
  <c r="D5144" i="2" a="1"/>
  <c r="D5144" i="2"/>
  <c r="D5145" i="2" a="1"/>
  <c r="D5145" i="2"/>
  <c r="D5146" i="2" a="1"/>
  <c r="D5146" i="2"/>
  <c r="D5147" i="2" a="1"/>
  <c r="D5147" i="2"/>
  <c r="D5148" i="2" a="1"/>
  <c r="D5148" i="2"/>
  <c r="D5149" i="2" a="1"/>
  <c r="D5149" i="2"/>
  <c r="D5150" i="2" a="1"/>
  <c r="D5150" i="2"/>
  <c r="D5151" i="2" a="1"/>
  <c r="D5151" i="2"/>
  <c r="D5152" i="2" a="1"/>
  <c r="D5152" i="2"/>
  <c r="D5153" i="2" a="1"/>
  <c r="D5153" i="2"/>
  <c r="D5154" i="2" a="1"/>
  <c r="D5154" i="2"/>
  <c r="D5155" i="2" a="1"/>
  <c r="D5155" i="2"/>
  <c r="D5156" i="2" a="1"/>
  <c r="D5156" i="2"/>
  <c r="D5157" i="2" a="1"/>
  <c r="D5157" i="2"/>
  <c r="D5158" i="2" a="1"/>
  <c r="D5158" i="2"/>
  <c r="D5159" i="2" a="1"/>
  <c r="D5159" i="2"/>
  <c r="D5160" i="2" a="1"/>
  <c r="D5160" i="2"/>
  <c r="D5161" i="2" a="1"/>
  <c r="D5161" i="2"/>
  <c r="D5162" i="2" a="1"/>
  <c r="D5162" i="2"/>
  <c r="D5163" i="2" a="1"/>
  <c r="D5163" i="2"/>
  <c r="D5164" i="2" a="1"/>
  <c r="D5164" i="2"/>
  <c r="D5165" i="2" a="1"/>
  <c r="D5165" i="2"/>
  <c r="D5166" i="2" a="1"/>
  <c r="D5166" i="2"/>
  <c r="D5167" i="2" a="1"/>
  <c r="D5167" i="2"/>
  <c r="D5168" i="2" a="1"/>
  <c r="D5168" i="2"/>
  <c r="D5169" i="2" a="1"/>
  <c r="D5169" i="2"/>
  <c r="D5170" i="2" a="1"/>
  <c r="D5170" i="2"/>
  <c r="D5171" i="2" a="1"/>
  <c r="D5171" i="2"/>
  <c r="D5172" i="2" a="1"/>
  <c r="D5172" i="2"/>
  <c r="D5173" i="2" a="1"/>
  <c r="D5173" i="2"/>
  <c r="D5174" i="2" a="1"/>
  <c r="D5174" i="2"/>
  <c r="D5175" i="2" a="1"/>
  <c r="D5175" i="2"/>
  <c r="D5176" i="2" a="1"/>
  <c r="D5176" i="2"/>
  <c r="D5177" i="2" a="1"/>
  <c r="D5177" i="2"/>
  <c r="D5178" i="2" a="1"/>
  <c r="D5178" i="2"/>
  <c r="D5179" i="2" a="1"/>
  <c r="D5179" i="2"/>
  <c r="D5180" i="2" a="1"/>
  <c r="D5180" i="2"/>
  <c r="D5181" i="2" a="1"/>
  <c r="D5181" i="2"/>
  <c r="D5182" i="2" a="1"/>
  <c r="D5182" i="2"/>
  <c r="D5183" i="2" a="1"/>
  <c r="D5183" i="2"/>
  <c r="D5184" i="2" a="1"/>
  <c r="D5184" i="2"/>
  <c r="D5185" i="2" a="1"/>
  <c r="D5185" i="2"/>
  <c r="D5186" i="2" a="1"/>
  <c r="D5186" i="2"/>
  <c r="D5187" i="2" a="1"/>
  <c r="D5187" i="2"/>
  <c r="D5188" i="2" a="1"/>
  <c r="D5188" i="2"/>
  <c r="D5189" i="2" a="1"/>
  <c r="D5189" i="2"/>
  <c r="D5190" i="2" a="1"/>
  <c r="D5190" i="2"/>
  <c r="D5191" i="2" a="1"/>
  <c r="D5191" i="2"/>
  <c r="D5192" i="2" a="1"/>
  <c r="D5192" i="2"/>
  <c r="D5193" i="2" a="1"/>
  <c r="D5193" i="2"/>
  <c r="D5194" i="2" a="1"/>
  <c r="D5194" i="2"/>
  <c r="D5195" i="2" a="1"/>
  <c r="D5195" i="2"/>
  <c r="D5196" i="2" a="1"/>
  <c r="D5196" i="2"/>
  <c r="D5197" i="2" a="1"/>
  <c r="D5197" i="2"/>
  <c r="D5198" i="2" a="1"/>
  <c r="D5198" i="2"/>
  <c r="D5199" i="2" a="1"/>
  <c r="D5199" i="2"/>
  <c r="D5200" i="2" a="1"/>
  <c r="D5200" i="2"/>
  <c r="D5201" i="2" a="1"/>
  <c r="D5201" i="2"/>
  <c r="D5202" i="2" a="1"/>
  <c r="D5202" i="2"/>
  <c r="D5203" i="2" a="1"/>
  <c r="D5203" i="2"/>
  <c r="D5204" i="2" a="1"/>
  <c r="D5204" i="2"/>
  <c r="D5205" i="2" a="1"/>
  <c r="D5205" i="2"/>
  <c r="D5206" i="2" a="1"/>
  <c r="D5206" i="2"/>
  <c r="D5207" i="2" a="1"/>
  <c r="D5207" i="2"/>
  <c r="D5208" i="2" a="1"/>
  <c r="D5208" i="2"/>
  <c r="D5209" i="2" a="1"/>
  <c r="D5209" i="2"/>
  <c r="D5210" i="2" a="1"/>
  <c r="D5210" i="2"/>
  <c r="D5211" i="2" a="1"/>
  <c r="D5211" i="2"/>
  <c r="D5212" i="2" a="1"/>
  <c r="D5212" i="2"/>
  <c r="D5213" i="2" a="1"/>
  <c r="D5213" i="2"/>
  <c r="D5214" i="2" a="1"/>
  <c r="D5214" i="2"/>
  <c r="D5215" i="2" a="1"/>
  <c r="D5215" i="2"/>
  <c r="D5216" i="2" a="1"/>
  <c r="D5216" i="2"/>
  <c r="D5217" i="2" a="1"/>
  <c r="D5217" i="2"/>
  <c r="D5218" i="2" a="1"/>
  <c r="D5218" i="2"/>
  <c r="D5219" i="2" a="1"/>
  <c r="D5219" i="2"/>
  <c r="D5220" i="2" a="1"/>
  <c r="D5220" i="2"/>
  <c r="D5221" i="2" a="1"/>
  <c r="D5221" i="2"/>
  <c r="D5222" i="2" a="1"/>
  <c r="D5222" i="2"/>
  <c r="D5223" i="2" a="1"/>
  <c r="D5223" i="2"/>
  <c r="D5224" i="2" a="1"/>
  <c r="D5224" i="2"/>
  <c r="D5225" i="2" a="1"/>
  <c r="D5225" i="2"/>
  <c r="D5226" i="2" a="1"/>
  <c r="D5226" i="2"/>
  <c r="D5227" i="2" a="1"/>
  <c r="D5227" i="2"/>
  <c r="D5228" i="2" a="1"/>
  <c r="D5228" i="2"/>
  <c r="D5229" i="2" a="1"/>
  <c r="D5229" i="2"/>
  <c r="D5230" i="2" a="1"/>
  <c r="D5230" i="2"/>
  <c r="D5231" i="2" a="1"/>
  <c r="D5231" i="2"/>
  <c r="D5232" i="2" a="1"/>
  <c r="D5232" i="2"/>
  <c r="D5233" i="2" a="1"/>
  <c r="D5233" i="2"/>
  <c r="D5234" i="2" a="1"/>
  <c r="D5234" i="2"/>
  <c r="D5235" i="2" a="1"/>
  <c r="D5235" i="2"/>
  <c r="D5236" i="2" a="1"/>
  <c r="D5236" i="2"/>
  <c r="D5237" i="2" a="1"/>
  <c r="D5237" i="2"/>
  <c r="D5238" i="2" a="1"/>
  <c r="D5238" i="2"/>
  <c r="D5239" i="2" a="1"/>
  <c r="D5239" i="2"/>
  <c r="D5240" i="2" a="1"/>
  <c r="D5240" i="2"/>
  <c r="D5241" i="2" a="1"/>
  <c r="D5241" i="2"/>
  <c r="D5242" i="2" a="1"/>
  <c r="D5242" i="2"/>
  <c r="D5243" i="2" a="1"/>
  <c r="D5243" i="2"/>
  <c r="D5244" i="2" a="1"/>
  <c r="D5244" i="2"/>
  <c r="D5245" i="2" a="1"/>
  <c r="D5245" i="2"/>
  <c r="D5246" i="2" a="1"/>
  <c r="D5246" i="2"/>
  <c r="D5247" i="2" a="1"/>
  <c r="D5247" i="2"/>
  <c r="D5248" i="2" a="1"/>
  <c r="D5248" i="2"/>
  <c r="D5249" i="2" a="1"/>
  <c r="D5249" i="2"/>
  <c r="D5250" i="2" a="1"/>
  <c r="D5250" i="2"/>
  <c r="D5251" i="2" a="1"/>
  <c r="D5251" i="2"/>
  <c r="D5252" i="2" a="1"/>
  <c r="D5252" i="2"/>
  <c r="D5253" i="2" a="1"/>
  <c r="D5253" i="2"/>
  <c r="D5254" i="2" a="1"/>
  <c r="D5254" i="2"/>
  <c r="D5255" i="2" a="1"/>
  <c r="D5255" i="2"/>
  <c r="D5256" i="2" a="1"/>
  <c r="D5256" i="2"/>
  <c r="D5257" i="2" a="1"/>
  <c r="D5257" i="2"/>
  <c r="D5258" i="2" a="1"/>
  <c r="D5258" i="2"/>
  <c r="D5259" i="2" a="1"/>
  <c r="D5259" i="2"/>
  <c r="D5260" i="2" a="1"/>
  <c r="D5260" i="2"/>
  <c r="D5261" i="2" a="1"/>
  <c r="D5261" i="2"/>
  <c r="D5262" i="2" a="1"/>
  <c r="D5262" i="2"/>
  <c r="D5263" i="2" a="1"/>
  <c r="D5263" i="2"/>
  <c r="D5264" i="2" a="1"/>
  <c r="D5264" i="2"/>
  <c r="D5265" i="2" a="1"/>
  <c r="D5265" i="2"/>
  <c r="D5266" i="2" a="1"/>
  <c r="D5266" i="2"/>
  <c r="D5267" i="2" a="1"/>
  <c r="D5267" i="2"/>
  <c r="D5268" i="2" a="1"/>
  <c r="D5268" i="2"/>
  <c r="D5269" i="2" a="1"/>
  <c r="D5269" i="2"/>
  <c r="D5270" i="2" a="1"/>
  <c r="D5270" i="2"/>
  <c r="D5271" i="2" a="1"/>
  <c r="D5271" i="2"/>
  <c r="D5272" i="2" a="1"/>
  <c r="D5272" i="2"/>
  <c r="D5273" i="2" a="1"/>
  <c r="D5273" i="2"/>
  <c r="D5274" i="2" a="1"/>
  <c r="D5274" i="2"/>
  <c r="D5275" i="2" a="1"/>
  <c r="D5275" i="2"/>
  <c r="D5276" i="2" a="1"/>
  <c r="D5276" i="2"/>
  <c r="D5277" i="2" a="1"/>
  <c r="D5277" i="2"/>
  <c r="D5278" i="2" a="1"/>
  <c r="D5278" i="2"/>
  <c r="D5279" i="2" a="1"/>
  <c r="D5279" i="2"/>
  <c r="D5280" i="2" a="1"/>
  <c r="D5280" i="2"/>
  <c r="D5281" i="2" a="1"/>
  <c r="D5281" i="2"/>
  <c r="D5282" i="2" a="1"/>
  <c r="D5282" i="2"/>
  <c r="D5283" i="2" a="1"/>
  <c r="D5283" i="2"/>
  <c r="D5284" i="2" a="1"/>
  <c r="D5284" i="2"/>
  <c r="D5285" i="2" a="1"/>
  <c r="D5285" i="2"/>
  <c r="D5286" i="2" a="1"/>
  <c r="D5286" i="2"/>
  <c r="D5287" i="2" a="1"/>
  <c r="D5287" i="2"/>
  <c r="D5288" i="2" a="1"/>
  <c r="D5288" i="2"/>
  <c r="D5289" i="2" a="1"/>
  <c r="D5289" i="2"/>
  <c r="D5290" i="2" a="1"/>
  <c r="D5290" i="2"/>
  <c r="D5291" i="2" a="1"/>
  <c r="D5291" i="2"/>
  <c r="D5292" i="2" a="1"/>
  <c r="D5292" i="2"/>
  <c r="D5293" i="2" a="1"/>
  <c r="D5293" i="2"/>
  <c r="D5294" i="2" a="1"/>
  <c r="D5294" i="2"/>
  <c r="D5295" i="2" a="1"/>
  <c r="D5295" i="2"/>
  <c r="D5296" i="2" a="1"/>
  <c r="D5296" i="2"/>
  <c r="D5297" i="2" a="1"/>
  <c r="D5297" i="2"/>
  <c r="D5298" i="2" a="1"/>
  <c r="D5298" i="2"/>
  <c r="D5299" i="2" a="1"/>
  <c r="D5299" i="2"/>
  <c r="D5300" i="2" a="1"/>
  <c r="D5300" i="2"/>
  <c r="D5301" i="2" a="1"/>
  <c r="D5301" i="2"/>
  <c r="D5302" i="2" a="1"/>
  <c r="D5302" i="2"/>
  <c r="D5303" i="2" a="1"/>
  <c r="D5303" i="2"/>
  <c r="D5304" i="2" a="1"/>
  <c r="D5304" i="2"/>
  <c r="D5305" i="2" a="1"/>
  <c r="D5305" i="2"/>
  <c r="D5306" i="2" a="1"/>
  <c r="D5306" i="2"/>
  <c r="D5307" i="2" a="1"/>
  <c r="D5307" i="2"/>
  <c r="D5308" i="2" a="1"/>
  <c r="D5308" i="2"/>
  <c r="D5309" i="2" a="1"/>
  <c r="D5309" i="2"/>
  <c r="D5310" i="2" a="1"/>
  <c r="D5310" i="2"/>
  <c r="D5311" i="2" a="1"/>
  <c r="D5311" i="2"/>
  <c r="D5312" i="2" a="1"/>
  <c r="D5312" i="2"/>
  <c r="D5313" i="2" a="1"/>
  <c r="D5313" i="2"/>
  <c r="D5314" i="2" a="1"/>
  <c r="D5314" i="2"/>
  <c r="D5315" i="2" a="1"/>
  <c r="D5315" i="2"/>
  <c r="D5316" i="2" a="1"/>
  <c r="D5316" i="2"/>
  <c r="D5317" i="2" a="1"/>
  <c r="D5317" i="2"/>
  <c r="D5318" i="2" a="1"/>
  <c r="D5318" i="2"/>
  <c r="D5319" i="2" a="1"/>
  <c r="D5319" i="2"/>
  <c r="D5320" i="2" a="1"/>
  <c r="D5320" i="2"/>
  <c r="D5321" i="2" a="1"/>
  <c r="D5321" i="2"/>
  <c r="D5322" i="2" a="1"/>
  <c r="D5322" i="2"/>
  <c r="D5323" i="2" a="1"/>
  <c r="D5323" i="2"/>
  <c r="D5324" i="2" a="1"/>
  <c r="D5324" i="2"/>
  <c r="D5325" i="2" a="1"/>
  <c r="D5325" i="2"/>
  <c r="D5326" i="2" a="1"/>
  <c r="D5326" i="2"/>
  <c r="D5327" i="2" a="1"/>
  <c r="D5327" i="2"/>
  <c r="D5328" i="2" a="1"/>
  <c r="D5328" i="2"/>
  <c r="D5329" i="2" a="1"/>
  <c r="D5329" i="2"/>
  <c r="D5330" i="2" a="1"/>
  <c r="D5330" i="2"/>
  <c r="D5331" i="2" a="1"/>
  <c r="D5331" i="2"/>
  <c r="D5332" i="2" a="1"/>
  <c r="D5332" i="2"/>
  <c r="D5333" i="2" a="1"/>
  <c r="D5333" i="2"/>
  <c r="D5334" i="2" a="1"/>
  <c r="D5334" i="2"/>
  <c r="D5335" i="2" a="1"/>
  <c r="D5335" i="2"/>
  <c r="D5336" i="2" a="1"/>
  <c r="D5336" i="2"/>
  <c r="D5337" i="2" a="1"/>
  <c r="D5337" i="2"/>
  <c r="D5338" i="2" a="1"/>
  <c r="D5338" i="2"/>
  <c r="D5339" i="2" a="1"/>
  <c r="D5339" i="2"/>
  <c r="D5340" i="2" a="1"/>
  <c r="D5340" i="2"/>
  <c r="D5341" i="2" a="1"/>
  <c r="D5341" i="2"/>
  <c r="D5342" i="2" a="1"/>
  <c r="D5342" i="2"/>
  <c r="D5343" i="2" a="1"/>
  <c r="D5343" i="2"/>
  <c r="D5344" i="2" a="1"/>
  <c r="D5344" i="2"/>
  <c r="D5345" i="2" a="1"/>
  <c r="D5345" i="2"/>
  <c r="D5346" i="2" a="1"/>
  <c r="D5346" i="2"/>
  <c r="D5347" i="2" a="1"/>
  <c r="D5347" i="2"/>
  <c r="D5348" i="2" a="1"/>
  <c r="D5348" i="2"/>
  <c r="D5349" i="2" a="1"/>
  <c r="D5349" i="2"/>
  <c r="D5350" i="2" a="1"/>
  <c r="D5350" i="2"/>
  <c r="D5351" i="2" a="1"/>
  <c r="D5351" i="2"/>
  <c r="D5352" i="2" a="1"/>
  <c r="D5352" i="2"/>
  <c r="D5353" i="2" a="1"/>
  <c r="D5353" i="2"/>
  <c r="D5354" i="2" a="1"/>
  <c r="D5354" i="2"/>
  <c r="D5355" i="2" a="1"/>
  <c r="D5355" i="2"/>
  <c r="D5356" i="2" a="1"/>
  <c r="D5356" i="2"/>
  <c r="D5357" i="2" a="1"/>
  <c r="D5357" i="2"/>
  <c r="D5358" i="2" a="1"/>
  <c r="D5358" i="2"/>
  <c r="D5359" i="2" a="1"/>
  <c r="D5359" i="2"/>
  <c r="D5360" i="2" a="1"/>
  <c r="D5360" i="2"/>
  <c r="D5361" i="2" a="1"/>
  <c r="D5361" i="2"/>
  <c r="D5362" i="2" a="1"/>
  <c r="D5362" i="2"/>
  <c r="D5363" i="2" a="1"/>
  <c r="D5363" i="2"/>
  <c r="D5364" i="2" a="1"/>
  <c r="D5364" i="2"/>
  <c r="D5365" i="2" a="1"/>
  <c r="D5365" i="2"/>
  <c r="D5366" i="2" a="1"/>
  <c r="D5366" i="2"/>
  <c r="D5367" i="2" a="1"/>
  <c r="D5367" i="2"/>
  <c r="D5368" i="2" a="1"/>
  <c r="D5368" i="2"/>
  <c r="D5369" i="2" a="1"/>
  <c r="D5369" i="2"/>
  <c r="D5370" i="2" a="1"/>
  <c r="D5370" i="2"/>
  <c r="D5371" i="2" a="1"/>
  <c r="D5371" i="2"/>
  <c r="D5372" i="2" a="1"/>
  <c r="D5372" i="2"/>
  <c r="D5373" i="2" a="1"/>
  <c r="D5373" i="2"/>
  <c r="D5374" i="2" a="1"/>
  <c r="D5374" i="2"/>
  <c r="D5375" i="2" a="1"/>
  <c r="D5375" i="2"/>
  <c r="D5376" i="2" a="1"/>
  <c r="D5376" i="2"/>
  <c r="D5377" i="2" a="1"/>
  <c r="D5377" i="2"/>
  <c r="D5378" i="2" a="1"/>
  <c r="D5378" i="2"/>
  <c r="D5379" i="2" a="1"/>
  <c r="D5379" i="2"/>
  <c r="D5380" i="2" a="1"/>
  <c r="D5380" i="2"/>
  <c r="D5381" i="2" a="1"/>
  <c r="D5381" i="2"/>
  <c r="D5382" i="2" a="1"/>
  <c r="D5382" i="2"/>
  <c r="D5383" i="2" a="1"/>
  <c r="D5383" i="2"/>
  <c r="D5384" i="2" a="1"/>
  <c r="D5384" i="2"/>
  <c r="D5385" i="2" a="1"/>
  <c r="D5385" i="2"/>
  <c r="D5386" i="2" a="1"/>
  <c r="D5386" i="2"/>
  <c r="D5387" i="2" a="1"/>
  <c r="D5387" i="2"/>
  <c r="D5388" i="2" a="1"/>
  <c r="D5388" i="2"/>
  <c r="D5389" i="2" a="1"/>
  <c r="D5389" i="2"/>
  <c r="D5390" i="2" a="1"/>
  <c r="D5390" i="2"/>
  <c r="D5391" i="2" a="1"/>
  <c r="D5391" i="2"/>
  <c r="D5392" i="2" a="1"/>
  <c r="D5392" i="2"/>
  <c r="D5393" i="2" a="1"/>
  <c r="D5393" i="2"/>
  <c r="D5394" i="2" a="1"/>
  <c r="D5394" i="2"/>
  <c r="D5395" i="2" a="1"/>
  <c r="D5395" i="2"/>
  <c r="D5396" i="2" a="1"/>
  <c r="D5396" i="2"/>
  <c r="D5397" i="2" a="1"/>
  <c r="D5397" i="2"/>
  <c r="D5398" i="2" a="1"/>
  <c r="D5398" i="2"/>
  <c r="D5399" i="2" a="1"/>
  <c r="D5399" i="2"/>
  <c r="D5400" i="2" a="1"/>
  <c r="D5400" i="2"/>
  <c r="D5401" i="2" a="1"/>
  <c r="D5401" i="2"/>
  <c r="D5402" i="2" a="1"/>
  <c r="D5402" i="2"/>
  <c r="D5403" i="2" a="1"/>
  <c r="D5403" i="2"/>
  <c r="D5404" i="2" a="1"/>
  <c r="D5404" i="2"/>
  <c r="D5405" i="2" a="1"/>
  <c r="D5405" i="2"/>
  <c r="D5406" i="2" a="1"/>
  <c r="D5406" i="2"/>
  <c r="D5407" i="2" a="1"/>
  <c r="D5407" i="2"/>
  <c r="D5408" i="2" a="1"/>
  <c r="D5408" i="2"/>
  <c r="D5409" i="2" a="1"/>
  <c r="D5409" i="2"/>
  <c r="D5410" i="2" a="1"/>
  <c r="D5410" i="2"/>
  <c r="D5411" i="2" a="1"/>
  <c r="D5411" i="2"/>
  <c r="D5412" i="2" a="1"/>
  <c r="D5412" i="2"/>
  <c r="D5413" i="2" a="1"/>
  <c r="D5413" i="2"/>
  <c r="D5414" i="2" a="1"/>
  <c r="D5414" i="2"/>
  <c r="D5415" i="2" a="1"/>
  <c r="D5415" i="2"/>
  <c r="D5416" i="2" a="1"/>
  <c r="D5416" i="2"/>
  <c r="D5417" i="2" a="1"/>
  <c r="D5417" i="2"/>
  <c r="D5418" i="2" a="1"/>
  <c r="D5418" i="2"/>
  <c r="D5419" i="2" a="1"/>
  <c r="D5419" i="2"/>
  <c r="D5420" i="2" a="1"/>
  <c r="D5420" i="2"/>
  <c r="D5421" i="2" a="1"/>
  <c r="D5421" i="2"/>
  <c r="D5422" i="2" a="1"/>
  <c r="D5422" i="2"/>
  <c r="D5423" i="2" a="1"/>
  <c r="D5423" i="2"/>
  <c r="D5424" i="2" a="1"/>
  <c r="D5424" i="2"/>
  <c r="D5425" i="2" a="1"/>
  <c r="D5425" i="2"/>
  <c r="D5426" i="2" a="1"/>
  <c r="D5426" i="2"/>
  <c r="D5427" i="2" a="1"/>
  <c r="D5427" i="2"/>
  <c r="D5428" i="2" a="1"/>
  <c r="D5428" i="2"/>
  <c r="D5429" i="2" a="1"/>
  <c r="D5429" i="2"/>
  <c r="D5430" i="2" a="1"/>
  <c r="D5430" i="2"/>
  <c r="D5431" i="2" a="1"/>
  <c r="D5431" i="2"/>
  <c r="D5432" i="2" a="1"/>
  <c r="D5432" i="2"/>
  <c r="D5433" i="2" a="1"/>
  <c r="D5433" i="2"/>
  <c r="D5434" i="2" a="1"/>
  <c r="D5434" i="2"/>
  <c r="D5435" i="2" a="1"/>
  <c r="D5435" i="2"/>
  <c r="D5436" i="2" a="1"/>
  <c r="D5436" i="2"/>
  <c r="D5437" i="2" a="1"/>
  <c r="D5437" i="2"/>
  <c r="D5438" i="2" a="1"/>
  <c r="D5438" i="2"/>
  <c r="D5439" i="2" a="1"/>
  <c r="D5439" i="2"/>
  <c r="D5440" i="2" a="1"/>
  <c r="D5440" i="2"/>
  <c r="D5441" i="2" a="1"/>
  <c r="D5441" i="2"/>
  <c r="D5442" i="2" a="1"/>
  <c r="D5442" i="2"/>
  <c r="D5443" i="2" a="1"/>
  <c r="D5443" i="2"/>
  <c r="D5444" i="2" a="1"/>
  <c r="D5444" i="2"/>
  <c r="D5445" i="2" a="1"/>
  <c r="D5445" i="2"/>
  <c r="D5446" i="2" a="1"/>
  <c r="D5446" i="2"/>
  <c r="D5447" i="2" a="1"/>
  <c r="D5447" i="2"/>
  <c r="D5448" i="2" a="1"/>
  <c r="D5448" i="2"/>
  <c r="D5449" i="2" a="1"/>
  <c r="D5449" i="2"/>
  <c r="D5450" i="2" a="1"/>
  <c r="D5450" i="2"/>
  <c r="D5451" i="2" a="1"/>
  <c r="D5451" i="2"/>
  <c r="D5452" i="2" a="1"/>
  <c r="D5452" i="2"/>
  <c r="D5453" i="2" a="1"/>
  <c r="D5453" i="2"/>
  <c r="D5454" i="2" a="1"/>
  <c r="D5454" i="2"/>
  <c r="D5455" i="2" a="1"/>
  <c r="D5455" i="2"/>
  <c r="D5456" i="2" a="1"/>
  <c r="D5456" i="2"/>
  <c r="D5457" i="2" a="1"/>
  <c r="D5457" i="2"/>
  <c r="D5458" i="2" a="1"/>
  <c r="D5458" i="2"/>
  <c r="D5459" i="2" a="1"/>
  <c r="D5459" i="2"/>
  <c r="D5460" i="2" a="1"/>
  <c r="D5460" i="2"/>
  <c r="D5461" i="2" a="1"/>
  <c r="D5461" i="2"/>
  <c r="D5462" i="2" a="1"/>
  <c r="D5462" i="2"/>
  <c r="D5463" i="2" a="1"/>
  <c r="D5463" i="2"/>
  <c r="D5464" i="2" a="1"/>
  <c r="D5464" i="2"/>
  <c r="D5465" i="2" a="1"/>
  <c r="D5465" i="2"/>
  <c r="D5466" i="2" a="1"/>
  <c r="D5466" i="2"/>
  <c r="D5467" i="2" a="1"/>
  <c r="D5467" i="2"/>
  <c r="D5468" i="2" a="1"/>
  <c r="D5468" i="2"/>
  <c r="D5469" i="2" a="1"/>
  <c r="D5469" i="2"/>
  <c r="D5470" i="2" a="1"/>
  <c r="D5470" i="2"/>
  <c r="D5471" i="2" a="1"/>
  <c r="D5471" i="2"/>
  <c r="D5472" i="2" a="1"/>
  <c r="D5472" i="2"/>
  <c r="D5473" i="2" a="1"/>
  <c r="D5473" i="2"/>
  <c r="D5474" i="2" a="1"/>
  <c r="D5474" i="2"/>
  <c r="D5475" i="2" a="1"/>
  <c r="D5475" i="2"/>
  <c r="D5476" i="2" a="1"/>
  <c r="D5476" i="2"/>
  <c r="D5477" i="2" a="1"/>
  <c r="D5477" i="2"/>
  <c r="D5478" i="2" a="1"/>
  <c r="D5478" i="2"/>
  <c r="D5479" i="2" a="1"/>
  <c r="D5479" i="2"/>
  <c r="D5480" i="2" a="1"/>
  <c r="D5480" i="2"/>
  <c r="D5481" i="2" a="1"/>
  <c r="D5481" i="2"/>
  <c r="D5482" i="2" a="1"/>
  <c r="D5482" i="2"/>
  <c r="D5483" i="2" a="1"/>
  <c r="D5483" i="2"/>
  <c r="D5484" i="2" a="1"/>
  <c r="D5484" i="2"/>
  <c r="D5485" i="2" a="1"/>
  <c r="D5485" i="2"/>
  <c r="D5486" i="2" a="1"/>
  <c r="D5486" i="2"/>
  <c r="D5487" i="2" a="1"/>
  <c r="D5487" i="2"/>
  <c r="D5488" i="2" a="1"/>
  <c r="D5488" i="2"/>
  <c r="D5489" i="2" a="1"/>
  <c r="D5489" i="2"/>
  <c r="D5490" i="2" a="1"/>
  <c r="D5490" i="2"/>
  <c r="D5491" i="2" a="1"/>
  <c r="D5491" i="2"/>
  <c r="D5492" i="2" a="1"/>
  <c r="D5492" i="2"/>
  <c r="D5493" i="2" a="1"/>
  <c r="D5493" i="2"/>
  <c r="D5494" i="2" a="1"/>
  <c r="D5494" i="2"/>
  <c r="D5495" i="2" a="1"/>
  <c r="D5495" i="2"/>
  <c r="D5496" i="2" a="1"/>
  <c r="D5496" i="2"/>
  <c r="D5497" i="2" a="1"/>
  <c r="D5497" i="2"/>
  <c r="D5498" i="2" a="1"/>
  <c r="D5498" i="2"/>
  <c r="D5499" i="2" a="1"/>
  <c r="D5499" i="2"/>
  <c r="D5500" i="2" a="1"/>
  <c r="D5500" i="2"/>
  <c r="D5501" i="2" a="1"/>
  <c r="D5501" i="2"/>
  <c r="D5502" i="2" a="1"/>
  <c r="D5502" i="2"/>
  <c r="D5503" i="2" a="1"/>
  <c r="D5503" i="2"/>
  <c r="D5504" i="2" a="1"/>
  <c r="D5504" i="2"/>
  <c r="D5505" i="2" a="1"/>
  <c r="D5505" i="2"/>
  <c r="D5506" i="2" a="1"/>
  <c r="D5506" i="2"/>
  <c r="D5507" i="2" a="1"/>
  <c r="D5507" i="2"/>
  <c r="D5508" i="2" a="1"/>
  <c r="D5508" i="2"/>
  <c r="D5509" i="2" a="1"/>
  <c r="D5509" i="2"/>
  <c r="D5510" i="2" a="1"/>
  <c r="D5510" i="2"/>
  <c r="D5511" i="2" a="1"/>
  <c r="D5511" i="2"/>
  <c r="D5512" i="2" a="1"/>
  <c r="D5512" i="2"/>
  <c r="D5513" i="2" a="1"/>
  <c r="D5513" i="2"/>
  <c r="D5514" i="2" a="1"/>
  <c r="D5514" i="2"/>
  <c r="D5515" i="2" a="1"/>
  <c r="D5515" i="2"/>
  <c r="D5516" i="2" a="1"/>
  <c r="D5516" i="2"/>
  <c r="D5517" i="2" a="1"/>
  <c r="D5517" i="2"/>
  <c r="D5518" i="2" a="1"/>
  <c r="D5518" i="2"/>
  <c r="D5519" i="2" a="1"/>
  <c r="D5519" i="2"/>
  <c r="D5520" i="2" a="1"/>
  <c r="D5520" i="2"/>
  <c r="D5521" i="2" a="1"/>
  <c r="D5521" i="2"/>
  <c r="D5522" i="2" a="1"/>
  <c r="D5522" i="2"/>
  <c r="D5523" i="2" a="1"/>
  <c r="D5523" i="2"/>
  <c r="D5524" i="2" a="1"/>
  <c r="D5524" i="2"/>
  <c r="D5525" i="2" a="1"/>
  <c r="D5525" i="2"/>
  <c r="D5526" i="2" a="1"/>
  <c r="D5526" i="2"/>
  <c r="D5527" i="2" a="1"/>
  <c r="D5527" i="2"/>
  <c r="D5528" i="2" a="1"/>
  <c r="D5528" i="2"/>
  <c r="D5529" i="2" a="1"/>
  <c r="D5529" i="2"/>
  <c r="D5530" i="2" a="1"/>
  <c r="D5530" i="2"/>
  <c r="D5531" i="2" a="1"/>
  <c r="D5531" i="2"/>
  <c r="D5532" i="2" a="1"/>
  <c r="D5532" i="2"/>
  <c r="D5533" i="2" a="1"/>
  <c r="D5533" i="2"/>
  <c r="D5534" i="2" a="1"/>
  <c r="D5534" i="2"/>
  <c r="D5535" i="2" a="1"/>
  <c r="D5535" i="2"/>
  <c r="D5536" i="2" a="1"/>
  <c r="D5536" i="2"/>
  <c r="D5537" i="2" a="1"/>
  <c r="D5537" i="2"/>
  <c r="D5538" i="2" a="1"/>
  <c r="D5538" i="2"/>
  <c r="D5539" i="2" a="1"/>
  <c r="D5539" i="2"/>
  <c r="D5540" i="2" a="1"/>
  <c r="D5540" i="2"/>
  <c r="D5541" i="2" a="1"/>
  <c r="D5541" i="2"/>
  <c r="D5542" i="2" a="1"/>
  <c r="D5542" i="2"/>
  <c r="D5543" i="2" a="1"/>
  <c r="D5543" i="2"/>
  <c r="D5544" i="2" a="1"/>
  <c r="D5544" i="2"/>
  <c r="D5545" i="2" a="1"/>
  <c r="D5545" i="2"/>
  <c r="D5546" i="2" a="1"/>
  <c r="D5546" i="2"/>
  <c r="D5547" i="2" a="1"/>
  <c r="D5547" i="2"/>
  <c r="D5548" i="2" a="1"/>
  <c r="D5548" i="2"/>
  <c r="D5549" i="2" a="1"/>
  <c r="D5549" i="2"/>
  <c r="D5550" i="2" a="1"/>
  <c r="D5550" i="2"/>
  <c r="D5551" i="2" a="1"/>
  <c r="D5551" i="2"/>
  <c r="D5552" i="2" a="1"/>
  <c r="D5552" i="2"/>
  <c r="D5553" i="2" a="1"/>
  <c r="D5553" i="2"/>
  <c r="D5554" i="2" a="1"/>
  <c r="D5554" i="2"/>
  <c r="D5555" i="2" a="1"/>
  <c r="D5555" i="2"/>
  <c r="D5556" i="2" a="1"/>
  <c r="D5556" i="2"/>
  <c r="D5557" i="2" a="1"/>
  <c r="D5557" i="2"/>
  <c r="D5558" i="2" a="1"/>
  <c r="D5558" i="2"/>
  <c r="D5559" i="2" a="1"/>
  <c r="D5559" i="2"/>
  <c r="D5560" i="2" a="1"/>
  <c r="D5560" i="2"/>
  <c r="D5561" i="2" a="1"/>
  <c r="D5561" i="2"/>
  <c r="D5562" i="2" a="1"/>
  <c r="D5562" i="2"/>
  <c r="D5563" i="2" a="1"/>
  <c r="D5563" i="2"/>
  <c r="D5564" i="2" a="1"/>
  <c r="D5564" i="2"/>
  <c r="D5565" i="2" a="1"/>
  <c r="D5565" i="2"/>
  <c r="D5566" i="2" a="1"/>
  <c r="D5566" i="2"/>
  <c r="D5567" i="2" a="1"/>
  <c r="D5567" i="2"/>
  <c r="D5568" i="2" a="1"/>
  <c r="D5568" i="2"/>
  <c r="D5569" i="2" a="1"/>
  <c r="D5569" i="2"/>
  <c r="D5570" i="2" a="1"/>
  <c r="D5570" i="2"/>
  <c r="D5571" i="2" a="1"/>
  <c r="D5571" i="2"/>
  <c r="D5572" i="2" a="1"/>
  <c r="D5572" i="2"/>
  <c r="D5573" i="2" a="1"/>
  <c r="D5573" i="2"/>
  <c r="D5574" i="2" a="1"/>
  <c r="D5574" i="2"/>
  <c r="D5575" i="2" a="1"/>
  <c r="D5575" i="2"/>
  <c r="D5576" i="2" a="1"/>
  <c r="D5576" i="2"/>
  <c r="D5577" i="2" a="1"/>
  <c r="D5577" i="2"/>
  <c r="D5578" i="2" a="1"/>
  <c r="D5578" i="2"/>
  <c r="D5579" i="2" a="1"/>
  <c r="D5579" i="2"/>
  <c r="D5580" i="2" a="1"/>
  <c r="D5580" i="2"/>
  <c r="D5581" i="2" a="1"/>
  <c r="D5581" i="2"/>
  <c r="D5582" i="2" a="1"/>
  <c r="D5582" i="2"/>
  <c r="D5583" i="2" a="1"/>
  <c r="D5583" i="2"/>
  <c r="D5584" i="2" a="1"/>
  <c r="D5584" i="2"/>
  <c r="D5585" i="2" a="1"/>
  <c r="D5585" i="2"/>
  <c r="D5586" i="2" a="1"/>
  <c r="D5586" i="2"/>
  <c r="D5587" i="2" a="1"/>
  <c r="D5587" i="2"/>
  <c r="D5588" i="2" a="1"/>
  <c r="D5588" i="2"/>
  <c r="D5589" i="2" a="1"/>
  <c r="D5589" i="2"/>
  <c r="D5590" i="2" a="1"/>
  <c r="D5590" i="2"/>
  <c r="D5591" i="2" a="1"/>
  <c r="D5591" i="2"/>
  <c r="D5592" i="2" a="1"/>
  <c r="D5592" i="2"/>
  <c r="D5593" i="2" a="1"/>
  <c r="D5593" i="2"/>
  <c r="D5594" i="2" a="1"/>
  <c r="D5594" i="2"/>
  <c r="D5595" i="2" a="1"/>
  <c r="D5595" i="2"/>
  <c r="D5596" i="2" a="1"/>
  <c r="D5596" i="2"/>
  <c r="D5597" i="2" a="1"/>
  <c r="D5597" i="2"/>
  <c r="D5598" i="2" a="1"/>
  <c r="D5598" i="2"/>
  <c r="D5599" i="2" a="1"/>
  <c r="D5599" i="2"/>
  <c r="D5600" i="2" a="1"/>
  <c r="D5600" i="2"/>
  <c r="D5601" i="2" a="1"/>
  <c r="D5601" i="2"/>
  <c r="D5602" i="2" a="1"/>
  <c r="D5602" i="2"/>
  <c r="D5603" i="2" a="1"/>
  <c r="D5603" i="2"/>
  <c r="D5604" i="2" a="1"/>
  <c r="D5604" i="2"/>
  <c r="D5605" i="2" a="1"/>
  <c r="D5605" i="2"/>
  <c r="D5606" i="2" a="1"/>
  <c r="D5606" i="2"/>
  <c r="D5607" i="2" a="1"/>
  <c r="D5607" i="2"/>
  <c r="D5608" i="2" a="1"/>
  <c r="D5608" i="2"/>
  <c r="D5609" i="2" a="1"/>
  <c r="D5609" i="2"/>
  <c r="D5610" i="2" a="1"/>
  <c r="D5610" i="2"/>
  <c r="D5611" i="2" a="1"/>
  <c r="D5611" i="2"/>
  <c r="D5612" i="2" a="1"/>
  <c r="D5612" i="2"/>
  <c r="D5613" i="2" a="1"/>
  <c r="D5613" i="2"/>
  <c r="D5614" i="2" a="1"/>
  <c r="D5614" i="2"/>
  <c r="D5615" i="2" a="1"/>
  <c r="D5615" i="2"/>
  <c r="D5616" i="2" a="1"/>
  <c r="D5616" i="2"/>
  <c r="D5617" i="2" a="1"/>
  <c r="D5617" i="2"/>
  <c r="D5618" i="2" a="1"/>
  <c r="D5618" i="2"/>
  <c r="D5619" i="2" a="1"/>
  <c r="D5619" i="2"/>
  <c r="D5620" i="2" a="1"/>
  <c r="D5620" i="2"/>
  <c r="D5621" i="2" a="1"/>
  <c r="D5621" i="2"/>
  <c r="D5622" i="2" a="1"/>
  <c r="D5622" i="2"/>
  <c r="D5623" i="2" a="1"/>
  <c r="D5623" i="2"/>
  <c r="D5624" i="2" a="1"/>
  <c r="D5624" i="2"/>
  <c r="D5625" i="2" a="1"/>
  <c r="D5625" i="2"/>
  <c r="D5626" i="2" a="1"/>
  <c r="D5626" i="2"/>
  <c r="D5627" i="2" a="1"/>
  <c r="D5627" i="2"/>
  <c r="D5628" i="2" a="1"/>
  <c r="D5628" i="2"/>
  <c r="D5629" i="2" a="1"/>
  <c r="D5629" i="2"/>
  <c r="D5630" i="2" a="1"/>
  <c r="D5630" i="2"/>
  <c r="D5631" i="2" a="1"/>
  <c r="D5631" i="2"/>
  <c r="D5632" i="2" a="1"/>
  <c r="D5632" i="2"/>
  <c r="D5633" i="2" a="1"/>
  <c r="D5633" i="2"/>
  <c r="D5634" i="2" a="1"/>
  <c r="D5634" i="2"/>
  <c r="D5635" i="2" a="1"/>
  <c r="D5635" i="2"/>
  <c r="D5636" i="2" a="1"/>
  <c r="D5636" i="2"/>
  <c r="D5637" i="2" a="1"/>
  <c r="D5637" i="2"/>
  <c r="D5638" i="2" a="1"/>
  <c r="D5638" i="2"/>
  <c r="D5639" i="2" a="1"/>
  <c r="D5639" i="2"/>
  <c r="D5640" i="2" a="1"/>
  <c r="D5640" i="2"/>
  <c r="D5641" i="2" a="1"/>
  <c r="D5641" i="2"/>
  <c r="D5642" i="2" a="1"/>
  <c r="D5642" i="2"/>
  <c r="D5643" i="2" a="1"/>
  <c r="D5643" i="2"/>
  <c r="D5644" i="2" a="1"/>
  <c r="D5644" i="2"/>
  <c r="D5645" i="2" a="1"/>
  <c r="D5645" i="2"/>
  <c r="D5646" i="2" a="1"/>
  <c r="D5646" i="2"/>
  <c r="D5647" i="2" a="1"/>
  <c r="D5647" i="2"/>
  <c r="D5648" i="2" a="1"/>
  <c r="D5648" i="2"/>
  <c r="D5649" i="2" a="1"/>
  <c r="D5649" i="2"/>
  <c r="D5650" i="2" a="1"/>
  <c r="D5650" i="2"/>
  <c r="D5651" i="2" a="1"/>
  <c r="D5651" i="2"/>
  <c r="D5652" i="2" a="1"/>
  <c r="D5652" i="2"/>
  <c r="D5653" i="2" a="1"/>
  <c r="D5653" i="2"/>
  <c r="D5654" i="2" a="1"/>
  <c r="D5654" i="2"/>
  <c r="D5655" i="2" a="1"/>
  <c r="D5655" i="2"/>
  <c r="D5656" i="2" a="1"/>
  <c r="D5656" i="2"/>
  <c r="D5657" i="2" a="1"/>
  <c r="D5657" i="2"/>
  <c r="D5658" i="2" a="1"/>
  <c r="D5658" i="2"/>
  <c r="D5659" i="2" a="1"/>
  <c r="D5659" i="2"/>
  <c r="D5660" i="2" a="1"/>
  <c r="D5660" i="2"/>
  <c r="D5661" i="2" a="1"/>
  <c r="D5661" i="2"/>
  <c r="D5662" i="2" a="1"/>
  <c r="D5662" i="2"/>
  <c r="D5663" i="2" a="1"/>
  <c r="D5663" i="2"/>
  <c r="D5664" i="2" a="1"/>
  <c r="D5664" i="2"/>
  <c r="D5665" i="2" a="1"/>
  <c r="D5665" i="2"/>
  <c r="D5666" i="2" a="1"/>
  <c r="D5666" i="2"/>
  <c r="D5667" i="2" a="1"/>
  <c r="D5667" i="2"/>
  <c r="D5668" i="2" a="1"/>
  <c r="D5668" i="2"/>
  <c r="D5669" i="2" a="1"/>
  <c r="D5669" i="2"/>
  <c r="D5670" i="2" a="1"/>
  <c r="D5670" i="2"/>
  <c r="D5671" i="2" a="1"/>
  <c r="D5671" i="2"/>
  <c r="D5672" i="2" a="1"/>
  <c r="D5672" i="2"/>
  <c r="D5673" i="2" a="1"/>
  <c r="D5673" i="2"/>
  <c r="D5674" i="2" a="1"/>
  <c r="D5674" i="2"/>
  <c r="D5675" i="2" a="1"/>
  <c r="D5675" i="2"/>
  <c r="D5676" i="2" a="1"/>
  <c r="D5676" i="2"/>
  <c r="D5677" i="2" a="1"/>
  <c r="D5677" i="2"/>
  <c r="D5678" i="2" a="1"/>
  <c r="D5678" i="2"/>
  <c r="D5679" i="2" a="1"/>
  <c r="D5679" i="2"/>
  <c r="D5680" i="2" a="1"/>
  <c r="D5680" i="2"/>
  <c r="D5681" i="2" a="1"/>
  <c r="D5681" i="2"/>
  <c r="D5682" i="2" a="1"/>
  <c r="D5682" i="2"/>
  <c r="D5683" i="2" a="1"/>
  <c r="D5683" i="2"/>
  <c r="D5684" i="2" a="1"/>
  <c r="D5684" i="2"/>
  <c r="D5685" i="2" a="1"/>
  <c r="D5685" i="2"/>
  <c r="D5686" i="2" a="1"/>
  <c r="D5686" i="2"/>
  <c r="D5687" i="2" a="1"/>
  <c r="D5687" i="2"/>
  <c r="D5688" i="2" a="1"/>
  <c r="D5688" i="2"/>
  <c r="D5689" i="2" a="1"/>
  <c r="D5689" i="2"/>
  <c r="D5690" i="2" a="1"/>
  <c r="D5690" i="2"/>
  <c r="D5691" i="2" a="1"/>
  <c r="D5691" i="2"/>
  <c r="D5692" i="2" a="1"/>
  <c r="D5692" i="2"/>
  <c r="D5693" i="2" a="1"/>
  <c r="D5693" i="2"/>
  <c r="D5694" i="2" a="1"/>
  <c r="D5694" i="2"/>
  <c r="D5695" i="2" a="1"/>
  <c r="D5695" i="2"/>
  <c r="D5696" i="2" a="1"/>
  <c r="D5696" i="2"/>
  <c r="D5697" i="2" a="1"/>
  <c r="D5697" i="2"/>
  <c r="D5698" i="2" a="1"/>
  <c r="D5698" i="2"/>
  <c r="D5699" i="2" a="1"/>
  <c r="D5699" i="2"/>
  <c r="D5700" i="2" a="1"/>
  <c r="D5700" i="2"/>
  <c r="D5701" i="2" a="1"/>
  <c r="D5701" i="2"/>
  <c r="D5702" i="2" a="1"/>
  <c r="D5702" i="2"/>
  <c r="D5703" i="2" a="1"/>
  <c r="D5703" i="2"/>
  <c r="D5704" i="2" a="1"/>
  <c r="D5704" i="2"/>
  <c r="D5705" i="2" a="1"/>
  <c r="D5705" i="2"/>
  <c r="D5706" i="2" a="1"/>
  <c r="D5706" i="2"/>
  <c r="D5707" i="2" a="1"/>
  <c r="D5707" i="2"/>
  <c r="D5708" i="2" a="1"/>
  <c r="D5708" i="2"/>
  <c r="D5709" i="2" a="1"/>
  <c r="D5709" i="2"/>
  <c r="D5710" i="2" a="1"/>
  <c r="D5710" i="2"/>
  <c r="D5711" i="2" a="1"/>
  <c r="D5711" i="2"/>
  <c r="D5712" i="2" a="1"/>
  <c r="D5712" i="2"/>
  <c r="D5713" i="2" a="1"/>
  <c r="D5713" i="2"/>
  <c r="D5714" i="2" a="1"/>
  <c r="D5714" i="2"/>
  <c r="D5715" i="2" a="1"/>
  <c r="D5715" i="2"/>
  <c r="D5716" i="2" a="1"/>
  <c r="D5716" i="2"/>
  <c r="D5717" i="2" a="1"/>
  <c r="D5717" i="2"/>
  <c r="D5718" i="2" a="1"/>
  <c r="D5718" i="2"/>
  <c r="D5719" i="2" a="1"/>
  <c r="D5719" i="2"/>
  <c r="D5720" i="2" a="1"/>
  <c r="D5720" i="2"/>
  <c r="D5721" i="2" a="1"/>
  <c r="D5721" i="2"/>
  <c r="D5722" i="2" a="1"/>
  <c r="D5722" i="2"/>
  <c r="D5723" i="2" a="1"/>
  <c r="D5723" i="2"/>
  <c r="D5724" i="2" a="1"/>
  <c r="D5724" i="2"/>
  <c r="D5725" i="2" a="1"/>
  <c r="D5725" i="2"/>
  <c r="D5726" i="2" a="1"/>
  <c r="D5726" i="2"/>
  <c r="D5727" i="2" a="1"/>
  <c r="D5727" i="2"/>
  <c r="D5728" i="2" a="1"/>
  <c r="D5728" i="2"/>
  <c r="D5729" i="2" a="1"/>
  <c r="D5729" i="2"/>
  <c r="D5730" i="2" a="1"/>
  <c r="D5730" i="2"/>
  <c r="D5731" i="2" a="1"/>
  <c r="D5731" i="2"/>
  <c r="D5732" i="2" a="1"/>
  <c r="D5732" i="2"/>
  <c r="D5733" i="2" a="1"/>
  <c r="D5733" i="2"/>
  <c r="D5734" i="2" a="1"/>
  <c r="D5734" i="2"/>
  <c r="D5735" i="2" a="1"/>
  <c r="D5735" i="2"/>
  <c r="D5736" i="2" a="1"/>
  <c r="D5736" i="2"/>
  <c r="D5737" i="2" a="1"/>
  <c r="D5737" i="2"/>
  <c r="D5738" i="2" a="1"/>
  <c r="D5738" i="2"/>
  <c r="D5739" i="2" a="1"/>
  <c r="D5739" i="2"/>
  <c r="D5740" i="2" a="1"/>
  <c r="D5740" i="2"/>
  <c r="D5741" i="2" a="1"/>
  <c r="D5741" i="2"/>
  <c r="D5742" i="2" a="1"/>
  <c r="D5742" i="2"/>
  <c r="D5743" i="2" a="1"/>
  <c r="D5743" i="2"/>
  <c r="D5744" i="2" a="1"/>
  <c r="D5744" i="2"/>
  <c r="D5745" i="2" a="1"/>
  <c r="D5745" i="2"/>
  <c r="D5746" i="2" a="1"/>
  <c r="D5746" i="2"/>
  <c r="D5747" i="2" a="1"/>
  <c r="D5747" i="2"/>
  <c r="D5748" i="2" a="1"/>
  <c r="D5748" i="2"/>
  <c r="D5749" i="2" a="1"/>
  <c r="D5749" i="2"/>
  <c r="D5750" i="2" a="1"/>
  <c r="D5750" i="2"/>
  <c r="D5751" i="2" a="1"/>
  <c r="D5751" i="2"/>
  <c r="D5752" i="2" a="1"/>
  <c r="D5752" i="2"/>
  <c r="D5753" i="2" a="1"/>
  <c r="D5753" i="2"/>
  <c r="D5754" i="2" a="1"/>
  <c r="D5754" i="2"/>
  <c r="D5755" i="2" a="1"/>
  <c r="D5755" i="2"/>
  <c r="D5756" i="2" a="1"/>
  <c r="D5756" i="2"/>
  <c r="D5757" i="2" a="1"/>
  <c r="D5757" i="2"/>
  <c r="D5758" i="2" a="1"/>
  <c r="D5758" i="2"/>
  <c r="D5759" i="2" a="1"/>
  <c r="D5759" i="2"/>
  <c r="D5760" i="2" a="1"/>
  <c r="D5760" i="2"/>
  <c r="D5761" i="2" a="1"/>
  <c r="D5761" i="2"/>
  <c r="D5762" i="2" a="1"/>
  <c r="D5762" i="2"/>
  <c r="D5763" i="2" a="1"/>
  <c r="D5763" i="2"/>
  <c r="D5764" i="2" a="1"/>
  <c r="D5764" i="2"/>
  <c r="D5765" i="2" a="1"/>
  <c r="D5765" i="2"/>
  <c r="D5766" i="2" a="1"/>
  <c r="D5766" i="2"/>
  <c r="D5767" i="2" a="1"/>
  <c r="D5767" i="2"/>
  <c r="D5768" i="2" a="1"/>
  <c r="D5768" i="2"/>
  <c r="D5769" i="2" a="1"/>
  <c r="D5769" i="2"/>
  <c r="D5770" i="2" a="1"/>
  <c r="D5770" i="2"/>
  <c r="D5771" i="2" a="1"/>
  <c r="D5771" i="2"/>
  <c r="D5772" i="2" a="1"/>
  <c r="D5772" i="2"/>
  <c r="D5773" i="2" a="1"/>
  <c r="D5773" i="2"/>
  <c r="D5774" i="2" a="1"/>
  <c r="D5774" i="2"/>
  <c r="D5775" i="2" a="1"/>
  <c r="D5775" i="2"/>
  <c r="D5776" i="2" a="1"/>
  <c r="D5776" i="2"/>
  <c r="D5777" i="2" a="1"/>
  <c r="D5777" i="2"/>
  <c r="D5778" i="2" a="1"/>
  <c r="D5778" i="2"/>
  <c r="D5779" i="2" a="1"/>
  <c r="D5779" i="2"/>
  <c r="D5780" i="2" a="1"/>
  <c r="D5780" i="2"/>
  <c r="D5781" i="2" a="1"/>
  <c r="D5781" i="2"/>
  <c r="D5782" i="2" a="1"/>
  <c r="D5782" i="2"/>
  <c r="D5783" i="2" a="1"/>
  <c r="D5783" i="2"/>
  <c r="D5784" i="2" a="1"/>
  <c r="D5784" i="2"/>
  <c r="D5785" i="2" a="1"/>
  <c r="D5785" i="2"/>
  <c r="D5786" i="2" a="1"/>
  <c r="D5786" i="2"/>
  <c r="D5787" i="2" a="1"/>
  <c r="D5787" i="2"/>
  <c r="D5788" i="2" a="1"/>
  <c r="D5788" i="2"/>
  <c r="D5789" i="2" a="1"/>
  <c r="D5789" i="2"/>
  <c r="D5790" i="2" a="1"/>
  <c r="D5790" i="2"/>
  <c r="D5791" i="2" a="1"/>
  <c r="D5791" i="2"/>
  <c r="D5792" i="2" a="1"/>
  <c r="D5792" i="2"/>
  <c r="D5793" i="2" a="1"/>
  <c r="D5793" i="2"/>
  <c r="D5794" i="2" a="1"/>
  <c r="D5794" i="2"/>
  <c r="D5795" i="2" a="1"/>
  <c r="D5795" i="2"/>
  <c r="D5796" i="2" a="1"/>
  <c r="D5796" i="2"/>
  <c r="D5797" i="2" a="1"/>
  <c r="D5797" i="2"/>
  <c r="D5798" i="2" a="1"/>
  <c r="D5798" i="2"/>
  <c r="D5799" i="2" a="1"/>
  <c r="D5799" i="2"/>
  <c r="D5800" i="2" a="1"/>
  <c r="D5800" i="2"/>
  <c r="D5801" i="2" a="1"/>
  <c r="D5801" i="2"/>
  <c r="D5802" i="2" a="1"/>
  <c r="D5802" i="2"/>
  <c r="D5803" i="2" a="1"/>
  <c r="D5803" i="2"/>
  <c r="D5804" i="2" a="1"/>
  <c r="D5804" i="2"/>
  <c r="D5805" i="2" a="1"/>
  <c r="D5805" i="2"/>
  <c r="D5806" i="2" a="1"/>
  <c r="D5806" i="2"/>
  <c r="D5807" i="2" a="1"/>
  <c r="D5807" i="2"/>
  <c r="D5808" i="2" a="1"/>
  <c r="D5808" i="2"/>
  <c r="D5809" i="2" a="1"/>
  <c r="D5809" i="2"/>
  <c r="D5810" i="2" a="1"/>
  <c r="D5810" i="2"/>
  <c r="D5811" i="2" a="1"/>
  <c r="D5811" i="2"/>
  <c r="D5812" i="2" a="1"/>
  <c r="D5812" i="2"/>
  <c r="D5813" i="2" a="1"/>
  <c r="D5813" i="2"/>
  <c r="D5814" i="2" a="1"/>
  <c r="D5814" i="2"/>
  <c r="D5815" i="2" a="1"/>
  <c r="D5815" i="2"/>
  <c r="D5816" i="2" a="1"/>
  <c r="D5816" i="2"/>
  <c r="D5817" i="2" a="1"/>
  <c r="D5817" i="2"/>
  <c r="D5818" i="2" a="1"/>
  <c r="D5818" i="2"/>
  <c r="D5819" i="2" a="1"/>
  <c r="D5819" i="2"/>
  <c r="D5820" i="2" a="1"/>
  <c r="D5820" i="2"/>
  <c r="D5821" i="2" a="1"/>
  <c r="D5821" i="2"/>
  <c r="D5822" i="2" a="1"/>
  <c r="D5822" i="2"/>
  <c r="D5823" i="2" a="1"/>
  <c r="D5823" i="2"/>
  <c r="D5824" i="2" a="1"/>
  <c r="D5824" i="2"/>
  <c r="D5825" i="2" a="1"/>
  <c r="D5825" i="2"/>
  <c r="D5826" i="2" a="1"/>
  <c r="D5826" i="2"/>
  <c r="D5827" i="2" a="1"/>
  <c r="D5827" i="2"/>
  <c r="D5828" i="2" a="1"/>
  <c r="D5828" i="2"/>
  <c r="D5829" i="2" a="1"/>
  <c r="D5829" i="2"/>
  <c r="D5830" i="2" a="1"/>
  <c r="D5830" i="2"/>
  <c r="D5831" i="2" a="1"/>
  <c r="D5831" i="2"/>
  <c r="D5832" i="2" a="1"/>
  <c r="D5832" i="2"/>
  <c r="D5833" i="2" a="1"/>
  <c r="D5833" i="2"/>
  <c r="D5834" i="2" a="1"/>
  <c r="D5834" i="2"/>
  <c r="D5835" i="2" a="1"/>
  <c r="D5835" i="2"/>
  <c r="D5836" i="2" a="1"/>
  <c r="D5836" i="2"/>
  <c r="D5837" i="2" a="1"/>
  <c r="D5837" i="2"/>
  <c r="D5838" i="2" a="1"/>
  <c r="D5838" i="2"/>
  <c r="D5839" i="2" a="1"/>
  <c r="D5839" i="2"/>
  <c r="D5840" i="2" a="1"/>
  <c r="D5840" i="2"/>
  <c r="D5841" i="2" a="1"/>
  <c r="D5841" i="2"/>
  <c r="D5842" i="2" a="1"/>
  <c r="D5842" i="2"/>
  <c r="D5843" i="2" a="1"/>
  <c r="D5843" i="2"/>
  <c r="D5844" i="2" a="1"/>
  <c r="D5844" i="2"/>
  <c r="D5845" i="2" a="1"/>
  <c r="D5845" i="2"/>
  <c r="D5846" i="2" a="1"/>
  <c r="D5846" i="2"/>
  <c r="D5847" i="2" a="1"/>
  <c r="D5847" i="2"/>
  <c r="D5848" i="2" a="1"/>
  <c r="D5848" i="2"/>
  <c r="D5849" i="2" a="1"/>
  <c r="D5849" i="2"/>
  <c r="D5850" i="2" a="1"/>
  <c r="D5850" i="2"/>
  <c r="D5851" i="2" a="1"/>
  <c r="D5851" i="2"/>
  <c r="D5852" i="2" a="1"/>
  <c r="D5852" i="2"/>
  <c r="D5853" i="2" a="1"/>
  <c r="D5853" i="2"/>
  <c r="D5854" i="2" a="1"/>
  <c r="D5854" i="2"/>
  <c r="D5855" i="2" a="1"/>
  <c r="D5855" i="2"/>
  <c r="D5856" i="2" a="1"/>
  <c r="D5856" i="2"/>
  <c r="D5857" i="2" a="1"/>
  <c r="D5857" i="2"/>
  <c r="D5858" i="2" a="1"/>
  <c r="D5858" i="2"/>
  <c r="D5859" i="2" a="1"/>
  <c r="D5859" i="2"/>
  <c r="D5860" i="2" a="1"/>
  <c r="D5860" i="2"/>
  <c r="D5861" i="2" a="1"/>
  <c r="D5861" i="2"/>
  <c r="D5862" i="2" a="1"/>
  <c r="D5862" i="2"/>
  <c r="D5863" i="2" a="1"/>
  <c r="D5863" i="2"/>
  <c r="D5864" i="2" a="1"/>
  <c r="D5864" i="2"/>
  <c r="D5865" i="2" a="1"/>
  <c r="D5865" i="2"/>
  <c r="D5866" i="2" a="1"/>
  <c r="D5866" i="2"/>
  <c r="D5867" i="2" a="1"/>
  <c r="D5867" i="2"/>
  <c r="D5868" i="2" a="1"/>
  <c r="D5868" i="2"/>
  <c r="D5869" i="2" a="1"/>
  <c r="D5869" i="2"/>
  <c r="D5870" i="2" a="1"/>
  <c r="D5870" i="2"/>
  <c r="D5871" i="2" a="1"/>
  <c r="D5871" i="2"/>
  <c r="D5872" i="2" a="1"/>
  <c r="D5872" i="2"/>
  <c r="D5873" i="2" a="1"/>
  <c r="D5873" i="2"/>
  <c r="D5874" i="2" a="1"/>
  <c r="D5874" i="2"/>
  <c r="D5875" i="2" a="1"/>
  <c r="D5875" i="2"/>
  <c r="D5876" i="2" a="1"/>
  <c r="D5876" i="2"/>
  <c r="D5877" i="2" a="1"/>
  <c r="D5877" i="2"/>
  <c r="D5878" i="2" a="1"/>
  <c r="D5878" i="2"/>
  <c r="D5879" i="2" a="1"/>
  <c r="D5879" i="2"/>
  <c r="D5880" i="2" a="1"/>
  <c r="D5880" i="2"/>
  <c r="D5881" i="2" a="1"/>
  <c r="D5881" i="2"/>
  <c r="D5882" i="2" a="1"/>
  <c r="D5882" i="2"/>
  <c r="D5883" i="2" a="1"/>
  <c r="D5883" i="2"/>
  <c r="D5884" i="2" a="1"/>
  <c r="D5884" i="2"/>
  <c r="D5885" i="2" a="1"/>
  <c r="D5885" i="2"/>
  <c r="D5886" i="2" a="1"/>
  <c r="D5886" i="2"/>
  <c r="D5887" i="2" a="1"/>
  <c r="D5887" i="2"/>
  <c r="D5888" i="2" a="1"/>
  <c r="D5888" i="2"/>
  <c r="D5889" i="2" a="1"/>
  <c r="D5889" i="2"/>
  <c r="D5890" i="2" a="1"/>
  <c r="D5890" i="2"/>
  <c r="D5891" i="2" a="1"/>
  <c r="D5891" i="2"/>
  <c r="D5892" i="2" a="1"/>
  <c r="D5892" i="2"/>
  <c r="D5893" i="2" a="1"/>
  <c r="D5893" i="2"/>
  <c r="D5894" i="2" a="1"/>
  <c r="D5894" i="2"/>
  <c r="D5895" i="2" a="1"/>
  <c r="D5895" i="2"/>
  <c r="D5896" i="2" a="1"/>
  <c r="D5896" i="2"/>
  <c r="D5897" i="2" a="1"/>
  <c r="D5897" i="2"/>
  <c r="D5898" i="2" a="1"/>
  <c r="D5898" i="2"/>
  <c r="D5899" i="2" a="1"/>
  <c r="D5899" i="2"/>
  <c r="D5900" i="2" a="1"/>
  <c r="D5900" i="2"/>
  <c r="D5901" i="2" a="1"/>
  <c r="D5901" i="2"/>
  <c r="D5902" i="2" a="1"/>
  <c r="D5902" i="2"/>
  <c r="D5903" i="2" a="1"/>
  <c r="D5903" i="2"/>
  <c r="D5904" i="2" a="1"/>
  <c r="D5904" i="2"/>
  <c r="D5905" i="2" a="1"/>
  <c r="D5905" i="2"/>
  <c r="D5906" i="2" a="1"/>
  <c r="D5906" i="2"/>
  <c r="D5907" i="2" a="1"/>
  <c r="D5907" i="2"/>
  <c r="D5908" i="2" a="1"/>
  <c r="D5908" i="2"/>
  <c r="D5909" i="2" a="1"/>
  <c r="D5909" i="2"/>
  <c r="D5910" i="2" a="1"/>
  <c r="D5910" i="2"/>
  <c r="D5911" i="2" a="1"/>
  <c r="D5911" i="2"/>
  <c r="D5912" i="2" a="1"/>
  <c r="D5912" i="2"/>
  <c r="D5913" i="2" a="1"/>
  <c r="D5913" i="2"/>
  <c r="D5914" i="2" a="1"/>
  <c r="D5914" i="2"/>
  <c r="D5915" i="2" a="1"/>
  <c r="D5915" i="2"/>
  <c r="D5916" i="2" a="1"/>
  <c r="D5916" i="2"/>
  <c r="D5917" i="2" a="1"/>
  <c r="D5917" i="2"/>
  <c r="D5918" i="2" a="1"/>
  <c r="D5918" i="2"/>
  <c r="D5919" i="2" a="1"/>
  <c r="D5919" i="2"/>
  <c r="D5920" i="2" a="1"/>
  <c r="D5920" i="2"/>
  <c r="D5921" i="2" a="1"/>
  <c r="D5921" i="2"/>
  <c r="D5922" i="2" a="1"/>
  <c r="D5922" i="2"/>
  <c r="D5923" i="2" a="1"/>
  <c r="D5923" i="2"/>
  <c r="D5924" i="2" a="1"/>
  <c r="D5924" i="2"/>
  <c r="D5925" i="2" a="1"/>
  <c r="D5925" i="2"/>
  <c r="D5926" i="2" a="1"/>
  <c r="D5926" i="2"/>
  <c r="D5927" i="2" a="1"/>
  <c r="D5927" i="2"/>
  <c r="D5928" i="2" a="1"/>
  <c r="D5928" i="2"/>
  <c r="D5929" i="2" a="1"/>
  <c r="D5929" i="2"/>
  <c r="D5930" i="2" a="1"/>
  <c r="D5930" i="2"/>
  <c r="D5931" i="2" a="1"/>
  <c r="D5931" i="2"/>
  <c r="D5932" i="2" a="1"/>
  <c r="D5932" i="2"/>
  <c r="D5933" i="2" a="1"/>
  <c r="D5933" i="2"/>
  <c r="D5934" i="2" a="1"/>
  <c r="D5934" i="2"/>
  <c r="D5935" i="2" a="1"/>
  <c r="D5935" i="2"/>
  <c r="D5936" i="2" a="1"/>
  <c r="D5936" i="2"/>
  <c r="D5937" i="2" a="1"/>
  <c r="D5937" i="2"/>
  <c r="D5938" i="2" a="1"/>
  <c r="D5938" i="2"/>
  <c r="D5939" i="2" a="1"/>
  <c r="D5939" i="2"/>
  <c r="D5940" i="2" a="1"/>
  <c r="D5940" i="2"/>
  <c r="D5941" i="2" a="1"/>
  <c r="D5941" i="2"/>
  <c r="D5942" i="2" a="1"/>
  <c r="D5942" i="2"/>
  <c r="D5943" i="2" a="1"/>
  <c r="D5943" i="2"/>
  <c r="D5944" i="2" a="1"/>
  <c r="D5944" i="2"/>
  <c r="D5945" i="2" a="1"/>
  <c r="D5945" i="2"/>
  <c r="D5946" i="2" a="1"/>
  <c r="D5946" i="2"/>
  <c r="D5947" i="2" a="1"/>
  <c r="D5947" i="2"/>
  <c r="D5948" i="2" a="1"/>
  <c r="D5948" i="2"/>
  <c r="D5949" i="2" a="1"/>
  <c r="D5949" i="2"/>
  <c r="D5950" i="2" a="1"/>
  <c r="D5950" i="2"/>
  <c r="D5951" i="2" a="1"/>
  <c r="D5951" i="2"/>
  <c r="D5952" i="2" a="1"/>
  <c r="D5952" i="2"/>
  <c r="D5953" i="2" a="1"/>
  <c r="D5953" i="2"/>
  <c r="D5954" i="2" a="1"/>
  <c r="D5954" i="2"/>
  <c r="D5955" i="2" a="1"/>
  <c r="D5955" i="2"/>
  <c r="D5956" i="2" a="1"/>
  <c r="D5956" i="2"/>
  <c r="D5957" i="2" a="1"/>
  <c r="D5957" i="2"/>
  <c r="D5958" i="2" a="1"/>
  <c r="D5958" i="2"/>
  <c r="D5959" i="2" a="1"/>
  <c r="D5959" i="2"/>
  <c r="D5960" i="2" a="1"/>
  <c r="D5960" i="2"/>
  <c r="D5961" i="2" a="1"/>
  <c r="D5961" i="2"/>
  <c r="D5962" i="2" a="1"/>
  <c r="D5962" i="2"/>
  <c r="D5963" i="2" a="1"/>
  <c r="D5963" i="2"/>
  <c r="D5964" i="2" a="1"/>
  <c r="D5964" i="2"/>
  <c r="D5965" i="2" a="1"/>
  <c r="D5965" i="2"/>
  <c r="D5966" i="2" a="1"/>
  <c r="D5966" i="2"/>
  <c r="D5967" i="2" a="1"/>
  <c r="D5967" i="2"/>
  <c r="D5968" i="2" a="1"/>
  <c r="D5968" i="2"/>
  <c r="D5969" i="2" a="1"/>
  <c r="D5969" i="2"/>
  <c r="D5970" i="2" a="1"/>
  <c r="D5970" i="2"/>
  <c r="D5971" i="2" a="1"/>
  <c r="D5971" i="2"/>
  <c r="D5972" i="2" a="1"/>
  <c r="D5972" i="2"/>
  <c r="D5973" i="2" a="1"/>
  <c r="D5973" i="2"/>
  <c r="D5974" i="2" a="1"/>
  <c r="D5974" i="2"/>
  <c r="D5975" i="2" a="1"/>
  <c r="D5975" i="2"/>
  <c r="D5976" i="2" a="1"/>
  <c r="D5976" i="2"/>
  <c r="D5977" i="2" a="1"/>
  <c r="D5977" i="2"/>
  <c r="D5978" i="2" a="1"/>
  <c r="D5978" i="2"/>
  <c r="D5979" i="2" a="1"/>
  <c r="D5979" i="2"/>
  <c r="D5980" i="2" a="1"/>
  <c r="D5980" i="2"/>
  <c r="D5981" i="2" a="1"/>
  <c r="D5981" i="2"/>
  <c r="D5982" i="2" a="1"/>
  <c r="D5982" i="2"/>
  <c r="D5983" i="2" a="1"/>
  <c r="D5983" i="2"/>
  <c r="D5984" i="2" a="1"/>
  <c r="D5984" i="2"/>
  <c r="D5985" i="2" a="1"/>
  <c r="D5985" i="2"/>
  <c r="D5986" i="2" a="1"/>
  <c r="D5986" i="2"/>
  <c r="D5987" i="2" a="1"/>
  <c r="D5987" i="2"/>
  <c r="D5988" i="2" a="1"/>
  <c r="D5988" i="2"/>
  <c r="D5989" i="2" a="1"/>
  <c r="D5989" i="2"/>
  <c r="D5990" i="2" a="1"/>
  <c r="D5990" i="2"/>
  <c r="D5991" i="2" a="1"/>
  <c r="D5991" i="2"/>
  <c r="D5992" i="2" a="1"/>
  <c r="D5992" i="2"/>
  <c r="D5993" i="2" a="1"/>
  <c r="D5993" i="2"/>
  <c r="D5994" i="2" a="1"/>
  <c r="D5994" i="2"/>
  <c r="D5995" i="2" a="1"/>
  <c r="D5995" i="2"/>
  <c r="D5996" i="2" a="1"/>
  <c r="D5996" i="2"/>
  <c r="D5997" i="2" a="1"/>
  <c r="D5997" i="2"/>
  <c r="D5998" i="2" a="1"/>
  <c r="D5998" i="2"/>
  <c r="D5999" i="2" a="1"/>
  <c r="D5999" i="2"/>
  <c r="D6000" i="2" a="1"/>
  <c r="D6000" i="2"/>
  <c r="D6001" i="2" a="1"/>
  <c r="D6001" i="2"/>
  <c r="D6002" i="2" a="1"/>
  <c r="D6002" i="2"/>
  <c r="D6003" i="2" a="1"/>
  <c r="D6003" i="2"/>
  <c r="D6004" i="2" a="1"/>
  <c r="D6004" i="2"/>
  <c r="D6005" i="2" a="1"/>
  <c r="D6005" i="2"/>
  <c r="D6006" i="2" a="1"/>
  <c r="D6006" i="2"/>
  <c r="D6007" i="2" a="1"/>
  <c r="D6007" i="2"/>
  <c r="D6008" i="2" a="1"/>
  <c r="D6008" i="2"/>
  <c r="D6009" i="2" a="1"/>
  <c r="D6009" i="2"/>
  <c r="D6010" i="2" a="1"/>
  <c r="D6010" i="2"/>
  <c r="D6011" i="2" a="1"/>
  <c r="D6011" i="2"/>
  <c r="D6012" i="2" a="1"/>
  <c r="D6012" i="2"/>
  <c r="D6013" i="2" a="1"/>
  <c r="D6013" i="2"/>
  <c r="D6014" i="2" a="1"/>
  <c r="D6014" i="2"/>
  <c r="D6015" i="2" a="1"/>
  <c r="D6015" i="2"/>
  <c r="D6016" i="2" a="1"/>
  <c r="D6016" i="2"/>
  <c r="D6017" i="2" a="1"/>
  <c r="D6017" i="2"/>
  <c r="D6018" i="2" a="1"/>
  <c r="D6018" i="2"/>
  <c r="D6019" i="2" a="1"/>
  <c r="D6019" i="2"/>
  <c r="D6020" i="2" a="1"/>
  <c r="D6020" i="2"/>
  <c r="D6021" i="2" a="1"/>
  <c r="D6021" i="2"/>
  <c r="D6022" i="2" a="1"/>
  <c r="D6022" i="2"/>
  <c r="D6023" i="2" a="1"/>
  <c r="D6023" i="2"/>
  <c r="D6024" i="2" a="1"/>
  <c r="D6024" i="2"/>
  <c r="D6025" i="2" a="1"/>
  <c r="D6025" i="2"/>
  <c r="D6026" i="2" a="1"/>
  <c r="D6026" i="2"/>
  <c r="D6027" i="2" a="1"/>
  <c r="D6027" i="2"/>
  <c r="D6028" i="2" a="1"/>
  <c r="D6028" i="2"/>
  <c r="D6029" i="2" a="1"/>
  <c r="D6029" i="2"/>
  <c r="D6030" i="2" a="1"/>
  <c r="D6030" i="2"/>
  <c r="D6031" i="2" a="1"/>
  <c r="D6031" i="2"/>
  <c r="D6032" i="2" a="1"/>
  <c r="D6032" i="2"/>
  <c r="D6033" i="2" a="1"/>
  <c r="D6033" i="2"/>
  <c r="D6034" i="2" a="1"/>
  <c r="D6034" i="2"/>
  <c r="D6035" i="2" a="1"/>
  <c r="D6035" i="2"/>
  <c r="D6036" i="2" a="1"/>
  <c r="D6036" i="2"/>
  <c r="D6037" i="2" a="1"/>
  <c r="D6037" i="2"/>
  <c r="D6038" i="2" a="1"/>
  <c r="D6038" i="2"/>
  <c r="D6039" i="2" a="1"/>
  <c r="D6039" i="2"/>
  <c r="D6040" i="2" a="1"/>
  <c r="D6040" i="2"/>
  <c r="D6041" i="2" a="1"/>
  <c r="D6041" i="2"/>
  <c r="D6042" i="2" a="1"/>
  <c r="D6042" i="2"/>
  <c r="D6043" i="2" a="1"/>
  <c r="D6043" i="2"/>
  <c r="D6044" i="2" a="1"/>
  <c r="D6044" i="2"/>
  <c r="D6045" i="2" a="1"/>
  <c r="D6045" i="2"/>
  <c r="D6046" i="2" a="1"/>
  <c r="D6046" i="2"/>
  <c r="D6047" i="2" a="1"/>
  <c r="D6047" i="2"/>
  <c r="D6048" i="2" a="1"/>
  <c r="D6048" i="2"/>
  <c r="D6049" i="2" a="1"/>
  <c r="D6049" i="2"/>
  <c r="D6050" i="2" a="1"/>
  <c r="D6050" i="2"/>
  <c r="D6051" i="2" a="1"/>
  <c r="D6051" i="2"/>
  <c r="D6052" i="2" a="1"/>
  <c r="D6052" i="2"/>
  <c r="D6053" i="2" a="1"/>
  <c r="D6053" i="2"/>
  <c r="D6054" i="2" a="1"/>
  <c r="D6054" i="2"/>
  <c r="D6055" i="2" a="1"/>
  <c r="D6055" i="2"/>
  <c r="D6056" i="2" a="1"/>
  <c r="D6056" i="2"/>
  <c r="D6057" i="2" a="1"/>
  <c r="D6057" i="2"/>
  <c r="D6058" i="2" a="1"/>
  <c r="D6058" i="2"/>
  <c r="D6059" i="2" a="1"/>
  <c r="D6059" i="2"/>
  <c r="D6060" i="2" a="1"/>
  <c r="D6060" i="2"/>
  <c r="D6061" i="2" a="1"/>
  <c r="D6061" i="2"/>
  <c r="D6062" i="2" a="1"/>
  <c r="D6062" i="2"/>
  <c r="D6063" i="2" a="1"/>
  <c r="D6063" i="2"/>
  <c r="D6064" i="2" a="1"/>
  <c r="D6064" i="2"/>
  <c r="D6065" i="2" a="1"/>
  <c r="D6065" i="2"/>
  <c r="D6066" i="2" a="1"/>
  <c r="D6066" i="2"/>
  <c r="D6067" i="2" a="1"/>
  <c r="D6067" i="2"/>
  <c r="D6068" i="2" a="1"/>
  <c r="D6068" i="2"/>
  <c r="D6069" i="2" a="1"/>
  <c r="D6069" i="2"/>
  <c r="D6070" i="2" a="1"/>
  <c r="D6070" i="2"/>
  <c r="D6071" i="2" a="1"/>
  <c r="D6071" i="2"/>
  <c r="D6072" i="2" a="1"/>
  <c r="D6072" i="2"/>
  <c r="D6073" i="2" a="1"/>
  <c r="D6073" i="2"/>
  <c r="D6074" i="2" a="1"/>
  <c r="D6074" i="2"/>
  <c r="D6075" i="2" a="1"/>
  <c r="D6075" i="2"/>
  <c r="D6076" i="2" a="1"/>
  <c r="D6076" i="2"/>
  <c r="D6077" i="2" a="1"/>
  <c r="D6077" i="2"/>
  <c r="D6078" i="2" a="1"/>
  <c r="D6078" i="2"/>
  <c r="D6079" i="2" a="1"/>
  <c r="D6079" i="2"/>
  <c r="D6080" i="2" a="1"/>
  <c r="D6080" i="2"/>
  <c r="D6081" i="2" a="1"/>
  <c r="D6081" i="2"/>
  <c r="D6082" i="2" a="1"/>
  <c r="D6082" i="2"/>
  <c r="D6083" i="2" a="1"/>
  <c r="D6083" i="2"/>
  <c r="D6084" i="2" a="1"/>
  <c r="D6084" i="2"/>
  <c r="D6085" i="2" a="1"/>
  <c r="D6085" i="2"/>
  <c r="D6086" i="2" a="1"/>
  <c r="D6086" i="2"/>
  <c r="D6087" i="2" a="1"/>
  <c r="D6087" i="2"/>
  <c r="D6088" i="2" a="1"/>
  <c r="D6088" i="2"/>
  <c r="D6089" i="2" a="1"/>
  <c r="D6089" i="2"/>
  <c r="D6090" i="2" a="1"/>
  <c r="D6090" i="2"/>
  <c r="D6091" i="2" a="1"/>
  <c r="D6091" i="2"/>
  <c r="D6092" i="2" a="1"/>
  <c r="D6092" i="2"/>
  <c r="D6093" i="2" a="1"/>
  <c r="D6093" i="2"/>
  <c r="D6094" i="2" a="1"/>
  <c r="D6094" i="2"/>
  <c r="D6095" i="2" a="1"/>
  <c r="D6095" i="2"/>
  <c r="D6096" i="2" a="1"/>
  <c r="D6096" i="2"/>
  <c r="D6097" i="2" a="1"/>
  <c r="D6097" i="2"/>
  <c r="D6098" i="2" a="1"/>
  <c r="D6098" i="2"/>
  <c r="D6099" i="2" a="1"/>
  <c r="D6099" i="2"/>
  <c r="D6100" i="2" a="1"/>
  <c r="D6100" i="2"/>
  <c r="D6101" i="2" a="1"/>
  <c r="D6101" i="2"/>
  <c r="D6102" i="2" a="1"/>
  <c r="D6102" i="2"/>
  <c r="D6103" i="2" a="1"/>
  <c r="D6103" i="2"/>
  <c r="D6104" i="2" a="1"/>
  <c r="D6104" i="2"/>
  <c r="D6105" i="2" a="1"/>
  <c r="D6105" i="2"/>
  <c r="D6106" i="2" a="1"/>
  <c r="D6106" i="2"/>
  <c r="D6107" i="2" a="1"/>
  <c r="D6107" i="2"/>
  <c r="D6108" i="2" a="1"/>
  <c r="D6108" i="2"/>
  <c r="D6109" i="2" a="1"/>
  <c r="D6109" i="2"/>
  <c r="D6110" i="2" a="1"/>
  <c r="D6110" i="2"/>
  <c r="D6111" i="2" a="1"/>
  <c r="D6111" i="2"/>
  <c r="D6112" i="2" a="1"/>
  <c r="D6112" i="2"/>
  <c r="D6113" i="2" a="1"/>
  <c r="D6113" i="2"/>
  <c r="D6114" i="2" a="1"/>
  <c r="D6114" i="2"/>
  <c r="D6115" i="2" a="1"/>
  <c r="D6115" i="2"/>
  <c r="D6116" i="2" a="1"/>
  <c r="D6116" i="2"/>
  <c r="D6117" i="2" a="1"/>
  <c r="D6117" i="2"/>
  <c r="D6118" i="2" a="1"/>
  <c r="D6118" i="2"/>
  <c r="D6119" i="2" a="1"/>
  <c r="D6119" i="2"/>
  <c r="D6120" i="2" a="1"/>
  <c r="D6120" i="2"/>
  <c r="D6121" i="2" a="1"/>
  <c r="D6121" i="2"/>
  <c r="D6122" i="2" a="1"/>
  <c r="D6122" i="2"/>
  <c r="D6123" i="2" a="1"/>
  <c r="D6123" i="2"/>
  <c r="D6124" i="2" a="1"/>
  <c r="D6124" i="2"/>
  <c r="D6125" i="2" a="1"/>
  <c r="D6125" i="2"/>
  <c r="D6126" i="2" a="1"/>
  <c r="D6126" i="2"/>
  <c r="D6127" i="2" a="1"/>
  <c r="D6127" i="2"/>
  <c r="D6128" i="2" a="1"/>
  <c r="D6128" i="2"/>
  <c r="D6129" i="2" a="1"/>
  <c r="D6129" i="2"/>
  <c r="D6130" i="2" a="1"/>
  <c r="D6130" i="2"/>
  <c r="D6131" i="2" a="1"/>
  <c r="D6131" i="2"/>
  <c r="D6132" i="2" a="1"/>
  <c r="D6132" i="2"/>
  <c r="D6133" i="2" a="1"/>
  <c r="D6133" i="2"/>
  <c r="D6134" i="2" a="1"/>
  <c r="D6134" i="2"/>
  <c r="D6135" i="2" a="1"/>
  <c r="D6135" i="2"/>
  <c r="D6136" i="2" a="1"/>
  <c r="D6136" i="2"/>
  <c r="D6137" i="2" a="1"/>
  <c r="D6137" i="2"/>
  <c r="D6138" i="2" a="1"/>
  <c r="D6138" i="2"/>
  <c r="D6139" i="2" a="1"/>
  <c r="D6139" i="2"/>
  <c r="D6140" i="2" a="1"/>
  <c r="D6140" i="2"/>
  <c r="D6141" i="2" a="1"/>
  <c r="D6141" i="2"/>
  <c r="D6142" i="2" a="1"/>
  <c r="D6142" i="2"/>
  <c r="D6143" i="2" a="1"/>
  <c r="D6143" i="2"/>
  <c r="D6144" i="2" a="1"/>
  <c r="D6144" i="2"/>
  <c r="D6145" i="2" a="1"/>
  <c r="D6145" i="2"/>
  <c r="D6146" i="2" a="1"/>
  <c r="D6146" i="2"/>
  <c r="D6147" i="2" a="1"/>
  <c r="D6147" i="2"/>
  <c r="D6148" i="2" a="1"/>
  <c r="D6148" i="2"/>
  <c r="D6149" i="2" a="1"/>
  <c r="D6149" i="2"/>
  <c r="D6150" i="2" a="1"/>
  <c r="D6150" i="2"/>
  <c r="D6151" i="2" a="1"/>
  <c r="D6151" i="2"/>
  <c r="D6152" i="2" a="1"/>
  <c r="D6152" i="2"/>
  <c r="D6153" i="2" a="1"/>
  <c r="D6153" i="2"/>
  <c r="D6154" i="2" a="1"/>
  <c r="D6154" i="2"/>
  <c r="D6155" i="2" a="1"/>
  <c r="D6155" i="2"/>
  <c r="D6156" i="2" a="1"/>
  <c r="D6156" i="2"/>
  <c r="D6157" i="2" a="1"/>
  <c r="D6157" i="2"/>
  <c r="D6158" i="2" a="1"/>
  <c r="D6158" i="2"/>
  <c r="D6159" i="2" a="1"/>
  <c r="D6159" i="2"/>
  <c r="D6160" i="2" a="1"/>
  <c r="D6160" i="2"/>
  <c r="D6161" i="2" a="1"/>
  <c r="D6161" i="2"/>
  <c r="D6162" i="2" a="1"/>
  <c r="D6162" i="2"/>
  <c r="D6163" i="2" a="1"/>
  <c r="D6163" i="2"/>
  <c r="D6164" i="2" a="1"/>
  <c r="D6164" i="2"/>
  <c r="D6165" i="2" a="1"/>
  <c r="D6165" i="2"/>
  <c r="D6166" i="2" a="1"/>
  <c r="D6166" i="2"/>
  <c r="D6167" i="2" a="1"/>
  <c r="D6167" i="2"/>
  <c r="D6168" i="2" a="1"/>
  <c r="D6168" i="2"/>
  <c r="D6169" i="2" a="1"/>
  <c r="D6169" i="2"/>
  <c r="D6170" i="2" a="1"/>
  <c r="D6170" i="2"/>
  <c r="D6171" i="2" a="1"/>
  <c r="D6171" i="2"/>
  <c r="D6172" i="2" a="1"/>
  <c r="D6172" i="2"/>
  <c r="D6173" i="2" a="1"/>
  <c r="D6173" i="2"/>
  <c r="D6174" i="2" a="1"/>
  <c r="D6174" i="2"/>
  <c r="D6175" i="2" a="1"/>
  <c r="D6175" i="2"/>
  <c r="D6176" i="2" a="1"/>
  <c r="D6176" i="2"/>
  <c r="D6177" i="2" a="1"/>
  <c r="D6177" i="2"/>
  <c r="D6178" i="2" a="1"/>
  <c r="D6178" i="2"/>
  <c r="D6179" i="2" a="1"/>
  <c r="D6179" i="2"/>
  <c r="D6180" i="2" a="1"/>
  <c r="D6180" i="2"/>
  <c r="D6181" i="2" a="1"/>
  <c r="D6181" i="2"/>
  <c r="D6182" i="2" a="1"/>
  <c r="D6182" i="2"/>
  <c r="D6183" i="2" a="1"/>
  <c r="D6183" i="2"/>
  <c r="D6184" i="2" a="1"/>
  <c r="D6184" i="2"/>
  <c r="D6185" i="2" a="1"/>
  <c r="D6185" i="2"/>
  <c r="D6186" i="2" a="1"/>
  <c r="D6186" i="2"/>
  <c r="D6187" i="2" a="1"/>
  <c r="D6187" i="2"/>
  <c r="D6188" i="2" a="1"/>
  <c r="D6188" i="2"/>
  <c r="D6189" i="2" a="1"/>
  <c r="D6189" i="2"/>
  <c r="D6190" i="2" a="1"/>
  <c r="D6190" i="2"/>
  <c r="D6191" i="2" a="1"/>
  <c r="D6191" i="2"/>
  <c r="D6192" i="2" a="1"/>
  <c r="D6192" i="2"/>
  <c r="D6193" i="2" a="1"/>
  <c r="D6193" i="2"/>
  <c r="D6194" i="2" a="1"/>
  <c r="D6194" i="2"/>
  <c r="D6195" i="2" a="1"/>
  <c r="D6195" i="2"/>
  <c r="D6196" i="2" a="1"/>
  <c r="D6196" i="2"/>
  <c r="D6197" i="2" a="1"/>
  <c r="D6197" i="2"/>
  <c r="D6198" i="2" a="1"/>
  <c r="D6198" i="2"/>
  <c r="D6199" i="2" a="1"/>
  <c r="D6199" i="2"/>
  <c r="D6200" i="2" a="1"/>
  <c r="D6200" i="2"/>
  <c r="D6201" i="2" a="1"/>
  <c r="D6201" i="2"/>
  <c r="D6202" i="2" a="1"/>
  <c r="D6202" i="2"/>
  <c r="D6203" i="2" a="1"/>
  <c r="D6203" i="2"/>
  <c r="D6204" i="2" a="1"/>
  <c r="D6204" i="2"/>
  <c r="D6205" i="2" a="1"/>
  <c r="D6205" i="2"/>
  <c r="D6206" i="2" a="1"/>
  <c r="D6206" i="2"/>
  <c r="D6207" i="2" a="1"/>
  <c r="D6207" i="2"/>
  <c r="D6208" i="2" a="1"/>
  <c r="D6208" i="2"/>
  <c r="D6209" i="2" a="1"/>
  <c r="D6209" i="2"/>
  <c r="D6210" i="2" a="1"/>
  <c r="D6210" i="2"/>
  <c r="D6211" i="2" a="1"/>
  <c r="D6211" i="2"/>
  <c r="D6212" i="2" a="1"/>
  <c r="D6212" i="2"/>
  <c r="D6213" i="2" a="1"/>
  <c r="D6213" i="2"/>
  <c r="D6214" i="2" a="1"/>
  <c r="D6214" i="2"/>
  <c r="D6215" i="2" a="1"/>
  <c r="D6215" i="2"/>
  <c r="D6216" i="2" a="1"/>
  <c r="D6216" i="2"/>
  <c r="D6217" i="2" a="1"/>
  <c r="D6217" i="2"/>
  <c r="D6218" i="2" a="1"/>
  <c r="D6218" i="2"/>
  <c r="D6219" i="2" a="1"/>
  <c r="D6219" i="2"/>
  <c r="D6220" i="2" a="1"/>
  <c r="D6220" i="2"/>
  <c r="D6221" i="2" a="1"/>
  <c r="D6221" i="2"/>
  <c r="D6222" i="2" a="1"/>
  <c r="D6222" i="2"/>
  <c r="D6223" i="2" a="1"/>
  <c r="D6223" i="2"/>
  <c r="D6224" i="2" a="1"/>
  <c r="D6224" i="2"/>
  <c r="D6225" i="2" a="1"/>
  <c r="D6225" i="2"/>
  <c r="D6226" i="2" a="1"/>
  <c r="D6226" i="2"/>
  <c r="D6227" i="2" a="1"/>
  <c r="D6227" i="2"/>
  <c r="D6228" i="2" a="1"/>
  <c r="D6228" i="2"/>
  <c r="D6229" i="2" a="1"/>
  <c r="D6229" i="2"/>
  <c r="D6230" i="2" a="1"/>
  <c r="D6230" i="2"/>
  <c r="D6231" i="2" a="1"/>
  <c r="D6231" i="2"/>
  <c r="D6232" i="2" a="1"/>
  <c r="D6232" i="2"/>
  <c r="D6233" i="2" a="1"/>
  <c r="D6233" i="2"/>
  <c r="D6234" i="2" a="1"/>
  <c r="D6234" i="2"/>
  <c r="D6235" i="2" a="1"/>
  <c r="D6235" i="2"/>
  <c r="D6236" i="2" a="1"/>
  <c r="D6236" i="2"/>
  <c r="D6237" i="2" a="1"/>
  <c r="D6237" i="2"/>
  <c r="D6238" i="2" a="1"/>
  <c r="D6238" i="2"/>
  <c r="D6239" i="2" a="1"/>
  <c r="D6239" i="2"/>
  <c r="D6240" i="2" a="1"/>
  <c r="D6240" i="2"/>
  <c r="D6241" i="2" a="1"/>
  <c r="D6241" i="2"/>
  <c r="D6242" i="2" a="1"/>
  <c r="D6242" i="2"/>
  <c r="D6243" i="2" a="1"/>
  <c r="D6243" i="2"/>
  <c r="D6244" i="2" a="1"/>
  <c r="D6244" i="2"/>
  <c r="D6245" i="2" a="1"/>
  <c r="D6245" i="2"/>
  <c r="D6246" i="2" a="1"/>
  <c r="D6246" i="2"/>
  <c r="D6247" i="2" a="1"/>
  <c r="D6247" i="2"/>
  <c r="D6248" i="2" a="1"/>
  <c r="D6248" i="2"/>
  <c r="D6249" i="2" a="1"/>
  <c r="D6249" i="2"/>
  <c r="D6250" i="2" a="1"/>
  <c r="D6250" i="2"/>
  <c r="D6251" i="2" a="1"/>
  <c r="D6251" i="2"/>
  <c r="D6252" i="2" a="1"/>
  <c r="D6252" i="2"/>
  <c r="D6253" i="2" a="1"/>
  <c r="D6253" i="2"/>
  <c r="D6254" i="2" a="1"/>
  <c r="D6254" i="2"/>
  <c r="D6255" i="2" a="1"/>
  <c r="D6255" i="2"/>
  <c r="D6256" i="2" a="1"/>
  <c r="D6256" i="2"/>
  <c r="D6257" i="2" a="1"/>
  <c r="D6257" i="2"/>
  <c r="D6258" i="2" a="1"/>
  <c r="D6258" i="2"/>
  <c r="D6259" i="2" a="1"/>
  <c r="D6259" i="2"/>
  <c r="D6260" i="2" a="1"/>
  <c r="D6260" i="2"/>
  <c r="D6261" i="2" a="1"/>
  <c r="D6261" i="2"/>
  <c r="D6262" i="2" a="1"/>
  <c r="D6262" i="2"/>
  <c r="D6263" i="2" a="1"/>
  <c r="D6263" i="2"/>
  <c r="D6264" i="2" a="1"/>
  <c r="D6264" i="2"/>
  <c r="D6265" i="2" a="1"/>
  <c r="D6265" i="2"/>
  <c r="D6266" i="2" a="1"/>
  <c r="D6266" i="2"/>
  <c r="D6267" i="2" a="1"/>
  <c r="D6267" i="2"/>
  <c r="D6268" i="2" a="1"/>
  <c r="D6268" i="2"/>
  <c r="D6269" i="2" a="1"/>
  <c r="D6269" i="2"/>
  <c r="D6270" i="2" a="1"/>
  <c r="D6270" i="2"/>
  <c r="D6271" i="2" a="1"/>
  <c r="D6271" i="2"/>
  <c r="D6272" i="2" a="1"/>
  <c r="D6272" i="2"/>
  <c r="D6273" i="2" a="1"/>
  <c r="D6273" i="2"/>
  <c r="D6274" i="2" a="1"/>
  <c r="D6274" i="2"/>
  <c r="D6275" i="2" a="1"/>
  <c r="D6275" i="2"/>
  <c r="D6276" i="2" a="1"/>
  <c r="D6276" i="2"/>
  <c r="D6277" i="2" a="1"/>
  <c r="D6277" i="2"/>
  <c r="D6278" i="2" a="1"/>
  <c r="D6278" i="2"/>
  <c r="D6279" i="2" a="1"/>
  <c r="D6279" i="2"/>
  <c r="D6280" i="2" a="1"/>
  <c r="D6280" i="2"/>
  <c r="D6281" i="2" a="1"/>
  <c r="D6281" i="2"/>
  <c r="D6282" i="2" a="1"/>
  <c r="D6282" i="2"/>
  <c r="D6283" i="2" a="1"/>
  <c r="D6283" i="2"/>
  <c r="D6284" i="2" a="1"/>
  <c r="D6284" i="2"/>
  <c r="D6285" i="2" a="1"/>
  <c r="D6285" i="2"/>
  <c r="D6286" i="2" a="1"/>
  <c r="D6286" i="2"/>
  <c r="D6287" i="2" a="1"/>
  <c r="D6287" i="2"/>
  <c r="D6288" i="2" a="1"/>
  <c r="D6288" i="2"/>
  <c r="D6289" i="2" a="1"/>
  <c r="D6289" i="2"/>
  <c r="D6290" i="2" a="1"/>
  <c r="D6290" i="2"/>
  <c r="D6291" i="2" a="1"/>
  <c r="D6291" i="2"/>
  <c r="D6292" i="2" a="1"/>
  <c r="D6292" i="2"/>
  <c r="D6293" i="2" a="1"/>
  <c r="D6293" i="2"/>
  <c r="D6294" i="2" a="1"/>
  <c r="D6294" i="2"/>
  <c r="D6295" i="2" a="1"/>
  <c r="D6295" i="2"/>
  <c r="D6296" i="2" a="1"/>
  <c r="D6296" i="2"/>
  <c r="D6297" i="2" a="1"/>
  <c r="D6297" i="2"/>
  <c r="D6298" i="2" a="1"/>
  <c r="D6298" i="2"/>
  <c r="D6299" i="2" a="1"/>
  <c r="D6299" i="2"/>
  <c r="D6300" i="2" a="1"/>
  <c r="D6300" i="2"/>
  <c r="D6301" i="2" a="1"/>
  <c r="D6301" i="2"/>
  <c r="D6302" i="2" a="1"/>
  <c r="D6302" i="2"/>
  <c r="D6303" i="2" a="1"/>
  <c r="D6303" i="2"/>
  <c r="D6304" i="2" a="1"/>
  <c r="D6304" i="2"/>
  <c r="D6305" i="2" a="1"/>
  <c r="D6305" i="2"/>
  <c r="D6306" i="2" a="1"/>
  <c r="D6306" i="2"/>
  <c r="D6307" i="2" a="1"/>
  <c r="D6307" i="2"/>
  <c r="D6308" i="2" a="1"/>
  <c r="D6308" i="2"/>
  <c r="D6309" i="2" a="1"/>
  <c r="D6309" i="2"/>
  <c r="D6310" i="2" a="1"/>
  <c r="D6310" i="2"/>
  <c r="D6311" i="2" a="1"/>
  <c r="D6311" i="2"/>
  <c r="D6312" i="2" a="1"/>
  <c r="D6312" i="2"/>
  <c r="D6313" i="2" a="1"/>
  <c r="D6313" i="2"/>
  <c r="D6314" i="2" a="1"/>
  <c r="D6314" i="2"/>
  <c r="D6315" i="2" a="1"/>
  <c r="D6315" i="2"/>
  <c r="D6316" i="2" a="1"/>
  <c r="D6316" i="2"/>
  <c r="D6317" i="2" a="1"/>
  <c r="D6317" i="2"/>
  <c r="D6318" i="2" a="1"/>
  <c r="D6318" i="2"/>
  <c r="D6319" i="2" a="1"/>
  <c r="D6319" i="2"/>
  <c r="D6320" i="2" a="1"/>
  <c r="D6320" i="2"/>
  <c r="D6321" i="2" a="1"/>
  <c r="D6321" i="2"/>
  <c r="D6322" i="2" a="1"/>
  <c r="D6322" i="2"/>
  <c r="D6323" i="2" a="1"/>
  <c r="D6323" i="2"/>
  <c r="D6324" i="2" a="1"/>
  <c r="D6324" i="2"/>
  <c r="D6325" i="2" a="1"/>
  <c r="D6325" i="2"/>
  <c r="D6326" i="2" a="1"/>
  <c r="D6326" i="2"/>
  <c r="D6327" i="2" a="1"/>
  <c r="D6327" i="2"/>
  <c r="D6328" i="2" a="1"/>
  <c r="D6328" i="2"/>
  <c r="D6329" i="2" a="1"/>
  <c r="D6329" i="2"/>
  <c r="D6330" i="2" a="1"/>
  <c r="D6330" i="2"/>
  <c r="D6331" i="2" a="1"/>
  <c r="D6331" i="2"/>
  <c r="D6332" i="2" a="1"/>
  <c r="D6332" i="2"/>
  <c r="D6333" i="2" a="1"/>
  <c r="D6333" i="2"/>
  <c r="D6334" i="2" a="1"/>
  <c r="D6334" i="2"/>
  <c r="D6335" i="2" a="1"/>
  <c r="D6335" i="2"/>
  <c r="D6336" i="2" a="1"/>
  <c r="D6336" i="2"/>
  <c r="D6337" i="2" a="1"/>
  <c r="D6337" i="2"/>
  <c r="D6338" i="2" a="1"/>
  <c r="D6338" i="2"/>
  <c r="D6339" i="2" a="1"/>
  <c r="D6339" i="2"/>
  <c r="D6340" i="2" a="1"/>
  <c r="D6340" i="2"/>
  <c r="D6341" i="2" a="1"/>
  <c r="D6341" i="2"/>
  <c r="D6342" i="2" a="1"/>
  <c r="D6342" i="2"/>
  <c r="D6343" i="2" a="1"/>
  <c r="D6343" i="2"/>
  <c r="D6344" i="2" a="1"/>
  <c r="D6344" i="2"/>
  <c r="D6345" i="2" a="1"/>
  <c r="D6345" i="2"/>
  <c r="D6346" i="2" a="1"/>
  <c r="D6346" i="2"/>
  <c r="D6347" i="2" a="1"/>
  <c r="D6347" i="2"/>
  <c r="D6348" i="2" a="1"/>
  <c r="D6348" i="2"/>
  <c r="D6349" i="2" a="1"/>
  <c r="D6349" i="2"/>
  <c r="D6350" i="2" a="1"/>
  <c r="D6350" i="2"/>
  <c r="D6351" i="2" a="1"/>
  <c r="D6351" i="2"/>
  <c r="D6352" i="2" a="1"/>
  <c r="D6352" i="2"/>
  <c r="D6353" i="2" a="1"/>
  <c r="D6353" i="2"/>
  <c r="D6354" i="2" a="1"/>
  <c r="D6354" i="2"/>
  <c r="D6355" i="2" a="1"/>
  <c r="D6355" i="2"/>
  <c r="D6356" i="2" a="1"/>
  <c r="D6356" i="2"/>
  <c r="D6357" i="2" a="1"/>
  <c r="D6357" i="2"/>
  <c r="D6358" i="2" a="1"/>
  <c r="D6358" i="2"/>
  <c r="D6359" i="2" a="1"/>
  <c r="D6359" i="2"/>
  <c r="D6360" i="2" a="1"/>
  <c r="D6360" i="2"/>
  <c r="D6361" i="2" a="1"/>
  <c r="D6361" i="2"/>
  <c r="D6362" i="2" a="1"/>
  <c r="D6362" i="2"/>
  <c r="D6363" i="2" a="1"/>
  <c r="D6363" i="2"/>
  <c r="D6364" i="2" a="1"/>
  <c r="D6364" i="2"/>
  <c r="D6365" i="2" a="1"/>
  <c r="D6365" i="2"/>
  <c r="D6366" i="2" a="1"/>
  <c r="D6366" i="2"/>
  <c r="D6367" i="2" a="1"/>
  <c r="D6367" i="2"/>
  <c r="D6368" i="2" a="1"/>
  <c r="D6368" i="2"/>
  <c r="D6369" i="2" a="1"/>
  <c r="D6369" i="2"/>
  <c r="D6370" i="2" a="1"/>
  <c r="D6370" i="2"/>
  <c r="D6371" i="2" a="1"/>
  <c r="D6371" i="2"/>
  <c r="D6372" i="2" a="1"/>
  <c r="D6372" i="2"/>
  <c r="D6373" i="2" a="1"/>
  <c r="D6373" i="2"/>
  <c r="D6374" i="2" a="1"/>
  <c r="D6374" i="2"/>
  <c r="D6375" i="2" a="1"/>
  <c r="D6375" i="2"/>
  <c r="D6376" i="2" a="1"/>
  <c r="D6376" i="2"/>
  <c r="D6377" i="2" a="1"/>
  <c r="D6377" i="2"/>
  <c r="D6378" i="2" a="1"/>
  <c r="D6378" i="2"/>
  <c r="D6379" i="2" a="1"/>
  <c r="D6379" i="2"/>
  <c r="D6380" i="2" a="1"/>
  <c r="D6380" i="2"/>
  <c r="D6381" i="2" a="1"/>
  <c r="D6381" i="2"/>
  <c r="D6382" i="2" a="1"/>
  <c r="D6382" i="2"/>
  <c r="D6383" i="2" a="1"/>
  <c r="D6383" i="2"/>
  <c r="D6384" i="2" a="1"/>
  <c r="D6384" i="2"/>
  <c r="D6385" i="2" a="1"/>
  <c r="D6385" i="2"/>
  <c r="D6386" i="2" a="1"/>
  <c r="D6386" i="2"/>
  <c r="D6387" i="2" a="1"/>
  <c r="D6387" i="2"/>
  <c r="D6388" i="2" a="1"/>
  <c r="D6388" i="2"/>
  <c r="D6389" i="2" a="1"/>
  <c r="D6389" i="2"/>
  <c r="D6390" i="2" a="1"/>
  <c r="D6390" i="2"/>
  <c r="D6391" i="2" a="1"/>
  <c r="D6391" i="2"/>
  <c r="D6392" i="2" a="1"/>
  <c r="D6392" i="2"/>
  <c r="D6393" i="2" a="1"/>
  <c r="D6393" i="2"/>
  <c r="D6394" i="2" a="1"/>
  <c r="D6394" i="2"/>
  <c r="D6395" i="2" a="1"/>
  <c r="D6395" i="2"/>
  <c r="D6396" i="2" a="1"/>
  <c r="D6396" i="2"/>
  <c r="D6397" i="2" a="1"/>
  <c r="D6397" i="2"/>
  <c r="D6398" i="2" a="1"/>
  <c r="D6398" i="2"/>
  <c r="D6399" i="2" a="1"/>
  <c r="D6399" i="2"/>
  <c r="D6400" i="2" a="1"/>
  <c r="D6400" i="2"/>
  <c r="D6401" i="2" a="1"/>
  <c r="D6401" i="2"/>
  <c r="D6402" i="2" a="1"/>
  <c r="D6402" i="2"/>
  <c r="D6403" i="2" a="1"/>
  <c r="D6403" i="2"/>
  <c r="D6404" i="2" a="1"/>
  <c r="D6404" i="2"/>
  <c r="D6405" i="2" a="1"/>
  <c r="D6405" i="2"/>
  <c r="D6406" i="2" a="1"/>
  <c r="D6406" i="2"/>
  <c r="D6407" i="2" a="1"/>
  <c r="D6407" i="2"/>
  <c r="D6408" i="2" a="1"/>
  <c r="D6408" i="2"/>
  <c r="D6409" i="2" a="1"/>
  <c r="D6409" i="2"/>
  <c r="D6410" i="2" a="1"/>
  <c r="D6410" i="2"/>
  <c r="D6411" i="2" a="1"/>
  <c r="D6411" i="2"/>
  <c r="D6412" i="2" a="1"/>
  <c r="D6412" i="2"/>
  <c r="D6413" i="2" a="1"/>
  <c r="D6413" i="2"/>
  <c r="D6414" i="2" a="1"/>
  <c r="D6414" i="2"/>
  <c r="D6415" i="2" a="1"/>
  <c r="D6415" i="2"/>
  <c r="D6416" i="2" a="1"/>
  <c r="D6416" i="2"/>
  <c r="D6417" i="2" a="1"/>
  <c r="D6417" i="2"/>
  <c r="D6418" i="2" a="1"/>
  <c r="D6418" i="2"/>
  <c r="D6419" i="2" a="1"/>
  <c r="D6419" i="2"/>
  <c r="D6420" i="2" a="1"/>
  <c r="D6420" i="2"/>
  <c r="D6421" i="2" a="1"/>
  <c r="D6421" i="2"/>
  <c r="D6422" i="2" a="1"/>
  <c r="D6422" i="2"/>
  <c r="D6423" i="2" a="1"/>
  <c r="D6423" i="2"/>
  <c r="D6424" i="2" a="1"/>
  <c r="D6424" i="2"/>
  <c r="D6425" i="2" a="1"/>
  <c r="D6425" i="2"/>
  <c r="D6426" i="2" a="1"/>
  <c r="D6426" i="2"/>
  <c r="D6427" i="2" a="1"/>
  <c r="D6427" i="2"/>
  <c r="D6428" i="2" a="1"/>
  <c r="D6428" i="2"/>
  <c r="D6429" i="2" a="1"/>
  <c r="D6429" i="2"/>
  <c r="D6430" i="2" a="1"/>
  <c r="D6430" i="2"/>
  <c r="D6431" i="2" a="1"/>
  <c r="D6431" i="2"/>
  <c r="D6432" i="2" a="1"/>
  <c r="D6432" i="2"/>
  <c r="D6433" i="2" a="1"/>
  <c r="D6433" i="2"/>
  <c r="D6434" i="2" a="1"/>
  <c r="D6434" i="2"/>
  <c r="D6435" i="2" a="1"/>
  <c r="D6435" i="2"/>
  <c r="D6436" i="2" a="1"/>
  <c r="D6436" i="2"/>
  <c r="D6437" i="2" a="1"/>
  <c r="D6437" i="2"/>
  <c r="D6438" i="2" a="1"/>
  <c r="D6438" i="2"/>
  <c r="D6439" i="2" a="1"/>
  <c r="D6439" i="2"/>
  <c r="D6440" i="2" a="1"/>
  <c r="D6440" i="2"/>
  <c r="D6441" i="2" a="1"/>
  <c r="D6441" i="2"/>
  <c r="D6442" i="2" a="1"/>
  <c r="D6442" i="2"/>
  <c r="D6443" i="2" a="1"/>
  <c r="D6443" i="2"/>
  <c r="D6444" i="2" a="1"/>
  <c r="D6444" i="2"/>
  <c r="D6445" i="2" a="1"/>
  <c r="D6445" i="2"/>
  <c r="D6446" i="2" a="1"/>
  <c r="D6446" i="2"/>
  <c r="D6447" i="2" a="1"/>
  <c r="D6447" i="2"/>
  <c r="D6448" i="2" a="1"/>
  <c r="D6448" i="2"/>
  <c r="D6449" i="2" a="1"/>
  <c r="D6449" i="2"/>
  <c r="D6450" i="2" a="1"/>
  <c r="D6450" i="2"/>
  <c r="D6451" i="2" a="1"/>
  <c r="D6451" i="2"/>
  <c r="D6452" i="2" a="1"/>
  <c r="D6452" i="2"/>
  <c r="D6453" i="2" a="1"/>
  <c r="D6453" i="2"/>
  <c r="D6454" i="2" a="1"/>
  <c r="D6454" i="2"/>
  <c r="D6455" i="2" a="1"/>
  <c r="D6455" i="2"/>
  <c r="D6456" i="2" a="1"/>
  <c r="D6456" i="2"/>
  <c r="D6457" i="2" a="1"/>
  <c r="D6457" i="2"/>
  <c r="D6458" i="2" a="1"/>
  <c r="D6458" i="2"/>
  <c r="D6459" i="2" a="1"/>
  <c r="D6459" i="2"/>
  <c r="D6460" i="2" a="1"/>
  <c r="D6460" i="2"/>
  <c r="D6461" i="2" a="1"/>
  <c r="D6461" i="2"/>
  <c r="D6462" i="2" a="1"/>
  <c r="D6462" i="2"/>
  <c r="D6463" i="2" a="1"/>
  <c r="D6463" i="2"/>
  <c r="D6464" i="2" a="1"/>
  <c r="D6464" i="2"/>
  <c r="D6465" i="2" a="1"/>
  <c r="D6465" i="2"/>
  <c r="D6466" i="2" a="1"/>
  <c r="D6466" i="2"/>
  <c r="D6467" i="2" a="1"/>
  <c r="D6467" i="2"/>
  <c r="D6468" i="2" a="1"/>
  <c r="D6468" i="2"/>
  <c r="D6469" i="2" a="1"/>
  <c r="D6469" i="2"/>
  <c r="D6470" i="2" a="1"/>
  <c r="D6470" i="2"/>
  <c r="D6471" i="2" a="1"/>
  <c r="D6471" i="2"/>
  <c r="D6472" i="2" a="1"/>
  <c r="D6472" i="2"/>
  <c r="D6473" i="2" a="1"/>
  <c r="D6473" i="2"/>
  <c r="D6474" i="2" a="1"/>
  <c r="D6474" i="2"/>
  <c r="D6475" i="2" a="1"/>
  <c r="D6475" i="2"/>
  <c r="D6476" i="2" a="1"/>
  <c r="D6476" i="2"/>
  <c r="D6477" i="2" a="1"/>
  <c r="D6477" i="2"/>
  <c r="D6478" i="2" a="1"/>
  <c r="D6478" i="2"/>
  <c r="D6479" i="2" a="1"/>
  <c r="D6479" i="2"/>
  <c r="D6480" i="2" a="1"/>
  <c r="D6480" i="2"/>
  <c r="D6481" i="2" a="1"/>
  <c r="D6481" i="2"/>
  <c r="D6482" i="2" a="1"/>
  <c r="D6482" i="2"/>
  <c r="D6483" i="2" a="1"/>
  <c r="D6483" i="2"/>
  <c r="D6484" i="2" a="1"/>
  <c r="D6484" i="2"/>
  <c r="D6485" i="2" a="1"/>
  <c r="D6485" i="2"/>
  <c r="D6486" i="2" a="1"/>
  <c r="D6486" i="2"/>
  <c r="D6487" i="2" a="1"/>
  <c r="D6487" i="2"/>
  <c r="D6488" i="2" a="1"/>
  <c r="D6488" i="2"/>
  <c r="D6489" i="2" a="1"/>
  <c r="D6489" i="2"/>
  <c r="D6490" i="2" a="1"/>
  <c r="D6490" i="2"/>
  <c r="D6491" i="2" a="1"/>
  <c r="D6491" i="2"/>
  <c r="D6492" i="2" a="1"/>
  <c r="D6492" i="2"/>
  <c r="D6493" i="2" a="1"/>
  <c r="D6493" i="2"/>
  <c r="D6494" i="2" a="1"/>
  <c r="D6494" i="2"/>
  <c r="D6495" i="2" a="1"/>
  <c r="D6495" i="2"/>
  <c r="D6496" i="2" a="1"/>
  <c r="D6496" i="2"/>
  <c r="D6497" i="2" a="1"/>
  <c r="D6497" i="2"/>
  <c r="D6498" i="2" a="1"/>
  <c r="D6498" i="2"/>
  <c r="D6499" i="2" a="1"/>
  <c r="D6499" i="2"/>
  <c r="D6500" i="2" a="1"/>
  <c r="D6500" i="2"/>
  <c r="D6501" i="2" a="1"/>
  <c r="D6501" i="2"/>
  <c r="D6502" i="2" a="1"/>
  <c r="D6502" i="2"/>
  <c r="D6503" i="2" a="1"/>
  <c r="D6503" i="2"/>
  <c r="D6504" i="2" a="1"/>
  <c r="D6504" i="2"/>
  <c r="D6505" i="2" a="1"/>
  <c r="D6505" i="2"/>
  <c r="D6506" i="2" a="1"/>
  <c r="D6506" i="2"/>
  <c r="D6507" i="2" a="1"/>
  <c r="D6507" i="2"/>
  <c r="D6508" i="2" a="1"/>
  <c r="D6508" i="2"/>
  <c r="D6509" i="2" a="1"/>
  <c r="D6509" i="2"/>
  <c r="D6510" i="2" a="1"/>
  <c r="D6510" i="2"/>
  <c r="D6511" i="2" a="1"/>
  <c r="D6511" i="2"/>
  <c r="D6512" i="2" a="1"/>
  <c r="D6512" i="2"/>
  <c r="D6513" i="2" a="1"/>
  <c r="D6513" i="2"/>
  <c r="D6514" i="2" a="1"/>
  <c r="D6514" i="2"/>
  <c r="D6515" i="2" a="1"/>
  <c r="D6515" i="2"/>
  <c r="D6516" i="2" a="1"/>
  <c r="D6516" i="2"/>
  <c r="D6517" i="2" a="1"/>
  <c r="D6517" i="2"/>
  <c r="D6518" i="2" a="1"/>
  <c r="D6518" i="2"/>
  <c r="D6519" i="2" a="1"/>
  <c r="D6519" i="2"/>
  <c r="D6520" i="2" a="1"/>
  <c r="D6520" i="2"/>
  <c r="D6521" i="2" a="1"/>
  <c r="D6521" i="2"/>
  <c r="D6522" i="2" a="1"/>
  <c r="D6522" i="2"/>
  <c r="D6523" i="2" a="1"/>
  <c r="D6523" i="2"/>
  <c r="D6524" i="2" a="1"/>
  <c r="D6524" i="2"/>
  <c r="D6525" i="2" a="1"/>
  <c r="D6525" i="2"/>
  <c r="D6526" i="2" a="1"/>
  <c r="D6526" i="2"/>
  <c r="D6527" i="2" a="1"/>
  <c r="D6527" i="2"/>
  <c r="D6528" i="2" a="1"/>
  <c r="D6528" i="2"/>
  <c r="D6529" i="2" a="1"/>
  <c r="D6529" i="2"/>
  <c r="D6530" i="2" a="1"/>
  <c r="D6530" i="2"/>
  <c r="D6531" i="2" a="1"/>
  <c r="D6531" i="2"/>
  <c r="D6532" i="2" a="1"/>
  <c r="D6532" i="2"/>
  <c r="D6533" i="2" a="1"/>
  <c r="D6533" i="2"/>
  <c r="D6534" i="2" a="1"/>
  <c r="D6534" i="2"/>
  <c r="D6535" i="2" a="1"/>
  <c r="D6535" i="2"/>
  <c r="D6536" i="2" a="1"/>
  <c r="D6536" i="2"/>
  <c r="D6537" i="2" a="1"/>
  <c r="D6537" i="2"/>
  <c r="D6538" i="2" a="1"/>
  <c r="D6538" i="2"/>
  <c r="D6539" i="2" a="1"/>
  <c r="D6539" i="2"/>
  <c r="D6540" i="2" a="1"/>
  <c r="D6540" i="2"/>
  <c r="D6541" i="2" a="1"/>
  <c r="D6541" i="2"/>
  <c r="D6542" i="2" a="1"/>
  <c r="D6542" i="2"/>
  <c r="D6543" i="2" a="1"/>
  <c r="D6543" i="2"/>
  <c r="D6544" i="2" a="1"/>
  <c r="D6544" i="2"/>
  <c r="D6545" i="2" a="1"/>
  <c r="D6545" i="2"/>
  <c r="D6546" i="2" a="1"/>
  <c r="D6546" i="2"/>
  <c r="D6547" i="2" a="1"/>
  <c r="D6547" i="2"/>
  <c r="D6548" i="2" a="1"/>
  <c r="D6548" i="2"/>
  <c r="D6549" i="2" a="1"/>
  <c r="D6549" i="2"/>
  <c r="D6550" i="2" a="1"/>
  <c r="D6550" i="2"/>
  <c r="D6551" i="2" a="1"/>
  <c r="D6551" i="2"/>
  <c r="D6552" i="2" a="1"/>
  <c r="D6552" i="2"/>
  <c r="D6553" i="2" a="1"/>
  <c r="D6553" i="2"/>
  <c r="D6554" i="2" a="1"/>
  <c r="D6554" i="2"/>
  <c r="D6555" i="2" a="1"/>
  <c r="D6555" i="2"/>
  <c r="D6556" i="2" a="1"/>
  <c r="D6556" i="2"/>
  <c r="D6557" i="2" a="1"/>
  <c r="D6557" i="2"/>
  <c r="D6558" i="2" a="1"/>
  <c r="D6558" i="2"/>
  <c r="D6559" i="2" a="1"/>
  <c r="D6559" i="2"/>
  <c r="D6560" i="2" a="1"/>
  <c r="D6560" i="2"/>
  <c r="D6561" i="2" a="1"/>
  <c r="D6561" i="2"/>
  <c r="D6562" i="2" a="1"/>
  <c r="D6562" i="2"/>
  <c r="D6563" i="2" a="1"/>
  <c r="D6563" i="2"/>
  <c r="D6564" i="2" a="1"/>
  <c r="D6564" i="2"/>
  <c r="D6565" i="2" a="1"/>
  <c r="D6565" i="2"/>
  <c r="D6566" i="2" a="1"/>
  <c r="D6566" i="2"/>
  <c r="D6567" i="2" a="1"/>
  <c r="D6567" i="2"/>
  <c r="D6568" i="2" a="1"/>
  <c r="D6568" i="2"/>
  <c r="D6569" i="2" a="1"/>
  <c r="D6569" i="2"/>
  <c r="D6570" i="2" a="1"/>
  <c r="D6570" i="2"/>
  <c r="D6571" i="2" a="1"/>
  <c r="D6571" i="2"/>
  <c r="D6572" i="2" a="1"/>
  <c r="D6572" i="2"/>
  <c r="D6573" i="2" a="1"/>
  <c r="D6573" i="2"/>
  <c r="D6574" i="2" a="1"/>
  <c r="D6574" i="2"/>
  <c r="D6575" i="2" a="1"/>
  <c r="D6575" i="2"/>
  <c r="D6576" i="2" a="1"/>
  <c r="D6576" i="2"/>
  <c r="D6577" i="2" a="1"/>
  <c r="D6577" i="2"/>
  <c r="D6578" i="2" a="1"/>
  <c r="D6578" i="2"/>
  <c r="D6579" i="2" a="1"/>
  <c r="D6579" i="2"/>
  <c r="D6580" i="2" a="1"/>
  <c r="D6580" i="2"/>
  <c r="D6581" i="2" a="1"/>
  <c r="D6581" i="2"/>
  <c r="D6582" i="2" a="1"/>
  <c r="D6582" i="2"/>
  <c r="D6583" i="2" a="1"/>
  <c r="D6583" i="2"/>
  <c r="D6584" i="2" a="1"/>
  <c r="D6584" i="2"/>
  <c r="D6585" i="2" a="1"/>
  <c r="D6585" i="2"/>
  <c r="D6586" i="2" a="1"/>
  <c r="D6586" i="2"/>
  <c r="D6587" i="2" a="1"/>
  <c r="D6587" i="2"/>
  <c r="D6588" i="2" a="1"/>
  <c r="D6588" i="2"/>
  <c r="D6589" i="2" a="1"/>
  <c r="D6589" i="2"/>
  <c r="D6590" i="2" a="1"/>
  <c r="D6590" i="2"/>
  <c r="D6591" i="2" a="1"/>
  <c r="D6591" i="2"/>
  <c r="D6592" i="2" a="1"/>
  <c r="D6592" i="2"/>
  <c r="D6593" i="2" a="1"/>
  <c r="D6593" i="2"/>
  <c r="D6594" i="2" a="1"/>
  <c r="D6594" i="2"/>
  <c r="D6595" i="2" a="1"/>
  <c r="D6595" i="2"/>
  <c r="D6596" i="2" a="1"/>
  <c r="D6596" i="2"/>
  <c r="D6597" i="2" a="1"/>
  <c r="D6597" i="2"/>
  <c r="D6598" i="2" a="1"/>
  <c r="D6598" i="2"/>
  <c r="D6599" i="2" a="1"/>
  <c r="D6599" i="2"/>
  <c r="D6600" i="2" a="1"/>
  <c r="D6600" i="2"/>
  <c r="D6601" i="2" a="1"/>
  <c r="D6601" i="2"/>
  <c r="D6602" i="2" a="1"/>
  <c r="D6602" i="2"/>
  <c r="D6603" i="2" a="1"/>
  <c r="D6603" i="2"/>
  <c r="D6604" i="2" a="1"/>
  <c r="D6604" i="2"/>
  <c r="D6605" i="2" a="1"/>
  <c r="D6605" i="2"/>
  <c r="D6606" i="2" a="1"/>
  <c r="D6606" i="2"/>
  <c r="D6607" i="2" a="1"/>
  <c r="D6607" i="2"/>
  <c r="D6608" i="2" a="1"/>
  <c r="D6608" i="2"/>
  <c r="D6609" i="2" a="1"/>
  <c r="D6609" i="2"/>
  <c r="D6610" i="2" a="1"/>
  <c r="D6610" i="2"/>
  <c r="D6611" i="2" a="1"/>
  <c r="D6611" i="2"/>
  <c r="D6612" i="2" a="1"/>
  <c r="D6612" i="2"/>
  <c r="D6613" i="2" a="1"/>
  <c r="D6613" i="2"/>
  <c r="D6614" i="2" a="1"/>
  <c r="D6614" i="2"/>
  <c r="D6615" i="2" a="1"/>
  <c r="D6615" i="2"/>
  <c r="D6616" i="2" a="1"/>
  <c r="D6616" i="2"/>
  <c r="D6617" i="2" a="1"/>
  <c r="D6617" i="2"/>
  <c r="D6618" i="2" a="1"/>
  <c r="D6618" i="2"/>
  <c r="D6619" i="2" a="1"/>
  <c r="D6619" i="2"/>
  <c r="D6620" i="2" a="1"/>
  <c r="D6620" i="2"/>
  <c r="D6621" i="2" a="1"/>
  <c r="D6621" i="2"/>
  <c r="D6622" i="2" a="1"/>
  <c r="D6622" i="2"/>
  <c r="D6623" i="2" a="1"/>
  <c r="D6623" i="2"/>
  <c r="D6624" i="2" a="1"/>
  <c r="D6624" i="2"/>
  <c r="D6625" i="2" a="1"/>
  <c r="D6625" i="2"/>
  <c r="D6626" i="2" a="1"/>
  <c r="D6626" i="2"/>
  <c r="D6627" i="2" a="1"/>
  <c r="D6627" i="2"/>
  <c r="D6628" i="2" a="1"/>
  <c r="D6628" i="2"/>
  <c r="D6629" i="2" a="1"/>
  <c r="D6629" i="2"/>
  <c r="D6630" i="2" a="1"/>
  <c r="D6630" i="2"/>
  <c r="D6631" i="2" a="1"/>
  <c r="D6631" i="2"/>
  <c r="D6632" i="2" a="1"/>
  <c r="D6632" i="2"/>
  <c r="D6633" i="2" a="1"/>
  <c r="D6633" i="2"/>
  <c r="D6634" i="2" a="1"/>
  <c r="D6634" i="2"/>
  <c r="D6635" i="2" a="1"/>
  <c r="D6635" i="2"/>
  <c r="D6636" i="2" a="1"/>
  <c r="D6636" i="2"/>
  <c r="D6637" i="2" a="1"/>
  <c r="D6637" i="2"/>
  <c r="D6638" i="2" a="1"/>
  <c r="D6638" i="2"/>
  <c r="D6639" i="2" a="1"/>
  <c r="D6639" i="2"/>
  <c r="D6640" i="2" a="1"/>
  <c r="D6640" i="2"/>
  <c r="D6641" i="2" a="1"/>
  <c r="D6641" i="2"/>
  <c r="D6642" i="2" a="1"/>
  <c r="D6642" i="2"/>
  <c r="D6643" i="2" a="1"/>
  <c r="D6643" i="2"/>
  <c r="D6644" i="2" a="1"/>
  <c r="D6644" i="2"/>
  <c r="D6645" i="2" a="1"/>
  <c r="D6645" i="2"/>
  <c r="D6646" i="2" a="1"/>
  <c r="D6646" i="2"/>
  <c r="D6647" i="2" a="1"/>
  <c r="D6647" i="2"/>
  <c r="D6648" i="2" a="1"/>
  <c r="D6648" i="2"/>
  <c r="D6649" i="2" a="1"/>
  <c r="D6649" i="2"/>
  <c r="D6650" i="2" a="1"/>
  <c r="D6650" i="2"/>
  <c r="D6651" i="2" a="1"/>
  <c r="D6651" i="2"/>
  <c r="D6652" i="2" a="1"/>
  <c r="D6652" i="2"/>
  <c r="D6653" i="2" a="1"/>
  <c r="D6653" i="2"/>
  <c r="D6654" i="2" a="1"/>
  <c r="D6654" i="2"/>
  <c r="D6655" i="2" a="1"/>
  <c r="D6655" i="2"/>
  <c r="D6656" i="2" a="1"/>
  <c r="D6656" i="2"/>
  <c r="D6657" i="2" a="1"/>
  <c r="D6657" i="2"/>
  <c r="D6658" i="2" a="1"/>
  <c r="D6658" i="2"/>
  <c r="D6659" i="2" a="1"/>
  <c r="D6659" i="2"/>
  <c r="D6660" i="2" a="1"/>
  <c r="D6660" i="2"/>
  <c r="D6661" i="2" a="1"/>
  <c r="D6661" i="2"/>
  <c r="D6662" i="2" a="1"/>
  <c r="D6662" i="2"/>
  <c r="D6663" i="2" a="1"/>
  <c r="D6663" i="2"/>
  <c r="D6664" i="2" a="1"/>
  <c r="D6664" i="2"/>
  <c r="D6665" i="2" a="1"/>
  <c r="D6665" i="2"/>
  <c r="D6666" i="2" a="1"/>
  <c r="D6666" i="2"/>
  <c r="D6667" i="2" a="1"/>
  <c r="D6667" i="2"/>
  <c r="D6668" i="2" a="1"/>
  <c r="D6668" i="2"/>
  <c r="D6669" i="2" a="1"/>
  <c r="D6669" i="2"/>
  <c r="D6670" i="2" a="1"/>
  <c r="D6670" i="2"/>
  <c r="D6671" i="2" a="1"/>
  <c r="D6671" i="2"/>
  <c r="D6672" i="2" a="1"/>
  <c r="D6672" i="2"/>
  <c r="D6673" i="2" a="1"/>
  <c r="D6673" i="2"/>
  <c r="D6674" i="2" a="1"/>
  <c r="D6674" i="2"/>
  <c r="D6675" i="2" a="1"/>
  <c r="D6675" i="2"/>
  <c r="D6676" i="2" a="1"/>
  <c r="D6676" i="2"/>
  <c r="D6677" i="2" a="1"/>
  <c r="D6677" i="2"/>
  <c r="D6678" i="2" a="1"/>
  <c r="D6678" i="2"/>
  <c r="D6679" i="2" a="1"/>
  <c r="D6679" i="2"/>
  <c r="D6680" i="2" a="1"/>
  <c r="D6680" i="2"/>
  <c r="D6681" i="2" a="1"/>
  <c r="D6681" i="2"/>
  <c r="D6682" i="2" a="1"/>
  <c r="D6682" i="2"/>
  <c r="D6683" i="2" a="1"/>
  <c r="D6683" i="2"/>
  <c r="D6684" i="2" a="1"/>
  <c r="D6684" i="2"/>
  <c r="D6685" i="2" a="1"/>
  <c r="D6685" i="2"/>
  <c r="D6686" i="2" a="1"/>
  <c r="D6686" i="2"/>
  <c r="D6687" i="2" a="1"/>
  <c r="D6687" i="2"/>
  <c r="D6688" i="2" a="1"/>
  <c r="D6688" i="2"/>
  <c r="D6689" i="2" a="1"/>
  <c r="D6689" i="2"/>
  <c r="D6690" i="2" a="1"/>
  <c r="D6690" i="2"/>
  <c r="D6691" i="2" a="1"/>
  <c r="D6691" i="2"/>
  <c r="D6692" i="2" a="1"/>
  <c r="D6692" i="2"/>
  <c r="D6693" i="2" a="1"/>
  <c r="D6693" i="2"/>
  <c r="D6694" i="2" a="1"/>
  <c r="D6694" i="2"/>
  <c r="D6695" i="2" a="1"/>
  <c r="D6695" i="2"/>
  <c r="D6696" i="2" a="1"/>
  <c r="D6696" i="2"/>
  <c r="D6697" i="2" a="1"/>
  <c r="D6697" i="2"/>
  <c r="D6698" i="2" a="1"/>
  <c r="D6698" i="2"/>
  <c r="D6699" i="2" a="1"/>
  <c r="D6699" i="2"/>
  <c r="D6700" i="2" a="1"/>
  <c r="D6700" i="2"/>
  <c r="D6701" i="2" a="1"/>
  <c r="D6701" i="2"/>
  <c r="D6702" i="2" a="1"/>
  <c r="D6702" i="2"/>
  <c r="D6703" i="2" a="1"/>
  <c r="D6703" i="2"/>
  <c r="D6704" i="2" a="1"/>
  <c r="D6704" i="2"/>
  <c r="D6705" i="2" a="1"/>
  <c r="D6705" i="2"/>
  <c r="D6706" i="2" a="1"/>
  <c r="D6706" i="2"/>
  <c r="D6707" i="2" a="1"/>
  <c r="D6707" i="2"/>
  <c r="D6708" i="2" a="1"/>
  <c r="D6708" i="2"/>
  <c r="D6709" i="2" a="1"/>
  <c r="D6709" i="2"/>
  <c r="D6710" i="2" a="1"/>
  <c r="D6710" i="2"/>
  <c r="D6711" i="2" a="1"/>
  <c r="D6711" i="2"/>
  <c r="D6712" i="2" a="1"/>
  <c r="D6712" i="2"/>
  <c r="D6713" i="2" a="1"/>
  <c r="D6713" i="2"/>
  <c r="D6714" i="2" a="1"/>
  <c r="D6714" i="2"/>
  <c r="D6715" i="2" a="1"/>
  <c r="D6715" i="2"/>
  <c r="D6716" i="2" a="1"/>
  <c r="D6716" i="2"/>
  <c r="D6717" i="2" a="1"/>
  <c r="D6717" i="2"/>
  <c r="D6718" i="2" a="1"/>
  <c r="D6718" i="2"/>
  <c r="D6719" i="2" a="1"/>
  <c r="D6719" i="2"/>
  <c r="D6720" i="2" a="1"/>
  <c r="D6720" i="2"/>
  <c r="D6721" i="2" a="1"/>
  <c r="D6721" i="2"/>
  <c r="D6722" i="2" a="1"/>
  <c r="D6722" i="2"/>
  <c r="D6723" i="2" a="1"/>
  <c r="D6723" i="2"/>
  <c r="D6724" i="2" a="1"/>
  <c r="D6724" i="2"/>
  <c r="D6725" i="2" a="1"/>
  <c r="D6725" i="2"/>
  <c r="D6726" i="2" a="1"/>
  <c r="D6726" i="2"/>
  <c r="D6727" i="2" a="1"/>
  <c r="D6727" i="2"/>
  <c r="D6728" i="2" a="1"/>
  <c r="D6728" i="2"/>
  <c r="D6729" i="2" a="1"/>
  <c r="D6729" i="2"/>
  <c r="D6730" i="2" a="1"/>
  <c r="D6730" i="2"/>
  <c r="D6731" i="2" a="1"/>
  <c r="D6731" i="2"/>
  <c r="D6732" i="2" a="1"/>
  <c r="D6732" i="2"/>
  <c r="D6733" i="2" a="1"/>
  <c r="D6733" i="2"/>
  <c r="D6734" i="2" a="1"/>
  <c r="D6734" i="2"/>
  <c r="D6735" i="2" a="1"/>
  <c r="D6735" i="2"/>
  <c r="D6736" i="2" a="1"/>
  <c r="D6736" i="2"/>
  <c r="D6737" i="2" a="1"/>
  <c r="D6737" i="2"/>
  <c r="D6738" i="2" a="1"/>
  <c r="D6738" i="2"/>
  <c r="D6739" i="2" a="1"/>
  <c r="D6739" i="2"/>
  <c r="D6740" i="2" a="1"/>
  <c r="D6740" i="2"/>
  <c r="D6741" i="2" a="1"/>
  <c r="D6741" i="2"/>
  <c r="D6742" i="2" a="1"/>
  <c r="D6742" i="2"/>
  <c r="D6743" i="2" a="1"/>
  <c r="D6743" i="2"/>
  <c r="D6744" i="2" a="1"/>
  <c r="D6744" i="2"/>
  <c r="D6745" i="2" a="1"/>
  <c r="D6745" i="2"/>
  <c r="D6746" i="2" a="1"/>
  <c r="D6746" i="2"/>
  <c r="D6747" i="2" a="1"/>
  <c r="D6747" i="2"/>
  <c r="D6748" i="2" a="1"/>
  <c r="D6748" i="2"/>
  <c r="D6749" i="2" a="1"/>
  <c r="D6749" i="2"/>
  <c r="D6750" i="2" a="1"/>
  <c r="D6750" i="2"/>
  <c r="D6751" i="2" a="1"/>
  <c r="D6751" i="2"/>
  <c r="D6752" i="2" a="1"/>
  <c r="D6752" i="2"/>
  <c r="D6753" i="2" a="1"/>
  <c r="D6753" i="2"/>
  <c r="D6754" i="2" a="1"/>
  <c r="D6754" i="2"/>
  <c r="D6755" i="2" a="1"/>
  <c r="D6755" i="2"/>
  <c r="D6756" i="2" a="1"/>
  <c r="D6756" i="2"/>
  <c r="D6757" i="2" a="1"/>
  <c r="D6757" i="2"/>
  <c r="D6758" i="2" a="1"/>
  <c r="D6758" i="2"/>
  <c r="D6759" i="2" a="1"/>
  <c r="D6759" i="2"/>
  <c r="D6760" i="2" a="1"/>
  <c r="D6760" i="2"/>
  <c r="D6761" i="2" a="1"/>
  <c r="D6761" i="2"/>
  <c r="D6762" i="2" a="1"/>
  <c r="D6762" i="2"/>
  <c r="D6763" i="2" a="1"/>
  <c r="D6763" i="2"/>
  <c r="D6764" i="2" a="1"/>
  <c r="D6764" i="2"/>
  <c r="D6765" i="2" a="1"/>
  <c r="D6765" i="2"/>
  <c r="D6766" i="2" a="1"/>
  <c r="D6766" i="2"/>
  <c r="D6767" i="2" a="1"/>
  <c r="D6767" i="2"/>
  <c r="D6768" i="2" a="1"/>
  <c r="D6768" i="2"/>
  <c r="D6769" i="2" a="1"/>
  <c r="D6769" i="2"/>
  <c r="D6770" i="2" a="1"/>
  <c r="D6770" i="2"/>
  <c r="D6771" i="2" a="1"/>
  <c r="D6771" i="2"/>
  <c r="D6772" i="2" a="1"/>
  <c r="D6772" i="2"/>
  <c r="D6773" i="2" a="1"/>
  <c r="D6773" i="2"/>
  <c r="D6774" i="2" a="1"/>
  <c r="D6774" i="2"/>
  <c r="D6775" i="2" a="1"/>
  <c r="D6775" i="2"/>
  <c r="D6776" i="2" a="1"/>
  <c r="D6776" i="2"/>
  <c r="D6777" i="2" a="1"/>
  <c r="D6777" i="2"/>
  <c r="D6778" i="2" a="1"/>
  <c r="D6778" i="2"/>
  <c r="D6779" i="2" a="1"/>
  <c r="D6779" i="2"/>
  <c r="D6780" i="2" a="1"/>
  <c r="D6780" i="2"/>
  <c r="D6781" i="2" a="1"/>
  <c r="D6781" i="2"/>
  <c r="D6782" i="2" a="1"/>
  <c r="D6782" i="2"/>
  <c r="D6783" i="2" a="1"/>
  <c r="D6783" i="2"/>
  <c r="D6784" i="2" a="1"/>
  <c r="D6784" i="2"/>
  <c r="D6785" i="2" a="1"/>
  <c r="D6785" i="2"/>
  <c r="D6786" i="2" a="1"/>
  <c r="D6786" i="2"/>
  <c r="D6787" i="2" a="1"/>
  <c r="D6787" i="2"/>
  <c r="D6788" i="2" a="1"/>
  <c r="D6788" i="2"/>
  <c r="D6789" i="2" a="1"/>
  <c r="D6789" i="2"/>
  <c r="D6790" i="2" a="1"/>
  <c r="D6790" i="2"/>
  <c r="D6791" i="2" a="1"/>
  <c r="D6791" i="2"/>
  <c r="D6792" i="2" a="1"/>
  <c r="D6792" i="2"/>
  <c r="D6793" i="2" a="1"/>
  <c r="D6793" i="2"/>
  <c r="D6794" i="2" a="1"/>
  <c r="D6794" i="2"/>
  <c r="D6795" i="2" a="1"/>
  <c r="D6795" i="2"/>
  <c r="D6796" i="2" a="1"/>
  <c r="D6796" i="2"/>
  <c r="D6797" i="2" a="1"/>
  <c r="D6797" i="2"/>
  <c r="D6798" i="2" a="1"/>
  <c r="D6798" i="2"/>
  <c r="D6799" i="2" a="1"/>
  <c r="D6799" i="2"/>
  <c r="D6800" i="2" a="1"/>
  <c r="D6800" i="2"/>
  <c r="D6801" i="2" a="1"/>
  <c r="D6801" i="2"/>
  <c r="D6802" i="2" a="1"/>
  <c r="D6802" i="2"/>
  <c r="D6803" i="2" a="1"/>
  <c r="D6803" i="2"/>
  <c r="D6804" i="2" a="1"/>
  <c r="D6804" i="2"/>
  <c r="D6805" i="2" a="1"/>
  <c r="D6805" i="2"/>
  <c r="D6806" i="2" a="1"/>
  <c r="D6806" i="2"/>
  <c r="D6807" i="2" a="1"/>
  <c r="D6807" i="2"/>
  <c r="D6808" i="2" a="1"/>
  <c r="D6808" i="2"/>
  <c r="D6809" i="2" a="1"/>
  <c r="D6809" i="2"/>
  <c r="D6810" i="2" a="1"/>
  <c r="D6810" i="2"/>
  <c r="D6811" i="2" a="1"/>
  <c r="D6811" i="2"/>
  <c r="D6812" i="2" a="1"/>
  <c r="D6812" i="2"/>
  <c r="D6813" i="2" a="1"/>
  <c r="D6813" i="2"/>
  <c r="D6814" i="2" a="1"/>
  <c r="D6814" i="2"/>
  <c r="D6815" i="2" a="1"/>
  <c r="D6815" i="2"/>
  <c r="D6816" i="2" a="1"/>
  <c r="D6816" i="2"/>
  <c r="D6817" i="2" a="1"/>
  <c r="D6817" i="2"/>
  <c r="D6818" i="2" a="1"/>
  <c r="D6818" i="2"/>
  <c r="D6819" i="2" a="1"/>
  <c r="D6819" i="2"/>
  <c r="D6820" i="2" a="1"/>
  <c r="D6820" i="2"/>
  <c r="D6821" i="2" a="1"/>
  <c r="D6821" i="2"/>
  <c r="D6822" i="2" a="1"/>
  <c r="D6822" i="2"/>
  <c r="D6823" i="2" a="1"/>
  <c r="D6823" i="2"/>
  <c r="D6824" i="2" a="1"/>
  <c r="D6824" i="2"/>
  <c r="D6825" i="2" a="1"/>
  <c r="D6825" i="2"/>
  <c r="D6826" i="2" a="1"/>
  <c r="D6826" i="2"/>
  <c r="D6827" i="2" a="1"/>
  <c r="D6827" i="2"/>
  <c r="D6828" i="2" a="1"/>
  <c r="D6828" i="2"/>
  <c r="D6829" i="2" a="1"/>
  <c r="D6829" i="2"/>
  <c r="D6830" i="2" a="1"/>
  <c r="D6830" i="2"/>
  <c r="D6831" i="2" a="1"/>
  <c r="D6831" i="2"/>
  <c r="D6832" i="2" a="1"/>
  <c r="D6832" i="2"/>
  <c r="D6833" i="2" a="1"/>
  <c r="D6833" i="2"/>
  <c r="D6834" i="2" a="1"/>
  <c r="D6834" i="2"/>
  <c r="D6835" i="2" a="1"/>
  <c r="D6835" i="2"/>
  <c r="D6836" i="2" a="1"/>
  <c r="D6836" i="2"/>
  <c r="D6837" i="2" a="1"/>
  <c r="D6837" i="2"/>
  <c r="D6838" i="2" a="1"/>
  <c r="D6838" i="2"/>
  <c r="D6839" i="2" a="1"/>
  <c r="D6839" i="2"/>
  <c r="D6840" i="2" a="1"/>
  <c r="D6840" i="2"/>
  <c r="D6841" i="2" a="1"/>
  <c r="D6841" i="2"/>
  <c r="D6842" i="2" a="1"/>
  <c r="D6842" i="2"/>
  <c r="D6843" i="2" a="1"/>
  <c r="D6843" i="2"/>
  <c r="D6844" i="2" a="1"/>
  <c r="D6844" i="2"/>
  <c r="D6845" i="2" a="1"/>
  <c r="D6845" i="2"/>
  <c r="D6846" i="2" a="1"/>
  <c r="D6846" i="2"/>
  <c r="D6847" i="2" a="1"/>
  <c r="D6847" i="2"/>
  <c r="D6848" i="2" a="1"/>
  <c r="D6848" i="2"/>
  <c r="D6849" i="2" a="1"/>
  <c r="D6849" i="2"/>
  <c r="D6850" i="2" a="1"/>
  <c r="D6850" i="2"/>
  <c r="D6851" i="2" a="1"/>
  <c r="D6851" i="2"/>
  <c r="D6852" i="2" a="1"/>
  <c r="D6852" i="2"/>
  <c r="D6853" i="2" a="1"/>
  <c r="D6853" i="2"/>
  <c r="D6854" i="2" a="1"/>
  <c r="D6854" i="2"/>
  <c r="D6855" i="2" a="1"/>
  <c r="D6855" i="2"/>
  <c r="D6856" i="2" a="1"/>
  <c r="D6856" i="2"/>
  <c r="D6857" i="2" a="1"/>
  <c r="D6857" i="2"/>
  <c r="D6858" i="2" a="1"/>
  <c r="D6858" i="2"/>
  <c r="D6859" i="2" a="1"/>
  <c r="D6859" i="2"/>
  <c r="D6860" i="2" a="1"/>
  <c r="D6860" i="2"/>
  <c r="D6861" i="2" a="1"/>
  <c r="D6861" i="2"/>
  <c r="D6862" i="2" a="1"/>
  <c r="D6862" i="2"/>
  <c r="D6863" i="2" a="1"/>
  <c r="D6863" i="2"/>
  <c r="D6864" i="2" a="1"/>
  <c r="D6864" i="2"/>
  <c r="D6865" i="2" a="1"/>
  <c r="D6865" i="2"/>
  <c r="D6866" i="2" a="1"/>
  <c r="D6866" i="2"/>
  <c r="D6867" i="2" a="1"/>
  <c r="D6867" i="2"/>
  <c r="D6868" i="2" a="1"/>
  <c r="D6868" i="2"/>
  <c r="D6869" i="2" a="1"/>
  <c r="D6869" i="2"/>
  <c r="D6870" i="2" a="1"/>
  <c r="D6870" i="2"/>
  <c r="D6871" i="2" a="1"/>
  <c r="D6871" i="2"/>
  <c r="D6872" i="2" a="1"/>
  <c r="D6872" i="2"/>
  <c r="D6873" i="2" a="1"/>
  <c r="D6873" i="2"/>
  <c r="D6874" i="2" a="1"/>
  <c r="D6874" i="2"/>
  <c r="D6875" i="2" a="1"/>
  <c r="D6875" i="2"/>
  <c r="D6876" i="2" a="1"/>
  <c r="D6876" i="2"/>
  <c r="D6877" i="2" a="1"/>
  <c r="D6877" i="2"/>
  <c r="D6878" i="2" a="1"/>
  <c r="D6878" i="2"/>
  <c r="D6879" i="2" a="1"/>
  <c r="D6879" i="2"/>
  <c r="D6880" i="2" a="1"/>
  <c r="D6880" i="2"/>
  <c r="D6881" i="2" a="1"/>
  <c r="D6881" i="2"/>
  <c r="D6882" i="2" a="1"/>
  <c r="D6882" i="2"/>
  <c r="D6883" i="2" a="1"/>
  <c r="D6883" i="2"/>
  <c r="D6884" i="2" a="1"/>
  <c r="D6884" i="2"/>
  <c r="D6885" i="2" a="1"/>
  <c r="D6885" i="2"/>
  <c r="D6886" i="2" a="1"/>
  <c r="D6886" i="2"/>
  <c r="D6887" i="2" a="1"/>
  <c r="D6887" i="2"/>
  <c r="D6888" i="2" a="1"/>
  <c r="D6888" i="2"/>
  <c r="D6889" i="2" a="1"/>
  <c r="D6889" i="2"/>
  <c r="D6890" i="2" a="1"/>
  <c r="D6890" i="2"/>
  <c r="D6891" i="2" a="1"/>
  <c r="D6891" i="2"/>
  <c r="D6892" i="2" a="1"/>
  <c r="D6892" i="2"/>
  <c r="D6893" i="2" a="1"/>
  <c r="D6893" i="2"/>
  <c r="D6894" i="2" a="1"/>
  <c r="D6894" i="2"/>
  <c r="D6895" i="2" a="1"/>
  <c r="D6895" i="2"/>
  <c r="D6896" i="2" a="1"/>
  <c r="D6896" i="2"/>
  <c r="D6897" i="2" a="1"/>
  <c r="D6897" i="2"/>
  <c r="D6898" i="2" a="1"/>
  <c r="D6898" i="2"/>
  <c r="D6899" i="2" a="1"/>
  <c r="D6899" i="2"/>
  <c r="D6900" i="2" a="1"/>
  <c r="D6900" i="2"/>
  <c r="D6901" i="2" a="1"/>
  <c r="D6901" i="2"/>
  <c r="D6902" i="2" a="1"/>
  <c r="D6902" i="2"/>
  <c r="D6903" i="2" a="1"/>
  <c r="D6903" i="2"/>
  <c r="D6904" i="2" a="1"/>
  <c r="D6904" i="2"/>
  <c r="D6905" i="2" a="1"/>
  <c r="D6905" i="2"/>
  <c r="D6906" i="2" a="1"/>
  <c r="D6906" i="2"/>
  <c r="D6907" i="2" a="1"/>
  <c r="D6907" i="2"/>
  <c r="D6908" i="2" a="1"/>
  <c r="D6908" i="2"/>
  <c r="D6909" i="2" a="1"/>
  <c r="D6909" i="2"/>
  <c r="D6910" i="2" a="1"/>
  <c r="D6910" i="2"/>
  <c r="D6911" i="2" a="1"/>
  <c r="D6911" i="2"/>
  <c r="D6912" i="2" a="1"/>
  <c r="D6912" i="2"/>
  <c r="D6913" i="2" a="1"/>
  <c r="D6913" i="2"/>
  <c r="D6914" i="2" a="1"/>
  <c r="D6914" i="2"/>
  <c r="D6915" i="2" a="1"/>
  <c r="D6915" i="2"/>
  <c r="D6916" i="2" a="1"/>
  <c r="D6916" i="2"/>
  <c r="D6917" i="2" a="1"/>
  <c r="D6917" i="2"/>
  <c r="D6918" i="2" a="1"/>
  <c r="D6918" i="2"/>
  <c r="D6919" i="2" a="1"/>
  <c r="D6919" i="2"/>
  <c r="D6920" i="2" a="1"/>
  <c r="D6920" i="2"/>
  <c r="D6921" i="2" a="1"/>
  <c r="D6921" i="2"/>
  <c r="D6922" i="2" a="1"/>
  <c r="D6922" i="2"/>
  <c r="D6923" i="2" a="1"/>
  <c r="D6923" i="2"/>
  <c r="D6924" i="2" a="1"/>
  <c r="D6924" i="2"/>
  <c r="D6925" i="2" a="1"/>
  <c r="D6925" i="2"/>
  <c r="D6926" i="2" a="1"/>
  <c r="D6926" i="2"/>
  <c r="D6927" i="2" a="1"/>
  <c r="D6927" i="2"/>
  <c r="D6928" i="2" a="1"/>
  <c r="D6928" i="2"/>
  <c r="D6929" i="2" a="1"/>
  <c r="D6929" i="2"/>
  <c r="D6930" i="2" a="1"/>
  <c r="D6930" i="2"/>
  <c r="D6931" i="2" a="1"/>
  <c r="D6931" i="2"/>
  <c r="D6932" i="2" a="1"/>
  <c r="D6932" i="2"/>
  <c r="D6933" i="2" a="1"/>
  <c r="D6933" i="2"/>
  <c r="D6934" i="2" a="1"/>
  <c r="D6934" i="2"/>
  <c r="D6935" i="2" a="1"/>
  <c r="D6935" i="2"/>
  <c r="D6936" i="2" a="1"/>
  <c r="D6936" i="2"/>
  <c r="D6937" i="2" a="1"/>
  <c r="D6937" i="2"/>
  <c r="D6938" i="2" a="1"/>
  <c r="D6938" i="2"/>
  <c r="D6939" i="2" a="1"/>
  <c r="D6939" i="2"/>
  <c r="D6940" i="2" a="1"/>
  <c r="D6940" i="2"/>
  <c r="D6941" i="2" a="1"/>
  <c r="D6941" i="2"/>
  <c r="D6942" i="2" a="1"/>
  <c r="D6942" i="2"/>
  <c r="D6943" i="2" a="1"/>
  <c r="D6943" i="2"/>
  <c r="D6944" i="2" a="1"/>
  <c r="D6944" i="2"/>
  <c r="D6945" i="2" a="1"/>
  <c r="D6945" i="2"/>
  <c r="D6946" i="2" a="1"/>
  <c r="D6946" i="2"/>
  <c r="D6947" i="2" a="1"/>
  <c r="D6947" i="2"/>
  <c r="D6948" i="2" a="1"/>
  <c r="D6948" i="2"/>
  <c r="D6949" i="2" a="1"/>
  <c r="D6949" i="2"/>
  <c r="D6950" i="2" a="1"/>
  <c r="D6950" i="2"/>
  <c r="D6951" i="2" a="1"/>
  <c r="D6951" i="2"/>
  <c r="D6952" i="2" a="1"/>
  <c r="D6952" i="2"/>
  <c r="D6953" i="2" a="1"/>
  <c r="D6953" i="2"/>
  <c r="D6954" i="2" a="1"/>
  <c r="D6954" i="2"/>
  <c r="D6955" i="2" a="1"/>
  <c r="D6955" i="2"/>
  <c r="D6956" i="2" a="1"/>
  <c r="D6956" i="2"/>
  <c r="D6957" i="2" a="1"/>
  <c r="D6957" i="2"/>
  <c r="D6958" i="2" a="1"/>
  <c r="D6958" i="2"/>
  <c r="D6959" i="2" a="1"/>
  <c r="D6959" i="2"/>
  <c r="D6960" i="2" a="1"/>
  <c r="D6960" i="2"/>
  <c r="D6961" i="2" a="1"/>
  <c r="D6961" i="2"/>
  <c r="D6962" i="2" a="1"/>
  <c r="D6962" i="2"/>
  <c r="D6963" i="2" a="1"/>
  <c r="D6963" i="2"/>
  <c r="D6964" i="2" a="1"/>
  <c r="D6964" i="2"/>
  <c r="D6965" i="2" a="1"/>
  <c r="D6965" i="2"/>
  <c r="D6966" i="2" a="1"/>
  <c r="D6966" i="2"/>
  <c r="D6967" i="2" a="1"/>
  <c r="D6967" i="2"/>
  <c r="D6968" i="2" a="1"/>
  <c r="D6968" i="2"/>
  <c r="D6969" i="2" a="1"/>
  <c r="D6969" i="2"/>
  <c r="D6970" i="2" a="1"/>
  <c r="D6970" i="2"/>
  <c r="D6971" i="2" a="1"/>
  <c r="D6971" i="2"/>
  <c r="D6972" i="2" a="1"/>
  <c r="D6972" i="2"/>
  <c r="D6973" i="2" a="1"/>
  <c r="D6973" i="2"/>
  <c r="D6974" i="2" a="1"/>
  <c r="D6974" i="2"/>
  <c r="D6975" i="2" a="1"/>
  <c r="D6975" i="2"/>
  <c r="D6976" i="2" a="1"/>
  <c r="D6976" i="2"/>
  <c r="D6977" i="2" a="1"/>
  <c r="D6977" i="2"/>
  <c r="D6978" i="2" a="1"/>
  <c r="D6978" i="2"/>
  <c r="D6979" i="2" a="1"/>
  <c r="D6979" i="2"/>
  <c r="D6980" i="2" a="1"/>
  <c r="D6980" i="2"/>
  <c r="D6981" i="2" a="1"/>
  <c r="D6981" i="2"/>
  <c r="D6982" i="2" a="1"/>
  <c r="D6982" i="2"/>
  <c r="D6983" i="2" a="1"/>
  <c r="D6983" i="2"/>
  <c r="D6984" i="2" a="1"/>
  <c r="D6984" i="2"/>
  <c r="D6985" i="2" a="1"/>
  <c r="D6985" i="2"/>
  <c r="D6986" i="2" a="1"/>
  <c r="D6986" i="2"/>
  <c r="D6987" i="2" a="1"/>
  <c r="D6987" i="2"/>
  <c r="D6988" i="2" a="1"/>
  <c r="D6988" i="2"/>
  <c r="D6989" i="2" a="1"/>
  <c r="D6989" i="2"/>
  <c r="D6990" i="2" a="1"/>
  <c r="D6990" i="2"/>
  <c r="D6991" i="2" a="1"/>
  <c r="D6991" i="2"/>
  <c r="D6992" i="2" a="1"/>
  <c r="D6992" i="2"/>
  <c r="D6993" i="2" a="1"/>
  <c r="D6993" i="2"/>
  <c r="D6994" i="2" a="1"/>
  <c r="D6994" i="2"/>
  <c r="D6995" i="2" a="1"/>
  <c r="D6995" i="2"/>
  <c r="D6996" i="2" a="1"/>
  <c r="D6996" i="2"/>
  <c r="D6997" i="2" a="1"/>
  <c r="D6997" i="2"/>
  <c r="D6998" i="2" a="1"/>
  <c r="D6998" i="2"/>
  <c r="D6999" i="2" a="1"/>
  <c r="D6999" i="2"/>
  <c r="D7000" i="2" a="1"/>
  <c r="D7000" i="2"/>
  <c r="D7001" i="2" a="1"/>
  <c r="D7001" i="2"/>
  <c r="D7002" i="2" a="1"/>
  <c r="D7002" i="2"/>
  <c r="D7003" i="2" a="1"/>
  <c r="D7003" i="2"/>
  <c r="D7004" i="2" a="1"/>
  <c r="D7004" i="2"/>
  <c r="D7005" i="2" a="1"/>
  <c r="D7005" i="2"/>
  <c r="D7006" i="2" a="1"/>
  <c r="D7006" i="2"/>
  <c r="D7007" i="2" a="1"/>
  <c r="D7007" i="2"/>
  <c r="D7008" i="2" a="1"/>
  <c r="D7008" i="2"/>
  <c r="D7009" i="2" a="1"/>
  <c r="D7009" i="2"/>
  <c r="D7010" i="2" a="1"/>
  <c r="D7010" i="2"/>
  <c r="D7011" i="2" a="1"/>
  <c r="D7011" i="2"/>
  <c r="D7012" i="2" a="1"/>
  <c r="D7012" i="2"/>
  <c r="D7013" i="2" a="1"/>
  <c r="D7013" i="2"/>
  <c r="D7014" i="2" a="1"/>
  <c r="D7014" i="2"/>
  <c r="D7015" i="2" a="1"/>
  <c r="D7015" i="2"/>
  <c r="D7016" i="2" a="1"/>
  <c r="D7016" i="2"/>
  <c r="D7017" i="2" a="1"/>
  <c r="D7017" i="2"/>
  <c r="D7018" i="2" a="1"/>
  <c r="D7018" i="2"/>
  <c r="D7019" i="2" a="1"/>
  <c r="D7019" i="2"/>
  <c r="D7020" i="2" a="1"/>
  <c r="D7020" i="2"/>
  <c r="D7021" i="2" a="1"/>
  <c r="D7021" i="2"/>
  <c r="D7022" i="2" a="1"/>
  <c r="D7022" i="2"/>
  <c r="D7023" i="2" a="1"/>
  <c r="D7023" i="2"/>
  <c r="D7024" i="2" a="1"/>
  <c r="D7024" i="2"/>
  <c r="D7025" i="2" a="1"/>
  <c r="D7025" i="2"/>
  <c r="D7026" i="2" a="1"/>
  <c r="D7026" i="2"/>
  <c r="D7027" i="2" a="1"/>
  <c r="D7027" i="2"/>
  <c r="D7028" i="2" a="1"/>
  <c r="D7028" i="2"/>
  <c r="D7029" i="2" a="1"/>
  <c r="D7029" i="2"/>
  <c r="D7030" i="2" a="1"/>
  <c r="D7030" i="2"/>
  <c r="D7031" i="2" a="1"/>
  <c r="D7031" i="2"/>
  <c r="D7032" i="2" a="1"/>
  <c r="D7032" i="2"/>
  <c r="D7033" i="2" a="1"/>
  <c r="D7033" i="2"/>
  <c r="D7034" i="2" a="1"/>
  <c r="D7034" i="2"/>
  <c r="D7035" i="2" a="1"/>
  <c r="D7035" i="2"/>
  <c r="D7036" i="2" a="1"/>
  <c r="D7036" i="2"/>
  <c r="D7037" i="2" a="1"/>
  <c r="D7037" i="2"/>
  <c r="D7038" i="2" a="1"/>
  <c r="D7038" i="2"/>
  <c r="D7039" i="2" a="1"/>
  <c r="D7039" i="2"/>
  <c r="D7040" i="2" a="1"/>
  <c r="D7040" i="2"/>
  <c r="D7041" i="2" a="1"/>
  <c r="D7041" i="2"/>
  <c r="D7042" i="2" a="1"/>
  <c r="D7042" i="2"/>
  <c r="D7043" i="2" a="1"/>
  <c r="D7043" i="2"/>
  <c r="D7044" i="2" a="1"/>
  <c r="D7044" i="2"/>
  <c r="D7045" i="2" a="1"/>
  <c r="D7045" i="2"/>
  <c r="D7046" i="2" a="1"/>
  <c r="D7046" i="2"/>
  <c r="D7047" i="2" a="1"/>
  <c r="D7047" i="2"/>
  <c r="D7048" i="2" a="1"/>
  <c r="D7048" i="2"/>
  <c r="D7049" i="2" a="1"/>
  <c r="D7049" i="2"/>
  <c r="D7050" i="2" a="1"/>
  <c r="D7050" i="2"/>
  <c r="D7051" i="2" a="1"/>
  <c r="D7051" i="2"/>
  <c r="D7052" i="2" a="1"/>
  <c r="D7052" i="2"/>
  <c r="D7053" i="2" a="1"/>
  <c r="D7053" i="2"/>
  <c r="D7054" i="2" a="1"/>
  <c r="D7054" i="2"/>
  <c r="D7055" i="2" a="1"/>
  <c r="D7055" i="2"/>
  <c r="D7056" i="2" a="1"/>
  <c r="D7056" i="2"/>
  <c r="D7057" i="2" a="1"/>
  <c r="D7057" i="2"/>
  <c r="D7058" i="2" a="1"/>
  <c r="D7058" i="2"/>
  <c r="D7059" i="2" a="1"/>
  <c r="D7059" i="2"/>
  <c r="D7060" i="2" a="1"/>
  <c r="D7060" i="2"/>
  <c r="D7061" i="2" a="1"/>
  <c r="D7061" i="2"/>
  <c r="D7062" i="2" a="1"/>
  <c r="D7062" i="2"/>
  <c r="D7063" i="2" a="1"/>
  <c r="D7063" i="2"/>
  <c r="D7064" i="2" a="1"/>
  <c r="D7064" i="2"/>
  <c r="D7065" i="2" a="1"/>
  <c r="D7065" i="2"/>
  <c r="D7066" i="2" a="1"/>
  <c r="D7066" i="2"/>
  <c r="D7067" i="2" a="1"/>
  <c r="D7067" i="2"/>
  <c r="D7068" i="2" a="1"/>
  <c r="D7068" i="2"/>
  <c r="D7069" i="2" a="1"/>
  <c r="D7069" i="2"/>
  <c r="D7070" i="2" a="1"/>
  <c r="D7070" i="2"/>
  <c r="D7071" i="2" a="1"/>
  <c r="D7071" i="2"/>
  <c r="D7072" i="2" a="1"/>
  <c r="D7072" i="2"/>
  <c r="D7073" i="2" a="1"/>
  <c r="D7073" i="2"/>
  <c r="D7074" i="2" a="1"/>
  <c r="D7074" i="2"/>
  <c r="D7075" i="2" a="1"/>
  <c r="D7075" i="2"/>
  <c r="D7076" i="2" a="1"/>
  <c r="D7076" i="2"/>
  <c r="D7077" i="2" a="1"/>
  <c r="D7077" i="2"/>
  <c r="D7078" i="2" a="1"/>
  <c r="D7078" i="2"/>
  <c r="D7079" i="2" a="1"/>
  <c r="D7079" i="2"/>
  <c r="D7080" i="2" a="1"/>
  <c r="D7080" i="2"/>
  <c r="D7081" i="2" a="1"/>
  <c r="D7081" i="2"/>
  <c r="D7082" i="2" a="1"/>
  <c r="D7082" i="2"/>
  <c r="D7083" i="2" a="1"/>
  <c r="D7083" i="2"/>
  <c r="D7084" i="2" a="1"/>
  <c r="D7084" i="2"/>
  <c r="D7085" i="2" a="1"/>
  <c r="D7085" i="2"/>
  <c r="D7086" i="2" a="1"/>
  <c r="D7086" i="2"/>
  <c r="D7087" i="2" a="1"/>
  <c r="D7087" i="2"/>
  <c r="D7088" i="2" a="1"/>
  <c r="D7088" i="2"/>
  <c r="D7089" i="2" a="1"/>
  <c r="D7089" i="2"/>
  <c r="D7090" i="2" a="1"/>
  <c r="D7090" i="2"/>
  <c r="D7091" i="2" a="1"/>
  <c r="D7091" i="2"/>
  <c r="D7092" i="2" a="1"/>
  <c r="D7092" i="2"/>
  <c r="D7093" i="2" a="1"/>
  <c r="D7093" i="2"/>
  <c r="D7094" i="2" a="1"/>
  <c r="D7094" i="2"/>
  <c r="D7095" i="2" a="1"/>
  <c r="D7095" i="2"/>
  <c r="D7096" i="2" a="1"/>
  <c r="D7096" i="2"/>
  <c r="D7097" i="2" a="1"/>
  <c r="D7097" i="2"/>
  <c r="D7098" i="2" a="1"/>
  <c r="D7098" i="2"/>
  <c r="D7099" i="2" a="1"/>
  <c r="D7099" i="2"/>
  <c r="D7100" i="2" a="1"/>
  <c r="D7100" i="2"/>
  <c r="D7101" i="2" a="1"/>
  <c r="D7101" i="2"/>
  <c r="D7102" i="2" a="1"/>
  <c r="D7102" i="2"/>
  <c r="D7103" i="2" a="1"/>
  <c r="D7103" i="2"/>
  <c r="D7104" i="2" a="1"/>
  <c r="D7104" i="2"/>
  <c r="D7105" i="2" a="1"/>
  <c r="D7105" i="2"/>
  <c r="D7106" i="2" a="1"/>
  <c r="D7106" i="2"/>
  <c r="D7107" i="2" a="1"/>
  <c r="D7107" i="2"/>
  <c r="D7108" i="2" a="1"/>
  <c r="D7108" i="2"/>
  <c r="D7109" i="2" a="1"/>
  <c r="D7109" i="2"/>
  <c r="D7110" i="2" a="1"/>
  <c r="D7110" i="2"/>
  <c r="D7111" i="2" a="1"/>
  <c r="D7111" i="2"/>
  <c r="D7112" i="2" a="1"/>
  <c r="D7112" i="2"/>
  <c r="D7113" i="2" a="1"/>
  <c r="D7113" i="2"/>
  <c r="D7114" i="2" a="1"/>
  <c r="D7114" i="2"/>
  <c r="D7115" i="2" a="1"/>
  <c r="D7115" i="2"/>
  <c r="D7116" i="2" a="1"/>
  <c r="D7116" i="2"/>
  <c r="D7117" i="2" a="1"/>
  <c r="D7117" i="2"/>
  <c r="D7118" i="2" a="1"/>
  <c r="D7118" i="2"/>
  <c r="D7119" i="2" a="1"/>
  <c r="D7119" i="2"/>
  <c r="D7120" i="2" a="1"/>
  <c r="D7120" i="2"/>
  <c r="D7121" i="2" a="1"/>
  <c r="D7121" i="2"/>
  <c r="D7122" i="2" a="1"/>
  <c r="D7122" i="2"/>
  <c r="D7123" i="2" a="1"/>
  <c r="D7123" i="2"/>
  <c r="D7124" i="2" a="1"/>
  <c r="D7124" i="2"/>
  <c r="D7125" i="2" a="1"/>
  <c r="D7125" i="2"/>
  <c r="D7126" i="2" a="1"/>
  <c r="D7126" i="2"/>
  <c r="D7127" i="2" a="1"/>
  <c r="D7127" i="2"/>
  <c r="D7128" i="2" a="1"/>
  <c r="D7128" i="2"/>
  <c r="D7129" i="2" a="1"/>
  <c r="D7129" i="2"/>
  <c r="D7130" i="2" a="1"/>
  <c r="D7130" i="2"/>
  <c r="D7131" i="2" a="1"/>
  <c r="D7131" i="2"/>
  <c r="D7132" i="2" a="1"/>
  <c r="D7132" i="2"/>
  <c r="D7133" i="2" a="1"/>
  <c r="D7133" i="2"/>
  <c r="D7134" i="2" a="1"/>
  <c r="D7134" i="2"/>
  <c r="D7135" i="2" a="1"/>
  <c r="D7135" i="2"/>
  <c r="D7136" i="2" a="1"/>
  <c r="D7136" i="2"/>
  <c r="D7137" i="2" a="1"/>
  <c r="D7137" i="2"/>
  <c r="D7138" i="2" a="1"/>
  <c r="D7138" i="2"/>
  <c r="D7139" i="2" a="1"/>
  <c r="D7139" i="2"/>
  <c r="D7140" i="2" a="1"/>
  <c r="D7140" i="2"/>
  <c r="D7141" i="2" a="1"/>
  <c r="D7141" i="2"/>
  <c r="D7142" i="2" a="1"/>
  <c r="D7142" i="2"/>
  <c r="D7143" i="2" a="1"/>
  <c r="D7143" i="2"/>
  <c r="D7144" i="2" a="1"/>
  <c r="D7144" i="2"/>
  <c r="D7145" i="2" a="1"/>
  <c r="D7145" i="2"/>
  <c r="D7146" i="2" a="1"/>
  <c r="D7146" i="2"/>
  <c r="D7147" i="2" a="1"/>
  <c r="D7147" i="2"/>
  <c r="D7148" i="2" a="1"/>
  <c r="D7148" i="2"/>
  <c r="D7149" i="2" a="1"/>
  <c r="D7149" i="2"/>
  <c r="D7150" i="2" a="1"/>
  <c r="D7150" i="2"/>
  <c r="D7151" i="2" a="1"/>
  <c r="D7151" i="2"/>
  <c r="D7152" i="2" a="1"/>
  <c r="D7152" i="2"/>
  <c r="D7153" i="2" a="1"/>
  <c r="D7153" i="2"/>
  <c r="D7154" i="2" a="1"/>
  <c r="D7154" i="2"/>
  <c r="D7155" i="2" a="1"/>
  <c r="D7155" i="2"/>
  <c r="D7156" i="2" a="1"/>
  <c r="D7156" i="2"/>
  <c r="D7157" i="2" a="1"/>
  <c r="D7157" i="2"/>
  <c r="D7158" i="2" a="1"/>
  <c r="D7158" i="2"/>
  <c r="D7159" i="2" a="1"/>
  <c r="D7159" i="2"/>
  <c r="D7160" i="2" a="1"/>
  <c r="D7160" i="2"/>
  <c r="D7161" i="2" a="1"/>
  <c r="D7161" i="2"/>
  <c r="D7162" i="2" a="1"/>
  <c r="D7162" i="2"/>
  <c r="D7163" i="2" a="1"/>
  <c r="D7163" i="2"/>
  <c r="D7164" i="2" a="1"/>
  <c r="D7164" i="2"/>
  <c r="D7165" i="2" a="1"/>
  <c r="D7165" i="2"/>
  <c r="D7166" i="2" a="1"/>
  <c r="D7166" i="2"/>
  <c r="D7167" i="2" a="1"/>
  <c r="D7167" i="2"/>
  <c r="D7168" i="2" a="1"/>
  <c r="D7168" i="2"/>
  <c r="D7169" i="2" a="1"/>
  <c r="D7169" i="2"/>
  <c r="D7170" i="2" a="1"/>
  <c r="D7170" i="2"/>
  <c r="D7171" i="2" a="1"/>
  <c r="D7171" i="2"/>
  <c r="D7172" i="2" a="1"/>
  <c r="D7172" i="2"/>
  <c r="D7173" i="2" a="1"/>
  <c r="D7173" i="2"/>
  <c r="D7174" i="2" a="1"/>
  <c r="D7174" i="2"/>
  <c r="D7175" i="2" a="1"/>
  <c r="D7175" i="2"/>
  <c r="D7176" i="2" a="1"/>
  <c r="D7176" i="2"/>
  <c r="D7177" i="2" a="1"/>
  <c r="D7177" i="2"/>
  <c r="D7178" i="2" a="1"/>
  <c r="D7178" i="2"/>
  <c r="D7179" i="2" a="1"/>
  <c r="D7179" i="2"/>
  <c r="D7180" i="2" a="1"/>
  <c r="D7180" i="2"/>
  <c r="D7181" i="2" a="1"/>
  <c r="D7181" i="2"/>
  <c r="D7182" i="2" a="1"/>
  <c r="D7182" i="2"/>
  <c r="D7183" i="2" a="1"/>
  <c r="D7183" i="2"/>
  <c r="D7184" i="2" a="1"/>
  <c r="D7184" i="2"/>
  <c r="D7185" i="2" a="1"/>
  <c r="D7185" i="2"/>
  <c r="D7186" i="2" a="1"/>
  <c r="D7186" i="2"/>
  <c r="D7187" i="2" a="1"/>
  <c r="D7187" i="2"/>
  <c r="D7188" i="2" a="1"/>
  <c r="D7188" i="2"/>
  <c r="D7189" i="2" a="1"/>
  <c r="D7189" i="2"/>
  <c r="D7190" i="2" a="1"/>
  <c r="D7190" i="2"/>
  <c r="D7191" i="2" a="1"/>
  <c r="D7191" i="2"/>
  <c r="D7192" i="2" a="1"/>
  <c r="D7192" i="2"/>
  <c r="D7193" i="2" a="1"/>
  <c r="D7193" i="2"/>
  <c r="D7194" i="2" a="1"/>
  <c r="D7194" i="2"/>
  <c r="D7195" i="2" a="1"/>
  <c r="D7195" i="2"/>
  <c r="D7196" i="2" a="1"/>
  <c r="D7196" i="2"/>
  <c r="D7197" i="2" a="1"/>
  <c r="D7197" i="2"/>
  <c r="D7198" i="2" a="1"/>
  <c r="D7198" i="2"/>
  <c r="D7199" i="2" a="1"/>
  <c r="D7199" i="2"/>
  <c r="D7200" i="2" a="1"/>
  <c r="D7200" i="2"/>
  <c r="D7201" i="2" a="1"/>
  <c r="D7201" i="2"/>
  <c r="D7202" i="2" a="1"/>
  <c r="D7202" i="2"/>
  <c r="D7203" i="2" a="1"/>
  <c r="D7203" i="2"/>
  <c r="D7204" i="2" a="1"/>
  <c r="D7204" i="2"/>
  <c r="D7205" i="2" a="1"/>
  <c r="D7205" i="2"/>
  <c r="D7206" i="2" a="1"/>
  <c r="D7206" i="2"/>
  <c r="D7207" i="2" a="1"/>
  <c r="D7207" i="2"/>
  <c r="D7208" i="2" a="1"/>
  <c r="D7208" i="2"/>
  <c r="D7209" i="2" a="1"/>
  <c r="D7209" i="2"/>
  <c r="D7210" i="2" a="1"/>
  <c r="D7210" i="2"/>
  <c r="D7211" i="2" a="1"/>
  <c r="D7211" i="2"/>
  <c r="D7212" i="2" a="1"/>
  <c r="D7212" i="2"/>
  <c r="D7213" i="2" a="1"/>
  <c r="D7213" i="2"/>
  <c r="D7214" i="2" a="1"/>
  <c r="D7214" i="2"/>
  <c r="D7215" i="2" a="1"/>
  <c r="D7215" i="2"/>
  <c r="D7216" i="2" a="1"/>
  <c r="D7216" i="2"/>
  <c r="D7217" i="2" a="1"/>
  <c r="D7217" i="2"/>
  <c r="D7218" i="2" a="1"/>
  <c r="D7218" i="2"/>
  <c r="D7219" i="2" a="1"/>
  <c r="D7219" i="2"/>
  <c r="D7220" i="2" a="1"/>
  <c r="D7220" i="2"/>
  <c r="D7221" i="2" a="1"/>
  <c r="D7221" i="2"/>
  <c r="D7222" i="2" a="1"/>
  <c r="D7222" i="2"/>
  <c r="D7223" i="2" a="1"/>
  <c r="D7223" i="2"/>
  <c r="D7224" i="2" a="1"/>
  <c r="D7224" i="2"/>
  <c r="D7225" i="2" a="1"/>
  <c r="D7225" i="2"/>
  <c r="D7226" i="2" a="1"/>
  <c r="D7226" i="2"/>
  <c r="D7227" i="2" a="1"/>
  <c r="D7227" i="2"/>
  <c r="D7228" i="2" a="1"/>
  <c r="D7228" i="2"/>
  <c r="D7229" i="2" a="1"/>
  <c r="D7229" i="2"/>
  <c r="D7230" i="2" a="1"/>
  <c r="D7230" i="2"/>
  <c r="D7231" i="2" a="1"/>
  <c r="D7231" i="2"/>
  <c r="D7232" i="2" a="1"/>
  <c r="D7232" i="2"/>
  <c r="D7233" i="2" a="1"/>
  <c r="D7233" i="2"/>
  <c r="D7234" i="2" a="1"/>
  <c r="D7234" i="2"/>
  <c r="D7235" i="2" a="1"/>
  <c r="D7235" i="2"/>
  <c r="D7236" i="2" a="1"/>
  <c r="D7236" i="2"/>
  <c r="D7237" i="2" a="1"/>
  <c r="D7237" i="2"/>
  <c r="D7238" i="2" a="1"/>
  <c r="D7238" i="2"/>
  <c r="D7239" i="2" a="1"/>
  <c r="D7239" i="2"/>
  <c r="D7240" i="2" a="1"/>
  <c r="D7240" i="2"/>
  <c r="D7241" i="2" a="1"/>
  <c r="D7241" i="2"/>
  <c r="D7242" i="2" a="1"/>
  <c r="D7242" i="2"/>
  <c r="D7243" i="2" a="1"/>
  <c r="D7243" i="2"/>
  <c r="D7244" i="2" a="1"/>
  <c r="D7244" i="2"/>
  <c r="D7245" i="2" a="1"/>
  <c r="D7245" i="2"/>
  <c r="D7246" i="2" a="1"/>
  <c r="D7246" i="2"/>
  <c r="D7247" i="2" a="1"/>
  <c r="D7247" i="2"/>
  <c r="D7248" i="2" a="1"/>
  <c r="D7248" i="2"/>
  <c r="D7249" i="2" a="1"/>
  <c r="D7249" i="2"/>
  <c r="D7250" i="2" a="1"/>
  <c r="D7250" i="2"/>
  <c r="D7251" i="2" a="1"/>
  <c r="D7251" i="2"/>
  <c r="D7252" i="2" a="1"/>
  <c r="D7252" i="2"/>
  <c r="D7253" i="2" a="1"/>
  <c r="D7253" i="2"/>
  <c r="D7254" i="2" a="1"/>
  <c r="D7254" i="2"/>
  <c r="D7255" i="2" a="1"/>
  <c r="D7255" i="2"/>
  <c r="D7256" i="2" a="1"/>
  <c r="D7256" i="2"/>
  <c r="D7257" i="2" a="1"/>
  <c r="D7257" i="2"/>
  <c r="D7258" i="2" a="1"/>
  <c r="D7258" i="2"/>
  <c r="D7259" i="2" a="1"/>
  <c r="D7259" i="2"/>
  <c r="D7260" i="2" a="1"/>
  <c r="D7260" i="2"/>
  <c r="D7261" i="2" a="1"/>
  <c r="D7261" i="2"/>
  <c r="D7262" i="2" a="1"/>
  <c r="D7262" i="2"/>
  <c r="D7263" i="2" a="1"/>
  <c r="D7263" i="2"/>
  <c r="D7264" i="2" a="1"/>
  <c r="D7264" i="2"/>
  <c r="D7265" i="2" a="1"/>
  <c r="D7265" i="2"/>
  <c r="D7266" i="2" a="1"/>
  <c r="D7266" i="2"/>
  <c r="D7267" i="2" a="1"/>
  <c r="D7267" i="2"/>
  <c r="D7268" i="2" a="1"/>
  <c r="D7268" i="2"/>
  <c r="D7269" i="2" a="1"/>
  <c r="D7269" i="2"/>
  <c r="D7270" i="2" a="1"/>
  <c r="D7270" i="2"/>
  <c r="D7271" i="2" a="1"/>
  <c r="D7271" i="2"/>
  <c r="D7272" i="2" a="1"/>
  <c r="D7272" i="2"/>
  <c r="D7273" i="2" a="1"/>
  <c r="D7273" i="2"/>
  <c r="D7274" i="2" a="1"/>
  <c r="D7274" i="2"/>
  <c r="D7275" i="2" a="1"/>
  <c r="D7275" i="2"/>
  <c r="D7276" i="2" a="1"/>
  <c r="D7276" i="2"/>
  <c r="D7277" i="2" a="1"/>
  <c r="D7277" i="2"/>
  <c r="D7278" i="2" a="1"/>
  <c r="D7278" i="2"/>
  <c r="D7279" i="2" a="1"/>
  <c r="D7279" i="2"/>
  <c r="D7280" i="2" a="1"/>
  <c r="D7280" i="2"/>
  <c r="D7281" i="2" a="1"/>
  <c r="D7281" i="2"/>
  <c r="D7282" i="2" a="1"/>
  <c r="D7282" i="2"/>
  <c r="D7283" i="2" a="1"/>
  <c r="D7283" i="2"/>
  <c r="D7284" i="2" a="1"/>
  <c r="D7284" i="2"/>
  <c r="D7285" i="2" a="1"/>
  <c r="D7285" i="2"/>
  <c r="D7286" i="2" a="1"/>
  <c r="D7286" i="2"/>
  <c r="D7287" i="2" a="1"/>
  <c r="D7287" i="2"/>
  <c r="D7288" i="2" a="1"/>
  <c r="D7288" i="2"/>
  <c r="D7289" i="2" a="1"/>
  <c r="D7289" i="2"/>
  <c r="D7290" i="2" a="1"/>
  <c r="D7290" i="2"/>
  <c r="D7291" i="2" a="1"/>
  <c r="D7291" i="2"/>
  <c r="D7292" i="2" a="1"/>
  <c r="D7292" i="2"/>
  <c r="D7293" i="2" a="1"/>
  <c r="D7293" i="2"/>
  <c r="D7294" i="2" a="1"/>
  <c r="D7294" i="2"/>
  <c r="D7295" i="2" a="1"/>
  <c r="D7295" i="2"/>
  <c r="D7296" i="2" a="1"/>
  <c r="D7296" i="2"/>
  <c r="D7297" i="2" a="1"/>
  <c r="D7297" i="2"/>
  <c r="D7298" i="2" a="1"/>
  <c r="D7298" i="2"/>
  <c r="D7299" i="2" a="1"/>
  <c r="D7299" i="2"/>
  <c r="D7300" i="2" a="1"/>
  <c r="D7300" i="2"/>
  <c r="D7301" i="2" a="1"/>
  <c r="D7301" i="2"/>
  <c r="D7302" i="2" a="1"/>
  <c r="D7302" i="2"/>
  <c r="D7303" i="2" a="1"/>
  <c r="D7303" i="2"/>
  <c r="D7304" i="2" a="1"/>
  <c r="D7304" i="2"/>
  <c r="D7305" i="2" a="1"/>
  <c r="D7305" i="2"/>
  <c r="D7306" i="2" a="1"/>
  <c r="D7306" i="2"/>
  <c r="D7307" i="2" a="1"/>
  <c r="D7307" i="2"/>
  <c r="D7308" i="2" a="1"/>
  <c r="D7308" i="2"/>
  <c r="D7309" i="2" a="1"/>
  <c r="D7309" i="2"/>
  <c r="D7310" i="2" a="1"/>
  <c r="D7310" i="2"/>
  <c r="D7311" i="2" a="1"/>
  <c r="D7311" i="2"/>
  <c r="D7312" i="2" a="1"/>
  <c r="D7312" i="2"/>
  <c r="D7313" i="2" a="1"/>
  <c r="D7313" i="2"/>
  <c r="D7314" i="2" a="1"/>
  <c r="D7314" i="2"/>
  <c r="D7315" i="2" a="1"/>
  <c r="D7315" i="2"/>
  <c r="D7316" i="2" a="1"/>
  <c r="D7316" i="2"/>
  <c r="D7317" i="2" a="1"/>
  <c r="D7317" i="2"/>
  <c r="D7318" i="2" a="1"/>
  <c r="D7318" i="2"/>
  <c r="D7319" i="2" a="1"/>
  <c r="D7319" i="2"/>
  <c r="D7320" i="2" a="1"/>
  <c r="D7320" i="2"/>
  <c r="D7321" i="2" a="1"/>
  <c r="D7321" i="2"/>
  <c r="D7322" i="2" a="1"/>
  <c r="D7322" i="2"/>
  <c r="D7323" i="2" a="1"/>
  <c r="D7323" i="2"/>
  <c r="D7324" i="2" a="1"/>
  <c r="D7324" i="2"/>
  <c r="D7325" i="2" a="1"/>
  <c r="D7325" i="2"/>
  <c r="D7326" i="2" a="1"/>
  <c r="D7326" i="2"/>
  <c r="D7327" i="2" a="1"/>
  <c r="D7327" i="2"/>
  <c r="D7328" i="2" a="1"/>
  <c r="D7328" i="2"/>
  <c r="D7329" i="2" a="1"/>
  <c r="D7329" i="2"/>
  <c r="D7330" i="2" a="1"/>
  <c r="D7330" i="2"/>
  <c r="D7331" i="2" a="1"/>
  <c r="D7331" i="2"/>
  <c r="D7332" i="2" a="1"/>
  <c r="D7332" i="2"/>
  <c r="D7333" i="2" a="1"/>
  <c r="D7333" i="2"/>
  <c r="D7334" i="2" a="1"/>
  <c r="D7334" i="2"/>
  <c r="D7335" i="2" a="1"/>
  <c r="D7335" i="2"/>
  <c r="D7336" i="2" a="1"/>
  <c r="D7336" i="2"/>
  <c r="D7337" i="2" a="1"/>
  <c r="D7337" i="2"/>
  <c r="D7338" i="2" a="1"/>
  <c r="D7338" i="2"/>
  <c r="D7339" i="2" a="1"/>
  <c r="D7339" i="2"/>
  <c r="D7340" i="2" a="1"/>
  <c r="D7340" i="2"/>
  <c r="D7341" i="2" a="1"/>
  <c r="D7341" i="2"/>
  <c r="D7342" i="2" a="1"/>
  <c r="D7342" i="2"/>
  <c r="D7343" i="2" a="1"/>
  <c r="D7343" i="2"/>
  <c r="D7344" i="2" a="1"/>
  <c r="D7344" i="2"/>
  <c r="D7345" i="2" a="1"/>
  <c r="D7345" i="2"/>
  <c r="D7346" i="2" a="1"/>
  <c r="D7346" i="2"/>
  <c r="D7347" i="2" a="1"/>
  <c r="D7347" i="2"/>
  <c r="D7348" i="2" a="1"/>
  <c r="D7348" i="2"/>
  <c r="D7349" i="2" a="1"/>
  <c r="D7349" i="2"/>
  <c r="D7350" i="2" a="1"/>
  <c r="D7350" i="2"/>
  <c r="D7351" i="2" a="1"/>
  <c r="D7351" i="2"/>
  <c r="D7352" i="2" a="1"/>
  <c r="D7352" i="2"/>
  <c r="D7353" i="2" a="1"/>
  <c r="D7353" i="2"/>
  <c r="D7354" i="2" a="1"/>
  <c r="D7354" i="2"/>
  <c r="D7355" i="2" a="1"/>
  <c r="D7355" i="2"/>
  <c r="D7356" i="2" a="1"/>
  <c r="D7356" i="2"/>
  <c r="D7357" i="2" a="1"/>
  <c r="D7357" i="2"/>
  <c r="D7358" i="2" a="1"/>
  <c r="D7358" i="2"/>
  <c r="D7359" i="2" a="1"/>
  <c r="D7359" i="2"/>
  <c r="D7360" i="2" a="1"/>
  <c r="D7360" i="2"/>
  <c r="D7361" i="2" a="1"/>
  <c r="D7361" i="2"/>
  <c r="D7362" i="2" a="1"/>
  <c r="D7362" i="2"/>
  <c r="D7363" i="2" a="1"/>
  <c r="D7363" i="2"/>
  <c r="D7364" i="2" a="1"/>
  <c r="D7364" i="2"/>
  <c r="D7365" i="2" a="1"/>
  <c r="D7365" i="2"/>
  <c r="D7366" i="2" a="1"/>
  <c r="D7366" i="2"/>
  <c r="D7367" i="2" a="1"/>
  <c r="D7367" i="2"/>
  <c r="D7368" i="2" a="1"/>
  <c r="D7368" i="2"/>
  <c r="D7369" i="2" a="1"/>
  <c r="D7369" i="2"/>
  <c r="D7370" i="2" a="1"/>
  <c r="D7370" i="2"/>
  <c r="D7371" i="2" a="1"/>
  <c r="D7371" i="2"/>
  <c r="D7372" i="2" a="1"/>
  <c r="D7372" i="2"/>
  <c r="D7373" i="2" a="1"/>
  <c r="D7373" i="2"/>
  <c r="D7374" i="2" a="1"/>
  <c r="D7374" i="2"/>
  <c r="D7375" i="2" a="1"/>
  <c r="D7375" i="2"/>
  <c r="D7376" i="2" a="1"/>
  <c r="D7376" i="2"/>
  <c r="D7377" i="2" a="1"/>
  <c r="D7377" i="2"/>
  <c r="D7378" i="2" a="1"/>
  <c r="D7378" i="2"/>
  <c r="D7379" i="2" a="1"/>
  <c r="D7379" i="2"/>
  <c r="D7380" i="2" a="1"/>
  <c r="D7380" i="2"/>
  <c r="D7381" i="2" a="1"/>
  <c r="D7381" i="2"/>
  <c r="D7382" i="2" a="1"/>
  <c r="D7382" i="2"/>
  <c r="D7383" i="2" a="1"/>
  <c r="D7383" i="2"/>
  <c r="D7384" i="2" a="1"/>
  <c r="D7384" i="2"/>
  <c r="D7385" i="2" a="1"/>
  <c r="D7385" i="2"/>
  <c r="D7386" i="2" a="1"/>
  <c r="D7386" i="2"/>
  <c r="D7387" i="2" a="1"/>
  <c r="D7387" i="2"/>
  <c r="D7388" i="2" a="1"/>
  <c r="D7388" i="2"/>
  <c r="D7389" i="2" a="1"/>
  <c r="D7389" i="2"/>
  <c r="D7390" i="2" a="1"/>
  <c r="D7390" i="2"/>
  <c r="D7391" i="2" a="1"/>
  <c r="D7391" i="2"/>
  <c r="D7392" i="2" a="1"/>
  <c r="D7392" i="2"/>
  <c r="D7393" i="2" a="1"/>
  <c r="D7393" i="2"/>
  <c r="D7394" i="2" a="1"/>
  <c r="D7394" i="2"/>
  <c r="D7395" i="2" a="1"/>
  <c r="D7395" i="2"/>
  <c r="D7396" i="2" a="1"/>
  <c r="D7396" i="2"/>
  <c r="D7397" i="2" a="1"/>
  <c r="D7397" i="2"/>
  <c r="D7398" i="2" a="1"/>
  <c r="D7398" i="2"/>
  <c r="D7399" i="2" a="1"/>
  <c r="D7399" i="2"/>
  <c r="D7400" i="2" a="1"/>
  <c r="D7400" i="2"/>
  <c r="D7401" i="2" a="1"/>
  <c r="D7401" i="2"/>
  <c r="D7402" i="2" a="1"/>
  <c r="D7402" i="2"/>
  <c r="D7403" i="2" a="1"/>
  <c r="D7403" i="2"/>
  <c r="D7404" i="2" a="1"/>
  <c r="D7404" i="2"/>
  <c r="D7405" i="2" a="1"/>
  <c r="D7405" i="2"/>
  <c r="D7406" i="2" a="1"/>
  <c r="D7406" i="2"/>
  <c r="D7407" i="2" a="1"/>
  <c r="D7407" i="2"/>
  <c r="D7408" i="2" a="1"/>
  <c r="D7408" i="2"/>
  <c r="D7409" i="2" a="1"/>
  <c r="D7409" i="2"/>
  <c r="D7410" i="2" a="1"/>
  <c r="D7410" i="2"/>
  <c r="D7411" i="2" a="1"/>
  <c r="D7411" i="2"/>
  <c r="D7412" i="2" a="1"/>
  <c r="D7412" i="2"/>
  <c r="D7413" i="2" a="1"/>
  <c r="D7413" i="2"/>
  <c r="D7414" i="2" a="1"/>
  <c r="D7414" i="2"/>
  <c r="D7415" i="2" a="1"/>
  <c r="D7415" i="2"/>
  <c r="D7416" i="2" a="1"/>
  <c r="D7416" i="2"/>
  <c r="D7417" i="2" a="1"/>
  <c r="D7417" i="2"/>
  <c r="D7418" i="2" a="1"/>
  <c r="D7418" i="2"/>
  <c r="D7419" i="2" a="1"/>
  <c r="D7419" i="2"/>
  <c r="D7420" i="2" a="1"/>
  <c r="D7420" i="2"/>
  <c r="D7421" i="2" a="1"/>
  <c r="D7421" i="2"/>
  <c r="D7422" i="2" a="1"/>
  <c r="D7422" i="2"/>
  <c r="D7423" i="2" a="1"/>
  <c r="D7423" i="2"/>
  <c r="D7424" i="2" a="1"/>
  <c r="D7424" i="2"/>
  <c r="D7425" i="2" a="1"/>
  <c r="D7425" i="2"/>
  <c r="D7426" i="2" a="1"/>
  <c r="D7426" i="2"/>
  <c r="D7427" i="2" a="1"/>
  <c r="D7427" i="2"/>
  <c r="D7428" i="2" a="1"/>
  <c r="D7428" i="2"/>
  <c r="D7429" i="2" a="1"/>
  <c r="D7429" i="2"/>
  <c r="D7430" i="2" a="1"/>
  <c r="D7430" i="2"/>
  <c r="D7431" i="2" a="1"/>
  <c r="D7431" i="2"/>
  <c r="D7432" i="2" a="1"/>
  <c r="D7432" i="2"/>
  <c r="D7433" i="2" a="1"/>
  <c r="D7433" i="2"/>
  <c r="D7434" i="2" a="1"/>
  <c r="D7434" i="2"/>
  <c r="D7435" i="2" a="1"/>
  <c r="D7435" i="2"/>
  <c r="D7436" i="2" a="1"/>
  <c r="D7436" i="2"/>
  <c r="D7437" i="2" a="1"/>
  <c r="D7437" i="2"/>
  <c r="D7438" i="2" a="1"/>
  <c r="D7438" i="2"/>
  <c r="D7439" i="2" a="1"/>
  <c r="D7439" i="2"/>
  <c r="D7440" i="2" a="1"/>
  <c r="D7440" i="2"/>
  <c r="D7441" i="2" a="1"/>
  <c r="D7441" i="2"/>
  <c r="D7442" i="2" a="1"/>
  <c r="D7442" i="2"/>
  <c r="D7443" i="2" a="1"/>
  <c r="D7443" i="2"/>
  <c r="D7444" i="2" a="1"/>
  <c r="D7444" i="2"/>
  <c r="D7445" i="2" a="1"/>
  <c r="D7445" i="2"/>
  <c r="D7446" i="2" a="1"/>
  <c r="D7446" i="2"/>
  <c r="D7447" i="2" a="1"/>
  <c r="D7447" i="2"/>
  <c r="D7448" i="2" a="1"/>
  <c r="D7448" i="2"/>
  <c r="D7449" i="2" a="1"/>
  <c r="D7449" i="2"/>
  <c r="D7450" i="2" a="1"/>
  <c r="D7450" i="2"/>
  <c r="D7451" i="2" a="1"/>
  <c r="D7451" i="2"/>
  <c r="D7452" i="2" a="1"/>
  <c r="D7452" i="2"/>
  <c r="D7453" i="2" a="1"/>
  <c r="D7453" i="2"/>
  <c r="D7454" i="2" a="1"/>
  <c r="D7454" i="2"/>
  <c r="D7455" i="2" a="1"/>
  <c r="D7455" i="2"/>
  <c r="D7456" i="2" a="1"/>
  <c r="D7456" i="2"/>
  <c r="D7457" i="2" a="1"/>
  <c r="D7457" i="2"/>
  <c r="D7458" i="2" a="1"/>
  <c r="D7458" i="2"/>
  <c r="D7459" i="2" a="1"/>
  <c r="D7459" i="2"/>
  <c r="D7460" i="2" a="1"/>
  <c r="D7460" i="2"/>
  <c r="D7461" i="2" a="1"/>
  <c r="D7461" i="2"/>
  <c r="D7462" i="2" a="1"/>
  <c r="D7462" i="2"/>
  <c r="D7463" i="2" a="1"/>
  <c r="D7463" i="2"/>
  <c r="D7464" i="2" a="1"/>
  <c r="D7464" i="2"/>
  <c r="D7465" i="2" a="1"/>
  <c r="D7465" i="2"/>
  <c r="D7466" i="2" a="1"/>
  <c r="D7466" i="2"/>
  <c r="D7467" i="2" a="1"/>
  <c r="D7467" i="2"/>
  <c r="D7468" i="2" a="1"/>
  <c r="D7468" i="2"/>
  <c r="D7469" i="2" a="1"/>
  <c r="D7469" i="2"/>
  <c r="D7470" i="2" a="1"/>
  <c r="D7470" i="2"/>
  <c r="D7471" i="2" a="1"/>
  <c r="D7471" i="2"/>
  <c r="D7472" i="2" a="1"/>
  <c r="D7472" i="2"/>
  <c r="D7473" i="2" a="1"/>
  <c r="D7473" i="2"/>
  <c r="D7474" i="2" a="1"/>
  <c r="D7474" i="2"/>
  <c r="D7475" i="2" a="1"/>
  <c r="D7475" i="2"/>
  <c r="D7476" i="2" a="1"/>
  <c r="D7476" i="2"/>
  <c r="D7477" i="2" a="1"/>
  <c r="D7477" i="2"/>
  <c r="D7478" i="2" a="1"/>
  <c r="D7478" i="2"/>
  <c r="D7479" i="2" a="1"/>
  <c r="D7479" i="2"/>
  <c r="D7480" i="2" a="1"/>
  <c r="D7480" i="2"/>
  <c r="D7481" i="2" a="1"/>
  <c r="D7481" i="2"/>
  <c r="D7482" i="2" a="1"/>
  <c r="D7482" i="2"/>
  <c r="D7483" i="2" a="1"/>
  <c r="D7483" i="2"/>
  <c r="D7484" i="2" a="1"/>
  <c r="D7484" i="2"/>
  <c r="D7485" i="2" a="1"/>
  <c r="D7485" i="2"/>
  <c r="D7486" i="2" a="1"/>
  <c r="D7486" i="2"/>
  <c r="D7487" i="2" a="1"/>
  <c r="D7487" i="2"/>
  <c r="D7488" i="2" a="1"/>
  <c r="D7488" i="2"/>
  <c r="D7489" i="2" a="1"/>
  <c r="D7489" i="2"/>
  <c r="D7490" i="2" a="1"/>
  <c r="D7490" i="2"/>
  <c r="D7491" i="2" a="1"/>
  <c r="D7491" i="2"/>
  <c r="D7492" i="2" a="1"/>
  <c r="D7492" i="2"/>
  <c r="D7493" i="2" a="1"/>
  <c r="D7493" i="2"/>
  <c r="D7494" i="2" a="1"/>
  <c r="D7494" i="2"/>
  <c r="D7495" i="2" a="1"/>
  <c r="D7495" i="2"/>
  <c r="D7496" i="2" a="1"/>
  <c r="D7496" i="2"/>
  <c r="D7497" i="2" a="1"/>
  <c r="D7497" i="2"/>
  <c r="D7498" i="2" a="1"/>
  <c r="D7498" i="2"/>
  <c r="D7499" i="2" a="1"/>
  <c r="D7499" i="2"/>
  <c r="D7500" i="2" a="1"/>
  <c r="D7500" i="2"/>
  <c r="D7501" i="2" a="1"/>
  <c r="D7501" i="2"/>
  <c r="D7502" i="2" a="1"/>
  <c r="D7502" i="2"/>
  <c r="D7503" i="2" a="1"/>
  <c r="D7503" i="2"/>
  <c r="D7504" i="2" a="1"/>
  <c r="D7504" i="2"/>
  <c r="D7505" i="2" a="1"/>
  <c r="D7505" i="2"/>
  <c r="D7506" i="2" a="1"/>
  <c r="D7506" i="2"/>
  <c r="D7507" i="2" a="1"/>
  <c r="D7507" i="2"/>
  <c r="D7508" i="2" a="1"/>
  <c r="D7508" i="2"/>
  <c r="D7509" i="2" a="1"/>
  <c r="D7509" i="2"/>
  <c r="D7510" i="2" a="1"/>
  <c r="D7510" i="2"/>
  <c r="D7511" i="2" a="1"/>
  <c r="D7511" i="2"/>
  <c r="D7512" i="2" a="1"/>
  <c r="D7512" i="2"/>
  <c r="D7513" i="2" a="1"/>
  <c r="D7513" i="2"/>
  <c r="D7514" i="2" a="1"/>
  <c r="D7514" i="2"/>
  <c r="D7515" i="2" a="1"/>
  <c r="D7515" i="2"/>
  <c r="D7516" i="2" a="1"/>
  <c r="D7516" i="2"/>
  <c r="D7517" i="2" a="1"/>
  <c r="D7517" i="2"/>
  <c r="D7518" i="2" a="1"/>
  <c r="D7518" i="2"/>
  <c r="D7519" i="2" a="1"/>
  <c r="D7519" i="2"/>
  <c r="D7520" i="2" a="1"/>
  <c r="D7520" i="2"/>
  <c r="D7521" i="2" a="1"/>
  <c r="D7521" i="2"/>
  <c r="D7522" i="2" a="1"/>
  <c r="D7522" i="2"/>
  <c r="D7523" i="2" a="1"/>
  <c r="D7523" i="2"/>
  <c r="D7524" i="2" a="1"/>
  <c r="D7524" i="2"/>
  <c r="D7525" i="2" a="1"/>
  <c r="D7525" i="2"/>
  <c r="D7526" i="2" a="1"/>
  <c r="D7526" i="2"/>
  <c r="D7527" i="2" a="1"/>
  <c r="D7527" i="2"/>
  <c r="D7528" i="2" a="1"/>
  <c r="D7528" i="2"/>
  <c r="D7529" i="2" a="1"/>
  <c r="D7529" i="2"/>
  <c r="D7530" i="2" a="1"/>
  <c r="D7530" i="2"/>
  <c r="D7531" i="2" a="1"/>
  <c r="D7531" i="2"/>
  <c r="D7532" i="2" a="1"/>
  <c r="D7532" i="2"/>
  <c r="D7533" i="2" a="1"/>
  <c r="D7533" i="2"/>
  <c r="D7534" i="2" a="1"/>
  <c r="D7534" i="2"/>
  <c r="D7535" i="2" a="1"/>
  <c r="D7535" i="2"/>
  <c r="D7536" i="2" a="1"/>
  <c r="D7536" i="2"/>
  <c r="D7537" i="2" a="1"/>
  <c r="D7537" i="2"/>
  <c r="D7538" i="2" a="1"/>
  <c r="D7538" i="2"/>
  <c r="D7539" i="2" a="1"/>
  <c r="D7539" i="2"/>
  <c r="D7540" i="2" a="1"/>
  <c r="D7540" i="2"/>
  <c r="D7541" i="2" a="1"/>
  <c r="D7541" i="2"/>
  <c r="D7542" i="2" a="1"/>
  <c r="D7542" i="2"/>
  <c r="D7543" i="2" a="1"/>
  <c r="D7543" i="2"/>
  <c r="D7544" i="2" a="1"/>
  <c r="D7544" i="2"/>
  <c r="D7545" i="2" a="1"/>
  <c r="D7545" i="2"/>
  <c r="D7546" i="2" a="1"/>
  <c r="D7546" i="2"/>
  <c r="D7547" i="2" a="1"/>
  <c r="D7547" i="2"/>
  <c r="D7548" i="2" a="1"/>
  <c r="D7548" i="2"/>
  <c r="D7549" i="2" a="1"/>
  <c r="D7549" i="2"/>
  <c r="D7550" i="2" a="1"/>
  <c r="D7550" i="2"/>
  <c r="D7551" i="2" a="1"/>
  <c r="D7551" i="2"/>
  <c r="D7552" i="2" a="1"/>
  <c r="D7552" i="2"/>
  <c r="D7553" i="2" a="1"/>
  <c r="D7553" i="2"/>
  <c r="D7554" i="2" a="1"/>
  <c r="D7554" i="2"/>
  <c r="D7555" i="2" a="1"/>
  <c r="D7555" i="2"/>
  <c r="D7556" i="2" a="1"/>
  <c r="D7556" i="2"/>
  <c r="D7557" i="2" a="1"/>
  <c r="D7557" i="2"/>
  <c r="D7558" i="2" a="1"/>
  <c r="D7558" i="2"/>
  <c r="D7559" i="2" a="1"/>
  <c r="D7559" i="2"/>
  <c r="D7560" i="2" a="1"/>
  <c r="D7560" i="2"/>
  <c r="D7561" i="2" a="1"/>
  <c r="D7561" i="2"/>
  <c r="D7562" i="2" a="1"/>
  <c r="D7562" i="2"/>
  <c r="D7563" i="2" a="1"/>
  <c r="D7563" i="2"/>
  <c r="D7564" i="2" a="1"/>
  <c r="D7564" i="2"/>
  <c r="D7565" i="2" a="1"/>
  <c r="D7565" i="2"/>
  <c r="D7566" i="2" a="1"/>
  <c r="D7566" i="2"/>
  <c r="D7567" i="2" a="1"/>
  <c r="D7567" i="2"/>
  <c r="D7568" i="2" a="1"/>
  <c r="D7568" i="2"/>
  <c r="D7569" i="2" a="1"/>
  <c r="D7569" i="2"/>
  <c r="D7570" i="2" a="1"/>
  <c r="D7570" i="2"/>
  <c r="D7571" i="2" a="1"/>
  <c r="D7571" i="2"/>
  <c r="D7572" i="2" a="1"/>
  <c r="D7572" i="2"/>
  <c r="D7573" i="2" a="1"/>
  <c r="D7573" i="2"/>
  <c r="D7574" i="2" a="1"/>
  <c r="D7574" i="2"/>
  <c r="D7575" i="2" a="1"/>
  <c r="D7575" i="2"/>
  <c r="D7576" i="2" a="1"/>
  <c r="D7576" i="2"/>
  <c r="D7577" i="2" a="1"/>
  <c r="D7577" i="2"/>
  <c r="D7578" i="2" a="1"/>
  <c r="D7578" i="2"/>
  <c r="D7579" i="2" a="1"/>
  <c r="D7579" i="2"/>
  <c r="D7580" i="2" a="1"/>
  <c r="D7580" i="2"/>
  <c r="D7581" i="2" a="1"/>
  <c r="D7581" i="2"/>
  <c r="D7582" i="2" a="1"/>
  <c r="D7582" i="2"/>
  <c r="D7583" i="2" a="1"/>
  <c r="D7583" i="2"/>
  <c r="D7584" i="2" a="1"/>
  <c r="D7584" i="2"/>
  <c r="D7585" i="2" a="1"/>
  <c r="D7585" i="2"/>
  <c r="D7586" i="2" a="1"/>
  <c r="D7586" i="2"/>
  <c r="D7587" i="2" a="1"/>
  <c r="D7587" i="2"/>
  <c r="D7588" i="2" a="1"/>
  <c r="D7588" i="2"/>
  <c r="D7589" i="2" a="1"/>
  <c r="D7589" i="2"/>
  <c r="D7590" i="2" a="1"/>
  <c r="D7590" i="2"/>
  <c r="D7591" i="2" a="1"/>
  <c r="D7591" i="2"/>
  <c r="D7592" i="2" a="1"/>
  <c r="D7592" i="2"/>
  <c r="D7593" i="2" a="1"/>
  <c r="D7593" i="2"/>
  <c r="D7594" i="2" a="1"/>
  <c r="D7594" i="2"/>
  <c r="D7595" i="2" a="1"/>
  <c r="D7595" i="2"/>
  <c r="D7596" i="2" a="1"/>
  <c r="D7596" i="2"/>
  <c r="D7597" i="2" a="1"/>
  <c r="D7597" i="2"/>
  <c r="D7598" i="2" a="1"/>
  <c r="D7598" i="2"/>
  <c r="D7599" i="2" a="1"/>
  <c r="D7599" i="2"/>
  <c r="D7600" i="2" a="1"/>
  <c r="D7600" i="2"/>
  <c r="D7601" i="2" a="1"/>
  <c r="D7601" i="2"/>
  <c r="D7602" i="2" a="1"/>
  <c r="D7602" i="2"/>
  <c r="D7603" i="2" a="1"/>
  <c r="D7603" i="2"/>
  <c r="D7604" i="2" a="1"/>
  <c r="D7604" i="2"/>
  <c r="D7605" i="2" a="1"/>
  <c r="D7605" i="2"/>
  <c r="D7606" i="2" a="1"/>
  <c r="D7606" i="2"/>
  <c r="D7607" i="2" a="1"/>
  <c r="D7607" i="2"/>
  <c r="D7608" i="2" a="1"/>
  <c r="D7608" i="2"/>
  <c r="D7609" i="2" a="1"/>
  <c r="D7609" i="2"/>
  <c r="D7610" i="2" a="1"/>
  <c r="D7610" i="2"/>
  <c r="D7611" i="2" a="1"/>
  <c r="D7611" i="2"/>
  <c r="D7612" i="2" a="1"/>
  <c r="D7612" i="2"/>
  <c r="D7613" i="2" a="1"/>
  <c r="D7613" i="2"/>
  <c r="D7614" i="2" a="1"/>
  <c r="D7614" i="2"/>
  <c r="D7615" i="2" a="1"/>
  <c r="D7615" i="2"/>
  <c r="D7616" i="2" a="1"/>
  <c r="D7616" i="2"/>
  <c r="D7617" i="2" a="1"/>
  <c r="D7617" i="2"/>
  <c r="D7618" i="2" a="1"/>
  <c r="D7618" i="2"/>
  <c r="D7619" i="2" a="1"/>
  <c r="D7619" i="2"/>
  <c r="D7620" i="2" a="1"/>
  <c r="D7620" i="2"/>
  <c r="D7621" i="2" a="1"/>
  <c r="D7621" i="2"/>
  <c r="D7622" i="2" a="1"/>
  <c r="D7622" i="2"/>
  <c r="D7623" i="2" a="1"/>
  <c r="D7623" i="2"/>
  <c r="D7624" i="2" a="1"/>
  <c r="D7624" i="2"/>
  <c r="D7625" i="2" a="1"/>
  <c r="D7625" i="2"/>
  <c r="D7626" i="2" a="1"/>
  <c r="D7626" i="2"/>
  <c r="D7627" i="2" a="1"/>
  <c r="D7627" i="2"/>
  <c r="D7628" i="2" a="1"/>
  <c r="D7628" i="2"/>
  <c r="D7629" i="2" a="1"/>
  <c r="D7629" i="2"/>
  <c r="D7630" i="2" a="1"/>
  <c r="D7630" i="2"/>
  <c r="D7631" i="2" a="1"/>
  <c r="D7631" i="2"/>
  <c r="D7632" i="2" a="1"/>
  <c r="D7632" i="2"/>
  <c r="D7633" i="2" a="1"/>
  <c r="D7633" i="2"/>
  <c r="D7634" i="2" a="1"/>
  <c r="D7634" i="2"/>
  <c r="D7635" i="2" a="1"/>
  <c r="D7635" i="2"/>
  <c r="D7636" i="2" a="1"/>
  <c r="D7636" i="2"/>
  <c r="D7637" i="2" a="1"/>
  <c r="D7637" i="2"/>
  <c r="D7638" i="2" a="1"/>
  <c r="D7638" i="2"/>
  <c r="D7639" i="2" a="1"/>
  <c r="D7639" i="2"/>
  <c r="D7640" i="2" a="1"/>
  <c r="D7640" i="2"/>
  <c r="D7641" i="2" a="1"/>
  <c r="D7641" i="2"/>
  <c r="D7642" i="2" a="1"/>
  <c r="D7642" i="2"/>
  <c r="D7643" i="2" a="1"/>
  <c r="D7643" i="2"/>
  <c r="D7644" i="2" a="1"/>
  <c r="D7644" i="2"/>
  <c r="D7645" i="2" a="1"/>
  <c r="D7645" i="2"/>
  <c r="D7646" i="2" a="1"/>
  <c r="D7646" i="2"/>
  <c r="D7647" i="2" a="1"/>
  <c r="D7647" i="2"/>
  <c r="D7648" i="2" a="1"/>
  <c r="D7648" i="2"/>
  <c r="D7649" i="2" a="1"/>
  <c r="D7649" i="2"/>
  <c r="D7650" i="2" a="1"/>
  <c r="D7650" i="2"/>
  <c r="D7651" i="2" a="1"/>
  <c r="D7651" i="2"/>
  <c r="D7652" i="2" a="1"/>
  <c r="D7652" i="2"/>
  <c r="D7653" i="2" a="1"/>
  <c r="D7653" i="2"/>
  <c r="D7654" i="2" a="1"/>
  <c r="D7654" i="2"/>
  <c r="D7655" i="2" a="1"/>
  <c r="D7655" i="2"/>
  <c r="D7656" i="2" a="1"/>
  <c r="D7656" i="2"/>
  <c r="D7657" i="2" a="1"/>
  <c r="D7657" i="2"/>
  <c r="D7658" i="2" a="1"/>
  <c r="D7658" i="2"/>
  <c r="D7659" i="2" a="1"/>
  <c r="D7659" i="2"/>
  <c r="D7660" i="2" a="1"/>
  <c r="D7660" i="2"/>
  <c r="D7661" i="2" a="1"/>
  <c r="D7661" i="2"/>
  <c r="D7662" i="2" a="1"/>
  <c r="D7662" i="2"/>
  <c r="D7663" i="2" a="1"/>
  <c r="D7663" i="2"/>
  <c r="D7664" i="2" a="1"/>
  <c r="D7664" i="2"/>
  <c r="D7665" i="2" a="1"/>
  <c r="D7665" i="2"/>
  <c r="D7666" i="2" a="1"/>
  <c r="D7666" i="2"/>
  <c r="D7667" i="2" a="1"/>
  <c r="D7667" i="2"/>
  <c r="D7668" i="2" a="1"/>
  <c r="D7668" i="2"/>
  <c r="D7669" i="2" a="1"/>
  <c r="D7669" i="2"/>
  <c r="D7670" i="2" a="1"/>
  <c r="D7670" i="2"/>
  <c r="D7671" i="2" a="1"/>
  <c r="D7671" i="2"/>
  <c r="D7672" i="2" a="1"/>
  <c r="D7672" i="2"/>
  <c r="D7673" i="2" a="1"/>
  <c r="D7673" i="2"/>
  <c r="D7674" i="2" a="1"/>
  <c r="D7674" i="2"/>
  <c r="D7675" i="2" a="1"/>
  <c r="D7675" i="2"/>
  <c r="D7676" i="2" a="1"/>
  <c r="D7676" i="2"/>
  <c r="D7677" i="2" a="1"/>
  <c r="D7677" i="2"/>
  <c r="D7678" i="2" a="1"/>
  <c r="D7678" i="2"/>
  <c r="D7679" i="2" a="1"/>
  <c r="D7679" i="2"/>
  <c r="D7680" i="2" a="1"/>
  <c r="D7680" i="2"/>
  <c r="D7681" i="2" a="1"/>
  <c r="D7681" i="2"/>
  <c r="D7682" i="2" a="1"/>
  <c r="D7682" i="2"/>
  <c r="D7683" i="2" a="1"/>
  <c r="D7683" i="2"/>
  <c r="D7684" i="2" a="1"/>
  <c r="D7684" i="2"/>
  <c r="D7685" i="2" a="1"/>
  <c r="D7685" i="2"/>
  <c r="D7686" i="2" a="1"/>
  <c r="D7686" i="2"/>
  <c r="D7687" i="2" a="1"/>
  <c r="D7687" i="2"/>
  <c r="D7688" i="2" a="1"/>
  <c r="D7688" i="2"/>
  <c r="D7689" i="2" a="1"/>
  <c r="D7689" i="2"/>
  <c r="D7690" i="2" a="1"/>
  <c r="D7690" i="2"/>
  <c r="D7691" i="2" a="1"/>
  <c r="D7691" i="2"/>
  <c r="D7692" i="2" a="1"/>
  <c r="D7692" i="2"/>
  <c r="D7693" i="2" a="1"/>
  <c r="D7693" i="2"/>
  <c r="D7694" i="2" a="1"/>
  <c r="D7694" i="2"/>
  <c r="D7695" i="2" a="1"/>
  <c r="D7695" i="2"/>
  <c r="D7696" i="2" a="1"/>
  <c r="D7696" i="2"/>
  <c r="D7697" i="2" a="1"/>
  <c r="D7697" i="2"/>
  <c r="D7698" i="2" a="1"/>
  <c r="D7698" i="2"/>
  <c r="D7699" i="2" a="1"/>
  <c r="D7699" i="2"/>
  <c r="D7700" i="2" a="1"/>
  <c r="D7700" i="2"/>
  <c r="D7701" i="2" a="1"/>
  <c r="D7701" i="2"/>
  <c r="D7702" i="2" a="1"/>
  <c r="D7702" i="2"/>
  <c r="D7703" i="2" a="1"/>
  <c r="D7703" i="2"/>
  <c r="D7704" i="2" a="1"/>
  <c r="D7704" i="2"/>
  <c r="D7705" i="2" a="1"/>
  <c r="D7705" i="2"/>
  <c r="D7706" i="2" a="1"/>
  <c r="D7706" i="2"/>
  <c r="D7707" i="2" a="1"/>
  <c r="D7707" i="2"/>
  <c r="D7708" i="2" a="1"/>
  <c r="D7708" i="2"/>
  <c r="D7709" i="2" a="1"/>
  <c r="D7709" i="2"/>
  <c r="D7710" i="2" a="1"/>
  <c r="D7710" i="2"/>
  <c r="D7711" i="2" a="1"/>
  <c r="D7711" i="2"/>
  <c r="D7712" i="2" a="1"/>
  <c r="D7712" i="2"/>
  <c r="D7713" i="2" a="1"/>
  <c r="D7713" i="2"/>
  <c r="D7714" i="2" a="1"/>
  <c r="D7714" i="2"/>
  <c r="D7715" i="2" a="1"/>
  <c r="D7715" i="2"/>
  <c r="D7716" i="2" a="1"/>
  <c r="D7716" i="2"/>
  <c r="D7717" i="2" a="1"/>
  <c r="D7717" i="2"/>
  <c r="D7718" i="2" a="1"/>
  <c r="D7718" i="2"/>
  <c r="D7719" i="2" a="1"/>
  <c r="D7719" i="2"/>
  <c r="D7720" i="2" a="1"/>
  <c r="D7720" i="2"/>
  <c r="D7721" i="2" a="1"/>
  <c r="D7721" i="2"/>
  <c r="D7722" i="2" a="1"/>
  <c r="D7722" i="2"/>
  <c r="D7723" i="2" a="1"/>
  <c r="D7723" i="2"/>
  <c r="D7724" i="2" a="1"/>
  <c r="D7724" i="2"/>
  <c r="D7725" i="2" a="1"/>
  <c r="D7725" i="2"/>
  <c r="D7726" i="2" a="1"/>
  <c r="D7726" i="2"/>
  <c r="D7727" i="2" a="1"/>
  <c r="D7727" i="2"/>
  <c r="D7728" i="2" a="1"/>
  <c r="D7728" i="2"/>
  <c r="D7729" i="2" a="1"/>
  <c r="D7729" i="2"/>
  <c r="D7730" i="2" a="1"/>
  <c r="D7730" i="2"/>
  <c r="D7731" i="2" a="1"/>
  <c r="D7731" i="2"/>
  <c r="D7732" i="2" a="1"/>
  <c r="D7732" i="2"/>
  <c r="D7733" i="2" a="1"/>
  <c r="D7733" i="2"/>
  <c r="D7734" i="2" a="1"/>
  <c r="D7734" i="2"/>
  <c r="D7735" i="2" a="1"/>
  <c r="D7735" i="2"/>
  <c r="D7736" i="2" a="1"/>
  <c r="D7736" i="2"/>
  <c r="D7737" i="2" a="1"/>
  <c r="D7737" i="2"/>
  <c r="D7738" i="2" a="1"/>
  <c r="D7738" i="2"/>
  <c r="D7739" i="2" a="1"/>
  <c r="D7739" i="2"/>
  <c r="D7740" i="2" a="1"/>
  <c r="D7740" i="2"/>
  <c r="D7741" i="2" a="1"/>
  <c r="D7741" i="2"/>
  <c r="D7742" i="2" a="1"/>
  <c r="D7742" i="2"/>
  <c r="D7743" i="2" a="1"/>
  <c r="D7743" i="2"/>
  <c r="D7744" i="2" a="1"/>
  <c r="D7744" i="2"/>
  <c r="D7745" i="2" a="1"/>
  <c r="D7745" i="2"/>
  <c r="D7746" i="2" a="1"/>
  <c r="D7746" i="2"/>
  <c r="D7747" i="2" a="1"/>
  <c r="D7747" i="2"/>
  <c r="D7748" i="2" a="1"/>
  <c r="D7748" i="2"/>
  <c r="D7749" i="2" a="1"/>
  <c r="D7749" i="2"/>
  <c r="D7750" i="2" a="1"/>
  <c r="D7750" i="2"/>
  <c r="D7751" i="2" a="1"/>
  <c r="D7751" i="2"/>
  <c r="D7752" i="2" a="1"/>
  <c r="D7752" i="2"/>
  <c r="D7753" i="2" a="1"/>
  <c r="D7753" i="2"/>
  <c r="D7754" i="2" a="1"/>
  <c r="D7754" i="2"/>
  <c r="D7755" i="2" a="1"/>
  <c r="D7755" i="2"/>
  <c r="D7756" i="2" a="1"/>
  <c r="D7756" i="2"/>
  <c r="D7757" i="2" a="1"/>
  <c r="D7757" i="2"/>
  <c r="D7758" i="2" a="1"/>
  <c r="D7758" i="2"/>
  <c r="D7759" i="2" a="1"/>
  <c r="D7759" i="2"/>
  <c r="D7760" i="2" a="1"/>
  <c r="D7760" i="2"/>
  <c r="D7761" i="2" a="1"/>
  <c r="D7761" i="2"/>
  <c r="D7762" i="2" a="1"/>
  <c r="D7762" i="2"/>
  <c r="D7763" i="2" a="1"/>
  <c r="D7763" i="2"/>
  <c r="D7764" i="2" a="1"/>
  <c r="D7764" i="2"/>
  <c r="D7765" i="2" a="1"/>
  <c r="D7765" i="2"/>
  <c r="D7766" i="2" a="1"/>
  <c r="D7766" i="2"/>
  <c r="D7767" i="2" a="1"/>
  <c r="D7767" i="2"/>
  <c r="D7768" i="2" a="1"/>
  <c r="D7768" i="2"/>
  <c r="D7769" i="2" a="1"/>
  <c r="D7769" i="2"/>
  <c r="D7770" i="2" a="1"/>
  <c r="D7770" i="2"/>
  <c r="D7771" i="2" a="1"/>
  <c r="D7771" i="2"/>
  <c r="D7772" i="2" a="1"/>
  <c r="D7772" i="2"/>
  <c r="D7773" i="2" a="1"/>
  <c r="D7773" i="2"/>
  <c r="D7774" i="2" a="1"/>
  <c r="D7774" i="2"/>
  <c r="D7775" i="2" a="1"/>
  <c r="D7775" i="2"/>
  <c r="D7776" i="2" a="1"/>
  <c r="D7776" i="2"/>
  <c r="D7777" i="2" a="1"/>
  <c r="D7777" i="2"/>
  <c r="D7778" i="2" a="1"/>
  <c r="D7778" i="2"/>
  <c r="D7779" i="2" a="1"/>
  <c r="D7779" i="2"/>
  <c r="D7780" i="2" a="1"/>
  <c r="D7780" i="2"/>
  <c r="D7781" i="2" a="1"/>
  <c r="D7781" i="2"/>
  <c r="D7782" i="2" a="1"/>
  <c r="D7782" i="2"/>
  <c r="D7783" i="2" a="1"/>
  <c r="D7783" i="2"/>
  <c r="D7784" i="2" a="1"/>
  <c r="D7784" i="2"/>
  <c r="D7785" i="2" a="1"/>
  <c r="D7785" i="2"/>
  <c r="D7786" i="2" a="1"/>
  <c r="D7786" i="2"/>
  <c r="D7787" i="2" a="1"/>
  <c r="D7787" i="2"/>
  <c r="D7788" i="2" a="1"/>
  <c r="D7788" i="2"/>
  <c r="D7789" i="2" a="1"/>
  <c r="D7789" i="2"/>
  <c r="D7790" i="2" a="1"/>
  <c r="D7790" i="2"/>
  <c r="D7791" i="2" a="1"/>
  <c r="D7791" i="2"/>
  <c r="D7792" i="2" a="1"/>
  <c r="D7792" i="2"/>
  <c r="D7793" i="2" a="1"/>
  <c r="D7793" i="2"/>
  <c r="D7794" i="2" a="1"/>
  <c r="D7794" i="2"/>
  <c r="D7795" i="2" a="1"/>
  <c r="D7795" i="2"/>
  <c r="D7796" i="2" a="1"/>
  <c r="D7796" i="2"/>
  <c r="D7797" i="2" a="1"/>
  <c r="D7797" i="2"/>
  <c r="D7798" i="2" a="1"/>
  <c r="D7798" i="2"/>
  <c r="D7799" i="2" a="1"/>
  <c r="D7799" i="2"/>
  <c r="D7800" i="2" a="1"/>
  <c r="D7800" i="2"/>
  <c r="D7801" i="2" a="1"/>
  <c r="D7801" i="2"/>
  <c r="D7802" i="2" a="1"/>
  <c r="D7802" i="2"/>
  <c r="D7803" i="2" a="1"/>
  <c r="D7803" i="2"/>
  <c r="D7804" i="2" a="1"/>
  <c r="D7804" i="2"/>
  <c r="D7805" i="2" a="1"/>
  <c r="D7805" i="2"/>
  <c r="D7806" i="2" a="1"/>
  <c r="D7806" i="2"/>
  <c r="D7807" i="2" a="1"/>
  <c r="D7807" i="2"/>
  <c r="D7808" i="2" a="1"/>
  <c r="D7808" i="2"/>
  <c r="D7809" i="2" a="1"/>
  <c r="D7809" i="2"/>
  <c r="D7810" i="2" a="1"/>
  <c r="D7810" i="2"/>
  <c r="D7811" i="2" a="1"/>
  <c r="D7811" i="2"/>
  <c r="D7812" i="2" a="1"/>
  <c r="D7812" i="2"/>
  <c r="D7813" i="2" a="1"/>
  <c r="D7813" i="2"/>
  <c r="D7814" i="2" a="1"/>
  <c r="D7814" i="2"/>
  <c r="D7815" i="2" a="1"/>
  <c r="D7815" i="2"/>
  <c r="D7816" i="2" a="1"/>
  <c r="D7816" i="2"/>
  <c r="D7817" i="2" a="1"/>
  <c r="D7817" i="2"/>
  <c r="D7818" i="2" a="1"/>
  <c r="D7818" i="2"/>
  <c r="D7819" i="2" a="1"/>
  <c r="D7819" i="2"/>
  <c r="D7820" i="2" a="1"/>
  <c r="D7820" i="2"/>
  <c r="D7821" i="2" a="1"/>
  <c r="D7821" i="2"/>
  <c r="D7822" i="2" a="1"/>
  <c r="D7822" i="2"/>
  <c r="D7823" i="2" a="1"/>
  <c r="D7823" i="2"/>
  <c r="D7824" i="2" a="1"/>
  <c r="D7824" i="2"/>
  <c r="D7825" i="2" a="1"/>
  <c r="D7825" i="2"/>
  <c r="D7826" i="2" a="1"/>
  <c r="D7826" i="2"/>
  <c r="D7827" i="2" a="1"/>
  <c r="D7827" i="2"/>
  <c r="D7828" i="2" a="1"/>
  <c r="D7828" i="2"/>
  <c r="D7829" i="2" a="1"/>
  <c r="D7829" i="2"/>
  <c r="D7830" i="2" a="1"/>
  <c r="D7830" i="2"/>
  <c r="D7831" i="2" a="1"/>
  <c r="D7831" i="2"/>
  <c r="D7832" i="2" a="1"/>
  <c r="D7832" i="2"/>
  <c r="D7833" i="2" a="1"/>
  <c r="D7833" i="2"/>
  <c r="D7834" i="2" a="1"/>
  <c r="D7834" i="2"/>
  <c r="D7835" i="2" a="1"/>
  <c r="D7835" i="2"/>
  <c r="D7836" i="2" a="1"/>
  <c r="D7836" i="2"/>
  <c r="D7837" i="2" a="1"/>
  <c r="D7837" i="2"/>
  <c r="D7838" i="2" a="1"/>
  <c r="D7838" i="2"/>
  <c r="D7839" i="2" a="1"/>
  <c r="D7839" i="2"/>
  <c r="D7840" i="2" a="1"/>
  <c r="D7840" i="2"/>
  <c r="D7841" i="2" a="1"/>
  <c r="D7841" i="2"/>
  <c r="D7842" i="2" a="1"/>
  <c r="D7842" i="2"/>
  <c r="D7843" i="2" a="1"/>
  <c r="D7843" i="2"/>
  <c r="D7844" i="2" a="1"/>
  <c r="D7844" i="2"/>
  <c r="D7845" i="2" a="1"/>
  <c r="D7845" i="2"/>
  <c r="D7846" i="2" a="1"/>
  <c r="D7846" i="2"/>
  <c r="D7847" i="2" a="1"/>
  <c r="D7847" i="2"/>
  <c r="D7848" i="2" a="1"/>
  <c r="D7848" i="2"/>
  <c r="D7849" i="2" a="1"/>
  <c r="D7849" i="2"/>
  <c r="D7850" i="2" a="1"/>
  <c r="D7850" i="2"/>
  <c r="D7851" i="2" a="1"/>
  <c r="D7851" i="2"/>
  <c r="D7852" i="2" a="1"/>
  <c r="D7852" i="2"/>
  <c r="D7853" i="2" a="1"/>
  <c r="D7853" i="2"/>
  <c r="D7854" i="2" a="1"/>
  <c r="D7854" i="2"/>
  <c r="D7855" i="2" a="1"/>
  <c r="D7855" i="2"/>
  <c r="D7856" i="2" a="1"/>
  <c r="D7856" i="2"/>
  <c r="D7857" i="2" a="1"/>
  <c r="D7857" i="2"/>
  <c r="D7858" i="2" a="1"/>
  <c r="D7858" i="2"/>
  <c r="D7859" i="2" a="1"/>
  <c r="D7859" i="2"/>
  <c r="D7860" i="2" a="1"/>
  <c r="D7860" i="2"/>
  <c r="D7861" i="2" a="1"/>
  <c r="D7861" i="2"/>
  <c r="D7862" i="2" a="1"/>
  <c r="D7862" i="2"/>
  <c r="D7863" i="2" a="1"/>
  <c r="D7863" i="2"/>
  <c r="D7864" i="2" a="1"/>
  <c r="D7864" i="2"/>
  <c r="D7865" i="2" a="1"/>
  <c r="D7865" i="2"/>
  <c r="D7866" i="2" a="1"/>
  <c r="D7866" i="2"/>
  <c r="D7867" i="2" a="1"/>
  <c r="D7867" i="2"/>
  <c r="D7868" i="2" a="1"/>
  <c r="D7868" i="2"/>
  <c r="D7869" i="2" a="1"/>
  <c r="D7869" i="2"/>
  <c r="D7870" i="2" a="1"/>
  <c r="D7870" i="2"/>
  <c r="D7871" i="2" a="1"/>
  <c r="D7871" i="2"/>
  <c r="D7872" i="2" a="1"/>
  <c r="D7872" i="2"/>
  <c r="D7873" i="2" a="1"/>
  <c r="D7873" i="2"/>
  <c r="D7874" i="2" a="1"/>
  <c r="D7874" i="2"/>
  <c r="D7875" i="2" a="1"/>
  <c r="D7875" i="2"/>
  <c r="D7876" i="2" a="1"/>
  <c r="D7876" i="2"/>
  <c r="D7877" i="2" a="1"/>
  <c r="D7877" i="2"/>
  <c r="D7878" i="2" a="1"/>
  <c r="D7878" i="2"/>
  <c r="D7879" i="2" a="1"/>
  <c r="D7879" i="2"/>
  <c r="D7880" i="2" a="1"/>
  <c r="D7880" i="2"/>
  <c r="D7881" i="2" a="1"/>
  <c r="D7881" i="2"/>
  <c r="D7882" i="2" a="1"/>
  <c r="D7882" i="2"/>
  <c r="D7883" i="2" a="1"/>
  <c r="D7883" i="2"/>
  <c r="D7884" i="2" a="1"/>
  <c r="D7884" i="2"/>
  <c r="D7885" i="2" a="1"/>
  <c r="D7885" i="2"/>
  <c r="D7886" i="2" a="1"/>
  <c r="D7886" i="2"/>
  <c r="D7887" i="2" a="1"/>
  <c r="D7887" i="2"/>
  <c r="D7888" i="2" a="1"/>
  <c r="D7888" i="2"/>
  <c r="D7889" i="2" a="1"/>
  <c r="D7889" i="2"/>
  <c r="D7890" i="2" a="1"/>
  <c r="D7890" i="2"/>
  <c r="D7891" i="2" a="1"/>
  <c r="D7891" i="2"/>
  <c r="D7892" i="2" a="1"/>
  <c r="D7892" i="2"/>
  <c r="D7893" i="2" a="1"/>
  <c r="D7893" i="2"/>
  <c r="D7894" i="2" a="1"/>
  <c r="D7894" i="2"/>
  <c r="D7895" i="2" a="1"/>
  <c r="D7895" i="2"/>
  <c r="D7896" i="2" a="1"/>
  <c r="D7896" i="2"/>
  <c r="D7897" i="2" a="1"/>
  <c r="D7897" i="2"/>
  <c r="D7898" i="2" a="1"/>
  <c r="D7898" i="2"/>
  <c r="D7899" i="2" a="1"/>
  <c r="D7899" i="2"/>
  <c r="D7900" i="2" a="1"/>
  <c r="D7900" i="2"/>
  <c r="D7901" i="2" a="1"/>
  <c r="D7901" i="2"/>
  <c r="D7902" i="2" a="1"/>
  <c r="D7902" i="2"/>
  <c r="D7903" i="2" a="1"/>
  <c r="D7903" i="2"/>
  <c r="D7904" i="2" a="1"/>
  <c r="D7904" i="2"/>
  <c r="D7905" i="2" a="1"/>
  <c r="D7905" i="2"/>
  <c r="D7906" i="2" a="1"/>
  <c r="D7906" i="2"/>
  <c r="D7907" i="2" a="1"/>
  <c r="D7907" i="2"/>
  <c r="D7908" i="2" a="1"/>
  <c r="D7908" i="2"/>
  <c r="D7909" i="2" a="1"/>
  <c r="D7909" i="2"/>
  <c r="D7910" i="2" a="1"/>
  <c r="D7910" i="2"/>
  <c r="D7911" i="2" a="1"/>
  <c r="D7911" i="2"/>
  <c r="D7912" i="2" a="1"/>
  <c r="D7912" i="2"/>
  <c r="D7913" i="2" a="1"/>
  <c r="D7913" i="2"/>
  <c r="D7914" i="2" a="1"/>
  <c r="D7914" i="2"/>
  <c r="D7915" i="2" a="1"/>
  <c r="D7915" i="2"/>
  <c r="D7916" i="2" a="1"/>
  <c r="D7916" i="2"/>
  <c r="D7917" i="2" a="1"/>
  <c r="D7917" i="2"/>
  <c r="D7918" i="2" a="1"/>
  <c r="D7918" i="2"/>
  <c r="D7919" i="2" a="1"/>
  <c r="D7919" i="2"/>
  <c r="D7920" i="2" a="1"/>
  <c r="D7920" i="2"/>
  <c r="D7921" i="2" a="1"/>
  <c r="D7921" i="2"/>
  <c r="D7922" i="2" a="1"/>
  <c r="D7922" i="2"/>
  <c r="D7923" i="2" a="1"/>
  <c r="D7923" i="2"/>
  <c r="D7924" i="2" a="1"/>
  <c r="D7924" i="2"/>
  <c r="D7925" i="2" a="1"/>
  <c r="D7925" i="2"/>
  <c r="D7926" i="2" a="1"/>
  <c r="D7926" i="2"/>
  <c r="D7927" i="2" a="1"/>
  <c r="D7927" i="2"/>
  <c r="D7928" i="2" a="1"/>
  <c r="D7928" i="2"/>
  <c r="D7929" i="2" a="1"/>
  <c r="D7929" i="2"/>
  <c r="D7930" i="2" a="1"/>
  <c r="D7930" i="2"/>
  <c r="D7931" i="2" a="1"/>
  <c r="D7931" i="2"/>
  <c r="D7932" i="2" a="1"/>
  <c r="D7932" i="2"/>
  <c r="D7933" i="2" a="1"/>
  <c r="D7933" i="2"/>
  <c r="D7934" i="2" a="1"/>
  <c r="D7934" i="2"/>
  <c r="D7935" i="2" a="1"/>
  <c r="D7935" i="2"/>
  <c r="D7936" i="2" a="1"/>
  <c r="D7936" i="2"/>
  <c r="D7937" i="2" a="1"/>
  <c r="D7937" i="2"/>
  <c r="D7938" i="2" a="1"/>
  <c r="D7938" i="2"/>
  <c r="D7939" i="2" a="1"/>
  <c r="D7939" i="2"/>
  <c r="D7940" i="2" a="1"/>
  <c r="D7940" i="2"/>
  <c r="D7941" i="2" a="1"/>
  <c r="D7941" i="2"/>
  <c r="D7942" i="2" a="1"/>
  <c r="D7942" i="2"/>
  <c r="D7943" i="2" a="1"/>
  <c r="D7943" i="2"/>
  <c r="D7944" i="2" a="1"/>
  <c r="D7944" i="2"/>
  <c r="D7945" i="2" a="1"/>
  <c r="D7945" i="2"/>
  <c r="D7946" i="2" a="1"/>
  <c r="D7946" i="2"/>
  <c r="D7947" i="2" a="1"/>
  <c r="D7947" i="2"/>
  <c r="D7948" i="2" a="1"/>
  <c r="D7948" i="2"/>
  <c r="D7949" i="2" a="1"/>
  <c r="D7949" i="2"/>
  <c r="D7950" i="2" a="1"/>
  <c r="D7950" i="2"/>
  <c r="D7951" i="2" a="1"/>
  <c r="D7951" i="2"/>
  <c r="D7952" i="2" a="1"/>
  <c r="D7952" i="2"/>
  <c r="D7953" i="2" a="1"/>
  <c r="D7953" i="2"/>
  <c r="D7954" i="2" a="1"/>
  <c r="D7954" i="2"/>
  <c r="D7955" i="2" a="1"/>
  <c r="D7955" i="2"/>
  <c r="D7956" i="2" a="1"/>
  <c r="D7956" i="2"/>
  <c r="D7957" i="2" a="1"/>
  <c r="D7957" i="2"/>
  <c r="D7958" i="2" a="1"/>
  <c r="D7958" i="2"/>
  <c r="D7959" i="2" a="1"/>
  <c r="D7959" i="2"/>
  <c r="D7960" i="2" a="1"/>
  <c r="D7960" i="2"/>
  <c r="D7961" i="2" a="1"/>
  <c r="D7961" i="2"/>
  <c r="D7962" i="2" a="1"/>
  <c r="D7962" i="2"/>
  <c r="D7963" i="2" a="1"/>
  <c r="D7963" i="2"/>
  <c r="D7964" i="2" a="1"/>
  <c r="D7964" i="2"/>
  <c r="D7965" i="2" a="1"/>
  <c r="D7965" i="2"/>
  <c r="D7966" i="2" a="1"/>
  <c r="D7966" i="2"/>
  <c r="D7967" i="2" a="1"/>
  <c r="D7967" i="2"/>
  <c r="D7968" i="2" a="1"/>
  <c r="D7968" i="2"/>
  <c r="D7969" i="2" a="1"/>
  <c r="D7969" i="2"/>
  <c r="D7970" i="2" a="1"/>
  <c r="D7970" i="2"/>
  <c r="D7971" i="2" a="1"/>
  <c r="D7971" i="2"/>
  <c r="D7972" i="2" a="1"/>
  <c r="D7972" i="2"/>
  <c r="D7973" i="2" a="1"/>
  <c r="D7973" i="2"/>
  <c r="D7974" i="2" a="1"/>
  <c r="D7974" i="2"/>
  <c r="D7975" i="2" a="1"/>
  <c r="D7975" i="2"/>
  <c r="D7976" i="2" a="1"/>
  <c r="D7976" i="2"/>
  <c r="D7977" i="2" a="1"/>
  <c r="D7977" i="2"/>
  <c r="D7978" i="2" a="1"/>
  <c r="D7978" i="2"/>
  <c r="D7979" i="2" a="1"/>
  <c r="D7979" i="2"/>
  <c r="D7980" i="2" a="1"/>
  <c r="D7980" i="2"/>
  <c r="D7981" i="2" a="1"/>
  <c r="D7981" i="2"/>
  <c r="D7982" i="2" a="1"/>
  <c r="D7982" i="2"/>
  <c r="D7983" i="2" a="1"/>
  <c r="D7983" i="2"/>
  <c r="D7984" i="2" a="1"/>
  <c r="D7984" i="2"/>
  <c r="D7985" i="2" a="1"/>
  <c r="D7985" i="2"/>
  <c r="D7986" i="2" a="1"/>
  <c r="D7986" i="2"/>
  <c r="D7987" i="2" a="1"/>
  <c r="D7987" i="2"/>
  <c r="D7988" i="2" a="1"/>
  <c r="D7988" i="2"/>
  <c r="D7989" i="2" a="1"/>
  <c r="D7989" i="2"/>
  <c r="D7990" i="2" a="1"/>
  <c r="D7990" i="2"/>
  <c r="D7991" i="2" a="1"/>
  <c r="D7991" i="2"/>
  <c r="D7992" i="2" a="1"/>
  <c r="D7992" i="2"/>
  <c r="D7993" i="2" a="1"/>
  <c r="D7993" i="2"/>
  <c r="D7994" i="2" a="1"/>
  <c r="D7994" i="2"/>
  <c r="D7995" i="2" a="1"/>
  <c r="D7995" i="2"/>
  <c r="D7996" i="2" a="1"/>
  <c r="D7996" i="2"/>
  <c r="D7997" i="2" a="1"/>
  <c r="D7997" i="2"/>
  <c r="D7998" i="2" a="1"/>
  <c r="D7998" i="2"/>
  <c r="D7999" i="2" a="1"/>
  <c r="D7999" i="2"/>
  <c r="D8000" i="2" a="1"/>
  <c r="D8000" i="2"/>
  <c r="D8001" i="2" a="1"/>
  <c r="D8001" i="2"/>
  <c r="D8002" i="2" a="1"/>
  <c r="D8002" i="2"/>
  <c r="D8003" i="2" a="1"/>
  <c r="D8003" i="2"/>
  <c r="D8004" i="2" a="1"/>
  <c r="D8004" i="2"/>
  <c r="D8005" i="2" a="1"/>
  <c r="D8005" i="2"/>
  <c r="D8006" i="2" a="1"/>
  <c r="D8006" i="2"/>
  <c r="D8007" i="2" a="1"/>
  <c r="D8007" i="2"/>
  <c r="D8008" i="2" a="1"/>
  <c r="D8008" i="2"/>
  <c r="D8009" i="2" a="1"/>
  <c r="D8009" i="2"/>
  <c r="D8010" i="2" a="1"/>
  <c r="D8010" i="2"/>
  <c r="D8011" i="2" a="1"/>
  <c r="D8011" i="2"/>
  <c r="D8012" i="2" a="1"/>
  <c r="D8012" i="2"/>
  <c r="D8013" i="2" a="1"/>
  <c r="D8013" i="2"/>
  <c r="D8014" i="2" a="1"/>
  <c r="D8014" i="2"/>
  <c r="D8015" i="2" a="1"/>
  <c r="D8015" i="2"/>
  <c r="D8016" i="2" a="1"/>
  <c r="D8016" i="2"/>
  <c r="D8017" i="2" a="1"/>
  <c r="D8017" i="2"/>
  <c r="D8018" i="2" a="1"/>
  <c r="D8018" i="2"/>
  <c r="D8019" i="2" a="1"/>
  <c r="D8019" i="2"/>
  <c r="D8020" i="2" a="1"/>
  <c r="D8020" i="2"/>
  <c r="D8021" i="2" a="1"/>
  <c r="D8021" i="2"/>
  <c r="D8022" i="2" a="1"/>
  <c r="D8022" i="2"/>
  <c r="D8023" i="2" a="1"/>
  <c r="D8023" i="2"/>
  <c r="D8024" i="2" a="1"/>
  <c r="D8024" i="2"/>
  <c r="D8025" i="2" a="1"/>
  <c r="D8025" i="2"/>
  <c r="D8026" i="2" a="1"/>
  <c r="D8026" i="2"/>
  <c r="D8027" i="2" a="1"/>
  <c r="D8027" i="2"/>
  <c r="D8028" i="2" a="1"/>
  <c r="D8028" i="2"/>
  <c r="D8029" i="2" a="1"/>
  <c r="D8029" i="2"/>
  <c r="D8030" i="2" a="1"/>
  <c r="D8030" i="2"/>
  <c r="D8031" i="2" a="1"/>
  <c r="D8031" i="2"/>
  <c r="D8032" i="2" a="1"/>
  <c r="D8032" i="2"/>
  <c r="D8033" i="2" a="1"/>
  <c r="D8033" i="2"/>
  <c r="D8034" i="2" a="1"/>
  <c r="D8034" i="2"/>
  <c r="D8035" i="2" a="1"/>
  <c r="D8035" i="2"/>
  <c r="D8036" i="2" a="1"/>
  <c r="D8036" i="2"/>
  <c r="D8037" i="2" a="1"/>
  <c r="D8037" i="2"/>
  <c r="D8038" i="2" a="1"/>
  <c r="D8038" i="2"/>
  <c r="D8039" i="2" a="1"/>
  <c r="D8039" i="2"/>
  <c r="D8040" i="2" a="1"/>
  <c r="D8040" i="2"/>
  <c r="D8041" i="2" a="1"/>
  <c r="D8041" i="2"/>
  <c r="D8042" i="2" a="1"/>
  <c r="D8042" i="2"/>
  <c r="D8043" i="2" a="1"/>
  <c r="D8043" i="2"/>
  <c r="D8044" i="2" a="1"/>
  <c r="D8044" i="2"/>
  <c r="D8045" i="2" a="1"/>
  <c r="D8045" i="2"/>
  <c r="D8046" i="2" a="1"/>
  <c r="D8046" i="2"/>
  <c r="D8047" i="2" a="1"/>
  <c r="D8047" i="2"/>
  <c r="D8048" i="2" a="1"/>
  <c r="D8048" i="2"/>
  <c r="D8049" i="2" a="1"/>
  <c r="D8049" i="2"/>
  <c r="D8050" i="2" a="1"/>
  <c r="D8050" i="2"/>
  <c r="D8051" i="2" a="1"/>
  <c r="D8051" i="2"/>
  <c r="D8052" i="2" a="1"/>
  <c r="D8052" i="2"/>
  <c r="D8053" i="2" a="1"/>
  <c r="D8053" i="2"/>
  <c r="D8054" i="2" a="1"/>
  <c r="D8054" i="2"/>
  <c r="D8055" i="2" a="1"/>
  <c r="D8055" i="2"/>
  <c r="D8056" i="2" a="1"/>
  <c r="D8056" i="2"/>
  <c r="D8057" i="2" a="1"/>
  <c r="D8057" i="2"/>
  <c r="D8058" i="2" a="1"/>
  <c r="D8058" i="2"/>
  <c r="D8059" i="2" a="1"/>
  <c r="D8059" i="2"/>
  <c r="D8060" i="2" a="1"/>
  <c r="D8060" i="2"/>
  <c r="D8061" i="2" a="1"/>
  <c r="D8061" i="2"/>
  <c r="D8062" i="2" a="1"/>
  <c r="D8062" i="2"/>
  <c r="D8063" i="2" a="1"/>
  <c r="D8063" i="2"/>
  <c r="D8064" i="2" a="1"/>
  <c r="D8064" i="2"/>
  <c r="D8065" i="2" a="1"/>
  <c r="D8065" i="2"/>
  <c r="D8066" i="2" a="1"/>
  <c r="D8066" i="2"/>
  <c r="D8067" i="2" a="1"/>
  <c r="D8067" i="2"/>
  <c r="D8068" i="2" a="1"/>
  <c r="D8068" i="2"/>
  <c r="D8069" i="2" a="1"/>
  <c r="D8069" i="2"/>
  <c r="D8070" i="2" a="1"/>
  <c r="D8070" i="2"/>
  <c r="D8071" i="2" a="1"/>
  <c r="D8071" i="2"/>
  <c r="D8072" i="2" a="1"/>
  <c r="D8072" i="2"/>
  <c r="D8073" i="2" a="1"/>
  <c r="D8073" i="2"/>
  <c r="D8074" i="2" a="1"/>
  <c r="D8074" i="2"/>
  <c r="D8075" i="2" a="1"/>
  <c r="D8075" i="2"/>
  <c r="D8076" i="2" a="1"/>
  <c r="D8076" i="2"/>
  <c r="D8077" i="2" a="1"/>
  <c r="D8077" i="2"/>
  <c r="D8078" i="2" a="1"/>
  <c r="D8078" i="2"/>
  <c r="D8079" i="2" a="1"/>
  <c r="D8079" i="2"/>
  <c r="D8080" i="2" a="1"/>
  <c r="D8080" i="2"/>
  <c r="D8081" i="2" a="1"/>
  <c r="D8081" i="2"/>
  <c r="D8082" i="2" a="1"/>
  <c r="D8082" i="2"/>
  <c r="D8083" i="2" a="1"/>
  <c r="D8083" i="2"/>
  <c r="D8084" i="2" a="1"/>
  <c r="D8084" i="2"/>
  <c r="D8085" i="2" a="1"/>
  <c r="D8085" i="2"/>
  <c r="D8086" i="2" a="1"/>
  <c r="D8086" i="2"/>
  <c r="D8087" i="2" a="1"/>
  <c r="D8087" i="2"/>
  <c r="D8088" i="2" a="1"/>
  <c r="D8088" i="2"/>
  <c r="D8089" i="2" a="1"/>
  <c r="D8089" i="2"/>
  <c r="D8090" i="2" a="1"/>
  <c r="D8090" i="2"/>
  <c r="D8091" i="2" a="1"/>
  <c r="D8091" i="2"/>
  <c r="D8092" i="2" a="1"/>
  <c r="D8092" i="2"/>
  <c r="D8093" i="2" a="1"/>
  <c r="D8093" i="2"/>
  <c r="D8094" i="2" a="1"/>
  <c r="D8094" i="2"/>
  <c r="D8095" i="2" a="1"/>
  <c r="D8095" i="2"/>
  <c r="D8096" i="2" a="1"/>
  <c r="D8096" i="2"/>
  <c r="D8097" i="2" a="1"/>
  <c r="D8097" i="2"/>
  <c r="D8098" i="2" a="1"/>
  <c r="D8098" i="2"/>
  <c r="D8099" i="2" a="1"/>
  <c r="D8099" i="2"/>
  <c r="D8100" i="2" a="1"/>
  <c r="D8100" i="2"/>
  <c r="D8101" i="2" a="1"/>
  <c r="D8101" i="2"/>
  <c r="D8102" i="2" a="1"/>
  <c r="D8102" i="2"/>
  <c r="D8103" i="2" a="1"/>
  <c r="D8103" i="2"/>
  <c r="D8104" i="2" a="1"/>
  <c r="D8104" i="2"/>
  <c r="D8105" i="2" a="1"/>
  <c r="D8105" i="2"/>
  <c r="D8106" i="2" a="1"/>
  <c r="D8106" i="2"/>
  <c r="D8107" i="2" a="1"/>
  <c r="D8107" i="2"/>
  <c r="D8108" i="2" a="1"/>
  <c r="D8108" i="2"/>
  <c r="D8109" i="2" a="1"/>
  <c r="D8109" i="2"/>
  <c r="D8110" i="2" a="1"/>
  <c r="D8110" i="2"/>
  <c r="D8111" i="2" a="1"/>
  <c r="D8111" i="2"/>
  <c r="D8112" i="2" a="1"/>
  <c r="D8112" i="2"/>
  <c r="D8113" i="2" a="1"/>
  <c r="D8113" i="2"/>
  <c r="D8114" i="2" a="1"/>
  <c r="D8114" i="2"/>
  <c r="D8115" i="2" a="1"/>
  <c r="D8115" i="2"/>
  <c r="D8116" i="2" a="1"/>
  <c r="D8116" i="2"/>
  <c r="D8117" i="2" a="1"/>
  <c r="D8117" i="2"/>
  <c r="D8118" i="2" a="1"/>
  <c r="D8118" i="2"/>
  <c r="D8119" i="2" a="1"/>
  <c r="D8119" i="2"/>
  <c r="D8120" i="2" a="1"/>
  <c r="D8120" i="2"/>
  <c r="D8121" i="2" a="1"/>
  <c r="D8121" i="2"/>
  <c r="D8122" i="2" a="1"/>
  <c r="D8122" i="2"/>
  <c r="D8123" i="2" a="1"/>
  <c r="D8123" i="2"/>
  <c r="D8124" i="2" a="1"/>
  <c r="D8124" i="2"/>
  <c r="D8125" i="2" a="1"/>
  <c r="D8125" i="2"/>
  <c r="D8126" i="2" a="1"/>
  <c r="D8126" i="2"/>
  <c r="D8127" i="2" a="1"/>
  <c r="D8127" i="2"/>
  <c r="D8128" i="2" a="1"/>
  <c r="D8128" i="2"/>
  <c r="D8129" i="2" a="1"/>
  <c r="D8129" i="2"/>
  <c r="D8130" i="2" a="1"/>
  <c r="D8130" i="2"/>
  <c r="D8131" i="2" a="1"/>
  <c r="D8131" i="2"/>
  <c r="D8132" i="2" a="1"/>
  <c r="D8132" i="2"/>
  <c r="D8133" i="2" a="1"/>
  <c r="D8133" i="2"/>
  <c r="D8134" i="2" a="1"/>
  <c r="D8134" i="2"/>
  <c r="D8135" i="2" a="1"/>
  <c r="D8135" i="2"/>
  <c r="D8136" i="2" a="1"/>
  <c r="D8136" i="2"/>
  <c r="D8137" i="2" a="1"/>
  <c r="D8137" i="2"/>
  <c r="D8138" i="2" a="1"/>
  <c r="D8138" i="2"/>
  <c r="D8139" i="2" a="1"/>
  <c r="D8139" i="2"/>
  <c r="D8140" i="2" a="1"/>
  <c r="D8140" i="2"/>
  <c r="D8141" i="2" a="1"/>
  <c r="D8141" i="2"/>
  <c r="D8142" i="2" a="1"/>
  <c r="D8142" i="2"/>
  <c r="D8143" i="2" a="1"/>
  <c r="D8143" i="2"/>
  <c r="D8144" i="2" a="1"/>
  <c r="D8144" i="2"/>
  <c r="D8145" i="2" a="1"/>
  <c r="D8145" i="2"/>
  <c r="D8146" i="2" a="1"/>
  <c r="D8146" i="2"/>
  <c r="D8147" i="2" a="1"/>
  <c r="D8147" i="2"/>
  <c r="D8148" i="2" a="1"/>
  <c r="D8148" i="2"/>
  <c r="D8149" i="2" a="1"/>
  <c r="D8149" i="2"/>
  <c r="D8150" i="2" a="1"/>
  <c r="D8150" i="2"/>
  <c r="D8151" i="2" a="1"/>
  <c r="D8151" i="2"/>
  <c r="D8152" i="2" a="1"/>
  <c r="D8152" i="2"/>
  <c r="D8153" i="2" a="1"/>
  <c r="D8153" i="2"/>
  <c r="D8154" i="2" a="1"/>
  <c r="D8154" i="2"/>
  <c r="D8155" i="2" a="1"/>
  <c r="D8155" i="2"/>
  <c r="D8156" i="2" a="1"/>
  <c r="D8156" i="2"/>
  <c r="D8157" i="2" a="1"/>
  <c r="D8157" i="2"/>
  <c r="D8158" i="2" a="1"/>
  <c r="D8158" i="2"/>
  <c r="D8159" i="2" a="1"/>
  <c r="D8159" i="2"/>
  <c r="D8160" i="2" a="1"/>
  <c r="D8160" i="2"/>
  <c r="D8161" i="2" a="1"/>
  <c r="D8161" i="2"/>
  <c r="D8162" i="2" a="1"/>
  <c r="D8162" i="2"/>
  <c r="D8163" i="2" a="1"/>
  <c r="D8163" i="2"/>
  <c r="D8164" i="2" a="1"/>
  <c r="D8164" i="2"/>
  <c r="D8165" i="2" a="1"/>
  <c r="D8165" i="2"/>
  <c r="D8166" i="2" a="1"/>
  <c r="D8166" i="2"/>
  <c r="D8167" i="2" a="1"/>
  <c r="D8167" i="2"/>
  <c r="D8168" i="2" a="1"/>
  <c r="D8168" i="2"/>
  <c r="D8169" i="2" a="1"/>
  <c r="D8169" i="2"/>
  <c r="D8170" i="2" a="1"/>
  <c r="D8170" i="2"/>
  <c r="D8171" i="2" a="1"/>
  <c r="D8171" i="2"/>
  <c r="D8172" i="2" a="1"/>
  <c r="D8172" i="2"/>
  <c r="D8173" i="2" a="1"/>
  <c r="D8173" i="2"/>
  <c r="D8174" i="2" a="1"/>
  <c r="D8174" i="2"/>
  <c r="D8175" i="2" a="1"/>
  <c r="D8175" i="2"/>
  <c r="D8176" i="2" a="1"/>
  <c r="D8176" i="2"/>
  <c r="D8177" i="2" a="1"/>
  <c r="D8177" i="2"/>
  <c r="D8178" i="2" a="1"/>
  <c r="D8178" i="2"/>
  <c r="D8179" i="2" a="1"/>
  <c r="D8179" i="2"/>
  <c r="D8180" i="2" a="1"/>
  <c r="D8180" i="2"/>
  <c r="D8181" i="2" a="1"/>
  <c r="D8181" i="2"/>
  <c r="D8182" i="2" a="1"/>
  <c r="D8182" i="2"/>
  <c r="D8183" i="2" a="1"/>
  <c r="D8183" i="2"/>
  <c r="D8184" i="2" a="1"/>
  <c r="D8184" i="2"/>
  <c r="D8185" i="2" a="1"/>
  <c r="D8185" i="2"/>
  <c r="D8186" i="2" a="1"/>
  <c r="D8186" i="2"/>
  <c r="D8187" i="2" a="1"/>
  <c r="D8187" i="2"/>
  <c r="D8188" i="2" a="1"/>
  <c r="D8188" i="2"/>
  <c r="D8189" i="2" a="1"/>
  <c r="D8189" i="2"/>
  <c r="D8190" i="2" a="1"/>
  <c r="D8190" i="2"/>
  <c r="D8191" i="2" a="1"/>
  <c r="D8191" i="2"/>
  <c r="D8192" i="2" a="1"/>
  <c r="D8192" i="2"/>
  <c r="D8193" i="2" a="1"/>
  <c r="D8193" i="2"/>
  <c r="D8194" i="2" a="1"/>
  <c r="D8194" i="2"/>
  <c r="D8195" i="2" a="1"/>
  <c r="D8195" i="2"/>
  <c r="D8196" i="2" a="1"/>
  <c r="D8196" i="2"/>
  <c r="D8197" i="2" a="1"/>
  <c r="D8197" i="2"/>
  <c r="D8198" i="2" a="1"/>
  <c r="D8198" i="2"/>
  <c r="D8199" i="2" a="1"/>
  <c r="D8199" i="2"/>
  <c r="D8200" i="2" a="1"/>
  <c r="D8200" i="2"/>
  <c r="D8201" i="2" a="1"/>
  <c r="D8201" i="2"/>
  <c r="D8202" i="2" a="1"/>
  <c r="D8202" i="2"/>
  <c r="D8203" i="2" a="1"/>
  <c r="D8203" i="2"/>
  <c r="D8204" i="2" a="1"/>
  <c r="D8204" i="2"/>
  <c r="D8205" i="2" a="1"/>
  <c r="D8205" i="2"/>
  <c r="D8206" i="2" a="1"/>
  <c r="D8206" i="2"/>
  <c r="D8207" i="2" a="1"/>
  <c r="D8207" i="2"/>
  <c r="D8208" i="2" a="1"/>
  <c r="D8208" i="2"/>
  <c r="D8209" i="2" a="1"/>
  <c r="D8209" i="2"/>
  <c r="D8210" i="2" a="1"/>
  <c r="D8210" i="2"/>
  <c r="D8211" i="2" a="1"/>
  <c r="D8211" i="2"/>
  <c r="D8212" i="2" a="1"/>
  <c r="D8212" i="2"/>
  <c r="D8213" i="2" a="1"/>
  <c r="D8213" i="2"/>
  <c r="D8214" i="2" a="1"/>
  <c r="D8214" i="2"/>
  <c r="D8215" i="2" a="1"/>
  <c r="D8215" i="2"/>
  <c r="D8216" i="2" a="1"/>
  <c r="D8216" i="2"/>
  <c r="D8217" i="2" a="1"/>
  <c r="D8217" i="2"/>
  <c r="D8218" i="2" a="1"/>
  <c r="D8218" i="2"/>
  <c r="D8219" i="2" a="1"/>
  <c r="D8219" i="2"/>
  <c r="D8220" i="2" a="1"/>
  <c r="D8220" i="2"/>
  <c r="D8221" i="2" a="1"/>
  <c r="D8221" i="2"/>
  <c r="D8222" i="2" a="1"/>
  <c r="D8222" i="2"/>
  <c r="D8223" i="2" a="1"/>
  <c r="D8223" i="2"/>
  <c r="D8224" i="2" a="1"/>
  <c r="D8224" i="2"/>
  <c r="D8225" i="2" a="1"/>
  <c r="D8225" i="2"/>
  <c r="D8226" i="2" a="1"/>
  <c r="D8226" i="2"/>
  <c r="D8227" i="2" a="1"/>
  <c r="D8227" i="2"/>
  <c r="D8228" i="2" a="1"/>
  <c r="D8228" i="2"/>
  <c r="D8229" i="2" a="1"/>
  <c r="D8229" i="2"/>
  <c r="D8230" i="2" a="1"/>
  <c r="D8230" i="2"/>
  <c r="D8231" i="2" a="1"/>
  <c r="D8231" i="2"/>
  <c r="D8232" i="2" a="1"/>
  <c r="D8232" i="2"/>
  <c r="D8233" i="2" a="1"/>
  <c r="D8233" i="2"/>
  <c r="D8234" i="2" a="1"/>
  <c r="D8234" i="2"/>
  <c r="D8235" i="2" a="1"/>
  <c r="D8235" i="2"/>
  <c r="D8236" i="2" a="1"/>
  <c r="D8236" i="2"/>
  <c r="D8237" i="2" a="1"/>
  <c r="D8237" i="2"/>
  <c r="D8238" i="2" a="1"/>
  <c r="D8238" i="2"/>
  <c r="D8239" i="2" a="1"/>
  <c r="D8239" i="2"/>
  <c r="D8240" i="2" a="1"/>
  <c r="D8240" i="2"/>
  <c r="D8241" i="2" a="1"/>
  <c r="D8241" i="2"/>
  <c r="D8242" i="2" a="1"/>
  <c r="D8242" i="2"/>
  <c r="D8243" i="2" a="1"/>
  <c r="D8243" i="2"/>
  <c r="D8244" i="2" a="1"/>
  <c r="D8244" i="2"/>
  <c r="D8245" i="2" a="1"/>
  <c r="D8245" i="2"/>
  <c r="D8246" i="2" a="1"/>
  <c r="D8246" i="2"/>
  <c r="D8247" i="2" a="1"/>
  <c r="D8247" i="2"/>
  <c r="D8248" i="2" a="1"/>
  <c r="D8248" i="2"/>
  <c r="D8249" i="2" a="1"/>
  <c r="D8249" i="2"/>
  <c r="D8250" i="2" a="1"/>
  <c r="D8250" i="2"/>
  <c r="D8251" i="2" a="1"/>
  <c r="D8251" i="2"/>
  <c r="D8252" i="2" a="1"/>
  <c r="D8252" i="2"/>
  <c r="D8253" i="2" a="1"/>
  <c r="D8253" i="2"/>
  <c r="D8254" i="2" a="1"/>
  <c r="D8254" i="2"/>
  <c r="D8255" i="2" a="1"/>
  <c r="D8255" i="2"/>
  <c r="D8256" i="2" a="1"/>
  <c r="D8256" i="2"/>
  <c r="D8257" i="2" a="1"/>
  <c r="D8257" i="2"/>
  <c r="D8258" i="2" a="1"/>
  <c r="D8258" i="2"/>
  <c r="D8259" i="2" a="1"/>
  <c r="D8259" i="2"/>
  <c r="D8260" i="2" a="1"/>
  <c r="D8260" i="2"/>
  <c r="D8261" i="2" a="1"/>
  <c r="D8261" i="2"/>
  <c r="D8262" i="2" a="1"/>
  <c r="D8262" i="2"/>
  <c r="D8263" i="2" a="1"/>
  <c r="D8263" i="2"/>
  <c r="D8264" i="2" a="1"/>
  <c r="D8264" i="2"/>
  <c r="D8265" i="2" a="1"/>
  <c r="D8265" i="2"/>
  <c r="D8266" i="2" a="1"/>
  <c r="D8266" i="2"/>
  <c r="D8267" i="2" a="1"/>
  <c r="D8267" i="2"/>
  <c r="D8268" i="2" a="1"/>
  <c r="D8268" i="2"/>
  <c r="D8269" i="2" a="1"/>
  <c r="D8269" i="2"/>
  <c r="D8270" i="2" a="1"/>
  <c r="D8270" i="2"/>
  <c r="D8271" i="2" a="1"/>
  <c r="D8271" i="2"/>
  <c r="D8272" i="2" a="1"/>
  <c r="D8272" i="2"/>
  <c r="D8273" i="2" a="1"/>
  <c r="D8273" i="2"/>
  <c r="D8274" i="2" a="1"/>
  <c r="D8274" i="2"/>
  <c r="D8275" i="2" a="1"/>
  <c r="D8275" i="2"/>
  <c r="D8276" i="2" a="1"/>
  <c r="D8276" i="2"/>
  <c r="D8277" i="2" a="1"/>
  <c r="D8277" i="2"/>
  <c r="D8278" i="2" a="1"/>
  <c r="D8278" i="2"/>
  <c r="D8279" i="2" a="1"/>
  <c r="D8279" i="2"/>
  <c r="D8280" i="2" a="1"/>
  <c r="D8280" i="2"/>
  <c r="D8281" i="2" a="1"/>
  <c r="D8281" i="2"/>
  <c r="D8282" i="2" a="1"/>
  <c r="D8282" i="2"/>
  <c r="D8283" i="2" a="1"/>
  <c r="D8283" i="2"/>
  <c r="D8284" i="2" a="1"/>
  <c r="D8284" i="2"/>
  <c r="D8285" i="2" a="1"/>
  <c r="D8285" i="2"/>
  <c r="D8286" i="2" a="1"/>
  <c r="D8286" i="2"/>
  <c r="D8287" i="2" a="1"/>
  <c r="D8287" i="2"/>
  <c r="D8288" i="2" a="1"/>
  <c r="D8288" i="2"/>
  <c r="D8289" i="2" a="1"/>
  <c r="D8289" i="2"/>
  <c r="D8290" i="2" a="1"/>
  <c r="D8290" i="2"/>
  <c r="D8291" i="2" a="1"/>
  <c r="D8291" i="2"/>
  <c r="D8292" i="2" a="1"/>
  <c r="D8292" i="2"/>
  <c r="D8293" i="2" a="1"/>
  <c r="D8293" i="2"/>
  <c r="D8294" i="2" a="1"/>
  <c r="D8294" i="2"/>
  <c r="D8295" i="2" a="1"/>
  <c r="D8295" i="2"/>
  <c r="D8296" i="2" a="1"/>
  <c r="D8296" i="2"/>
  <c r="D8297" i="2" a="1"/>
  <c r="D8297" i="2"/>
  <c r="D8298" i="2" a="1"/>
  <c r="D8298" i="2"/>
  <c r="D8299" i="2" a="1"/>
  <c r="D8299" i="2"/>
  <c r="D8300" i="2" a="1"/>
  <c r="D8300" i="2"/>
  <c r="D8301" i="2" a="1"/>
  <c r="D8301" i="2"/>
  <c r="D8302" i="2" a="1"/>
  <c r="D8302" i="2"/>
  <c r="D8303" i="2" a="1"/>
  <c r="D8303" i="2"/>
  <c r="D8304" i="2" a="1"/>
  <c r="D8304" i="2"/>
  <c r="D8305" i="2" a="1"/>
  <c r="D8305" i="2"/>
  <c r="D8306" i="2" a="1"/>
  <c r="D8306" i="2"/>
  <c r="D8307" i="2" a="1"/>
  <c r="D8307" i="2"/>
  <c r="D8308" i="2" a="1"/>
  <c r="D8308" i="2"/>
  <c r="D8309" i="2" a="1"/>
  <c r="D8309" i="2"/>
  <c r="D8310" i="2" a="1"/>
  <c r="D8310" i="2"/>
  <c r="D8311" i="2" a="1"/>
  <c r="D8311" i="2"/>
  <c r="D8312" i="2" a="1"/>
  <c r="D8312" i="2"/>
  <c r="D8313" i="2" a="1"/>
  <c r="D8313" i="2"/>
  <c r="D8314" i="2" a="1"/>
  <c r="D8314" i="2"/>
  <c r="D8315" i="2" a="1"/>
  <c r="D8315" i="2"/>
  <c r="D8316" i="2" a="1"/>
  <c r="D8316" i="2"/>
  <c r="D8317" i="2" a="1"/>
  <c r="D8317" i="2"/>
  <c r="D8318" i="2" a="1"/>
  <c r="D8318" i="2"/>
  <c r="D8319" i="2" a="1"/>
  <c r="D8319" i="2"/>
  <c r="D8320" i="2" a="1"/>
  <c r="D8320" i="2"/>
  <c r="D8321" i="2" a="1"/>
  <c r="D8321" i="2"/>
  <c r="D8322" i="2" a="1"/>
  <c r="D8322" i="2"/>
  <c r="D8323" i="2" a="1"/>
  <c r="D8323" i="2"/>
  <c r="D8324" i="2" a="1"/>
  <c r="D8324" i="2"/>
  <c r="D8325" i="2" a="1"/>
  <c r="D8325" i="2"/>
  <c r="D8326" i="2" a="1"/>
  <c r="D8326" i="2"/>
  <c r="D8327" i="2" a="1"/>
  <c r="D8327" i="2"/>
  <c r="D8328" i="2" a="1"/>
  <c r="D8328" i="2"/>
  <c r="D8329" i="2" a="1"/>
  <c r="D8329" i="2"/>
  <c r="D8330" i="2" a="1"/>
  <c r="D8330" i="2"/>
  <c r="D8331" i="2" a="1"/>
  <c r="D8331" i="2"/>
  <c r="D8332" i="2" a="1"/>
  <c r="D8332" i="2"/>
  <c r="D8333" i="2" a="1"/>
  <c r="D8333" i="2"/>
  <c r="D8334" i="2" a="1"/>
  <c r="D8334" i="2"/>
  <c r="D8335" i="2" a="1"/>
  <c r="D8335" i="2"/>
  <c r="D8336" i="2" a="1"/>
  <c r="D8336" i="2"/>
  <c r="D8337" i="2" a="1"/>
  <c r="D8337" i="2"/>
  <c r="D8338" i="2" a="1"/>
  <c r="D8338" i="2"/>
  <c r="D8339" i="2" a="1"/>
  <c r="D8339" i="2"/>
  <c r="D8340" i="2" a="1"/>
  <c r="D8340" i="2"/>
  <c r="D8341" i="2" a="1"/>
  <c r="D8341" i="2"/>
  <c r="D8342" i="2" a="1"/>
  <c r="D8342" i="2"/>
  <c r="D8343" i="2" a="1"/>
  <c r="D8343" i="2"/>
  <c r="D8344" i="2" a="1"/>
  <c r="D8344" i="2"/>
  <c r="D8345" i="2" a="1"/>
  <c r="D8345" i="2"/>
  <c r="D8346" i="2" a="1"/>
  <c r="D8346" i="2"/>
  <c r="D8347" i="2" a="1"/>
  <c r="D8347" i="2"/>
  <c r="D8348" i="2" a="1"/>
  <c r="D8348" i="2"/>
  <c r="D8349" i="2" a="1"/>
  <c r="D8349" i="2"/>
  <c r="D8350" i="2" a="1"/>
  <c r="D8350" i="2"/>
  <c r="D8351" i="2" a="1"/>
  <c r="D8351" i="2"/>
  <c r="D8352" i="2" a="1"/>
  <c r="D8352" i="2"/>
  <c r="D8353" i="2" a="1"/>
  <c r="D8353" i="2"/>
  <c r="D8354" i="2" a="1"/>
  <c r="D8354" i="2"/>
  <c r="D8355" i="2" a="1"/>
  <c r="D8355" i="2"/>
  <c r="D8356" i="2" a="1"/>
  <c r="D8356" i="2"/>
  <c r="D8357" i="2" a="1"/>
  <c r="D8357" i="2"/>
  <c r="D8358" i="2" a="1"/>
  <c r="D8358" i="2"/>
  <c r="D8359" i="2" a="1"/>
  <c r="D8359" i="2"/>
  <c r="D8360" i="2" a="1"/>
  <c r="D8360" i="2"/>
  <c r="D8361" i="2" a="1"/>
  <c r="D8361" i="2"/>
  <c r="D8362" i="2" a="1"/>
  <c r="D8362" i="2"/>
  <c r="D8363" i="2" a="1"/>
  <c r="D8363" i="2"/>
  <c r="D8364" i="2" a="1"/>
  <c r="D8364" i="2"/>
  <c r="D8365" i="2" a="1"/>
  <c r="D8365" i="2"/>
  <c r="D8366" i="2" a="1"/>
  <c r="D8366" i="2"/>
  <c r="D8367" i="2" a="1"/>
  <c r="D8367" i="2"/>
  <c r="D8368" i="2" a="1"/>
  <c r="D8368" i="2"/>
  <c r="D8369" i="2" a="1"/>
  <c r="D8369" i="2"/>
  <c r="D8370" i="2" a="1"/>
  <c r="D8370" i="2"/>
  <c r="D8371" i="2" a="1"/>
  <c r="D8371" i="2"/>
  <c r="D8372" i="2" a="1"/>
  <c r="D8372" i="2"/>
  <c r="D8373" i="2" a="1"/>
  <c r="D8373" i="2"/>
  <c r="D8374" i="2" a="1"/>
  <c r="D8374" i="2"/>
  <c r="D8375" i="2" a="1"/>
  <c r="D8375" i="2"/>
  <c r="D8376" i="2" a="1"/>
  <c r="D8376" i="2"/>
  <c r="D8377" i="2" a="1"/>
  <c r="D8377" i="2"/>
  <c r="D8378" i="2" a="1"/>
  <c r="D8378" i="2"/>
  <c r="D8379" i="2" a="1"/>
  <c r="D8379" i="2"/>
  <c r="D8380" i="2" a="1"/>
  <c r="D8380" i="2"/>
  <c r="D8381" i="2" a="1"/>
  <c r="D8381" i="2"/>
  <c r="D8382" i="2" a="1"/>
  <c r="D8382" i="2"/>
  <c r="D8383" i="2" a="1"/>
  <c r="D8383" i="2"/>
  <c r="D8384" i="2" a="1"/>
  <c r="D8384" i="2"/>
  <c r="D8385" i="2" a="1"/>
  <c r="D8385" i="2"/>
  <c r="D8386" i="2" a="1"/>
  <c r="D8386" i="2"/>
  <c r="D8387" i="2" a="1"/>
  <c r="D8387" i="2"/>
  <c r="D8388" i="2" a="1"/>
  <c r="D8388" i="2"/>
  <c r="D8389" i="2" a="1"/>
  <c r="D8389" i="2"/>
  <c r="D8390" i="2" a="1"/>
  <c r="D8390" i="2"/>
  <c r="D8391" i="2" a="1"/>
  <c r="D8391" i="2"/>
  <c r="D8392" i="2" a="1"/>
  <c r="D8392" i="2"/>
  <c r="D8393" i="2" a="1"/>
  <c r="D8393" i="2"/>
  <c r="D8394" i="2" a="1"/>
  <c r="D8394" i="2"/>
  <c r="D8395" i="2" a="1"/>
  <c r="D8395" i="2"/>
  <c r="D8396" i="2" a="1"/>
  <c r="D8396" i="2"/>
  <c r="D8397" i="2" a="1"/>
  <c r="D8397" i="2"/>
  <c r="D8398" i="2" a="1"/>
  <c r="D8398" i="2"/>
  <c r="D8399" i="2" a="1"/>
  <c r="D8399" i="2"/>
  <c r="D8400" i="2" a="1"/>
  <c r="D8400" i="2"/>
  <c r="D8401" i="2" a="1"/>
  <c r="D8401" i="2"/>
  <c r="D8402" i="2" a="1"/>
  <c r="D8402" i="2"/>
  <c r="D8403" i="2" a="1"/>
  <c r="D8403" i="2"/>
  <c r="D8404" i="2" a="1"/>
  <c r="D8404" i="2"/>
  <c r="D8405" i="2" a="1"/>
  <c r="D8405" i="2"/>
  <c r="D8406" i="2" a="1"/>
  <c r="D8406" i="2"/>
  <c r="D8407" i="2" a="1"/>
  <c r="D8407" i="2"/>
  <c r="D8408" i="2" a="1"/>
  <c r="D8408" i="2"/>
  <c r="D8409" i="2" a="1"/>
  <c r="D8409" i="2"/>
  <c r="D8410" i="2" a="1"/>
  <c r="D8410" i="2"/>
  <c r="D8411" i="2" a="1"/>
  <c r="D8411" i="2"/>
  <c r="D8412" i="2" a="1"/>
  <c r="D8412" i="2"/>
  <c r="D8413" i="2" a="1"/>
  <c r="D8413" i="2"/>
  <c r="D8414" i="2" a="1"/>
  <c r="D8414" i="2"/>
  <c r="D8415" i="2" a="1"/>
  <c r="D8415" i="2"/>
  <c r="D8416" i="2" a="1"/>
  <c r="D8416" i="2"/>
  <c r="D8417" i="2" a="1"/>
  <c r="D8417" i="2"/>
  <c r="D8418" i="2" a="1"/>
  <c r="D8418" i="2"/>
  <c r="D8419" i="2" a="1"/>
  <c r="D8419" i="2"/>
  <c r="D8420" i="2" a="1"/>
  <c r="D8420" i="2"/>
  <c r="D8421" i="2" a="1"/>
  <c r="D8421" i="2"/>
  <c r="D8422" i="2" a="1"/>
  <c r="D8422" i="2"/>
  <c r="D8423" i="2" a="1"/>
  <c r="D8423" i="2"/>
  <c r="D8424" i="2" a="1"/>
  <c r="D8424" i="2"/>
  <c r="D8425" i="2" a="1"/>
  <c r="D8425" i="2"/>
  <c r="D8426" i="2" a="1"/>
  <c r="D8426" i="2"/>
  <c r="D8427" i="2" a="1"/>
  <c r="D8427" i="2"/>
  <c r="D8428" i="2" a="1"/>
  <c r="D8428" i="2"/>
  <c r="D8429" i="2" a="1"/>
  <c r="D8429" i="2"/>
  <c r="D8430" i="2" a="1"/>
  <c r="D8430" i="2"/>
  <c r="D8431" i="2" a="1"/>
  <c r="D8431" i="2"/>
  <c r="D8432" i="2" a="1"/>
  <c r="D8432" i="2"/>
  <c r="D8433" i="2" a="1"/>
  <c r="D8433" i="2"/>
  <c r="D8434" i="2" a="1"/>
  <c r="D8434" i="2"/>
  <c r="D8435" i="2" a="1"/>
  <c r="D8435" i="2"/>
  <c r="D8436" i="2" a="1"/>
  <c r="D8436" i="2"/>
  <c r="D8437" i="2" a="1"/>
  <c r="D8437" i="2"/>
  <c r="D8438" i="2" a="1"/>
  <c r="D8438" i="2"/>
  <c r="D8439" i="2" a="1"/>
  <c r="D8439" i="2"/>
  <c r="D8440" i="2" a="1"/>
  <c r="D8440" i="2"/>
  <c r="D8441" i="2" a="1"/>
  <c r="D8441" i="2"/>
  <c r="D8442" i="2" a="1"/>
  <c r="D8442" i="2"/>
  <c r="D8443" i="2" a="1"/>
  <c r="D8443" i="2"/>
  <c r="D8444" i="2" a="1"/>
  <c r="D8444" i="2"/>
  <c r="D8445" i="2" a="1"/>
  <c r="D8445" i="2"/>
  <c r="D8446" i="2" a="1"/>
  <c r="D8446" i="2"/>
  <c r="D8447" i="2" a="1"/>
  <c r="D8447" i="2"/>
  <c r="D8448" i="2" a="1"/>
  <c r="D8448" i="2"/>
  <c r="D8449" i="2" a="1"/>
  <c r="D8449" i="2"/>
  <c r="D8450" i="2" a="1"/>
  <c r="D8450" i="2"/>
  <c r="D8451" i="2" a="1"/>
  <c r="D8451" i="2"/>
  <c r="D8452" i="2" a="1"/>
  <c r="D8452" i="2"/>
  <c r="D8453" i="2" a="1"/>
  <c r="D8453" i="2"/>
  <c r="D8454" i="2" a="1"/>
  <c r="D8454" i="2"/>
  <c r="D8455" i="2" a="1"/>
  <c r="D8455" i="2"/>
  <c r="D8456" i="2" a="1"/>
  <c r="D8456" i="2"/>
  <c r="D8457" i="2" a="1"/>
  <c r="D8457" i="2"/>
  <c r="D8458" i="2" a="1"/>
  <c r="D8458" i="2"/>
  <c r="D8459" i="2" a="1"/>
  <c r="D8459" i="2"/>
  <c r="D8460" i="2" a="1"/>
  <c r="D8460" i="2"/>
  <c r="D8461" i="2" a="1"/>
  <c r="D8461" i="2"/>
  <c r="D8462" i="2" a="1"/>
  <c r="D8462" i="2"/>
  <c r="D8463" i="2" a="1"/>
  <c r="D8463" i="2"/>
  <c r="D8464" i="2" a="1"/>
  <c r="D8464" i="2"/>
  <c r="D8465" i="2" a="1"/>
  <c r="D8465" i="2"/>
  <c r="D8466" i="2" a="1"/>
  <c r="D8466" i="2"/>
  <c r="D8467" i="2" a="1"/>
  <c r="D8467" i="2"/>
  <c r="D8468" i="2" a="1"/>
  <c r="D8468" i="2"/>
  <c r="D8469" i="2" a="1"/>
  <c r="D8469" i="2"/>
  <c r="D8470" i="2" a="1"/>
  <c r="D8470" i="2"/>
  <c r="D8471" i="2" a="1"/>
  <c r="D8471" i="2"/>
  <c r="D8472" i="2" a="1"/>
  <c r="D8472" i="2"/>
  <c r="D8473" i="2" a="1"/>
  <c r="D8473" i="2"/>
  <c r="D8474" i="2" a="1"/>
  <c r="D8474" i="2"/>
  <c r="D8475" i="2" a="1"/>
  <c r="D8475" i="2"/>
  <c r="D8476" i="2" a="1"/>
  <c r="D8476" i="2"/>
  <c r="D8477" i="2" a="1"/>
  <c r="D8477" i="2"/>
  <c r="D8478" i="2" a="1"/>
  <c r="D8478" i="2"/>
  <c r="D8479" i="2" a="1"/>
  <c r="D8479" i="2"/>
  <c r="D8480" i="2" a="1"/>
  <c r="D8480" i="2"/>
  <c r="D8481" i="2" a="1"/>
  <c r="D8481" i="2"/>
  <c r="D8482" i="2" a="1"/>
  <c r="D8482" i="2"/>
  <c r="D8483" i="2" a="1"/>
  <c r="D8483" i="2"/>
  <c r="D8484" i="2" a="1"/>
  <c r="D8484" i="2"/>
  <c r="D8485" i="2" a="1"/>
  <c r="D8485" i="2"/>
  <c r="D8486" i="2" a="1"/>
  <c r="D8486" i="2"/>
  <c r="D8487" i="2" a="1"/>
  <c r="D8487" i="2"/>
  <c r="D8488" i="2" a="1"/>
  <c r="D8488" i="2"/>
  <c r="D8489" i="2" a="1"/>
  <c r="D8489" i="2"/>
  <c r="D8490" i="2" a="1"/>
  <c r="D8490" i="2"/>
  <c r="D8491" i="2" a="1"/>
  <c r="D8491" i="2"/>
  <c r="D8492" i="2" a="1"/>
  <c r="D8492" i="2"/>
  <c r="D8493" i="2" a="1"/>
  <c r="D8493" i="2"/>
  <c r="D8494" i="2" a="1"/>
  <c r="D8494" i="2"/>
  <c r="D8495" i="2" a="1"/>
  <c r="D8495" i="2"/>
  <c r="D8496" i="2" a="1"/>
  <c r="D8496" i="2"/>
  <c r="D8497" i="2" a="1"/>
  <c r="D8497" i="2"/>
  <c r="D8498" i="2" a="1"/>
  <c r="D8498" i="2"/>
  <c r="D8499" i="2" a="1"/>
  <c r="D8499" i="2"/>
  <c r="D8500" i="2" a="1"/>
  <c r="D8500" i="2"/>
  <c r="D8501" i="2" a="1"/>
  <c r="D8501" i="2"/>
  <c r="D8502" i="2" a="1"/>
  <c r="D8502" i="2"/>
  <c r="D8503" i="2" a="1"/>
  <c r="D8503" i="2"/>
  <c r="D8504" i="2" a="1"/>
  <c r="D8504" i="2"/>
  <c r="D8505" i="2" a="1"/>
  <c r="D8505" i="2"/>
  <c r="D8506" i="2" a="1"/>
  <c r="D8506" i="2"/>
  <c r="D8507" i="2" a="1"/>
  <c r="D8507" i="2"/>
  <c r="D8508" i="2" a="1"/>
  <c r="D8508" i="2"/>
  <c r="D8509" i="2" a="1"/>
  <c r="D8509" i="2"/>
  <c r="D8510" i="2" a="1"/>
  <c r="D8510" i="2"/>
  <c r="D8511" i="2" a="1"/>
  <c r="D8511" i="2"/>
  <c r="D8512" i="2" a="1"/>
  <c r="D8512" i="2"/>
  <c r="D8513" i="2" a="1"/>
  <c r="D8513" i="2"/>
  <c r="D8514" i="2" a="1"/>
  <c r="D8514" i="2"/>
  <c r="D8515" i="2" a="1"/>
  <c r="D8515" i="2"/>
  <c r="D8516" i="2" a="1"/>
  <c r="D8516" i="2"/>
  <c r="D8517" i="2" a="1"/>
  <c r="D8517" i="2"/>
  <c r="D8518" i="2" a="1"/>
  <c r="D8518" i="2"/>
  <c r="D8519" i="2" a="1"/>
  <c r="D8519" i="2"/>
  <c r="D8520" i="2" a="1"/>
  <c r="D8520" i="2"/>
  <c r="D8521" i="2" a="1"/>
  <c r="D8521" i="2"/>
  <c r="D8522" i="2" a="1"/>
  <c r="D8522" i="2"/>
  <c r="D8523" i="2" a="1"/>
  <c r="D8523" i="2"/>
  <c r="D8524" i="2" a="1"/>
  <c r="D8524" i="2"/>
  <c r="D8525" i="2" a="1"/>
  <c r="D8525" i="2"/>
  <c r="D8526" i="2" a="1"/>
  <c r="D8526" i="2"/>
  <c r="D8527" i="2" a="1"/>
  <c r="D8527" i="2"/>
  <c r="D8528" i="2" a="1"/>
  <c r="D8528" i="2"/>
  <c r="D8529" i="2" a="1"/>
  <c r="D8529" i="2"/>
  <c r="D8530" i="2" a="1"/>
  <c r="D8530" i="2"/>
  <c r="D8531" i="2" a="1"/>
  <c r="D8531" i="2"/>
  <c r="D8532" i="2" a="1"/>
  <c r="D8532" i="2"/>
  <c r="D8533" i="2" a="1"/>
  <c r="D8533" i="2"/>
  <c r="D8534" i="2" a="1"/>
  <c r="D8534" i="2"/>
  <c r="D8535" i="2" a="1"/>
  <c r="D8535" i="2"/>
  <c r="D8536" i="2" a="1"/>
  <c r="D8536" i="2"/>
  <c r="D8537" i="2" a="1"/>
  <c r="D8537" i="2"/>
  <c r="D8538" i="2" a="1"/>
  <c r="D8538" i="2"/>
  <c r="D8539" i="2" a="1"/>
  <c r="D8539" i="2"/>
  <c r="D8540" i="2" a="1"/>
  <c r="D8540" i="2"/>
  <c r="D8541" i="2" a="1"/>
  <c r="D8541" i="2"/>
  <c r="D8542" i="2" a="1"/>
  <c r="D8542" i="2"/>
  <c r="D8543" i="2" a="1"/>
  <c r="D8543" i="2"/>
  <c r="D8544" i="2" a="1"/>
  <c r="D8544" i="2"/>
  <c r="D8545" i="2" a="1"/>
  <c r="D8545" i="2"/>
  <c r="D8546" i="2" a="1"/>
  <c r="D8546" i="2"/>
  <c r="D8547" i="2" a="1"/>
  <c r="D8547" i="2"/>
  <c r="D8548" i="2" a="1"/>
  <c r="D8548" i="2"/>
  <c r="D8549" i="2" a="1"/>
  <c r="D8549" i="2"/>
  <c r="D8550" i="2" a="1"/>
  <c r="D8550" i="2"/>
  <c r="D8551" i="2" a="1"/>
  <c r="D8551" i="2"/>
  <c r="D8552" i="2" a="1"/>
  <c r="D8552" i="2"/>
  <c r="D8553" i="2" a="1"/>
  <c r="D8553" i="2"/>
  <c r="D8554" i="2" a="1"/>
  <c r="D8554" i="2"/>
  <c r="D8555" i="2" a="1"/>
  <c r="D8555" i="2"/>
  <c r="D8556" i="2" a="1"/>
  <c r="D8556" i="2"/>
  <c r="D8557" i="2" a="1"/>
  <c r="D8557" i="2"/>
  <c r="D8558" i="2" a="1"/>
  <c r="D8558" i="2"/>
  <c r="D8559" i="2" a="1"/>
  <c r="D8559" i="2"/>
  <c r="D8560" i="2" a="1"/>
  <c r="D8560" i="2"/>
  <c r="D8561" i="2" a="1"/>
  <c r="D8561" i="2"/>
  <c r="D8562" i="2" a="1"/>
  <c r="D8562" i="2"/>
  <c r="D8563" i="2" a="1"/>
  <c r="D8563" i="2"/>
  <c r="D8564" i="2" a="1"/>
  <c r="D8564" i="2"/>
  <c r="D8565" i="2" a="1"/>
  <c r="D8565" i="2"/>
  <c r="D8566" i="2" a="1"/>
  <c r="D8566" i="2"/>
  <c r="D8567" i="2" a="1"/>
  <c r="D8567" i="2"/>
  <c r="D8568" i="2" a="1"/>
  <c r="D8568" i="2"/>
  <c r="D8569" i="2" a="1"/>
  <c r="D8569" i="2"/>
  <c r="D8570" i="2" a="1"/>
  <c r="D8570" i="2"/>
  <c r="D8571" i="2" a="1"/>
  <c r="D8571" i="2"/>
  <c r="D8572" i="2" a="1"/>
  <c r="D8572" i="2"/>
  <c r="D8573" i="2" a="1"/>
  <c r="D8573" i="2"/>
  <c r="D8574" i="2" a="1"/>
  <c r="D8574" i="2"/>
  <c r="D8575" i="2" a="1"/>
  <c r="D8575" i="2"/>
  <c r="D8576" i="2" a="1"/>
  <c r="D8576" i="2"/>
  <c r="D8577" i="2" a="1"/>
  <c r="D8577" i="2"/>
  <c r="D8578" i="2" a="1"/>
  <c r="D8578" i="2"/>
  <c r="D8579" i="2" a="1"/>
  <c r="D8579" i="2"/>
  <c r="D8580" i="2" a="1"/>
  <c r="D8580" i="2"/>
  <c r="D8581" i="2" a="1"/>
  <c r="D8581" i="2"/>
  <c r="D8582" i="2" a="1"/>
  <c r="D8582" i="2"/>
  <c r="D8583" i="2" a="1"/>
  <c r="D8583" i="2"/>
  <c r="D8584" i="2" a="1"/>
  <c r="D8584" i="2"/>
  <c r="D8585" i="2" a="1"/>
  <c r="D8585" i="2"/>
  <c r="D8586" i="2" a="1"/>
  <c r="D8586" i="2"/>
  <c r="D8587" i="2" a="1"/>
  <c r="D8587" i="2"/>
  <c r="D8588" i="2" a="1"/>
  <c r="D8588" i="2"/>
  <c r="D8589" i="2" a="1"/>
  <c r="D8589" i="2"/>
  <c r="D8590" i="2" a="1"/>
  <c r="D8590" i="2"/>
  <c r="D8591" i="2" a="1"/>
  <c r="D8591" i="2"/>
  <c r="D8592" i="2" a="1"/>
  <c r="D8592" i="2"/>
  <c r="D8593" i="2" a="1"/>
  <c r="D8593" i="2"/>
  <c r="D8594" i="2" a="1"/>
  <c r="D8594" i="2"/>
  <c r="D8595" i="2" a="1"/>
  <c r="D8595" i="2"/>
  <c r="D8596" i="2" a="1"/>
  <c r="D8596" i="2"/>
  <c r="D8597" i="2" a="1"/>
  <c r="D8597" i="2"/>
  <c r="D8598" i="2" a="1"/>
  <c r="D8598" i="2"/>
  <c r="D8599" i="2" a="1"/>
  <c r="D8599" i="2"/>
  <c r="D8600" i="2" a="1"/>
  <c r="D8600" i="2"/>
  <c r="D8601" i="2" a="1"/>
  <c r="D8601" i="2"/>
  <c r="D8602" i="2" a="1"/>
  <c r="D8602" i="2"/>
  <c r="D8603" i="2" a="1"/>
  <c r="D8603" i="2"/>
  <c r="D8604" i="2" a="1"/>
  <c r="D8604" i="2"/>
  <c r="D8605" i="2" a="1"/>
  <c r="D8605" i="2"/>
  <c r="D8606" i="2" a="1"/>
  <c r="D8606" i="2"/>
  <c r="D8607" i="2" a="1"/>
  <c r="D8607" i="2"/>
  <c r="D8608" i="2" a="1"/>
  <c r="D8608" i="2"/>
  <c r="D8609" i="2" a="1"/>
  <c r="D8609" i="2"/>
  <c r="D8610" i="2" a="1"/>
  <c r="D8610" i="2"/>
  <c r="D8611" i="2" a="1"/>
  <c r="D8611" i="2"/>
  <c r="D8612" i="2" a="1"/>
  <c r="D8612" i="2"/>
  <c r="D8613" i="2" a="1"/>
  <c r="D8613" i="2"/>
  <c r="D8614" i="2" a="1"/>
  <c r="D8614" i="2"/>
  <c r="D8615" i="2" a="1"/>
  <c r="D8615" i="2"/>
  <c r="D8616" i="2" a="1"/>
  <c r="D8616" i="2"/>
  <c r="D8617" i="2" a="1"/>
  <c r="D8617" i="2"/>
  <c r="D8618" i="2" a="1"/>
  <c r="D8618" i="2"/>
  <c r="D8619" i="2" a="1"/>
  <c r="D8619" i="2"/>
  <c r="D8620" i="2" a="1"/>
  <c r="D8620" i="2"/>
  <c r="D8621" i="2" a="1"/>
  <c r="D8621" i="2"/>
  <c r="D8622" i="2" a="1"/>
  <c r="D8622" i="2"/>
  <c r="D8623" i="2" a="1"/>
  <c r="D8623" i="2"/>
  <c r="D8624" i="2" a="1"/>
  <c r="D8624" i="2"/>
  <c r="D8625" i="2" a="1"/>
  <c r="D8625" i="2"/>
  <c r="D8626" i="2" a="1"/>
  <c r="D8626" i="2"/>
  <c r="D8627" i="2" a="1"/>
  <c r="D8627" i="2"/>
  <c r="D8628" i="2" a="1"/>
  <c r="D8628" i="2"/>
  <c r="D8629" i="2" a="1"/>
  <c r="D8629" i="2"/>
  <c r="D8630" i="2" a="1"/>
  <c r="D8630" i="2"/>
  <c r="D8631" i="2" a="1"/>
  <c r="D8631" i="2"/>
  <c r="D8632" i="2" a="1"/>
  <c r="D8632" i="2"/>
  <c r="D8633" i="2" a="1"/>
  <c r="D8633" i="2"/>
  <c r="D8634" i="2" a="1"/>
  <c r="D8634" i="2"/>
  <c r="D8635" i="2" a="1"/>
  <c r="D8635" i="2"/>
  <c r="D8636" i="2" a="1"/>
  <c r="D8636" i="2"/>
  <c r="D8637" i="2" a="1"/>
  <c r="D8637" i="2"/>
  <c r="D8638" i="2" a="1"/>
  <c r="D8638" i="2"/>
  <c r="D8639" i="2" a="1"/>
  <c r="D8639" i="2"/>
  <c r="D8640" i="2" a="1"/>
  <c r="D8640" i="2"/>
  <c r="D8641" i="2" a="1"/>
  <c r="D8641" i="2"/>
  <c r="D8642" i="2" a="1"/>
  <c r="D8642" i="2"/>
  <c r="D8643" i="2" a="1"/>
  <c r="D8643" i="2"/>
  <c r="D8644" i="2" a="1"/>
  <c r="D8644" i="2"/>
  <c r="D8645" i="2" a="1"/>
  <c r="D8645" i="2"/>
  <c r="D8646" i="2" a="1"/>
  <c r="D8646" i="2"/>
  <c r="D8647" i="2" a="1"/>
  <c r="D8647" i="2"/>
  <c r="D8648" i="2" a="1"/>
  <c r="D8648" i="2"/>
  <c r="D8649" i="2" a="1"/>
  <c r="D8649" i="2"/>
  <c r="D8650" i="2" a="1"/>
  <c r="D8650" i="2"/>
  <c r="D8651" i="2" a="1"/>
  <c r="D8651" i="2"/>
  <c r="D8652" i="2" a="1"/>
  <c r="D8652" i="2"/>
  <c r="D8653" i="2" a="1"/>
  <c r="D8653" i="2"/>
  <c r="D8654" i="2" a="1"/>
  <c r="D8654" i="2"/>
  <c r="D8655" i="2" a="1"/>
  <c r="D8655" i="2"/>
  <c r="D8656" i="2" a="1"/>
  <c r="D8656" i="2"/>
  <c r="D8657" i="2" a="1"/>
  <c r="D8657" i="2"/>
  <c r="D8658" i="2" a="1"/>
  <c r="D8658" i="2"/>
  <c r="D8659" i="2" a="1"/>
  <c r="D8659" i="2"/>
  <c r="D8660" i="2" a="1"/>
  <c r="D8660" i="2"/>
  <c r="D8661" i="2" a="1"/>
  <c r="D8661" i="2"/>
  <c r="D8662" i="2" a="1"/>
  <c r="D8662" i="2"/>
  <c r="D8663" i="2" a="1"/>
  <c r="D8663" i="2"/>
  <c r="D8664" i="2" a="1"/>
  <c r="D8664" i="2"/>
  <c r="D8665" i="2" a="1"/>
  <c r="D8665" i="2"/>
  <c r="D8666" i="2" a="1"/>
  <c r="D8666" i="2"/>
  <c r="D8667" i="2" a="1"/>
  <c r="D8667" i="2"/>
  <c r="D8668" i="2" a="1"/>
  <c r="D8668" i="2"/>
  <c r="D8669" i="2" a="1"/>
  <c r="D8669" i="2"/>
  <c r="D8670" i="2" a="1"/>
  <c r="D8670" i="2"/>
  <c r="D8671" i="2" a="1"/>
  <c r="D8671" i="2"/>
  <c r="D8672" i="2" a="1"/>
  <c r="D8672" i="2"/>
  <c r="D8673" i="2" a="1"/>
  <c r="D8673" i="2"/>
  <c r="D8674" i="2" a="1"/>
  <c r="D8674" i="2"/>
  <c r="D8675" i="2" a="1"/>
  <c r="D8675" i="2"/>
  <c r="D8676" i="2" a="1"/>
  <c r="D8676" i="2"/>
  <c r="D8677" i="2" a="1"/>
  <c r="D8677" i="2"/>
  <c r="D8678" i="2" a="1"/>
  <c r="D8678" i="2"/>
  <c r="D8679" i="2" a="1"/>
  <c r="D8679" i="2"/>
  <c r="D8680" i="2" a="1"/>
  <c r="D8680" i="2"/>
  <c r="D8681" i="2" a="1"/>
  <c r="D8681" i="2"/>
  <c r="D8682" i="2" a="1"/>
  <c r="D8682" i="2"/>
  <c r="D8683" i="2" a="1"/>
  <c r="D8683" i="2"/>
  <c r="D8684" i="2" a="1"/>
  <c r="D8684" i="2"/>
  <c r="D8685" i="2" a="1"/>
  <c r="D8685" i="2"/>
  <c r="D8686" i="2" a="1"/>
  <c r="D8686" i="2"/>
  <c r="D8687" i="2" a="1"/>
  <c r="D8687" i="2"/>
  <c r="D8688" i="2" a="1"/>
  <c r="D8688" i="2"/>
  <c r="D8689" i="2" a="1"/>
  <c r="D8689" i="2"/>
  <c r="D8690" i="2" a="1"/>
  <c r="D8690" i="2"/>
  <c r="D8691" i="2" a="1"/>
  <c r="D8691" i="2"/>
  <c r="D8692" i="2" a="1"/>
  <c r="D8692" i="2"/>
  <c r="D8693" i="2" a="1"/>
  <c r="D8693" i="2"/>
  <c r="D8694" i="2" a="1"/>
  <c r="D8694" i="2"/>
  <c r="D8695" i="2" a="1"/>
  <c r="D8695" i="2"/>
  <c r="D8696" i="2" a="1"/>
  <c r="D8696" i="2"/>
  <c r="D8697" i="2" a="1"/>
  <c r="D8697" i="2"/>
  <c r="D8698" i="2" a="1"/>
  <c r="D8698" i="2"/>
  <c r="D8699" i="2" a="1"/>
  <c r="D8699" i="2"/>
  <c r="D8700" i="2" a="1"/>
  <c r="D8700" i="2"/>
  <c r="D8701" i="2" a="1"/>
  <c r="D8701" i="2"/>
  <c r="D8702" i="2" a="1"/>
  <c r="D8702" i="2"/>
  <c r="D8703" i="2" a="1"/>
  <c r="D8703" i="2"/>
  <c r="D8704" i="2" a="1"/>
  <c r="D8704" i="2"/>
  <c r="D8705" i="2" a="1"/>
  <c r="D8705" i="2"/>
  <c r="D8706" i="2" a="1"/>
  <c r="D8706" i="2"/>
  <c r="D8707" i="2" a="1"/>
  <c r="D8707" i="2"/>
  <c r="D8708" i="2" a="1"/>
  <c r="D8708" i="2"/>
  <c r="D8709" i="2" a="1"/>
  <c r="D8709" i="2"/>
  <c r="D8710" i="2" a="1"/>
  <c r="D8710" i="2"/>
  <c r="D8711" i="2" a="1"/>
  <c r="D8711" i="2"/>
  <c r="D8712" i="2" a="1"/>
  <c r="D8712" i="2"/>
  <c r="D8713" i="2" a="1"/>
  <c r="D8713" i="2"/>
  <c r="D8714" i="2" a="1"/>
  <c r="D8714" i="2"/>
  <c r="D8715" i="2" a="1"/>
  <c r="D8715" i="2"/>
  <c r="D8716" i="2" a="1"/>
  <c r="D8716" i="2"/>
  <c r="D8717" i="2" a="1"/>
  <c r="D8717" i="2"/>
  <c r="D8718" i="2" a="1"/>
  <c r="D8718" i="2"/>
  <c r="D8719" i="2" a="1"/>
  <c r="D8719" i="2"/>
  <c r="D8720" i="2" a="1"/>
  <c r="D8720" i="2"/>
  <c r="D8721" i="2" a="1"/>
  <c r="D8721" i="2"/>
  <c r="D8722" i="2" a="1"/>
  <c r="D8722" i="2"/>
  <c r="D8723" i="2" a="1"/>
  <c r="D8723" i="2"/>
  <c r="D8724" i="2" a="1"/>
  <c r="D8724" i="2"/>
  <c r="D8725" i="2" a="1"/>
  <c r="D8725" i="2"/>
  <c r="D8726" i="2" a="1"/>
  <c r="D8726" i="2"/>
  <c r="D8727" i="2" a="1"/>
  <c r="D8727" i="2"/>
  <c r="D8728" i="2" a="1"/>
  <c r="D8728" i="2"/>
  <c r="D8729" i="2" a="1"/>
  <c r="D8729" i="2"/>
  <c r="D8730" i="2" a="1"/>
  <c r="D8730" i="2"/>
  <c r="D8731" i="2" a="1"/>
  <c r="D8731" i="2"/>
  <c r="D8732" i="2" a="1"/>
  <c r="D8732" i="2"/>
  <c r="D8733" i="2" a="1"/>
  <c r="D8733" i="2"/>
  <c r="D8734" i="2" a="1"/>
  <c r="D8734" i="2"/>
  <c r="D8735" i="2" a="1"/>
  <c r="D8735" i="2"/>
  <c r="D8736" i="2" a="1"/>
  <c r="D8736" i="2"/>
  <c r="D8737" i="2" a="1"/>
  <c r="D8737" i="2"/>
  <c r="D8738" i="2" a="1"/>
  <c r="D8738" i="2"/>
  <c r="D8739" i="2" a="1"/>
  <c r="D8739" i="2"/>
  <c r="D8740" i="2" a="1"/>
  <c r="D8740" i="2"/>
  <c r="D8741" i="2" a="1"/>
  <c r="D8741" i="2"/>
  <c r="D8742" i="2" a="1"/>
  <c r="D8742" i="2"/>
  <c r="D8743" i="2" a="1"/>
  <c r="D8743" i="2"/>
  <c r="D8744" i="2" a="1"/>
  <c r="D8744" i="2"/>
  <c r="D8745" i="2" a="1"/>
  <c r="D8745" i="2"/>
  <c r="D8746" i="2" a="1"/>
  <c r="D8746" i="2"/>
  <c r="D8747" i="2" a="1"/>
  <c r="D8747" i="2"/>
  <c r="D8748" i="2" a="1"/>
  <c r="D8748" i="2"/>
  <c r="D8749" i="2" a="1"/>
  <c r="D8749" i="2"/>
  <c r="D8750" i="2" a="1"/>
  <c r="D8750" i="2"/>
  <c r="D8751" i="2" a="1"/>
  <c r="D8751" i="2"/>
  <c r="D8752" i="2" a="1"/>
  <c r="D8752" i="2"/>
  <c r="D8753" i="2" a="1"/>
  <c r="D8753" i="2"/>
  <c r="D8754" i="2" a="1"/>
  <c r="D8754" i="2"/>
  <c r="D8755" i="2" a="1"/>
  <c r="D8755" i="2"/>
  <c r="D8756" i="2" a="1"/>
  <c r="D8756" i="2"/>
  <c r="D8757" i="2" a="1"/>
  <c r="D8757" i="2"/>
  <c r="D8758" i="2" a="1"/>
  <c r="D8758" i="2"/>
  <c r="D8759" i="2" a="1"/>
  <c r="D8759" i="2"/>
  <c r="D8760" i="2" a="1"/>
  <c r="D8760" i="2"/>
  <c r="D8761" i="2" a="1"/>
  <c r="D8761" i="2"/>
  <c r="D8762" i="2" a="1"/>
  <c r="D8762" i="2"/>
  <c r="D8763" i="2" a="1"/>
  <c r="D8763" i="2"/>
  <c r="D8764" i="2" a="1"/>
  <c r="D8764" i="2"/>
  <c r="D8765" i="2" a="1"/>
  <c r="D8765" i="2"/>
  <c r="D8766" i="2" a="1"/>
  <c r="D8766" i="2"/>
  <c r="D8767" i="2" a="1"/>
  <c r="D8767" i="2"/>
  <c r="D8768" i="2" a="1"/>
  <c r="D8768" i="2"/>
  <c r="D8769" i="2" a="1"/>
  <c r="D8769" i="2"/>
  <c r="D8770" i="2" a="1"/>
  <c r="D8770" i="2"/>
  <c r="D8771" i="2" a="1"/>
  <c r="D8771" i="2"/>
  <c r="D8772" i="2" a="1"/>
  <c r="D8772" i="2"/>
  <c r="D8773" i="2" a="1"/>
  <c r="D8773" i="2"/>
  <c r="D8774" i="2" a="1"/>
  <c r="D8774" i="2"/>
  <c r="D8775" i="2" a="1"/>
  <c r="D8775" i="2"/>
  <c r="D8776" i="2" a="1"/>
  <c r="D8776" i="2"/>
  <c r="D8777" i="2" a="1"/>
  <c r="D8777" i="2"/>
  <c r="D8778" i="2" a="1"/>
  <c r="D8778" i="2"/>
  <c r="D8779" i="2" a="1"/>
  <c r="D8779" i="2"/>
  <c r="D8780" i="2" a="1"/>
  <c r="D8780" i="2"/>
  <c r="D8781" i="2" a="1"/>
  <c r="D8781" i="2"/>
  <c r="D8782" i="2" a="1"/>
  <c r="D8782" i="2"/>
  <c r="D8783" i="2" a="1"/>
  <c r="D8783" i="2"/>
  <c r="D8784" i="2" a="1"/>
  <c r="D8784" i="2"/>
  <c r="D8785" i="2" a="1"/>
  <c r="D8785" i="2"/>
  <c r="D8786" i="2" a="1"/>
  <c r="D8786" i="2"/>
  <c r="D8787" i="2" a="1"/>
  <c r="D8787" i="2"/>
  <c r="D8788" i="2" a="1"/>
  <c r="D8788" i="2"/>
  <c r="D8789" i="2" a="1"/>
  <c r="D8789" i="2"/>
  <c r="D8790" i="2" a="1"/>
  <c r="D8790" i="2"/>
  <c r="D8791" i="2" a="1"/>
  <c r="D8791" i="2"/>
  <c r="D8792" i="2" a="1"/>
  <c r="D8792" i="2"/>
  <c r="D8793" i="2" a="1"/>
  <c r="D8793" i="2"/>
  <c r="D8794" i="2" a="1"/>
  <c r="D8794" i="2"/>
  <c r="D8795" i="2" a="1"/>
  <c r="D8795" i="2"/>
  <c r="D8796" i="2" a="1"/>
  <c r="D8796" i="2"/>
  <c r="D8797" i="2" a="1"/>
  <c r="D8797" i="2"/>
  <c r="D8798" i="2" a="1"/>
  <c r="D8798" i="2"/>
  <c r="D8799" i="2" a="1"/>
  <c r="D8799" i="2"/>
  <c r="D8800" i="2" a="1"/>
  <c r="D8800" i="2"/>
  <c r="D8801" i="2" a="1"/>
  <c r="D8801" i="2"/>
  <c r="D8802" i="2" a="1"/>
  <c r="D8802" i="2"/>
  <c r="D8803" i="2" a="1"/>
  <c r="D8803" i="2"/>
  <c r="D8804" i="2" a="1"/>
  <c r="D8804" i="2"/>
  <c r="D8805" i="2" a="1"/>
  <c r="D8805" i="2"/>
  <c r="D8806" i="2" a="1"/>
  <c r="D8806" i="2"/>
  <c r="D8807" i="2" a="1"/>
  <c r="D8807" i="2"/>
  <c r="D8808" i="2" a="1"/>
  <c r="D8808" i="2"/>
  <c r="D8809" i="2" a="1"/>
  <c r="D8809" i="2"/>
  <c r="D8810" i="2" a="1"/>
  <c r="D8810" i="2"/>
  <c r="D8811" i="2" a="1"/>
  <c r="D8811" i="2"/>
  <c r="D8812" i="2" a="1"/>
  <c r="D8812" i="2"/>
  <c r="D8813" i="2" a="1"/>
  <c r="D8813" i="2"/>
  <c r="D8814" i="2" a="1"/>
  <c r="D8814" i="2"/>
  <c r="D8815" i="2" a="1"/>
  <c r="D8815" i="2"/>
  <c r="D8816" i="2" a="1"/>
  <c r="D8816" i="2"/>
  <c r="D8817" i="2" a="1"/>
  <c r="D8817" i="2"/>
  <c r="D8818" i="2" a="1"/>
  <c r="D8818" i="2"/>
  <c r="D8819" i="2" a="1"/>
  <c r="D8819" i="2"/>
  <c r="D8820" i="2" a="1"/>
  <c r="D8820" i="2"/>
  <c r="D8821" i="2" a="1"/>
  <c r="D8821" i="2"/>
  <c r="D8822" i="2" a="1"/>
  <c r="D8822" i="2"/>
  <c r="D8823" i="2" a="1"/>
  <c r="D8823" i="2"/>
  <c r="D8824" i="2" a="1"/>
  <c r="D8824" i="2"/>
  <c r="D8825" i="2" a="1"/>
  <c r="D8825" i="2"/>
  <c r="D8826" i="2" a="1"/>
  <c r="D8826" i="2"/>
  <c r="D8827" i="2" a="1"/>
  <c r="D8827" i="2"/>
  <c r="D8828" i="2" a="1"/>
  <c r="D8828" i="2"/>
  <c r="D8829" i="2" a="1"/>
  <c r="D8829" i="2"/>
  <c r="D8830" i="2" a="1"/>
  <c r="D8830" i="2"/>
  <c r="D8831" i="2" a="1"/>
  <c r="D8831" i="2"/>
  <c r="D8832" i="2" a="1"/>
  <c r="D8832" i="2"/>
  <c r="D8833" i="2" a="1"/>
  <c r="D8833" i="2"/>
  <c r="D8834" i="2" a="1"/>
  <c r="D8834" i="2"/>
  <c r="D8835" i="2" a="1"/>
  <c r="D8835" i="2"/>
  <c r="D8836" i="2" a="1"/>
  <c r="D8836" i="2"/>
  <c r="D8837" i="2" a="1"/>
  <c r="D8837" i="2"/>
  <c r="D8838" i="2" a="1"/>
  <c r="D8838" i="2"/>
  <c r="D8839" i="2" a="1"/>
  <c r="D8839" i="2"/>
  <c r="D8840" i="2" a="1"/>
  <c r="D8840" i="2"/>
  <c r="D8841" i="2" a="1"/>
  <c r="D8841" i="2"/>
  <c r="D8842" i="2" a="1"/>
  <c r="D8842" i="2"/>
  <c r="D8843" i="2" a="1"/>
  <c r="D8843" i="2"/>
  <c r="D8844" i="2" a="1"/>
  <c r="D8844" i="2"/>
  <c r="D8845" i="2" a="1"/>
  <c r="D8845" i="2"/>
  <c r="D8846" i="2" a="1"/>
  <c r="D8846" i="2"/>
  <c r="D8847" i="2" a="1"/>
  <c r="D8847" i="2"/>
  <c r="D8848" i="2" a="1"/>
  <c r="D8848" i="2"/>
  <c r="D8849" i="2" a="1"/>
  <c r="D8849" i="2"/>
  <c r="D8850" i="2" a="1"/>
  <c r="D8850" i="2"/>
  <c r="D8851" i="2" a="1"/>
  <c r="D8851" i="2"/>
  <c r="D8852" i="2" a="1"/>
  <c r="D8852" i="2"/>
  <c r="D8853" i="2" a="1"/>
  <c r="D8853" i="2"/>
  <c r="D8854" i="2" a="1"/>
  <c r="D8854" i="2"/>
  <c r="D8855" i="2" a="1"/>
  <c r="D8855" i="2"/>
  <c r="D8856" i="2" a="1"/>
  <c r="D8856" i="2"/>
  <c r="D8857" i="2" a="1"/>
  <c r="D8857" i="2"/>
  <c r="D8858" i="2" a="1"/>
  <c r="D8858" i="2"/>
  <c r="D8859" i="2" a="1"/>
  <c r="D8859" i="2"/>
  <c r="D8860" i="2" a="1"/>
  <c r="D8860" i="2"/>
  <c r="D8861" i="2" a="1"/>
  <c r="D8861" i="2"/>
  <c r="D8862" i="2" a="1"/>
  <c r="D8862" i="2"/>
  <c r="D8863" i="2" a="1"/>
  <c r="D8863" i="2"/>
  <c r="D8864" i="2" a="1"/>
  <c r="D8864" i="2"/>
  <c r="D8865" i="2" a="1"/>
  <c r="D8865" i="2"/>
  <c r="D8866" i="2" a="1"/>
  <c r="D8866" i="2"/>
  <c r="D8867" i="2" a="1"/>
  <c r="D8867" i="2"/>
  <c r="D8868" i="2" a="1"/>
  <c r="D8868" i="2"/>
  <c r="D8869" i="2" a="1"/>
  <c r="D8869" i="2"/>
  <c r="D8870" i="2" a="1"/>
  <c r="D8870" i="2"/>
  <c r="D8871" i="2" a="1"/>
  <c r="D8871" i="2"/>
  <c r="D8872" i="2" a="1"/>
  <c r="D8872" i="2"/>
  <c r="D8873" i="2" a="1"/>
  <c r="D8873" i="2"/>
  <c r="D8874" i="2" a="1"/>
  <c r="D8874" i="2"/>
  <c r="D8875" i="2" a="1"/>
  <c r="D8875" i="2"/>
  <c r="D8876" i="2" a="1"/>
  <c r="D8876" i="2"/>
  <c r="D8877" i="2" a="1"/>
  <c r="D8877" i="2"/>
  <c r="D8878" i="2" a="1"/>
  <c r="D8878" i="2"/>
  <c r="D8879" i="2" a="1"/>
  <c r="D8879" i="2"/>
  <c r="D8880" i="2" a="1"/>
  <c r="D8880" i="2"/>
  <c r="D8881" i="2" a="1"/>
  <c r="D8881" i="2"/>
  <c r="D8882" i="2" a="1"/>
  <c r="D8882" i="2"/>
  <c r="D8883" i="2" a="1"/>
  <c r="D8883" i="2"/>
  <c r="D8884" i="2" a="1"/>
  <c r="D8884" i="2"/>
  <c r="D8885" i="2" a="1"/>
  <c r="D8885" i="2"/>
  <c r="D8886" i="2" a="1"/>
  <c r="D8886" i="2"/>
  <c r="D8887" i="2" a="1"/>
  <c r="D8887" i="2"/>
  <c r="D8888" i="2" a="1"/>
  <c r="D8888" i="2"/>
  <c r="D8889" i="2" a="1"/>
  <c r="D8889" i="2"/>
  <c r="D8890" i="2" a="1"/>
  <c r="D8890" i="2"/>
  <c r="D8891" i="2" a="1"/>
  <c r="D8891" i="2"/>
  <c r="D8892" i="2" a="1"/>
  <c r="D8892" i="2"/>
  <c r="D8893" i="2" a="1"/>
  <c r="D8893" i="2"/>
  <c r="D8894" i="2" a="1"/>
  <c r="D8894" i="2"/>
  <c r="D8895" i="2" a="1"/>
  <c r="D8895" i="2"/>
  <c r="D8896" i="2" a="1"/>
  <c r="D8896" i="2"/>
  <c r="D8897" i="2" a="1"/>
  <c r="D8897" i="2"/>
  <c r="D8898" i="2" a="1"/>
  <c r="D8898" i="2"/>
  <c r="D8899" i="2" a="1"/>
  <c r="D8899" i="2"/>
  <c r="D8900" i="2" a="1"/>
  <c r="D8900" i="2"/>
  <c r="D8901" i="2" a="1"/>
  <c r="D8901" i="2"/>
  <c r="D8902" i="2" a="1"/>
  <c r="D8902" i="2"/>
  <c r="D8903" i="2" a="1"/>
  <c r="D8903" i="2"/>
  <c r="D8904" i="2" a="1"/>
  <c r="D8904" i="2"/>
  <c r="D8905" i="2" a="1"/>
  <c r="D8905" i="2"/>
  <c r="D8906" i="2" a="1"/>
  <c r="D8906" i="2"/>
  <c r="D8907" i="2" a="1"/>
  <c r="D8907" i="2"/>
  <c r="D8908" i="2" a="1"/>
  <c r="D8908" i="2"/>
  <c r="D8909" i="2" a="1"/>
  <c r="D8909" i="2"/>
  <c r="D8910" i="2" a="1"/>
  <c r="D8910" i="2"/>
  <c r="D8911" i="2" a="1"/>
  <c r="D8911" i="2"/>
  <c r="D8912" i="2" a="1"/>
  <c r="D8912" i="2"/>
  <c r="D8913" i="2" a="1"/>
  <c r="D8913" i="2"/>
  <c r="D8914" i="2" a="1"/>
  <c r="D8914" i="2"/>
  <c r="D8915" i="2" a="1"/>
  <c r="D8915" i="2"/>
  <c r="D8916" i="2" a="1"/>
  <c r="D8916" i="2"/>
  <c r="D8917" i="2" a="1"/>
  <c r="D8917" i="2"/>
  <c r="D8918" i="2" a="1"/>
  <c r="D8918" i="2"/>
  <c r="D8919" i="2" a="1"/>
  <c r="D8919" i="2"/>
  <c r="D8920" i="2" a="1"/>
  <c r="D8920" i="2"/>
  <c r="D8921" i="2" a="1"/>
  <c r="D8921" i="2"/>
  <c r="D8922" i="2" a="1"/>
  <c r="D8922" i="2"/>
  <c r="D8923" i="2" a="1"/>
  <c r="D8923" i="2"/>
  <c r="D8924" i="2" a="1"/>
  <c r="D8924" i="2"/>
  <c r="D8925" i="2" a="1"/>
  <c r="D8925" i="2"/>
  <c r="D8926" i="2" a="1"/>
  <c r="D8926" i="2"/>
  <c r="D8927" i="2" a="1"/>
  <c r="D8927" i="2"/>
  <c r="D8928" i="2" a="1"/>
  <c r="D8928" i="2"/>
  <c r="D8929" i="2" a="1"/>
  <c r="D8929" i="2"/>
  <c r="D8930" i="2" a="1"/>
  <c r="D8930" i="2"/>
  <c r="D8931" i="2" a="1"/>
  <c r="D8931" i="2"/>
  <c r="D8932" i="2" a="1"/>
  <c r="D8932" i="2"/>
  <c r="D8933" i="2" a="1"/>
  <c r="D8933" i="2"/>
  <c r="D8934" i="2" a="1"/>
  <c r="D8934" i="2"/>
  <c r="D8935" i="2" a="1"/>
  <c r="D8935" i="2"/>
  <c r="D8936" i="2" a="1"/>
  <c r="D8936" i="2"/>
  <c r="D8937" i="2" a="1"/>
  <c r="D8937" i="2"/>
  <c r="D8938" i="2" a="1"/>
  <c r="D8938" i="2"/>
  <c r="D8939" i="2" a="1"/>
  <c r="D8939" i="2"/>
  <c r="D8940" i="2" a="1"/>
  <c r="D8940" i="2"/>
  <c r="D8941" i="2" a="1"/>
  <c r="D8941" i="2"/>
  <c r="D8942" i="2" a="1"/>
  <c r="D8942" i="2"/>
  <c r="D8943" i="2" a="1"/>
  <c r="D8943" i="2"/>
  <c r="D8944" i="2" a="1"/>
  <c r="D8944" i="2"/>
  <c r="D8945" i="2" a="1"/>
  <c r="D8945" i="2"/>
  <c r="D8946" i="2" a="1"/>
  <c r="D8946" i="2"/>
  <c r="D8947" i="2" a="1"/>
  <c r="D8947" i="2"/>
  <c r="D8948" i="2" a="1"/>
  <c r="D8948" i="2"/>
  <c r="D8949" i="2" a="1"/>
  <c r="D8949" i="2"/>
  <c r="D8950" i="2" a="1"/>
  <c r="D8950" i="2"/>
  <c r="D8951" i="2" a="1"/>
  <c r="D8951" i="2"/>
  <c r="D8952" i="2" a="1"/>
  <c r="D8952" i="2"/>
  <c r="D8953" i="2" a="1"/>
  <c r="D8953" i="2"/>
  <c r="D8954" i="2" a="1"/>
  <c r="D8954" i="2"/>
  <c r="D8955" i="2" a="1"/>
  <c r="D8955" i="2"/>
  <c r="D8956" i="2" a="1"/>
  <c r="D8956" i="2"/>
  <c r="D8957" i="2" a="1"/>
  <c r="D8957" i="2"/>
  <c r="D8958" i="2" a="1"/>
  <c r="D8958" i="2"/>
  <c r="D8959" i="2" a="1"/>
  <c r="D8959" i="2"/>
  <c r="D8960" i="2" a="1"/>
  <c r="D8960" i="2"/>
  <c r="D8961" i="2" a="1"/>
  <c r="D8961" i="2"/>
  <c r="D8962" i="2" a="1"/>
  <c r="D8962" i="2"/>
  <c r="D8963" i="2" a="1"/>
  <c r="D8963" i="2"/>
  <c r="D8964" i="2" a="1"/>
  <c r="D8964" i="2"/>
  <c r="D8965" i="2" a="1"/>
  <c r="D8965" i="2"/>
  <c r="D8966" i="2" a="1"/>
  <c r="D8966" i="2"/>
  <c r="D8967" i="2" a="1"/>
  <c r="D8967" i="2"/>
  <c r="D8968" i="2" a="1"/>
  <c r="D8968" i="2"/>
  <c r="D8969" i="2" a="1"/>
  <c r="D8969" i="2"/>
  <c r="D8970" i="2" a="1"/>
  <c r="D8970" i="2"/>
  <c r="D8971" i="2" a="1"/>
  <c r="D8971" i="2"/>
  <c r="D8972" i="2" a="1"/>
  <c r="D8972" i="2"/>
  <c r="D8973" i="2" a="1"/>
  <c r="D8973" i="2"/>
  <c r="D8974" i="2" a="1"/>
  <c r="D8974" i="2"/>
  <c r="D8975" i="2" a="1"/>
  <c r="D8975" i="2"/>
  <c r="D8976" i="2" a="1"/>
  <c r="D8976" i="2"/>
  <c r="D8977" i="2" a="1"/>
  <c r="D8977" i="2"/>
  <c r="D8978" i="2" a="1"/>
  <c r="D8978" i="2"/>
  <c r="D8979" i="2" a="1"/>
  <c r="D8979" i="2"/>
  <c r="D8980" i="2" a="1"/>
  <c r="D8980" i="2"/>
  <c r="D8981" i="2" a="1"/>
  <c r="D8981" i="2"/>
  <c r="D8982" i="2" a="1"/>
  <c r="D8982" i="2"/>
  <c r="D8983" i="2" a="1"/>
  <c r="D8983" i="2"/>
  <c r="D8984" i="2" a="1"/>
  <c r="D8984" i="2"/>
  <c r="D8985" i="2" a="1"/>
  <c r="D8985" i="2"/>
  <c r="D8986" i="2" a="1"/>
  <c r="D8986" i="2"/>
  <c r="D8987" i="2" a="1"/>
  <c r="D8987" i="2"/>
  <c r="D8988" i="2" a="1"/>
  <c r="D8988" i="2"/>
  <c r="D8989" i="2" a="1"/>
  <c r="D8989" i="2"/>
  <c r="D8990" i="2" a="1"/>
  <c r="D8990" i="2"/>
  <c r="D8991" i="2" a="1"/>
  <c r="D8991" i="2"/>
  <c r="D8992" i="2" a="1"/>
  <c r="D8992" i="2"/>
  <c r="D8993" i="2" a="1"/>
  <c r="D8993" i="2"/>
  <c r="D8994" i="2" a="1"/>
  <c r="D8994" i="2"/>
  <c r="D8995" i="2" a="1"/>
  <c r="D8995" i="2"/>
  <c r="D8996" i="2" a="1"/>
  <c r="D8996" i="2"/>
  <c r="D8997" i="2" a="1"/>
  <c r="D8997" i="2"/>
  <c r="D8998" i="2" a="1"/>
  <c r="D8998" i="2"/>
  <c r="D8999" i="2" a="1"/>
  <c r="D8999" i="2"/>
  <c r="D9000" i="2" a="1"/>
  <c r="D9000" i="2"/>
  <c r="D9001" i="2" a="1"/>
  <c r="D9001" i="2"/>
  <c r="D9002" i="2" a="1"/>
  <c r="D9002" i="2"/>
  <c r="D9003" i="2" a="1"/>
  <c r="D9003" i="2"/>
  <c r="D9004" i="2" a="1"/>
  <c r="D9004" i="2"/>
  <c r="D9005" i="2" a="1"/>
  <c r="D9005" i="2"/>
  <c r="D9006" i="2" a="1"/>
  <c r="D9006" i="2"/>
  <c r="D9007" i="2" a="1"/>
  <c r="D9007" i="2"/>
  <c r="D9008" i="2" a="1"/>
  <c r="D9008" i="2"/>
  <c r="D9009" i="2" a="1"/>
  <c r="D9009" i="2"/>
  <c r="D9010" i="2" a="1"/>
  <c r="D9010" i="2"/>
  <c r="D9011" i="2" a="1"/>
  <c r="D9011" i="2"/>
  <c r="D9012" i="2" a="1"/>
  <c r="D9012" i="2"/>
  <c r="D9013" i="2" a="1"/>
  <c r="D9013" i="2"/>
  <c r="D9014" i="2" a="1"/>
  <c r="D9014" i="2"/>
  <c r="D9015" i="2" a="1"/>
  <c r="D9015" i="2"/>
  <c r="D9016" i="2" a="1"/>
  <c r="D9016" i="2"/>
  <c r="D9017" i="2" a="1"/>
  <c r="D9017" i="2"/>
  <c r="D9018" i="2" a="1"/>
  <c r="D9018" i="2"/>
  <c r="D9019" i="2" a="1"/>
  <c r="D9019" i="2"/>
  <c r="D9020" i="2" a="1"/>
  <c r="D9020" i="2"/>
  <c r="D9021" i="2" a="1"/>
  <c r="D9021" i="2"/>
  <c r="D9022" i="2" a="1"/>
  <c r="D9022" i="2"/>
  <c r="D9023" i="2" a="1"/>
  <c r="D9023" i="2"/>
  <c r="D9024" i="2" a="1"/>
  <c r="D9024" i="2"/>
  <c r="D9025" i="2" a="1"/>
  <c r="D9025" i="2"/>
  <c r="D9026" i="2" a="1"/>
  <c r="D9026" i="2"/>
  <c r="D9027" i="2" a="1"/>
  <c r="D9027" i="2"/>
  <c r="D9028" i="2" a="1"/>
  <c r="D9028" i="2"/>
  <c r="D9029" i="2" a="1"/>
  <c r="D9029" i="2"/>
  <c r="D9030" i="2" a="1"/>
  <c r="D9030" i="2"/>
  <c r="D9031" i="2" a="1"/>
  <c r="D9031" i="2"/>
  <c r="D9032" i="2" a="1"/>
  <c r="D9032" i="2"/>
  <c r="D9033" i="2" a="1"/>
  <c r="D9033" i="2"/>
  <c r="D9034" i="2" a="1"/>
  <c r="D9034" i="2"/>
  <c r="D9035" i="2" a="1"/>
  <c r="D9035" i="2"/>
  <c r="D9036" i="2" a="1"/>
  <c r="D9036" i="2"/>
  <c r="D9037" i="2" a="1"/>
  <c r="D9037" i="2"/>
  <c r="D9038" i="2" a="1"/>
  <c r="D9038" i="2"/>
  <c r="D9039" i="2" a="1"/>
  <c r="D9039" i="2"/>
  <c r="D9040" i="2" a="1"/>
  <c r="D9040" i="2"/>
  <c r="D9041" i="2" a="1"/>
  <c r="D9041" i="2"/>
  <c r="D9042" i="2" a="1"/>
  <c r="D9042" i="2"/>
  <c r="D9043" i="2" a="1"/>
  <c r="D9043" i="2"/>
  <c r="D9044" i="2" a="1"/>
  <c r="D9044" i="2"/>
  <c r="D9045" i="2" a="1"/>
  <c r="D9045" i="2"/>
  <c r="D9046" i="2" a="1"/>
  <c r="D9046" i="2"/>
  <c r="D9047" i="2" a="1"/>
  <c r="D9047" i="2"/>
  <c r="D9048" i="2" a="1"/>
  <c r="D9048" i="2"/>
  <c r="D9049" i="2" a="1"/>
  <c r="D9049" i="2"/>
  <c r="D9050" i="2" a="1"/>
  <c r="D9050" i="2"/>
  <c r="D9051" i="2" a="1"/>
  <c r="D9051" i="2"/>
  <c r="D9052" i="2" a="1"/>
  <c r="D9052" i="2"/>
  <c r="D9053" i="2" a="1"/>
  <c r="D9053" i="2"/>
  <c r="D9054" i="2" a="1"/>
  <c r="D9054" i="2"/>
  <c r="D9055" i="2" a="1"/>
  <c r="D9055" i="2"/>
  <c r="D9056" i="2" a="1"/>
  <c r="D9056" i="2"/>
  <c r="D9057" i="2" a="1"/>
  <c r="D9057" i="2"/>
  <c r="D9058" i="2" a="1"/>
  <c r="D9058" i="2"/>
  <c r="D9059" i="2" a="1"/>
  <c r="D9059" i="2"/>
  <c r="D9060" i="2" a="1"/>
  <c r="D9060" i="2"/>
  <c r="D9061" i="2" a="1"/>
  <c r="D9061" i="2"/>
  <c r="D9062" i="2" a="1"/>
  <c r="D9062" i="2"/>
  <c r="D9063" i="2" a="1"/>
  <c r="D9063" i="2"/>
  <c r="D9064" i="2" a="1"/>
  <c r="D9064" i="2"/>
  <c r="D9065" i="2" a="1"/>
  <c r="D9065" i="2"/>
  <c r="D9066" i="2" a="1"/>
  <c r="D9066" i="2"/>
  <c r="D9067" i="2" a="1"/>
  <c r="D9067" i="2"/>
  <c r="D9068" i="2" a="1"/>
  <c r="D9068" i="2"/>
  <c r="D9069" i="2" a="1"/>
  <c r="D9069" i="2"/>
  <c r="D9070" i="2" a="1"/>
  <c r="D9070" i="2"/>
  <c r="D9071" i="2" a="1"/>
  <c r="D9071" i="2"/>
  <c r="D9072" i="2" a="1"/>
  <c r="D9072" i="2"/>
  <c r="D9073" i="2" a="1"/>
  <c r="D9073" i="2"/>
  <c r="D9074" i="2" a="1"/>
  <c r="D9074" i="2"/>
  <c r="D9075" i="2" a="1"/>
  <c r="D9075" i="2"/>
  <c r="D9076" i="2" a="1"/>
  <c r="D9076" i="2"/>
  <c r="D9077" i="2" a="1"/>
  <c r="D9077" i="2"/>
  <c r="D9078" i="2" a="1"/>
  <c r="D9078" i="2"/>
  <c r="D9079" i="2" a="1"/>
  <c r="D9079" i="2"/>
  <c r="D9080" i="2" a="1"/>
  <c r="D9080" i="2"/>
  <c r="D9081" i="2" a="1"/>
  <c r="D9081" i="2"/>
  <c r="D9082" i="2" a="1"/>
  <c r="D9082" i="2"/>
  <c r="D9083" i="2" a="1"/>
  <c r="D9083" i="2"/>
  <c r="D9084" i="2" a="1"/>
  <c r="D9084" i="2"/>
  <c r="D9085" i="2" a="1"/>
  <c r="D9085" i="2"/>
  <c r="D9086" i="2" a="1"/>
  <c r="D9086" i="2"/>
  <c r="D9087" i="2" a="1"/>
  <c r="D9087" i="2"/>
  <c r="D9088" i="2" a="1"/>
  <c r="D9088" i="2"/>
  <c r="D9089" i="2" a="1"/>
  <c r="D9089" i="2"/>
  <c r="D9090" i="2" a="1"/>
  <c r="D9090" i="2"/>
  <c r="D9091" i="2" a="1"/>
  <c r="D9091" i="2"/>
  <c r="D9092" i="2" a="1"/>
  <c r="D9092" i="2"/>
  <c r="D9093" i="2" a="1"/>
  <c r="D9093" i="2"/>
  <c r="D9094" i="2" a="1"/>
  <c r="D9094" i="2"/>
  <c r="D9095" i="2" a="1"/>
  <c r="D9095" i="2"/>
  <c r="D9096" i="2" a="1"/>
  <c r="D9096" i="2"/>
  <c r="D9097" i="2" a="1"/>
  <c r="D9097" i="2"/>
  <c r="D9098" i="2" a="1"/>
  <c r="D9098" i="2"/>
  <c r="D9099" i="2" a="1"/>
  <c r="D9099" i="2"/>
  <c r="D9100" i="2" a="1"/>
  <c r="D9100" i="2"/>
  <c r="D9101" i="2" a="1"/>
  <c r="D9101" i="2"/>
  <c r="D9102" i="2" a="1"/>
  <c r="D9102" i="2"/>
  <c r="D9103" i="2" a="1"/>
  <c r="D9103" i="2"/>
  <c r="D9104" i="2" a="1"/>
  <c r="D9104" i="2"/>
  <c r="D9105" i="2" a="1"/>
  <c r="D9105" i="2"/>
  <c r="D9106" i="2" a="1"/>
  <c r="D9106" i="2"/>
  <c r="D9107" i="2" a="1"/>
  <c r="D9107" i="2"/>
  <c r="D9108" i="2" a="1"/>
  <c r="D9108" i="2"/>
  <c r="D9109" i="2" a="1"/>
  <c r="D9109" i="2"/>
  <c r="D9110" i="2" a="1"/>
  <c r="D9110" i="2"/>
  <c r="D9111" i="2" a="1"/>
  <c r="D9111" i="2"/>
  <c r="D9112" i="2" a="1"/>
  <c r="D9112" i="2"/>
  <c r="D9113" i="2" a="1"/>
  <c r="D9113" i="2"/>
  <c r="D9114" i="2" a="1"/>
  <c r="D9114" i="2"/>
  <c r="D9115" i="2" a="1"/>
  <c r="D9115" i="2"/>
  <c r="D9116" i="2" a="1"/>
  <c r="D9116" i="2"/>
  <c r="D9117" i="2" a="1"/>
  <c r="D9117" i="2"/>
  <c r="D9118" i="2" a="1"/>
  <c r="D9118" i="2"/>
  <c r="D9119" i="2" a="1"/>
  <c r="D9119" i="2"/>
  <c r="D9120" i="2" a="1"/>
  <c r="D9120" i="2"/>
  <c r="D9121" i="2" a="1"/>
  <c r="D9121" i="2"/>
  <c r="D9122" i="2" a="1"/>
  <c r="D9122" i="2"/>
  <c r="D9123" i="2" a="1"/>
  <c r="D9123" i="2"/>
  <c r="D9124" i="2" a="1"/>
  <c r="D9124" i="2"/>
  <c r="D9125" i="2" a="1"/>
  <c r="D9125" i="2"/>
  <c r="D9126" i="2" a="1"/>
  <c r="D9126" i="2"/>
  <c r="D9127" i="2" a="1"/>
  <c r="D9127" i="2"/>
  <c r="D9128" i="2" a="1"/>
  <c r="D9128" i="2"/>
  <c r="D9129" i="2" a="1"/>
  <c r="D9129" i="2"/>
  <c r="D9130" i="2" a="1"/>
  <c r="D9130" i="2"/>
  <c r="D9131" i="2" a="1"/>
  <c r="D9131" i="2"/>
  <c r="D9132" i="2" a="1"/>
  <c r="D9132" i="2"/>
  <c r="D9133" i="2" a="1"/>
  <c r="D9133" i="2"/>
  <c r="D9134" i="2" a="1"/>
  <c r="D9134" i="2"/>
  <c r="D9135" i="2" a="1"/>
  <c r="D9135" i="2"/>
  <c r="D9136" i="2" a="1"/>
  <c r="D9136" i="2"/>
  <c r="D9137" i="2" a="1"/>
  <c r="D9137" i="2"/>
  <c r="D9138" i="2" a="1"/>
  <c r="D9138" i="2"/>
  <c r="D9139" i="2" a="1"/>
  <c r="D9139" i="2"/>
  <c r="D9140" i="2" a="1"/>
  <c r="D9140" i="2"/>
  <c r="D9141" i="2" a="1"/>
  <c r="D9141" i="2"/>
  <c r="D9142" i="2" a="1"/>
  <c r="D9142" i="2"/>
  <c r="D9143" i="2" a="1"/>
  <c r="D9143" i="2"/>
  <c r="D9144" i="2" a="1"/>
  <c r="D9144" i="2"/>
  <c r="D9145" i="2" a="1"/>
  <c r="D9145" i="2"/>
  <c r="D9146" i="2" a="1"/>
  <c r="D9146" i="2"/>
  <c r="D9147" i="2" a="1"/>
  <c r="D9147" i="2"/>
  <c r="D9148" i="2" a="1"/>
  <c r="D9148" i="2"/>
  <c r="D9149" i="2" a="1"/>
  <c r="D9149" i="2"/>
  <c r="D9150" i="2" a="1"/>
  <c r="D9150" i="2"/>
  <c r="D9151" i="2" a="1"/>
  <c r="D9151" i="2"/>
  <c r="D9152" i="2" a="1"/>
  <c r="D9152" i="2"/>
  <c r="D9153" i="2" a="1"/>
  <c r="D9153" i="2"/>
  <c r="D9154" i="2" a="1"/>
  <c r="D9154" i="2"/>
  <c r="D9155" i="2" a="1"/>
  <c r="D9155" i="2"/>
  <c r="D9156" i="2" a="1"/>
  <c r="D9156" i="2"/>
  <c r="D9157" i="2" a="1"/>
  <c r="D9157" i="2"/>
  <c r="D9158" i="2" a="1"/>
  <c r="D9158" i="2"/>
  <c r="D9159" i="2" a="1"/>
  <c r="D9159" i="2"/>
  <c r="D9160" i="2" a="1"/>
  <c r="D9160" i="2"/>
  <c r="D9161" i="2" a="1"/>
  <c r="D9161" i="2"/>
  <c r="D9162" i="2" a="1"/>
  <c r="D9162" i="2"/>
  <c r="D9163" i="2" a="1"/>
  <c r="D9163" i="2"/>
  <c r="D9164" i="2" a="1"/>
  <c r="D9164" i="2"/>
  <c r="D9165" i="2" a="1"/>
  <c r="D9165" i="2"/>
  <c r="D9166" i="2" a="1"/>
  <c r="D9166" i="2"/>
  <c r="D9167" i="2" a="1"/>
  <c r="D9167" i="2"/>
  <c r="D9168" i="2" a="1"/>
  <c r="D9168" i="2"/>
  <c r="D9169" i="2" a="1"/>
  <c r="D9169" i="2"/>
  <c r="D9170" i="2" a="1"/>
  <c r="D9170" i="2"/>
  <c r="D9171" i="2" a="1"/>
  <c r="D9171" i="2"/>
  <c r="D9172" i="2" a="1"/>
  <c r="D9172" i="2"/>
  <c r="D9173" i="2" a="1"/>
  <c r="D9173" i="2"/>
  <c r="D9174" i="2" a="1"/>
  <c r="D9174" i="2"/>
  <c r="D9175" i="2" a="1"/>
  <c r="D9175" i="2"/>
  <c r="D9176" i="2" a="1"/>
  <c r="D9176" i="2"/>
  <c r="D9177" i="2" a="1"/>
  <c r="D9177" i="2"/>
  <c r="D9178" i="2" a="1"/>
  <c r="D9178" i="2"/>
  <c r="D9179" i="2" a="1"/>
  <c r="D9179" i="2"/>
  <c r="D9180" i="2" a="1"/>
  <c r="D9180" i="2"/>
  <c r="D9181" i="2" a="1"/>
  <c r="D9181" i="2"/>
  <c r="D9182" i="2" a="1"/>
  <c r="D9182" i="2"/>
  <c r="D9183" i="2" a="1"/>
  <c r="D9183" i="2"/>
  <c r="D9184" i="2" a="1"/>
  <c r="D9184" i="2"/>
  <c r="D9185" i="2" a="1"/>
  <c r="D9185" i="2"/>
  <c r="D9186" i="2" a="1"/>
  <c r="D9186" i="2"/>
  <c r="D9187" i="2" a="1"/>
  <c r="D9187" i="2"/>
  <c r="D9188" i="2" a="1"/>
  <c r="D9188" i="2"/>
  <c r="D9189" i="2" a="1"/>
  <c r="D9189" i="2"/>
  <c r="D9190" i="2" a="1"/>
  <c r="D9190" i="2"/>
  <c r="D9191" i="2" a="1"/>
  <c r="D9191" i="2"/>
  <c r="D9192" i="2" a="1"/>
  <c r="D9192" i="2"/>
  <c r="D9193" i="2" a="1"/>
  <c r="D9193" i="2"/>
  <c r="D9194" i="2" a="1"/>
  <c r="D9194" i="2"/>
  <c r="D9195" i="2" a="1"/>
  <c r="D9195" i="2"/>
  <c r="D9196" i="2" a="1"/>
  <c r="D9196" i="2"/>
  <c r="D9197" i="2" a="1"/>
  <c r="D9197" i="2"/>
  <c r="D9198" i="2" a="1"/>
  <c r="D9198" i="2"/>
  <c r="D9199" i="2" a="1"/>
  <c r="D9199" i="2"/>
  <c r="D9200" i="2" a="1"/>
  <c r="D9200" i="2"/>
  <c r="D9201" i="2" a="1"/>
  <c r="D9201" i="2"/>
  <c r="D9202" i="2" a="1"/>
  <c r="D9202" i="2"/>
  <c r="D9203" i="2" a="1"/>
  <c r="D9203" i="2"/>
  <c r="D9204" i="2" a="1"/>
  <c r="D9204" i="2"/>
  <c r="D9205" i="2" a="1"/>
  <c r="D9205" i="2"/>
  <c r="D9206" i="2" a="1"/>
  <c r="D9206" i="2"/>
  <c r="D9207" i="2" a="1"/>
  <c r="D9207" i="2"/>
  <c r="D9208" i="2" a="1"/>
  <c r="D9208" i="2"/>
  <c r="D9209" i="2" a="1"/>
  <c r="D9209" i="2"/>
  <c r="D9210" i="2" a="1"/>
  <c r="D9210" i="2"/>
  <c r="D9211" i="2" a="1"/>
  <c r="D9211" i="2"/>
  <c r="D9212" i="2" a="1"/>
  <c r="D9212" i="2"/>
  <c r="D9213" i="2" a="1"/>
  <c r="D9213" i="2"/>
  <c r="D9214" i="2" a="1"/>
  <c r="D9214" i="2"/>
  <c r="D9215" i="2" a="1"/>
  <c r="D9215" i="2"/>
  <c r="D9216" i="2" a="1"/>
  <c r="D9216" i="2"/>
  <c r="D9217" i="2" a="1"/>
  <c r="D9217" i="2"/>
  <c r="D9218" i="2" a="1"/>
  <c r="D9218" i="2"/>
  <c r="D9219" i="2" a="1"/>
  <c r="D9219" i="2"/>
  <c r="D9220" i="2" a="1"/>
  <c r="D9220" i="2"/>
  <c r="D9221" i="2" a="1"/>
  <c r="D9221" i="2"/>
  <c r="D9222" i="2" a="1"/>
  <c r="D9222" i="2"/>
  <c r="D9223" i="2" a="1"/>
  <c r="D9223" i="2"/>
  <c r="D9224" i="2" a="1"/>
  <c r="D9224" i="2"/>
  <c r="D9225" i="2" a="1"/>
  <c r="D9225" i="2"/>
  <c r="D9226" i="2" a="1"/>
  <c r="D9226" i="2"/>
  <c r="D9227" i="2" a="1"/>
  <c r="D9227" i="2"/>
  <c r="D9228" i="2" a="1"/>
  <c r="D9228" i="2"/>
  <c r="D9229" i="2" a="1"/>
  <c r="D9229" i="2"/>
  <c r="D9230" i="2" a="1"/>
  <c r="D9230" i="2"/>
  <c r="D9231" i="2" a="1"/>
  <c r="D9231" i="2"/>
  <c r="D9232" i="2" a="1"/>
  <c r="D9232" i="2"/>
  <c r="D9233" i="2" a="1"/>
  <c r="D9233" i="2"/>
  <c r="D9234" i="2" a="1"/>
  <c r="D9234" i="2"/>
  <c r="D9235" i="2" a="1"/>
  <c r="D9235" i="2"/>
  <c r="D9236" i="2" a="1"/>
  <c r="D9236" i="2"/>
  <c r="D9237" i="2" a="1"/>
  <c r="D9237" i="2"/>
  <c r="D9238" i="2" a="1"/>
  <c r="D9238" i="2"/>
  <c r="D9239" i="2" a="1"/>
  <c r="D9239" i="2"/>
  <c r="D9240" i="2" a="1"/>
  <c r="D9240" i="2"/>
  <c r="D9241" i="2" a="1"/>
  <c r="D9241" i="2"/>
  <c r="D9242" i="2" a="1"/>
  <c r="D9242" i="2"/>
  <c r="D9243" i="2" a="1"/>
  <c r="D9243" i="2"/>
  <c r="D9244" i="2" a="1"/>
  <c r="D9244" i="2"/>
  <c r="D9245" i="2" a="1"/>
  <c r="D9245" i="2"/>
  <c r="D9246" i="2" a="1"/>
  <c r="D9246" i="2"/>
  <c r="D9247" i="2" a="1"/>
  <c r="D9247" i="2"/>
  <c r="D9248" i="2" a="1"/>
  <c r="D9248" i="2"/>
  <c r="D9249" i="2" a="1"/>
  <c r="D9249" i="2"/>
  <c r="D9250" i="2" a="1"/>
  <c r="D9250" i="2"/>
  <c r="D9251" i="2" a="1"/>
  <c r="D9251" i="2"/>
  <c r="D9252" i="2" a="1"/>
  <c r="D9252" i="2"/>
  <c r="D9253" i="2" a="1"/>
  <c r="D9253" i="2"/>
  <c r="D9254" i="2" a="1"/>
  <c r="D9254" i="2"/>
  <c r="D9255" i="2" a="1"/>
  <c r="D9255" i="2"/>
  <c r="D9256" i="2" a="1"/>
  <c r="D9256" i="2"/>
  <c r="D9257" i="2" a="1"/>
  <c r="D9257" i="2"/>
  <c r="D9258" i="2" a="1"/>
  <c r="D9258" i="2"/>
  <c r="D9259" i="2" a="1"/>
  <c r="D9259" i="2"/>
  <c r="D9260" i="2" a="1"/>
  <c r="D9260" i="2"/>
  <c r="D9261" i="2" a="1"/>
  <c r="D9261" i="2"/>
  <c r="D9262" i="2" a="1"/>
  <c r="D9262" i="2"/>
  <c r="D9263" i="2" a="1"/>
  <c r="D9263" i="2"/>
  <c r="D9264" i="2" a="1"/>
  <c r="D9264" i="2"/>
  <c r="D9265" i="2" a="1"/>
  <c r="D9265" i="2"/>
  <c r="D9266" i="2" a="1"/>
  <c r="D9266" i="2"/>
  <c r="D9267" i="2" a="1"/>
  <c r="D9267" i="2"/>
  <c r="D9268" i="2" a="1"/>
  <c r="D9268" i="2"/>
  <c r="D9269" i="2" a="1"/>
  <c r="D9269" i="2"/>
  <c r="D9270" i="2" a="1"/>
  <c r="D9270" i="2"/>
  <c r="D9271" i="2" a="1"/>
  <c r="D9271" i="2"/>
  <c r="D9272" i="2" a="1"/>
  <c r="D9272" i="2"/>
  <c r="D9273" i="2" a="1"/>
  <c r="D9273" i="2"/>
  <c r="D9274" i="2" a="1"/>
  <c r="D9274" i="2"/>
  <c r="D9275" i="2" a="1"/>
  <c r="D9275" i="2"/>
  <c r="D9276" i="2" a="1"/>
  <c r="D9276" i="2"/>
  <c r="D9277" i="2" a="1"/>
  <c r="D9277" i="2"/>
  <c r="D9278" i="2" a="1"/>
  <c r="D9278" i="2"/>
  <c r="D9279" i="2" a="1"/>
  <c r="D9279" i="2"/>
  <c r="D9280" i="2" a="1"/>
  <c r="D9280" i="2"/>
  <c r="D9281" i="2" a="1"/>
  <c r="D9281" i="2"/>
  <c r="D9282" i="2" a="1"/>
  <c r="D9282" i="2"/>
  <c r="D9283" i="2" a="1"/>
  <c r="D9283" i="2"/>
  <c r="D9284" i="2" a="1"/>
  <c r="D9284" i="2"/>
  <c r="D9285" i="2" a="1"/>
  <c r="D9285" i="2"/>
  <c r="D9286" i="2" a="1"/>
  <c r="D9286" i="2"/>
  <c r="D9287" i="2" a="1"/>
  <c r="D9287" i="2"/>
  <c r="D9288" i="2" a="1"/>
  <c r="D9288" i="2"/>
  <c r="D9289" i="2" a="1"/>
  <c r="D9289" i="2"/>
  <c r="D9290" i="2" a="1"/>
  <c r="D9290" i="2"/>
  <c r="D9291" i="2" a="1"/>
  <c r="D9291" i="2"/>
  <c r="D9292" i="2" a="1"/>
  <c r="D9292" i="2"/>
  <c r="D9293" i="2" a="1"/>
  <c r="D9293" i="2"/>
  <c r="D9294" i="2" a="1"/>
  <c r="D9294" i="2"/>
  <c r="D9295" i="2" a="1"/>
  <c r="D9295" i="2"/>
  <c r="D9296" i="2" a="1"/>
  <c r="D9296" i="2"/>
  <c r="D9297" i="2" a="1"/>
  <c r="D9297" i="2"/>
  <c r="D9298" i="2" a="1"/>
  <c r="D9298" i="2"/>
  <c r="D9299" i="2" a="1"/>
  <c r="D9299" i="2"/>
  <c r="D9300" i="2" a="1"/>
  <c r="D9300" i="2"/>
  <c r="D9301" i="2" a="1"/>
  <c r="D9301" i="2"/>
  <c r="D9302" i="2" a="1"/>
  <c r="D9302" i="2"/>
  <c r="D9303" i="2" a="1"/>
  <c r="D9303" i="2"/>
  <c r="D9304" i="2" a="1"/>
  <c r="D9304" i="2"/>
  <c r="D9305" i="2" a="1"/>
  <c r="D9305" i="2"/>
  <c r="D9306" i="2" a="1"/>
  <c r="D9306" i="2"/>
  <c r="D9307" i="2" a="1"/>
  <c r="D9307" i="2"/>
  <c r="D9308" i="2" a="1"/>
  <c r="D9308" i="2"/>
  <c r="D9309" i="2" a="1"/>
  <c r="D9309" i="2"/>
  <c r="D9310" i="2" a="1"/>
  <c r="D9310" i="2"/>
  <c r="D9311" i="2" a="1"/>
  <c r="D9311" i="2"/>
  <c r="D9312" i="2" a="1"/>
  <c r="D9312" i="2"/>
  <c r="D9313" i="2" a="1"/>
  <c r="D9313" i="2"/>
  <c r="D9314" i="2" a="1"/>
  <c r="D9314" i="2"/>
  <c r="D9315" i="2" a="1"/>
  <c r="D9315" i="2"/>
  <c r="D9316" i="2" a="1"/>
  <c r="D9316" i="2"/>
  <c r="D9317" i="2" a="1"/>
  <c r="D9317" i="2"/>
  <c r="D9318" i="2" a="1"/>
  <c r="D9318" i="2"/>
  <c r="D9319" i="2" a="1"/>
  <c r="D9319" i="2"/>
  <c r="D9320" i="2" a="1"/>
  <c r="D9320" i="2"/>
  <c r="D9321" i="2" a="1"/>
  <c r="D9321" i="2"/>
  <c r="D9322" i="2" a="1"/>
  <c r="D9322" i="2"/>
  <c r="D9323" i="2" a="1"/>
  <c r="D9323" i="2"/>
  <c r="D9324" i="2" a="1"/>
  <c r="D9324" i="2"/>
  <c r="D9325" i="2" a="1"/>
  <c r="D9325" i="2"/>
  <c r="D9326" i="2" a="1"/>
  <c r="D9326" i="2"/>
  <c r="D9327" i="2" a="1"/>
  <c r="D9327" i="2"/>
  <c r="D9328" i="2" a="1"/>
  <c r="D9328" i="2"/>
  <c r="D9329" i="2" a="1"/>
  <c r="D9329" i="2"/>
  <c r="D9330" i="2" a="1"/>
  <c r="D9330" i="2"/>
  <c r="D9331" i="2" a="1"/>
  <c r="D9331" i="2"/>
  <c r="D9332" i="2" a="1"/>
  <c r="D9332" i="2"/>
  <c r="D9333" i="2" a="1"/>
  <c r="D9333" i="2"/>
  <c r="D9334" i="2" a="1"/>
  <c r="D9334" i="2"/>
  <c r="D9335" i="2" a="1"/>
  <c r="D9335" i="2"/>
  <c r="D9336" i="2" a="1"/>
  <c r="D9336" i="2"/>
  <c r="D9337" i="2" a="1"/>
  <c r="D9337" i="2"/>
  <c r="D9338" i="2" a="1"/>
  <c r="D9338" i="2"/>
  <c r="D9339" i="2" a="1"/>
  <c r="D9339" i="2"/>
  <c r="D9340" i="2" a="1"/>
  <c r="D9340" i="2"/>
  <c r="D9341" i="2" a="1"/>
  <c r="D9341" i="2"/>
  <c r="D9342" i="2" a="1"/>
  <c r="D9342" i="2"/>
  <c r="D9343" i="2" a="1"/>
  <c r="D9343" i="2"/>
  <c r="D9344" i="2" a="1"/>
  <c r="D9344" i="2"/>
  <c r="D9345" i="2" a="1"/>
  <c r="D9345" i="2"/>
  <c r="D9346" i="2" a="1"/>
  <c r="D9346" i="2"/>
  <c r="D9347" i="2" a="1"/>
  <c r="D9347" i="2"/>
  <c r="D9348" i="2" a="1"/>
  <c r="D9348" i="2"/>
  <c r="D9349" i="2" a="1"/>
  <c r="D9349" i="2"/>
  <c r="D9350" i="2" a="1"/>
  <c r="D9350" i="2"/>
  <c r="D9351" i="2" a="1"/>
  <c r="D9351" i="2"/>
  <c r="D9352" i="2" a="1"/>
  <c r="D9352" i="2"/>
  <c r="D9353" i="2" a="1"/>
  <c r="D9353" i="2"/>
  <c r="D9354" i="2" a="1"/>
  <c r="D9354" i="2"/>
  <c r="D9355" i="2" a="1"/>
  <c r="D9355" i="2"/>
  <c r="D9356" i="2" a="1"/>
  <c r="D9356" i="2"/>
  <c r="D9357" i="2" a="1"/>
  <c r="D9357" i="2"/>
  <c r="D9358" i="2" a="1"/>
  <c r="D9358" i="2"/>
  <c r="D9359" i="2" a="1"/>
  <c r="D9359" i="2"/>
  <c r="D9360" i="2" a="1"/>
  <c r="D9360" i="2"/>
  <c r="D9361" i="2" a="1"/>
  <c r="D9361" i="2"/>
  <c r="D9362" i="2" a="1"/>
  <c r="D9362" i="2"/>
  <c r="D9363" i="2" a="1"/>
  <c r="D9363" i="2"/>
  <c r="D9364" i="2" a="1"/>
  <c r="D9364" i="2"/>
  <c r="D9365" i="2" a="1"/>
  <c r="D9365" i="2"/>
  <c r="D9366" i="2" a="1"/>
  <c r="D9366" i="2"/>
  <c r="D9367" i="2" a="1"/>
  <c r="D9367" i="2"/>
  <c r="D9368" i="2" a="1"/>
  <c r="D9368" i="2"/>
  <c r="D9369" i="2" a="1"/>
  <c r="D9369" i="2"/>
  <c r="D9370" i="2" a="1"/>
  <c r="D9370" i="2"/>
  <c r="D9371" i="2" a="1"/>
  <c r="D9371" i="2"/>
  <c r="D9372" i="2" a="1"/>
  <c r="D9372" i="2"/>
  <c r="D9373" i="2" a="1"/>
  <c r="D9373" i="2"/>
  <c r="D9374" i="2" a="1"/>
  <c r="D9374" i="2"/>
  <c r="D9375" i="2" a="1"/>
  <c r="D9375" i="2"/>
  <c r="D9376" i="2" a="1"/>
  <c r="D9376" i="2"/>
  <c r="D9377" i="2" a="1"/>
  <c r="D9377" i="2"/>
  <c r="D9378" i="2" a="1"/>
  <c r="D9378" i="2"/>
  <c r="D9379" i="2" a="1"/>
  <c r="D9379" i="2"/>
  <c r="D9380" i="2" a="1"/>
  <c r="D9380" i="2"/>
  <c r="D9381" i="2" a="1"/>
  <c r="D9381" i="2"/>
  <c r="D9382" i="2" a="1"/>
  <c r="D9382" i="2"/>
  <c r="D9383" i="2" a="1"/>
  <c r="D9383" i="2"/>
  <c r="D9384" i="2" a="1"/>
  <c r="D9384" i="2"/>
  <c r="D9385" i="2" a="1"/>
  <c r="D9385" i="2"/>
  <c r="D9386" i="2" a="1"/>
  <c r="D9386" i="2"/>
  <c r="D9387" i="2" a="1"/>
  <c r="D9387" i="2"/>
  <c r="D9388" i="2" a="1"/>
  <c r="D9388" i="2"/>
  <c r="D9389" i="2" a="1"/>
  <c r="D9389" i="2"/>
  <c r="D9390" i="2" a="1"/>
  <c r="D9390" i="2"/>
  <c r="D9391" i="2" a="1"/>
  <c r="D9391" i="2"/>
  <c r="D9392" i="2" a="1"/>
  <c r="D9392" i="2"/>
  <c r="D9393" i="2" a="1"/>
  <c r="D9393" i="2"/>
  <c r="D9394" i="2" a="1"/>
  <c r="D9394" i="2"/>
  <c r="D9395" i="2" a="1"/>
  <c r="D9395" i="2"/>
  <c r="D9396" i="2" a="1"/>
  <c r="D9396" i="2"/>
  <c r="D9397" i="2" a="1"/>
  <c r="D9397" i="2"/>
  <c r="D9398" i="2" a="1"/>
  <c r="D9398" i="2"/>
  <c r="D9399" i="2" a="1"/>
  <c r="D9399" i="2"/>
  <c r="D9400" i="2" a="1"/>
  <c r="D9400" i="2"/>
  <c r="D9401" i="2" a="1"/>
  <c r="D9401" i="2"/>
  <c r="D9402" i="2" a="1"/>
  <c r="D9402" i="2"/>
  <c r="D9403" i="2" a="1"/>
  <c r="D9403" i="2"/>
  <c r="D9404" i="2" a="1"/>
  <c r="D9404" i="2"/>
  <c r="D9405" i="2" a="1"/>
  <c r="D9405" i="2"/>
  <c r="D9406" i="2" a="1"/>
  <c r="D9406" i="2"/>
  <c r="D9407" i="2" a="1"/>
  <c r="D9407" i="2"/>
  <c r="D9408" i="2" a="1"/>
  <c r="D9408" i="2"/>
  <c r="D9409" i="2" a="1"/>
  <c r="D9409" i="2"/>
  <c r="D9410" i="2" a="1"/>
  <c r="D9410" i="2"/>
  <c r="D9411" i="2" a="1"/>
  <c r="D9411" i="2"/>
  <c r="D9412" i="2" a="1"/>
  <c r="D9412" i="2"/>
  <c r="D9413" i="2" a="1"/>
  <c r="D9413" i="2"/>
  <c r="D9414" i="2" a="1"/>
  <c r="D9414" i="2"/>
  <c r="D9415" i="2" a="1"/>
  <c r="D9415" i="2"/>
  <c r="D9416" i="2" a="1"/>
  <c r="D9416" i="2"/>
  <c r="D9417" i="2" a="1"/>
  <c r="D9417" i="2"/>
  <c r="D9418" i="2" a="1"/>
  <c r="D9418" i="2"/>
  <c r="D9419" i="2" a="1"/>
  <c r="D9419" i="2"/>
  <c r="D9420" i="2" a="1"/>
  <c r="D9420" i="2"/>
  <c r="D9421" i="2" a="1"/>
  <c r="D9421" i="2"/>
  <c r="D9422" i="2" a="1"/>
  <c r="D9422" i="2"/>
  <c r="D9423" i="2" a="1"/>
  <c r="D9423" i="2"/>
  <c r="D9424" i="2" a="1"/>
  <c r="D9424" i="2"/>
  <c r="D9425" i="2" a="1"/>
  <c r="D9425" i="2"/>
  <c r="D9426" i="2" a="1"/>
  <c r="D9426" i="2"/>
  <c r="D9427" i="2" a="1"/>
  <c r="D9427" i="2"/>
  <c r="D9428" i="2" a="1"/>
  <c r="D9428" i="2"/>
  <c r="D9429" i="2" a="1"/>
  <c r="D9429" i="2"/>
  <c r="D9430" i="2" a="1"/>
  <c r="D9430" i="2"/>
  <c r="D9431" i="2" a="1"/>
  <c r="D9431" i="2"/>
  <c r="D9432" i="2" a="1"/>
  <c r="D9432" i="2"/>
  <c r="D9433" i="2" a="1"/>
  <c r="D9433" i="2"/>
  <c r="D9434" i="2" a="1"/>
  <c r="D9434" i="2"/>
  <c r="D9435" i="2" a="1"/>
  <c r="D9435" i="2"/>
  <c r="D9436" i="2" a="1"/>
  <c r="D9436" i="2"/>
  <c r="D9437" i="2" a="1"/>
  <c r="D9437" i="2"/>
  <c r="D9438" i="2" a="1"/>
  <c r="D9438" i="2"/>
  <c r="D9439" i="2" a="1"/>
  <c r="D9439" i="2"/>
  <c r="D9440" i="2" a="1"/>
  <c r="D9440" i="2"/>
  <c r="D9441" i="2" a="1"/>
  <c r="D9441" i="2"/>
  <c r="D9442" i="2" a="1"/>
  <c r="D9442" i="2"/>
  <c r="D9443" i="2" a="1"/>
  <c r="D9443" i="2"/>
  <c r="D9444" i="2" a="1"/>
  <c r="D9444" i="2"/>
  <c r="D9445" i="2" a="1"/>
  <c r="D9445" i="2"/>
  <c r="D9446" i="2" a="1"/>
  <c r="D9446" i="2"/>
  <c r="D9447" i="2" a="1"/>
  <c r="D9447" i="2"/>
  <c r="D9448" i="2" a="1"/>
  <c r="D9448" i="2"/>
  <c r="D9449" i="2" a="1"/>
  <c r="D9449" i="2"/>
  <c r="D9450" i="2" a="1"/>
  <c r="D9450" i="2"/>
  <c r="D9451" i="2" a="1"/>
  <c r="D9451" i="2"/>
  <c r="D9452" i="2" a="1"/>
  <c r="D9452" i="2"/>
  <c r="D9453" i="2" a="1"/>
  <c r="D9453" i="2"/>
  <c r="D9454" i="2" a="1"/>
  <c r="D9454" i="2"/>
  <c r="D9455" i="2" a="1"/>
  <c r="D9455" i="2"/>
  <c r="D9456" i="2" a="1"/>
  <c r="D9456" i="2"/>
  <c r="D9457" i="2" a="1"/>
  <c r="D9457" i="2"/>
  <c r="D9458" i="2" a="1"/>
  <c r="D9458" i="2"/>
  <c r="D9459" i="2" a="1"/>
  <c r="D9459" i="2"/>
  <c r="D9460" i="2" a="1"/>
  <c r="D9460" i="2"/>
  <c r="D9461" i="2" a="1"/>
  <c r="D9461" i="2"/>
  <c r="D9462" i="2" a="1"/>
  <c r="D9462" i="2"/>
  <c r="D9463" i="2" a="1"/>
  <c r="D9463" i="2"/>
  <c r="D9464" i="2" a="1"/>
  <c r="D9464" i="2"/>
  <c r="D9465" i="2" a="1"/>
  <c r="D9465" i="2"/>
  <c r="D9466" i="2" a="1"/>
  <c r="D9466" i="2"/>
  <c r="D9467" i="2" a="1"/>
  <c r="D9467" i="2"/>
  <c r="D9468" i="2" a="1"/>
  <c r="D9468" i="2"/>
  <c r="D9469" i="2" a="1"/>
  <c r="D9469" i="2"/>
  <c r="D9470" i="2" a="1"/>
  <c r="D9470" i="2"/>
  <c r="D9471" i="2" a="1"/>
  <c r="D9471" i="2"/>
  <c r="D9472" i="2" a="1"/>
  <c r="D9472" i="2"/>
  <c r="D9473" i="2" a="1"/>
  <c r="D9473" i="2"/>
  <c r="D9474" i="2" a="1"/>
  <c r="D9474" i="2"/>
  <c r="D9475" i="2" a="1"/>
  <c r="D9475" i="2"/>
  <c r="D9476" i="2" a="1"/>
  <c r="D9476" i="2"/>
  <c r="D9477" i="2" a="1"/>
  <c r="D9477" i="2"/>
  <c r="D9478" i="2" a="1"/>
  <c r="D9478" i="2"/>
  <c r="D9479" i="2" a="1"/>
  <c r="D9479" i="2"/>
  <c r="D9480" i="2" a="1"/>
  <c r="D9480" i="2"/>
  <c r="D9481" i="2" a="1"/>
  <c r="D9481" i="2"/>
  <c r="D9482" i="2" a="1"/>
  <c r="D9482" i="2"/>
  <c r="D9483" i="2" a="1"/>
  <c r="D9483" i="2"/>
  <c r="D9484" i="2" a="1"/>
  <c r="D9484" i="2"/>
  <c r="D9485" i="2" a="1"/>
  <c r="D9485" i="2"/>
  <c r="D9486" i="2" a="1"/>
  <c r="D9486" i="2"/>
  <c r="D9487" i="2" a="1"/>
  <c r="D9487" i="2"/>
  <c r="D9488" i="2" a="1"/>
  <c r="D9488" i="2"/>
  <c r="D9489" i="2" a="1"/>
  <c r="D9489" i="2"/>
  <c r="D9490" i="2" a="1"/>
  <c r="D9490" i="2"/>
  <c r="D9491" i="2" a="1"/>
  <c r="D9491" i="2"/>
  <c r="D9492" i="2" a="1"/>
  <c r="D9492" i="2"/>
  <c r="D9493" i="2" a="1"/>
  <c r="D9493" i="2"/>
  <c r="D9494" i="2" a="1"/>
  <c r="D9494" i="2"/>
  <c r="D9495" i="2" a="1"/>
  <c r="D9495" i="2"/>
  <c r="D9496" i="2" a="1"/>
  <c r="D9496" i="2"/>
  <c r="D9497" i="2" a="1"/>
  <c r="D9497" i="2"/>
  <c r="D9498" i="2" a="1"/>
  <c r="D9498" i="2"/>
  <c r="D9499" i="2" a="1"/>
  <c r="D9499" i="2"/>
  <c r="D9500" i="2" a="1"/>
  <c r="D9500" i="2"/>
  <c r="D9501" i="2" a="1"/>
  <c r="D9501" i="2"/>
  <c r="D9502" i="2" a="1"/>
  <c r="D9502" i="2"/>
  <c r="D9503" i="2" a="1"/>
  <c r="D9503" i="2"/>
  <c r="D9504" i="2" a="1"/>
  <c r="D9504" i="2"/>
  <c r="D9505" i="2" a="1"/>
  <c r="D9505" i="2"/>
  <c r="D9506" i="2" a="1"/>
  <c r="D9506" i="2"/>
  <c r="D9507" i="2" a="1"/>
  <c r="D9507" i="2"/>
  <c r="D9508" i="2" a="1"/>
  <c r="D9508" i="2"/>
  <c r="D9509" i="2" a="1"/>
  <c r="D9509" i="2"/>
  <c r="D9510" i="2" a="1"/>
  <c r="D9510" i="2"/>
  <c r="D9511" i="2" a="1"/>
  <c r="D9511" i="2"/>
  <c r="D9512" i="2" a="1"/>
  <c r="D9512" i="2"/>
  <c r="D9513" i="2" a="1"/>
  <c r="D9513" i="2"/>
  <c r="D9514" i="2" a="1"/>
  <c r="D9514" i="2"/>
  <c r="D9515" i="2" a="1"/>
  <c r="D9515" i="2"/>
  <c r="D9516" i="2" a="1"/>
  <c r="D9516" i="2"/>
  <c r="D9517" i="2" a="1"/>
  <c r="D9517" i="2"/>
  <c r="D9518" i="2" a="1"/>
  <c r="D9518" i="2"/>
  <c r="D9519" i="2" a="1"/>
  <c r="D9519" i="2"/>
  <c r="D9520" i="2" a="1"/>
  <c r="D9520" i="2"/>
  <c r="D9521" i="2" a="1"/>
  <c r="D9521" i="2"/>
  <c r="D9522" i="2" a="1"/>
  <c r="D9522" i="2"/>
  <c r="D9523" i="2" a="1"/>
  <c r="D9523" i="2"/>
  <c r="D9524" i="2" a="1"/>
  <c r="D9524" i="2"/>
  <c r="D9525" i="2" a="1"/>
  <c r="D9525" i="2"/>
  <c r="D9526" i="2" a="1"/>
  <c r="D9526" i="2"/>
  <c r="D9527" i="2" a="1"/>
  <c r="D9527" i="2"/>
  <c r="D9528" i="2" a="1"/>
  <c r="D9528" i="2"/>
  <c r="D9529" i="2" a="1"/>
  <c r="D9529" i="2"/>
  <c r="D9530" i="2" a="1"/>
  <c r="D9530" i="2"/>
  <c r="D9531" i="2" a="1"/>
  <c r="D9531" i="2"/>
  <c r="D9532" i="2" a="1"/>
  <c r="D9532" i="2"/>
  <c r="D9533" i="2" a="1"/>
  <c r="D9533" i="2"/>
  <c r="D9534" i="2" a="1"/>
  <c r="D9534" i="2"/>
  <c r="D9535" i="2" a="1"/>
  <c r="D9535" i="2"/>
  <c r="D9536" i="2" a="1"/>
  <c r="D9536" i="2"/>
  <c r="D9537" i="2" a="1"/>
  <c r="D9537" i="2"/>
  <c r="D9538" i="2" a="1"/>
  <c r="D9538" i="2"/>
  <c r="D9539" i="2" a="1"/>
  <c r="D9539" i="2"/>
  <c r="D9540" i="2" a="1"/>
  <c r="D9540" i="2"/>
  <c r="D9541" i="2" a="1"/>
  <c r="D9541" i="2"/>
  <c r="D9542" i="2" a="1"/>
  <c r="D9542" i="2"/>
  <c r="D9543" i="2" a="1"/>
  <c r="D9543" i="2"/>
  <c r="D9544" i="2" a="1"/>
  <c r="D9544" i="2"/>
  <c r="D9545" i="2" a="1"/>
  <c r="D9545" i="2"/>
  <c r="D9546" i="2" a="1"/>
  <c r="D9546" i="2"/>
  <c r="D9547" i="2" a="1"/>
  <c r="D9547" i="2"/>
  <c r="D9548" i="2" a="1"/>
  <c r="D9548" i="2"/>
  <c r="D9549" i="2" a="1"/>
  <c r="D9549" i="2"/>
  <c r="D9550" i="2" a="1"/>
  <c r="D9550" i="2"/>
  <c r="D9551" i="2" a="1"/>
  <c r="D9551" i="2"/>
  <c r="D9552" i="2" a="1"/>
  <c r="D9552" i="2"/>
  <c r="D9553" i="2" a="1"/>
  <c r="D9553" i="2"/>
  <c r="D9554" i="2" a="1"/>
  <c r="D9554" i="2"/>
  <c r="D9555" i="2" a="1"/>
  <c r="D9555" i="2"/>
  <c r="D9556" i="2" a="1"/>
  <c r="D9556" i="2"/>
  <c r="D9557" i="2" a="1"/>
  <c r="D9557" i="2"/>
  <c r="D9558" i="2" a="1"/>
  <c r="D9558" i="2"/>
  <c r="D9559" i="2" a="1"/>
  <c r="D9559" i="2"/>
  <c r="D9560" i="2" a="1"/>
  <c r="D9560" i="2"/>
  <c r="D9561" i="2" a="1"/>
  <c r="D9561" i="2"/>
  <c r="D9562" i="2" a="1"/>
  <c r="D9562" i="2"/>
  <c r="D9563" i="2" a="1"/>
  <c r="D9563" i="2"/>
  <c r="D9564" i="2" a="1"/>
  <c r="D9564" i="2"/>
  <c r="D9565" i="2" a="1"/>
  <c r="D9565" i="2"/>
  <c r="D9566" i="2" a="1"/>
  <c r="D9566" i="2"/>
  <c r="D9567" i="2" a="1"/>
  <c r="D9567" i="2"/>
  <c r="D9568" i="2" a="1"/>
  <c r="D9568" i="2"/>
  <c r="D9569" i="2" a="1"/>
  <c r="D9569" i="2"/>
  <c r="D9570" i="2" a="1"/>
  <c r="D9570" i="2"/>
  <c r="D9571" i="2" a="1"/>
  <c r="D9571" i="2"/>
  <c r="D9572" i="2" a="1"/>
  <c r="D9572" i="2"/>
  <c r="D9573" i="2" a="1"/>
  <c r="D9573" i="2"/>
  <c r="D9574" i="2" a="1"/>
  <c r="D9574" i="2"/>
  <c r="D9575" i="2" a="1"/>
  <c r="D9575" i="2"/>
  <c r="D9576" i="2" a="1"/>
  <c r="D9576" i="2"/>
  <c r="D9577" i="2" a="1"/>
  <c r="D9577" i="2"/>
  <c r="D9578" i="2" a="1"/>
  <c r="D9578" i="2"/>
  <c r="D9579" i="2" a="1"/>
  <c r="D9579" i="2"/>
  <c r="D9580" i="2" a="1"/>
  <c r="D9580" i="2"/>
  <c r="D9581" i="2" a="1"/>
  <c r="D9581" i="2"/>
  <c r="D9582" i="2" a="1"/>
  <c r="D9582" i="2"/>
  <c r="D9583" i="2" a="1"/>
  <c r="D9583" i="2"/>
  <c r="D9584" i="2" a="1"/>
  <c r="D9584" i="2"/>
  <c r="D9585" i="2" a="1"/>
  <c r="D9585" i="2"/>
  <c r="D9586" i="2" a="1"/>
  <c r="D9586" i="2"/>
  <c r="D9587" i="2" a="1"/>
  <c r="D9587" i="2"/>
  <c r="D9588" i="2" a="1"/>
  <c r="D9588" i="2"/>
  <c r="D9589" i="2" a="1"/>
  <c r="D9589" i="2"/>
  <c r="D9590" i="2" a="1"/>
  <c r="D9590" i="2"/>
  <c r="D9591" i="2" a="1"/>
  <c r="D9591" i="2"/>
  <c r="D9592" i="2" a="1"/>
  <c r="D9592" i="2"/>
  <c r="D9593" i="2" a="1"/>
  <c r="D9593" i="2"/>
  <c r="D9594" i="2" a="1"/>
  <c r="D9594" i="2"/>
  <c r="D9595" i="2" a="1"/>
  <c r="D9595" i="2"/>
  <c r="D9596" i="2" a="1"/>
  <c r="D9596" i="2"/>
  <c r="D9597" i="2" a="1"/>
  <c r="D9597" i="2"/>
  <c r="D9598" i="2" a="1"/>
  <c r="D9598" i="2"/>
  <c r="D9599" i="2" a="1"/>
  <c r="D9599" i="2"/>
  <c r="D9600" i="2" a="1"/>
  <c r="D9600" i="2"/>
  <c r="D9601" i="2" a="1"/>
  <c r="D9601" i="2"/>
  <c r="D9602" i="2" a="1"/>
  <c r="D9602" i="2"/>
  <c r="D9603" i="2" a="1"/>
  <c r="D9603" i="2"/>
  <c r="D9604" i="2" a="1"/>
  <c r="D9604" i="2"/>
  <c r="D9605" i="2" a="1"/>
  <c r="D9605" i="2"/>
  <c r="D9606" i="2" a="1"/>
  <c r="D9606" i="2"/>
  <c r="D9607" i="2" a="1"/>
  <c r="D9607" i="2"/>
  <c r="D9608" i="2" a="1"/>
  <c r="D9608" i="2"/>
  <c r="D9609" i="2" a="1"/>
  <c r="D9609" i="2"/>
  <c r="D9610" i="2" a="1"/>
  <c r="D9610" i="2"/>
  <c r="D9611" i="2" a="1"/>
  <c r="D9611" i="2"/>
  <c r="D9612" i="2" a="1"/>
  <c r="D9612" i="2"/>
  <c r="D9613" i="2" a="1"/>
  <c r="D9613" i="2"/>
  <c r="D9614" i="2" a="1"/>
  <c r="D9614" i="2"/>
  <c r="D9615" i="2" a="1"/>
  <c r="D9615" i="2"/>
  <c r="D9616" i="2" a="1"/>
  <c r="D9616" i="2"/>
  <c r="D9617" i="2" a="1"/>
  <c r="D9617" i="2"/>
  <c r="D9618" i="2" a="1"/>
  <c r="D9618" i="2"/>
  <c r="D9619" i="2" a="1"/>
  <c r="D9619" i="2"/>
  <c r="D9620" i="2" a="1"/>
  <c r="D9620" i="2"/>
  <c r="D9621" i="2" a="1"/>
  <c r="D9621" i="2"/>
  <c r="D9622" i="2" a="1"/>
  <c r="D9622" i="2"/>
  <c r="D9623" i="2" a="1"/>
  <c r="D9623" i="2"/>
  <c r="D9624" i="2" a="1"/>
  <c r="D9624" i="2"/>
  <c r="D9625" i="2" a="1"/>
  <c r="D9625" i="2"/>
  <c r="D9626" i="2" a="1"/>
  <c r="D9626" i="2"/>
  <c r="D9627" i="2" a="1"/>
  <c r="D9627" i="2"/>
  <c r="D9628" i="2" a="1"/>
  <c r="D9628" i="2"/>
  <c r="D9629" i="2" a="1"/>
  <c r="D9629" i="2"/>
  <c r="D9630" i="2" a="1"/>
  <c r="D9630" i="2"/>
  <c r="D9631" i="2" a="1"/>
  <c r="D9631" i="2"/>
  <c r="D9632" i="2" a="1"/>
  <c r="D9632" i="2"/>
  <c r="D9633" i="2" a="1"/>
  <c r="D9633" i="2"/>
  <c r="D9634" i="2" a="1"/>
  <c r="D9634" i="2"/>
  <c r="D9635" i="2" a="1"/>
  <c r="D9635" i="2"/>
  <c r="D9636" i="2" a="1"/>
  <c r="D9636" i="2"/>
  <c r="D9637" i="2" a="1"/>
  <c r="D9637" i="2"/>
  <c r="D9638" i="2" a="1"/>
  <c r="D9638" i="2"/>
  <c r="D9639" i="2" a="1"/>
  <c r="D9639" i="2"/>
  <c r="D9640" i="2" a="1"/>
  <c r="D9640" i="2"/>
  <c r="D9641" i="2" a="1"/>
  <c r="D9641" i="2"/>
  <c r="D9642" i="2" a="1"/>
  <c r="D9642" i="2"/>
  <c r="D9643" i="2" a="1"/>
  <c r="D9643" i="2"/>
  <c r="D9644" i="2" a="1"/>
  <c r="D9644" i="2"/>
  <c r="D9645" i="2" a="1"/>
  <c r="D9645" i="2"/>
  <c r="D9646" i="2" a="1"/>
  <c r="D9646" i="2"/>
  <c r="D9647" i="2" a="1"/>
  <c r="D9647" i="2"/>
  <c r="D9648" i="2" a="1"/>
  <c r="D9648" i="2"/>
  <c r="D9649" i="2" a="1"/>
  <c r="D9649" i="2"/>
  <c r="D9650" i="2" a="1"/>
  <c r="D9650" i="2"/>
  <c r="D9651" i="2" a="1"/>
  <c r="D9651" i="2"/>
  <c r="D9652" i="2" a="1"/>
  <c r="D9652" i="2"/>
  <c r="D9653" i="2" a="1"/>
  <c r="D9653" i="2"/>
  <c r="D9654" i="2" a="1"/>
  <c r="D9654" i="2"/>
  <c r="D9655" i="2" a="1"/>
  <c r="D9655" i="2"/>
  <c r="D9656" i="2" a="1"/>
  <c r="D9656" i="2"/>
  <c r="D9657" i="2" a="1"/>
  <c r="D9657" i="2"/>
  <c r="D9658" i="2" a="1"/>
  <c r="D9658" i="2"/>
  <c r="D9659" i="2" a="1"/>
  <c r="D9659" i="2"/>
  <c r="D9660" i="2" a="1"/>
  <c r="D9660" i="2"/>
  <c r="D9661" i="2" a="1"/>
  <c r="D9661" i="2"/>
  <c r="D9662" i="2" a="1"/>
  <c r="D9662" i="2"/>
  <c r="D9663" i="2" a="1"/>
  <c r="D9663" i="2"/>
  <c r="D9664" i="2" a="1"/>
  <c r="D9664" i="2"/>
  <c r="D9665" i="2" a="1"/>
  <c r="D9665" i="2"/>
  <c r="D9666" i="2" a="1"/>
  <c r="D9666" i="2"/>
  <c r="D9667" i="2" a="1"/>
  <c r="D9667" i="2"/>
  <c r="D9668" i="2" a="1"/>
  <c r="D9668" i="2"/>
  <c r="D9669" i="2" a="1"/>
  <c r="D9669" i="2"/>
  <c r="D9670" i="2" a="1"/>
  <c r="D9670" i="2"/>
  <c r="D9671" i="2" a="1"/>
  <c r="D9671" i="2"/>
  <c r="D9672" i="2" a="1"/>
  <c r="D9672" i="2"/>
  <c r="D9673" i="2" a="1"/>
  <c r="D9673" i="2"/>
  <c r="D9674" i="2" a="1"/>
  <c r="D9674" i="2"/>
  <c r="D9675" i="2" a="1"/>
  <c r="D9675" i="2"/>
  <c r="D9676" i="2" a="1"/>
  <c r="D9676" i="2"/>
  <c r="D9677" i="2" a="1"/>
  <c r="D9677" i="2"/>
  <c r="D9678" i="2" a="1"/>
  <c r="D9678" i="2"/>
  <c r="D9679" i="2" a="1"/>
  <c r="D9679" i="2"/>
  <c r="D9680" i="2" a="1"/>
  <c r="D9680" i="2"/>
  <c r="D9681" i="2" a="1"/>
  <c r="D9681" i="2"/>
  <c r="D9682" i="2" a="1"/>
  <c r="D9682" i="2"/>
  <c r="D9683" i="2" a="1"/>
  <c r="D9683" i="2"/>
  <c r="D9684" i="2" a="1"/>
  <c r="D9684" i="2"/>
  <c r="D9685" i="2" a="1"/>
  <c r="D9685" i="2"/>
  <c r="D9686" i="2" a="1"/>
  <c r="D9686" i="2"/>
  <c r="D9687" i="2" a="1"/>
  <c r="D9687" i="2"/>
  <c r="D9688" i="2" a="1"/>
  <c r="D9688" i="2"/>
  <c r="D9689" i="2" a="1"/>
  <c r="D9689" i="2"/>
  <c r="D9690" i="2" a="1"/>
  <c r="D9690" i="2"/>
  <c r="D9691" i="2" a="1"/>
  <c r="D9691" i="2"/>
  <c r="D9692" i="2" a="1"/>
  <c r="D9692" i="2"/>
  <c r="D9693" i="2" a="1"/>
  <c r="D9693" i="2"/>
  <c r="D9694" i="2" a="1"/>
  <c r="D9694" i="2"/>
  <c r="D9695" i="2" a="1"/>
  <c r="D9695" i="2"/>
  <c r="D9696" i="2" a="1"/>
  <c r="D9696" i="2"/>
  <c r="D9697" i="2" a="1"/>
  <c r="D9697" i="2"/>
  <c r="D9698" i="2" a="1"/>
  <c r="D9698" i="2"/>
  <c r="D9699" i="2" a="1"/>
  <c r="D9699" i="2"/>
  <c r="D9700" i="2" a="1"/>
  <c r="D9700" i="2"/>
  <c r="D9701" i="2" a="1"/>
  <c r="D9701" i="2"/>
  <c r="D9702" i="2" a="1"/>
  <c r="D9702" i="2"/>
  <c r="D9703" i="2" a="1"/>
  <c r="D9703" i="2"/>
  <c r="D9704" i="2" a="1"/>
  <c r="D9704" i="2"/>
  <c r="D9705" i="2" a="1"/>
  <c r="D9705" i="2"/>
  <c r="D9706" i="2" a="1"/>
  <c r="D9706" i="2"/>
  <c r="D9707" i="2" a="1"/>
  <c r="D9707" i="2"/>
  <c r="D9708" i="2" a="1"/>
  <c r="D9708" i="2"/>
  <c r="D9709" i="2" a="1"/>
  <c r="D9709" i="2"/>
  <c r="D9710" i="2" a="1"/>
  <c r="D9710" i="2"/>
  <c r="D9711" i="2" a="1"/>
  <c r="D9711" i="2"/>
  <c r="D9712" i="2" a="1"/>
  <c r="D9712" i="2"/>
  <c r="D9713" i="2" a="1"/>
  <c r="D9713" i="2"/>
  <c r="D9714" i="2" a="1"/>
  <c r="D9714" i="2"/>
  <c r="D9715" i="2" a="1"/>
  <c r="D9715" i="2"/>
  <c r="D9716" i="2" a="1"/>
  <c r="D9716" i="2"/>
  <c r="D9717" i="2" a="1"/>
  <c r="D9717" i="2"/>
  <c r="D9718" i="2" a="1"/>
  <c r="D9718" i="2"/>
  <c r="D9719" i="2" a="1"/>
  <c r="D9719" i="2"/>
  <c r="D9720" i="2" a="1"/>
  <c r="D9720" i="2"/>
  <c r="D9721" i="2" a="1"/>
  <c r="D9721" i="2"/>
  <c r="D9722" i="2" a="1"/>
  <c r="D9722" i="2"/>
  <c r="D9723" i="2" a="1"/>
  <c r="D9723" i="2"/>
  <c r="D9724" i="2" a="1"/>
  <c r="D9724" i="2"/>
  <c r="D9725" i="2" a="1"/>
  <c r="D9725" i="2"/>
  <c r="D9726" i="2" a="1"/>
  <c r="D9726" i="2"/>
  <c r="D9727" i="2" a="1"/>
  <c r="D9727" i="2"/>
  <c r="D9728" i="2" a="1"/>
  <c r="D9728" i="2"/>
  <c r="D9729" i="2" a="1"/>
  <c r="D9729" i="2"/>
  <c r="D9730" i="2" a="1"/>
  <c r="D9730" i="2"/>
  <c r="D9731" i="2" a="1"/>
  <c r="D9731" i="2"/>
  <c r="D9732" i="2" a="1"/>
  <c r="D9732" i="2"/>
  <c r="D9733" i="2" a="1"/>
  <c r="D9733" i="2"/>
  <c r="D9734" i="2" a="1"/>
  <c r="D9734" i="2"/>
  <c r="D9735" i="2" a="1"/>
  <c r="D9735" i="2"/>
  <c r="D9736" i="2" a="1"/>
  <c r="D9736" i="2"/>
  <c r="D9737" i="2" a="1"/>
  <c r="D9737" i="2"/>
  <c r="D9738" i="2" a="1"/>
  <c r="D9738" i="2"/>
  <c r="D9739" i="2" a="1"/>
  <c r="D9739" i="2"/>
  <c r="D9740" i="2" a="1"/>
  <c r="D9740" i="2"/>
  <c r="D9741" i="2" a="1"/>
  <c r="D9741" i="2"/>
  <c r="D9742" i="2" a="1"/>
  <c r="D9742" i="2"/>
  <c r="D9743" i="2" a="1"/>
  <c r="D9743" i="2"/>
  <c r="D9744" i="2" a="1"/>
  <c r="D9744" i="2"/>
  <c r="D9745" i="2" a="1"/>
  <c r="D9745" i="2"/>
  <c r="D9746" i="2" a="1"/>
  <c r="D9746" i="2"/>
  <c r="D9747" i="2" a="1"/>
  <c r="D9747" i="2"/>
  <c r="D9748" i="2" a="1"/>
  <c r="D9748" i="2"/>
  <c r="D9749" i="2" a="1"/>
  <c r="D9749" i="2"/>
  <c r="D9750" i="2" a="1"/>
  <c r="D9750" i="2"/>
  <c r="D9751" i="2" a="1"/>
  <c r="D9751" i="2"/>
  <c r="D9752" i="2" a="1"/>
  <c r="D9752" i="2"/>
  <c r="D9753" i="2" a="1"/>
  <c r="D9753" i="2"/>
  <c r="D9754" i="2" a="1"/>
  <c r="D9754" i="2"/>
  <c r="D9755" i="2" a="1"/>
  <c r="D9755" i="2"/>
  <c r="D9756" i="2" a="1"/>
  <c r="D9756" i="2"/>
  <c r="D9757" i="2" a="1"/>
  <c r="D9757" i="2"/>
  <c r="D9758" i="2" a="1"/>
  <c r="D9758" i="2"/>
  <c r="D9759" i="2" a="1"/>
  <c r="D9759" i="2"/>
  <c r="D9760" i="2" a="1"/>
  <c r="D9760" i="2"/>
  <c r="D9761" i="2" a="1"/>
  <c r="D9761" i="2"/>
  <c r="D9762" i="2" a="1"/>
  <c r="D9762" i="2"/>
  <c r="D9763" i="2" a="1"/>
  <c r="D9763" i="2"/>
  <c r="D9764" i="2" a="1"/>
  <c r="D9764" i="2"/>
  <c r="D9765" i="2" a="1"/>
  <c r="D9765" i="2"/>
  <c r="D9766" i="2" a="1"/>
  <c r="D9766" i="2"/>
  <c r="D9767" i="2" a="1"/>
  <c r="D9767" i="2"/>
  <c r="D9768" i="2" a="1"/>
  <c r="D9768" i="2"/>
  <c r="D9769" i="2" a="1"/>
  <c r="D9769" i="2"/>
  <c r="D9770" i="2" a="1"/>
  <c r="D9770" i="2"/>
  <c r="D9771" i="2" a="1"/>
  <c r="D9771" i="2"/>
  <c r="D9772" i="2" a="1"/>
  <c r="D9772" i="2"/>
  <c r="D9773" i="2" a="1"/>
  <c r="D9773" i="2"/>
  <c r="D9774" i="2" a="1"/>
  <c r="D9774" i="2"/>
  <c r="D9775" i="2" a="1"/>
  <c r="D9775" i="2"/>
  <c r="D9776" i="2" a="1"/>
  <c r="D9776" i="2"/>
  <c r="D9777" i="2" a="1"/>
  <c r="D9777" i="2"/>
  <c r="D9778" i="2" a="1"/>
  <c r="D9778" i="2"/>
  <c r="D9779" i="2" a="1"/>
  <c r="D9779" i="2"/>
  <c r="D9780" i="2" a="1"/>
  <c r="D9780" i="2"/>
  <c r="D9781" i="2" a="1"/>
  <c r="D9781" i="2"/>
  <c r="D9782" i="2" a="1"/>
  <c r="D9782" i="2"/>
  <c r="D9783" i="2" a="1"/>
  <c r="D9783" i="2"/>
  <c r="D9784" i="2" a="1"/>
  <c r="D9784" i="2"/>
  <c r="D9785" i="2" a="1"/>
  <c r="D9785" i="2"/>
  <c r="D9786" i="2" a="1"/>
  <c r="D9786" i="2"/>
  <c r="D9787" i="2" a="1"/>
  <c r="D9787" i="2"/>
  <c r="D9788" i="2" a="1"/>
  <c r="D9788" i="2"/>
  <c r="D9789" i="2" a="1"/>
  <c r="D9789" i="2"/>
  <c r="D9790" i="2" a="1"/>
  <c r="D9790" i="2"/>
  <c r="D9791" i="2" a="1"/>
  <c r="D9791" i="2"/>
  <c r="D9792" i="2" a="1"/>
  <c r="D9792" i="2"/>
  <c r="D9793" i="2" a="1"/>
  <c r="D9793" i="2"/>
  <c r="D9794" i="2" a="1"/>
  <c r="D9794" i="2"/>
  <c r="D9795" i="2" a="1"/>
  <c r="D9795" i="2"/>
  <c r="D9796" i="2" a="1"/>
  <c r="D9796" i="2"/>
  <c r="D9797" i="2" a="1"/>
  <c r="D9797" i="2"/>
  <c r="D9798" i="2" a="1"/>
  <c r="D9798" i="2"/>
  <c r="D9799" i="2" a="1"/>
  <c r="D9799" i="2"/>
  <c r="D9800" i="2" a="1"/>
  <c r="D9800" i="2"/>
  <c r="D9801" i="2" a="1"/>
  <c r="D9801" i="2"/>
  <c r="D9802" i="2" a="1"/>
  <c r="D9802" i="2"/>
  <c r="D9803" i="2" a="1"/>
  <c r="D9803" i="2"/>
  <c r="D9804" i="2" a="1"/>
  <c r="D9804" i="2"/>
  <c r="D9805" i="2" a="1"/>
  <c r="D9805" i="2"/>
  <c r="D9806" i="2" a="1"/>
  <c r="D9806" i="2"/>
  <c r="D9807" i="2" a="1"/>
  <c r="D9807" i="2"/>
  <c r="D9808" i="2" a="1"/>
  <c r="D9808" i="2"/>
  <c r="D9809" i="2" a="1"/>
  <c r="D9809" i="2"/>
  <c r="D9810" i="2" a="1"/>
  <c r="D9810" i="2"/>
  <c r="D9811" i="2" a="1"/>
  <c r="D9811" i="2"/>
  <c r="D9812" i="2" a="1"/>
  <c r="D9812" i="2"/>
  <c r="D9813" i="2" a="1"/>
  <c r="D9813" i="2"/>
  <c r="D9814" i="2" a="1"/>
  <c r="D9814" i="2"/>
  <c r="D9815" i="2" a="1"/>
  <c r="D9815" i="2"/>
  <c r="D9816" i="2" a="1"/>
  <c r="D9816" i="2"/>
  <c r="D9817" i="2" a="1"/>
  <c r="D9817" i="2"/>
  <c r="D9818" i="2" a="1"/>
  <c r="D9818" i="2"/>
  <c r="D9819" i="2" a="1"/>
  <c r="D9819" i="2"/>
  <c r="D9820" i="2" a="1"/>
  <c r="D9820" i="2"/>
  <c r="D9821" i="2" a="1"/>
  <c r="D9821" i="2"/>
  <c r="D9822" i="2" a="1"/>
  <c r="D9822" i="2"/>
  <c r="D9823" i="2" a="1"/>
  <c r="D9823" i="2"/>
  <c r="D9824" i="2" a="1"/>
  <c r="D9824" i="2"/>
  <c r="D9825" i="2" a="1"/>
  <c r="D9825" i="2"/>
  <c r="D9826" i="2" a="1"/>
  <c r="D9826" i="2"/>
  <c r="D9827" i="2" a="1"/>
  <c r="D9827" i="2"/>
  <c r="D9828" i="2" a="1"/>
  <c r="D9828" i="2"/>
  <c r="D9829" i="2" a="1"/>
  <c r="D9829" i="2"/>
  <c r="D9830" i="2" a="1"/>
  <c r="D9830" i="2"/>
  <c r="D9831" i="2" a="1"/>
  <c r="D9831" i="2"/>
  <c r="D9832" i="2" a="1"/>
  <c r="D9832" i="2"/>
  <c r="D9833" i="2" a="1"/>
  <c r="D9833" i="2"/>
  <c r="D9834" i="2" a="1"/>
  <c r="D9834" i="2"/>
  <c r="D9835" i="2" a="1"/>
  <c r="D9835" i="2"/>
  <c r="D9836" i="2" a="1"/>
  <c r="D9836" i="2"/>
  <c r="D9837" i="2" a="1"/>
  <c r="D9837" i="2"/>
  <c r="D9838" i="2" a="1"/>
  <c r="D9838" i="2"/>
  <c r="D9839" i="2" a="1"/>
  <c r="D9839" i="2"/>
  <c r="D9840" i="2" a="1"/>
  <c r="D9840" i="2"/>
  <c r="D9841" i="2" a="1"/>
  <c r="D9841" i="2"/>
  <c r="D9842" i="2" a="1"/>
  <c r="D9842" i="2"/>
  <c r="D9843" i="2" a="1"/>
  <c r="D9843" i="2"/>
  <c r="D9844" i="2" a="1"/>
  <c r="D9844" i="2"/>
  <c r="D9845" i="2" a="1"/>
  <c r="D9845" i="2"/>
  <c r="D9846" i="2" a="1"/>
  <c r="D9846" i="2"/>
  <c r="D9847" i="2" a="1"/>
  <c r="D9847" i="2"/>
  <c r="D9848" i="2" a="1"/>
  <c r="D9848" i="2"/>
  <c r="D9849" i="2" a="1"/>
  <c r="D9849" i="2"/>
  <c r="D9850" i="2" a="1"/>
  <c r="D9850" i="2"/>
  <c r="D9851" i="2" a="1"/>
  <c r="D9851" i="2"/>
  <c r="D9852" i="2" a="1"/>
  <c r="D9852" i="2"/>
  <c r="D9853" i="2" a="1"/>
  <c r="D9853" i="2"/>
  <c r="D9854" i="2" a="1"/>
  <c r="D9854" i="2"/>
  <c r="D9855" i="2" a="1"/>
  <c r="D9855" i="2"/>
  <c r="D9856" i="2" a="1"/>
  <c r="D9856" i="2"/>
  <c r="D9857" i="2" a="1"/>
  <c r="D9857" i="2"/>
  <c r="D9858" i="2" a="1"/>
  <c r="D9858" i="2"/>
  <c r="D9859" i="2" a="1"/>
  <c r="D9859" i="2"/>
  <c r="D9860" i="2" a="1"/>
  <c r="D9860" i="2"/>
  <c r="D9861" i="2" a="1"/>
  <c r="D9861" i="2"/>
  <c r="D9862" i="2" a="1"/>
  <c r="D9862" i="2"/>
  <c r="D9863" i="2" a="1"/>
  <c r="D9863" i="2"/>
  <c r="D9864" i="2" a="1"/>
  <c r="D9864" i="2"/>
  <c r="D9865" i="2" a="1"/>
  <c r="D9865" i="2"/>
  <c r="D9866" i="2" a="1"/>
  <c r="D9866" i="2"/>
  <c r="D9867" i="2" a="1"/>
  <c r="D9867" i="2"/>
  <c r="D9868" i="2" a="1"/>
  <c r="D9868" i="2"/>
  <c r="D9869" i="2" a="1"/>
  <c r="D9869" i="2"/>
  <c r="D9870" i="2" a="1"/>
  <c r="D9870" i="2"/>
  <c r="D9871" i="2" a="1"/>
  <c r="D9871" i="2"/>
  <c r="D9872" i="2" a="1"/>
  <c r="D9872" i="2"/>
  <c r="D9873" i="2" a="1"/>
  <c r="D9873" i="2"/>
  <c r="D9874" i="2" a="1"/>
  <c r="D9874" i="2"/>
  <c r="D9875" i="2" a="1"/>
  <c r="D9875" i="2"/>
  <c r="D9876" i="2" a="1"/>
  <c r="D9876" i="2"/>
  <c r="D9877" i="2" a="1"/>
  <c r="D9877" i="2"/>
  <c r="D9878" i="2" a="1"/>
  <c r="D9878" i="2"/>
  <c r="D9879" i="2" a="1"/>
  <c r="D9879" i="2"/>
  <c r="D9880" i="2" a="1"/>
  <c r="D9880" i="2"/>
  <c r="D9881" i="2" a="1"/>
  <c r="D9881" i="2"/>
  <c r="D9882" i="2" a="1"/>
  <c r="D9882" i="2"/>
  <c r="D9883" i="2" a="1"/>
  <c r="D9883" i="2"/>
  <c r="D9884" i="2" a="1"/>
  <c r="D9884" i="2"/>
  <c r="D9885" i="2" a="1"/>
  <c r="D9885" i="2"/>
  <c r="D9886" i="2" a="1"/>
  <c r="D9886" i="2"/>
  <c r="D9887" i="2" a="1"/>
  <c r="D9887" i="2"/>
  <c r="D9888" i="2" a="1"/>
  <c r="D9888" i="2"/>
  <c r="D9889" i="2" a="1"/>
  <c r="D9889" i="2"/>
  <c r="D9890" i="2" a="1"/>
  <c r="D9890" i="2"/>
  <c r="D9891" i="2" a="1"/>
  <c r="D9891" i="2"/>
  <c r="D9892" i="2" a="1"/>
  <c r="D9892" i="2"/>
  <c r="D9893" i="2" a="1"/>
  <c r="D9893" i="2"/>
  <c r="D9894" i="2" a="1"/>
  <c r="D9894" i="2"/>
  <c r="D9895" i="2" a="1"/>
  <c r="D9895" i="2"/>
  <c r="D9896" i="2" a="1"/>
  <c r="D9896" i="2"/>
  <c r="D9897" i="2" a="1"/>
  <c r="D9897" i="2"/>
  <c r="D9898" i="2" a="1"/>
  <c r="D9898" i="2"/>
  <c r="D9899" i="2" a="1"/>
  <c r="D9899" i="2"/>
  <c r="D9900" i="2" a="1"/>
  <c r="D9900" i="2"/>
  <c r="D9901" i="2" a="1"/>
  <c r="D9901" i="2"/>
  <c r="D9902" i="2" a="1"/>
  <c r="D9902" i="2"/>
  <c r="D9903" i="2" a="1"/>
  <c r="D9903" i="2"/>
  <c r="D9904" i="2" a="1"/>
  <c r="D9904" i="2"/>
  <c r="D9905" i="2" a="1"/>
  <c r="D9905" i="2"/>
  <c r="D9906" i="2" a="1"/>
  <c r="D9906" i="2"/>
  <c r="D9907" i="2" a="1"/>
  <c r="D9907" i="2"/>
  <c r="D9908" i="2" a="1"/>
  <c r="D9908" i="2"/>
  <c r="D9909" i="2" a="1"/>
  <c r="D9909" i="2"/>
  <c r="D9910" i="2" a="1"/>
  <c r="D9910" i="2"/>
  <c r="D9911" i="2" a="1"/>
  <c r="D9911" i="2"/>
  <c r="D9912" i="2" a="1"/>
  <c r="D9912" i="2"/>
  <c r="D9913" i="2" a="1"/>
  <c r="D9913" i="2"/>
  <c r="D9914" i="2" a="1"/>
  <c r="D9914" i="2"/>
  <c r="D9915" i="2" a="1"/>
  <c r="D9915" i="2"/>
  <c r="D9916" i="2" a="1"/>
  <c r="D9916" i="2"/>
  <c r="D9917" i="2" a="1"/>
  <c r="D9917" i="2"/>
  <c r="D9918" i="2" a="1"/>
  <c r="D9918" i="2"/>
  <c r="D9919" i="2" a="1"/>
  <c r="D9919" i="2"/>
  <c r="D9920" i="2" a="1"/>
  <c r="D9920" i="2"/>
  <c r="D9921" i="2" a="1"/>
  <c r="D9921" i="2"/>
  <c r="D9922" i="2" a="1"/>
  <c r="D9922" i="2"/>
  <c r="D9923" i="2" a="1"/>
  <c r="D9923" i="2"/>
  <c r="D9924" i="2" a="1"/>
  <c r="D9924" i="2"/>
  <c r="D9925" i="2" a="1"/>
  <c r="D9925" i="2"/>
  <c r="D9926" i="2" a="1"/>
  <c r="D9926" i="2"/>
  <c r="D9927" i="2" a="1"/>
  <c r="D9927" i="2"/>
  <c r="D9928" i="2" a="1"/>
  <c r="D9928" i="2"/>
  <c r="D9929" i="2" a="1"/>
  <c r="D9929" i="2"/>
  <c r="D9930" i="2" a="1"/>
  <c r="D9930" i="2"/>
  <c r="D9931" i="2" a="1"/>
  <c r="D9931" i="2"/>
  <c r="D9932" i="2" a="1"/>
  <c r="D9932" i="2"/>
  <c r="D9933" i="2" a="1"/>
  <c r="D9933" i="2"/>
  <c r="D9934" i="2" a="1"/>
  <c r="D9934" i="2"/>
  <c r="D9935" i="2" a="1"/>
  <c r="D9935" i="2"/>
  <c r="D9936" i="2" a="1"/>
  <c r="D9936" i="2"/>
  <c r="D9937" i="2" a="1"/>
  <c r="D9937" i="2"/>
  <c r="D9938" i="2" a="1"/>
  <c r="D9938" i="2"/>
  <c r="D9939" i="2" a="1"/>
  <c r="D9939" i="2"/>
  <c r="D9940" i="2" a="1"/>
  <c r="D9940" i="2"/>
  <c r="D9941" i="2" a="1"/>
  <c r="D9941" i="2"/>
  <c r="D9942" i="2" a="1"/>
  <c r="D9942" i="2"/>
  <c r="D9943" i="2" a="1"/>
  <c r="D9943" i="2"/>
  <c r="D9944" i="2" a="1"/>
  <c r="D9944" i="2"/>
  <c r="D9945" i="2" a="1"/>
  <c r="D9945" i="2"/>
  <c r="D9946" i="2" a="1"/>
  <c r="D9946" i="2"/>
  <c r="D9947" i="2" a="1"/>
  <c r="D9947" i="2"/>
  <c r="D9948" i="2" a="1"/>
  <c r="D9948" i="2"/>
  <c r="D9949" i="2" a="1"/>
  <c r="D9949" i="2"/>
  <c r="D9950" i="2" a="1"/>
  <c r="D9950" i="2"/>
  <c r="D9951" i="2" a="1"/>
  <c r="D9951" i="2"/>
  <c r="D9952" i="2" a="1"/>
  <c r="D9952" i="2"/>
  <c r="D9953" i="2" a="1"/>
  <c r="D9953" i="2"/>
  <c r="D9954" i="2" a="1"/>
  <c r="D9954" i="2"/>
  <c r="D9955" i="2" a="1"/>
  <c r="D9955" i="2"/>
  <c r="D9956" i="2" a="1"/>
  <c r="D9956" i="2"/>
  <c r="D9957" i="2" a="1"/>
  <c r="D9957" i="2"/>
  <c r="D9958" i="2" a="1"/>
  <c r="D9958" i="2"/>
  <c r="D9959" i="2" a="1"/>
  <c r="D9959" i="2"/>
  <c r="D9960" i="2" a="1"/>
  <c r="D9960" i="2"/>
  <c r="D9961" i="2" a="1"/>
  <c r="D9961" i="2"/>
  <c r="D9962" i="2" a="1"/>
  <c r="D9962" i="2"/>
  <c r="D9963" i="2" a="1"/>
  <c r="D9963" i="2"/>
  <c r="D9964" i="2" a="1"/>
  <c r="D9964" i="2"/>
  <c r="D9965" i="2" a="1"/>
  <c r="D9965" i="2"/>
  <c r="D9966" i="2" a="1"/>
  <c r="D9966" i="2"/>
  <c r="D9967" i="2" a="1"/>
  <c r="D9967" i="2"/>
  <c r="D9968" i="2" a="1"/>
  <c r="D9968" i="2"/>
  <c r="D9969" i="2" a="1"/>
  <c r="D9969" i="2"/>
  <c r="D9970" i="2" a="1"/>
  <c r="D9970" i="2"/>
  <c r="D9971" i="2" a="1"/>
  <c r="D9971" i="2"/>
  <c r="D9972" i="2" a="1"/>
  <c r="D9972" i="2"/>
  <c r="D9973" i="2" a="1"/>
  <c r="D9973" i="2"/>
  <c r="D9974" i="2" a="1"/>
  <c r="D9974" i="2"/>
  <c r="D9975" i="2" a="1"/>
  <c r="D9975" i="2"/>
  <c r="D9976" i="2" a="1"/>
  <c r="D9976" i="2"/>
  <c r="D9977" i="2" a="1"/>
  <c r="D9977" i="2"/>
  <c r="D9978" i="2" a="1"/>
  <c r="D9978" i="2"/>
  <c r="D9979" i="2" a="1"/>
  <c r="D9979" i="2"/>
  <c r="D9980" i="2" a="1"/>
  <c r="D9980" i="2"/>
  <c r="D9981" i="2" a="1"/>
  <c r="D9981" i="2"/>
  <c r="D9982" i="2" a="1"/>
  <c r="D9982" i="2"/>
  <c r="D9983" i="2" a="1"/>
  <c r="D9983" i="2"/>
  <c r="D9984" i="2" a="1"/>
  <c r="D9984" i="2"/>
  <c r="D9985" i="2" a="1"/>
  <c r="D9985" i="2"/>
  <c r="D9986" i="2" a="1"/>
  <c r="D9986" i="2"/>
  <c r="D9987" i="2" a="1"/>
  <c r="D9987" i="2"/>
  <c r="D9988" i="2" a="1"/>
  <c r="D9988" i="2"/>
  <c r="D9989" i="2" a="1"/>
  <c r="D9989" i="2"/>
  <c r="D9990" i="2" a="1"/>
  <c r="D9990" i="2"/>
  <c r="D9991" i="2" a="1"/>
  <c r="D9991" i="2"/>
  <c r="D9992" i="2" a="1"/>
  <c r="D9992" i="2"/>
  <c r="D9993" i="2" a="1"/>
  <c r="D9993" i="2"/>
  <c r="D9994" i="2" a="1"/>
  <c r="D9994" i="2"/>
  <c r="D9995" i="2" a="1"/>
  <c r="D9995" i="2"/>
  <c r="D9996" i="2" a="1"/>
  <c r="D9996" i="2"/>
  <c r="D9997" i="2" a="1"/>
  <c r="D9997" i="2"/>
  <c r="D9998" i="2" a="1"/>
  <c r="D9998" i="2"/>
  <c r="D9999" i="2" a="1"/>
  <c r="D9999" i="2"/>
  <c r="D10000" i="2" a="1"/>
  <c r="D10000" i="2"/>
  <c r="D10001" i="2" a="1"/>
  <c r="D10001" i="2"/>
  <c r="D10002" i="2" a="1"/>
  <c r="D10002" i="2"/>
  <c r="D10003" i="2" a="1"/>
  <c r="D10003" i="2"/>
  <c r="D10004" i="2" a="1"/>
  <c r="D10004" i="2"/>
  <c r="D10005" i="2" a="1"/>
  <c r="D10005" i="2"/>
  <c r="D10006" i="2" a="1"/>
  <c r="D10006" i="2"/>
  <c r="D10007" i="2" a="1"/>
  <c r="D10007" i="2"/>
  <c r="D10008" i="2" a="1"/>
  <c r="D10008" i="2"/>
  <c r="D10009" i="2" a="1"/>
  <c r="D10009" i="2"/>
  <c r="D10010" i="2" a="1"/>
  <c r="D10010" i="2"/>
  <c r="D10011" i="2" a="1"/>
  <c r="D10011" i="2"/>
  <c r="D10012" i="2" a="1"/>
  <c r="D10012" i="2"/>
  <c r="D10013" i="2" a="1"/>
  <c r="D10013" i="2"/>
  <c r="D10014" i="2" a="1"/>
  <c r="D10014" i="2"/>
  <c r="D10015" i="2" a="1"/>
  <c r="D10015" i="2"/>
  <c r="D10016" i="2" a="1"/>
  <c r="D10016" i="2"/>
  <c r="D10017" i="2" a="1"/>
  <c r="D10017" i="2"/>
  <c r="D10018" i="2" a="1"/>
  <c r="D10018" i="2"/>
  <c r="D10019" i="2" a="1"/>
  <c r="D10019" i="2"/>
  <c r="D10020" i="2" a="1"/>
  <c r="D10020" i="2"/>
  <c r="D10021" i="2" a="1"/>
  <c r="D10021" i="2"/>
  <c r="D10022" i="2" a="1"/>
  <c r="D10022" i="2"/>
  <c r="D10023" i="2" a="1"/>
  <c r="D10023" i="2"/>
  <c r="D10024" i="2" a="1"/>
  <c r="D10024" i="2"/>
  <c r="D10025" i="2" a="1"/>
  <c r="D10025" i="2"/>
  <c r="D10026" i="2" a="1"/>
  <c r="D10026" i="2"/>
  <c r="D10027" i="2" a="1"/>
  <c r="D10027" i="2"/>
  <c r="D10028" i="2" a="1"/>
  <c r="D10028" i="2"/>
  <c r="D10029" i="2" a="1"/>
  <c r="D10029" i="2"/>
  <c r="D10030" i="2" a="1"/>
  <c r="D10030" i="2"/>
  <c r="D10031" i="2" a="1"/>
  <c r="D10031" i="2"/>
  <c r="D10032" i="2" a="1"/>
  <c r="D10032" i="2"/>
  <c r="D10033" i="2" a="1"/>
  <c r="D10033" i="2"/>
  <c r="D10034" i="2" a="1"/>
  <c r="D10034" i="2"/>
  <c r="D10035" i="2" a="1"/>
  <c r="D10035" i="2"/>
  <c r="D10036" i="2" a="1"/>
  <c r="D10036" i="2"/>
  <c r="D10037" i="2" a="1"/>
  <c r="D10037" i="2"/>
  <c r="D10038" i="2" a="1"/>
  <c r="D10038" i="2"/>
  <c r="D10039" i="2" a="1"/>
  <c r="D10039" i="2"/>
  <c r="D10040" i="2" a="1"/>
  <c r="D10040" i="2"/>
  <c r="D10041" i="2" a="1"/>
  <c r="D10041" i="2"/>
  <c r="D10042" i="2" a="1"/>
  <c r="D10042" i="2"/>
  <c r="D10043" i="2" a="1"/>
  <c r="D10043" i="2"/>
  <c r="D10044" i="2" a="1"/>
  <c r="D10044" i="2"/>
  <c r="D10045" i="2" a="1"/>
  <c r="D10045" i="2"/>
  <c r="D10046" i="2" a="1"/>
  <c r="D10046" i="2"/>
  <c r="D10047" i="2" a="1"/>
  <c r="D10047" i="2"/>
  <c r="D10048" i="2" a="1"/>
  <c r="D10048" i="2"/>
  <c r="D10049" i="2" a="1"/>
  <c r="D10049" i="2"/>
  <c r="D10050" i="2" a="1"/>
  <c r="D10050" i="2"/>
  <c r="D10051" i="2" a="1"/>
  <c r="D10051" i="2"/>
  <c r="D10052" i="2" a="1"/>
  <c r="D10052" i="2"/>
  <c r="D10053" i="2" a="1"/>
  <c r="D10053" i="2"/>
  <c r="D10054" i="2" a="1"/>
  <c r="D10054" i="2"/>
  <c r="D10055" i="2" a="1"/>
  <c r="D10055" i="2"/>
  <c r="D10056" i="2" a="1"/>
  <c r="D10056" i="2"/>
  <c r="D10057" i="2" a="1"/>
  <c r="D10057" i="2"/>
  <c r="D10058" i="2" a="1"/>
  <c r="D10058" i="2"/>
  <c r="D10059" i="2" a="1"/>
  <c r="D10059" i="2"/>
  <c r="D10060" i="2" a="1"/>
  <c r="D10060" i="2"/>
  <c r="D10061" i="2" a="1"/>
  <c r="D10061" i="2"/>
  <c r="D10062" i="2" a="1"/>
  <c r="D10062" i="2"/>
  <c r="D10063" i="2" a="1"/>
  <c r="D10063" i="2"/>
  <c r="D10064" i="2" a="1"/>
  <c r="D10064" i="2"/>
  <c r="D10065" i="2" a="1"/>
  <c r="D10065" i="2"/>
  <c r="D10066" i="2" a="1"/>
  <c r="D10066" i="2"/>
  <c r="D10067" i="2" a="1"/>
  <c r="D10067" i="2"/>
  <c r="D10068" i="2" a="1"/>
  <c r="D10068" i="2"/>
  <c r="D10069" i="2" a="1"/>
  <c r="D10069" i="2"/>
  <c r="D10070" i="2" a="1"/>
  <c r="D10070" i="2"/>
  <c r="D10071" i="2" a="1"/>
  <c r="D10071" i="2"/>
  <c r="D10072" i="2" a="1"/>
  <c r="D10072" i="2"/>
  <c r="D10073" i="2" a="1"/>
  <c r="D10073" i="2"/>
  <c r="D10074" i="2" a="1"/>
  <c r="D10074" i="2"/>
  <c r="D10075" i="2" a="1"/>
  <c r="D10075" i="2"/>
  <c r="D10076" i="2" a="1"/>
  <c r="D10076" i="2"/>
  <c r="D10077" i="2" a="1"/>
  <c r="D10077" i="2"/>
  <c r="D10078" i="2" a="1"/>
  <c r="D10078" i="2"/>
  <c r="D10079" i="2" a="1"/>
  <c r="D10079" i="2"/>
  <c r="D10080" i="2" a="1"/>
  <c r="D10080" i="2"/>
  <c r="D10081" i="2" a="1"/>
  <c r="D10081" i="2"/>
  <c r="D10082" i="2" a="1"/>
  <c r="D10082" i="2"/>
  <c r="D10083" i="2" a="1"/>
  <c r="D10083" i="2"/>
  <c r="D10084" i="2" a="1"/>
  <c r="D10084" i="2"/>
  <c r="D10085" i="2" a="1"/>
  <c r="D10085" i="2"/>
  <c r="D10086" i="2" a="1"/>
  <c r="D10086" i="2"/>
  <c r="D10087" i="2" a="1"/>
  <c r="D10087" i="2"/>
  <c r="D10088" i="2" a="1"/>
  <c r="D10088" i="2"/>
  <c r="D10089" i="2" a="1"/>
  <c r="D10089" i="2"/>
  <c r="D10090" i="2" a="1"/>
  <c r="D10090" i="2"/>
  <c r="D10091" i="2" a="1"/>
  <c r="D10091" i="2"/>
  <c r="D10092" i="2" a="1"/>
  <c r="D10092" i="2"/>
  <c r="D10093" i="2" a="1"/>
  <c r="D10093" i="2"/>
  <c r="D10094" i="2" a="1"/>
  <c r="D10094" i="2"/>
  <c r="D10095" i="2" a="1"/>
  <c r="D10095" i="2"/>
  <c r="D10096" i="2" a="1"/>
  <c r="D10096" i="2"/>
  <c r="D10097" i="2" a="1"/>
  <c r="D10097" i="2"/>
  <c r="D10098" i="2" a="1"/>
  <c r="D10098" i="2"/>
  <c r="D10099" i="2" a="1"/>
  <c r="D10099" i="2"/>
  <c r="D10100" i="2" a="1"/>
  <c r="D10100" i="2"/>
  <c r="D10101" i="2" a="1"/>
  <c r="D10101" i="2"/>
  <c r="D10102" i="2" a="1"/>
  <c r="D10102" i="2"/>
  <c r="D10103" i="2" a="1"/>
  <c r="D10103" i="2"/>
  <c r="D10104" i="2" a="1"/>
  <c r="D10104" i="2"/>
  <c r="D10105" i="2" a="1"/>
  <c r="D10105" i="2"/>
  <c r="D10106" i="2" a="1"/>
  <c r="D10106" i="2"/>
  <c r="D10107" i="2" a="1"/>
  <c r="D10107" i="2"/>
  <c r="D10108" i="2" a="1"/>
  <c r="D10108" i="2"/>
  <c r="D10109" i="2" a="1"/>
  <c r="D10109" i="2"/>
  <c r="D10110" i="2" a="1"/>
  <c r="D10110" i="2"/>
  <c r="D10111" i="2" a="1"/>
  <c r="D10111" i="2"/>
  <c r="D10112" i="2" a="1"/>
  <c r="D10112" i="2"/>
  <c r="D10113" i="2" a="1"/>
  <c r="D10113" i="2"/>
  <c r="D10114" i="2" a="1"/>
  <c r="D10114" i="2"/>
  <c r="D10115" i="2" a="1"/>
  <c r="D10115" i="2"/>
  <c r="D10116" i="2" a="1"/>
  <c r="D10116" i="2"/>
  <c r="D10117" i="2" a="1"/>
  <c r="D10117" i="2"/>
  <c r="D10118" i="2" a="1"/>
  <c r="D10118" i="2"/>
  <c r="D10119" i="2" a="1"/>
  <c r="D10119" i="2"/>
  <c r="D10120" i="2" a="1"/>
  <c r="D10120" i="2"/>
  <c r="D10121" i="2" a="1"/>
  <c r="D10121" i="2"/>
  <c r="D10122" i="2" a="1"/>
  <c r="D10122" i="2"/>
  <c r="D10123" i="2" a="1"/>
  <c r="D10123" i="2"/>
  <c r="D10124" i="2" a="1"/>
  <c r="D10124" i="2"/>
  <c r="D10125" i="2" a="1"/>
  <c r="D10125" i="2"/>
  <c r="D10126" i="2" a="1"/>
  <c r="D10126" i="2"/>
  <c r="D10127" i="2" a="1"/>
  <c r="D10127" i="2"/>
  <c r="D10128" i="2" a="1"/>
  <c r="D10128" i="2"/>
  <c r="D10129" i="2" a="1"/>
  <c r="D10129" i="2"/>
  <c r="D10130" i="2" a="1"/>
  <c r="D10130" i="2"/>
  <c r="D10131" i="2" a="1"/>
  <c r="D10131" i="2"/>
  <c r="D10132" i="2" a="1"/>
  <c r="D10132" i="2"/>
  <c r="D10133" i="2" a="1"/>
  <c r="D10133" i="2"/>
  <c r="D10134" i="2" a="1"/>
  <c r="D10134" i="2"/>
  <c r="D10135" i="2" a="1"/>
  <c r="D10135" i="2"/>
  <c r="D10136" i="2" a="1"/>
  <c r="D10136" i="2"/>
  <c r="D10137" i="2" a="1"/>
  <c r="D10137" i="2"/>
  <c r="D10138" i="2" a="1"/>
  <c r="D10138" i="2"/>
  <c r="D10139" i="2" a="1"/>
  <c r="D10139" i="2"/>
  <c r="D10140" i="2" a="1"/>
  <c r="D10140" i="2"/>
  <c r="D10141" i="2" a="1"/>
  <c r="D10141" i="2"/>
  <c r="D10142" i="2" a="1"/>
  <c r="D10142" i="2"/>
  <c r="D10143" i="2" a="1"/>
  <c r="D10143" i="2"/>
  <c r="D10144" i="2" a="1"/>
  <c r="D10144" i="2"/>
  <c r="D10145" i="2" a="1"/>
  <c r="D10145" i="2"/>
  <c r="D10146" i="2" a="1"/>
  <c r="D10146" i="2"/>
  <c r="D10147" i="2" a="1"/>
  <c r="D10147" i="2"/>
  <c r="D10148" i="2" a="1"/>
  <c r="D10148" i="2"/>
  <c r="D10149" i="2" a="1"/>
  <c r="D10149" i="2"/>
  <c r="D10150" i="2" a="1"/>
  <c r="D10150" i="2"/>
  <c r="D10151" i="2" a="1"/>
  <c r="D10151" i="2"/>
  <c r="D10152" i="2" a="1"/>
  <c r="D10152" i="2"/>
  <c r="D10153" i="2" a="1"/>
  <c r="D10153" i="2"/>
  <c r="D10154" i="2" a="1"/>
  <c r="D10154" i="2"/>
  <c r="D10155" i="2" a="1"/>
  <c r="D10155" i="2"/>
  <c r="D10156" i="2" a="1"/>
  <c r="D10156" i="2"/>
  <c r="D10157" i="2" a="1"/>
  <c r="D10157" i="2"/>
  <c r="D10158" i="2" a="1"/>
  <c r="D10158" i="2"/>
  <c r="D10159" i="2" a="1"/>
  <c r="D10159" i="2"/>
  <c r="D10160" i="2" a="1"/>
  <c r="D10160" i="2"/>
  <c r="D10161" i="2" a="1"/>
  <c r="D10161" i="2"/>
  <c r="D10162" i="2" a="1"/>
  <c r="D10162" i="2"/>
  <c r="D10163" i="2" a="1"/>
  <c r="D10163" i="2"/>
  <c r="D10164" i="2" a="1"/>
  <c r="D10164" i="2"/>
  <c r="D10165" i="2" a="1"/>
  <c r="D10165" i="2"/>
  <c r="D10166" i="2" a="1"/>
  <c r="D10166" i="2"/>
  <c r="D10167" i="2" a="1"/>
  <c r="D10167" i="2"/>
  <c r="D10168" i="2" a="1"/>
  <c r="D10168" i="2"/>
  <c r="D10169" i="2" a="1"/>
  <c r="D10169" i="2"/>
  <c r="D10170" i="2" a="1"/>
  <c r="D10170" i="2"/>
  <c r="D10171" i="2" a="1"/>
  <c r="D10171" i="2"/>
  <c r="D10172" i="2" a="1"/>
  <c r="D10172" i="2"/>
  <c r="D10173" i="2" a="1"/>
  <c r="D10173" i="2"/>
  <c r="D10174" i="2" a="1"/>
  <c r="D10174" i="2"/>
  <c r="D10175" i="2" a="1"/>
  <c r="D10175" i="2"/>
  <c r="D10176" i="2" a="1"/>
  <c r="D10176" i="2"/>
  <c r="D10177" i="2" a="1"/>
  <c r="D10177" i="2"/>
  <c r="D10178" i="2" a="1"/>
  <c r="D10178" i="2"/>
  <c r="D10179" i="2" a="1"/>
  <c r="D10179" i="2"/>
  <c r="D10180" i="2" a="1"/>
  <c r="D10180" i="2"/>
  <c r="D10181" i="2" a="1"/>
  <c r="D10181" i="2"/>
  <c r="D10182" i="2" a="1"/>
  <c r="D10182" i="2"/>
  <c r="D10183" i="2" a="1"/>
  <c r="D10183" i="2"/>
  <c r="D10184" i="2" a="1"/>
  <c r="D10184" i="2"/>
  <c r="D10185" i="2" a="1"/>
  <c r="D10185" i="2"/>
  <c r="D10186" i="2" a="1"/>
  <c r="D10186" i="2"/>
  <c r="D10187" i="2" a="1"/>
  <c r="D10187" i="2"/>
  <c r="D10188" i="2" a="1"/>
  <c r="D10188" i="2"/>
  <c r="D10189" i="2" a="1"/>
  <c r="D10189" i="2"/>
  <c r="D10190" i="2" a="1"/>
  <c r="D10190" i="2"/>
  <c r="D10191" i="2" a="1"/>
  <c r="D10191" i="2"/>
  <c r="D10192" i="2" a="1"/>
  <c r="D10192" i="2"/>
  <c r="D10193" i="2" a="1"/>
  <c r="D10193" i="2"/>
  <c r="D10194" i="2" a="1"/>
  <c r="D10194" i="2"/>
  <c r="D10195" i="2" a="1"/>
  <c r="D10195" i="2"/>
  <c r="D10196" i="2" a="1"/>
  <c r="D10196" i="2"/>
  <c r="D10197" i="2" a="1"/>
  <c r="D10197" i="2"/>
  <c r="D10198" i="2" a="1"/>
  <c r="D10198" i="2"/>
  <c r="D10199" i="2" a="1"/>
  <c r="D10199" i="2"/>
  <c r="D10200" i="2" a="1"/>
  <c r="D10200" i="2"/>
  <c r="D10201" i="2" a="1"/>
  <c r="D10201" i="2"/>
  <c r="D10202" i="2" a="1"/>
  <c r="D10202" i="2"/>
  <c r="D10203" i="2" a="1"/>
  <c r="D10203" i="2"/>
  <c r="D10204" i="2" a="1"/>
  <c r="D10204" i="2"/>
  <c r="D10205" i="2" a="1"/>
  <c r="D10205" i="2"/>
  <c r="D10206" i="2" a="1"/>
  <c r="D10206" i="2"/>
  <c r="D10207" i="2" a="1"/>
  <c r="D10207" i="2"/>
  <c r="D10208" i="2" a="1"/>
  <c r="D10208" i="2"/>
  <c r="D10209" i="2" a="1"/>
  <c r="D10209" i="2"/>
  <c r="D10210" i="2" a="1"/>
  <c r="D10210" i="2"/>
  <c r="D10211" i="2" a="1"/>
  <c r="D10211" i="2"/>
  <c r="D10212" i="2" a="1"/>
  <c r="D10212" i="2"/>
  <c r="D10213" i="2" a="1"/>
  <c r="D10213" i="2"/>
  <c r="D10214" i="2" a="1"/>
  <c r="D10214" i="2"/>
  <c r="D10215" i="2" a="1"/>
  <c r="D10215" i="2"/>
  <c r="D10216" i="2" a="1"/>
  <c r="D10216" i="2"/>
  <c r="D10217" i="2" a="1"/>
  <c r="D10217" i="2"/>
  <c r="D10218" i="2" a="1"/>
  <c r="D10218" i="2"/>
  <c r="D10219" i="2" a="1"/>
  <c r="D10219" i="2"/>
  <c r="D10220" i="2" a="1"/>
  <c r="D10220" i="2"/>
  <c r="D10221" i="2" a="1"/>
  <c r="D10221" i="2"/>
  <c r="D10222" i="2" a="1"/>
  <c r="D10222" i="2"/>
  <c r="D10223" i="2" a="1"/>
  <c r="D10223" i="2"/>
  <c r="D10224" i="2" a="1"/>
  <c r="D10224" i="2"/>
  <c r="D10225" i="2" a="1"/>
  <c r="D10225" i="2"/>
  <c r="D10226" i="2" a="1"/>
  <c r="D10226" i="2"/>
  <c r="D10227" i="2" a="1"/>
  <c r="D10227" i="2"/>
  <c r="D10228" i="2" a="1"/>
  <c r="D10228" i="2"/>
  <c r="D10229" i="2" a="1"/>
  <c r="D10229" i="2"/>
  <c r="D10230" i="2" a="1"/>
  <c r="D10230" i="2"/>
  <c r="D10231" i="2" a="1"/>
  <c r="D10231" i="2"/>
  <c r="D10232" i="2" a="1"/>
  <c r="D10232" i="2"/>
  <c r="D10233" i="2" a="1"/>
  <c r="D10233" i="2"/>
  <c r="D10234" i="2" a="1"/>
  <c r="D10234" i="2"/>
  <c r="D10235" i="2" a="1"/>
  <c r="D10235" i="2"/>
  <c r="D10236" i="2" a="1"/>
  <c r="D10236" i="2"/>
  <c r="D10237" i="2" a="1"/>
  <c r="D10237" i="2"/>
  <c r="D10238" i="2" a="1"/>
  <c r="D10238" i="2"/>
  <c r="D10239" i="2" a="1"/>
  <c r="D10239" i="2"/>
  <c r="D10240" i="2" a="1"/>
  <c r="D10240" i="2"/>
  <c r="D10241" i="2" a="1"/>
  <c r="D10241" i="2"/>
  <c r="D10242" i="2" a="1"/>
  <c r="D10242" i="2"/>
  <c r="D10243" i="2" a="1"/>
  <c r="D10243" i="2"/>
  <c r="D10244" i="2" a="1"/>
  <c r="D10244" i="2"/>
  <c r="D10245" i="2" a="1"/>
  <c r="D10245" i="2"/>
  <c r="D10246" i="2" a="1"/>
  <c r="D10246" i="2"/>
  <c r="D10247" i="2" a="1"/>
  <c r="D10247" i="2"/>
  <c r="D10248" i="2" a="1"/>
  <c r="D10248" i="2"/>
  <c r="D10249" i="2" a="1"/>
  <c r="D10249" i="2"/>
  <c r="D10250" i="2" a="1"/>
  <c r="D10250" i="2"/>
  <c r="D10251" i="2" a="1"/>
  <c r="D10251" i="2"/>
  <c r="D10252" i="2" a="1"/>
  <c r="D10252" i="2"/>
  <c r="D10253" i="2" a="1"/>
  <c r="D10253" i="2"/>
  <c r="D10254" i="2" a="1"/>
  <c r="D10254" i="2"/>
  <c r="D10255" i="2" a="1"/>
  <c r="D10255" i="2"/>
  <c r="D10256" i="2" a="1"/>
  <c r="D10256" i="2"/>
  <c r="D10257" i="2" a="1"/>
  <c r="D10257" i="2"/>
  <c r="D10258" i="2" a="1"/>
  <c r="D10258" i="2"/>
  <c r="D10259" i="2" a="1"/>
  <c r="D10259" i="2"/>
  <c r="D10260" i="2" a="1"/>
  <c r="D10260" i="2"/>
  <c r="D10261" i="2" a="1"/>
  <c r="D10261" i="2"/>
  <c r="D10262" i="2" a="1"/>
  <c r="D10262" i="2"/>
  <c r="D10263" i="2" a="1"/>
  <c r="D10263" i="2"/>
  <c r="D10264" i="2" a="1"/>
  <c r="D10264" i="2"/>
  <c r="D10265" i="2" a="1"/>
  <c r="D10265" i="2"/>
  <c r="D10266" i="2" a="1"/>
  <c r="D10266" i="2"/>
  <c r="D10267" i="2" a="1"/>
  <c r="D10267" i="2"/>
  <c r="D10268" i="2" a="1"/>
  <c r="D10268" i="2"/>
  <c r="D10269" i="2" a="1"/>
  <c r="D10269" i="2"/>
  <c r="D10270" i="2" a="1"/>
  <c r="D10270" i="2"/>
  <c r="D10271" i="2" a="1"/>
  <c r="D10271" i="2"/>
  <c r="D10272" i="2" a="1"/>
  <c r="D10272" i="2"/>
  <c r="D10273" i="2" a="1"/>
  <c r="D10273" i="2"/>
  <c r="D10274" i="2" a="1"/>
  <c r="D10274" i="2"/>
  <c r="D10275" i="2" a="1"/>
  <c r="D10275" i="2"/>
  <c r="D10276" i="2" a="1"/>
  <c r="D10276" i="2"/>
  <c r="D10277" i="2" a="1"/>
  <c r="D10277" i="2"/>
  <c r="D10278" i="2" a="1"/>
  <c r="D10278" i="2"/>
  <c r="D10279" i="2" a="1"/>
  <c r="D10279" i="2"/>
  <c r="D10280" i="2" a="1"/>
  <c r="D10280" i="2"/>
  <c r="D10281" i="2" a="1"/>
  <c r="D10281" i="2"/>
  <c r="D10282" i="2" a="1"/>
  <c r="D10282" i="2"/>
  <c r="D10283" i="2" a="1"/>
  <c r="D10283" i="2"/>
  <c r="D10284" i="2" a="1"/>
  <c r="D10284" i="2"/>
  <c r="D10285" i="2" a="1"/>
  <c r="D10285" i="2"/>
  <c r="D10286" i="2" a="1"/>
  <c r="D10286" i="2"/>
  <c r="D10287" i="2" a="1"/>
  <c r="D10287" i="2"/>
  <c r="D10288" i="2" a="1"/>
  <c r="D10288" i="2"/>
  <c r="D10289" i="2" a="1"/>
  <c r="D10289" i="2"/>
  <c r="D10290" i="2" a="1"/>
  <c r="D10290" i="2"/>
  <c r="D10291" i="2" a="1"/>
  <c r="D10291" i="2"/>
  <c r="D10292" i="2" a="1"/>
  <c r="D10292" i="2"/>
  <c r="D10293" i="2" a="1"/>
  <c r="D10293" i="2"/>
  <c r="D10294" i="2" a="1"/>
  <c r="D10294" i="2"/>
  <c r="D10295" i="2" a="1"/>
  <c r="D10295" i="2"/>
  <c r="D10296" i="2" a="1"/>
  <c r="D10296" i="2"/>
  <c r="D10297" i="2" a="1"/>
  <c r="D10297" i="2"/>
  <c r="D10298" i="2" a="1"/>
  <c r="D10298" i="2"/>
  <c r="D10299" i="2" a="1"/>
  <c r="D10299" i="2"/>
  <c r="D10300" i="2" a="1"/>
  <c r="D10300" i="2"/>
  <c r="D10301" i="2" a="1"/>
  <c r="D10301" i="2"/>
  <c r="D10302" i="2" a="1"/>
  <c r="D10302" i="2"/>
  <c r="D10303" i="2" a="1"/>
  <c r="D10303" i="2"/>
  <c r="D10304" i="2" a="1"/>
  <c r="D10304" i="2"/>
  <c r="D10305" i="2" a="1"/>
  <c r="D10305" i="2"/>
  <c r="D10306" i="2" a="1"/>
  <c r="D10306" i="2"/>
  <c r="D10307" i="2" a="1"/>
  <c r="D10307" i="2"/>
  <c r="D10308" i="2" a="1"/>
  <c r="D10308" i="2"/>
  <c r="D10309" i="2" a="1"/>
  <c r="D10309" i="2"/>
  <c r="D10310" i="2" a="1"/>
  <c r="D10310" i="2"/>
  <c r="D10311" i="2" a="1"/>
  <c r="D10311" i="2"/>
  <c r="D10312" i="2" a="1"/>
  <c r="D10312" i="2"/>
  <c r="D10313" i="2" a="1"/>
  <c r="D10313" i="2"/>
  <c r="D10314" i="2" a="1"/>
  <c r="D10314" i="2"/>
  <c r="D10315" i="2" a="1"/>
  <c r="D10315" i="2"/>
  <c r="D10316" i="2" a="1"/>
  <c r="D10316" i="2"/>
  <c r="D10317" i="2" a="1"/>
  <c r="D10317" i="2"/>
  <c r="D10318" i="2" a="1"/>
  <c r="D10318" i="2"/>
  <c r="D10319" i="2" a="1"/>
  <c r="D10319" i="2"/>
  <c r="D10320" i="2" a="1"/>
  <c r="D10320" i="2"/>
  <c r="D10321" i="2" a="1"/>
  <c r="D10321" i="2"/>
  <c r="D10322" i="2" a="1"/>
  <c r="D10322" i="2"/>
  <c r="D10323" i="2" a="1"/>
  <c r="D10323" i="2"/>
  <c r="D10324" i="2" a="1"/>
  <c r="D10324" i="2"/>
  <c r="D10325" i="2" a="1"/>
  <c r="D10325" i="2"/>
  <c r="D10326" i="2" a="1"/>
  <c r="D10326" i="2"/>
  <c r="D10327" i="2" a="1"/>
  <c r="D10327" i="2"/>
  <c r="D10328" i="2" a="1"/>
  <c r="D10328" i="2"/>
  <c r="D10329" i="2" a="1"/>
  <c r="D10329" i="2"/>
  <c r="D10330" i="2" a="1"/>
  <c r="D10330" i="2"/>
  <c r="D10331" i="2" a="1"/>
  <c r="D10331" i="2"/>
  <c r="D10332" i="2" a="1"/>
  <c r="D10332" i="2"/>
  <c r="D10333" i="2" a="1"/>
  <c r="D10333" i="2"/>
  <c r="D10334" i="2" a="1"/>
  <c r="D10334" i="2"/>
  <c r="D10335" i="2" a="1"/>
  <c r="D10335" i="2"/>
  <c r="D10336" i="2" a="1"/>
  <c r="D10336" i="2"/>
  <c r="D10337" i="2" a="1"/>
  <c r="D10337" i="2"/>
  <c r="D10338" i="2" a="1"/>
  <c r="D10338" i="2"/>
  <c r="D10339" i="2" a="1"/>
  <c r="D10339" i="2"/>
  <c r="D10340" i="2" a="1"/>
  <c r="D10340" i="2"/>
  <c r="D10341" i="2" a="1"/>
  <c r="D10341" i="2"/>
  <c r="D10342" i="2" a="1"/>
  <c r="D10342" i="2"/>
  <c r="D10343" i="2" a="1"/>
  <c r="D10343" i="2"/>
  <c r="D10344" i="2" a="1"/>
  <c r="D10344" i="2"/>
  <c r="D10345" i="2" a="1"/>
  <c r="D10345" i="2"/>
  <c r="D10346" i="2" a="1"/>
  <c r="D10346" i="2"/>
  <c r="D10347" i="2" a="1"/>
  <c r="D10347" i="2"/>
  <c r="D10348" i="2" a="1"/>
  <c r="D10348" i="2"/>
  <c r="D10349" i="2" a="1"/>
  <c r="D10349" i="2"/>
  <c r="D10350" i="2" a="1"/>
  <c r="D10350" i="2"/>
  <c r="D10351" i="2" a="1"/>
  <c r="D10351" i="2"/>
  <c r="D10352" i="2" a="1"/>
  <c r="D10352" i="2"/>
  <c r="D10353" i="2" a="1"/>
  <c r="D10353" i="2"/>
  <c r="D10354" i="2" a="1"/>
  <c r="D10354" i="2"/>
  <c r="D10355" i="2" a="1"/>
  <c r="D10355" i="2"/>
  <c r="D10356" i="2" a="1"/>
  <c r="D10356" i="2"/>
  <c r="D10357" i="2" a="1"/>
  <c r="D10357" i="2"/>
  <c r="D10358" i="2" a="1"/>
  <c r="D10358" i="2"/>
  <c r="D10359" i="2" a="1"/>
  <c r="D10359" i="2"/>
  <c r="D10360" i="2" a="1"/>
  <c r="D10360" i="2"/>
  <c r="D10361" i="2" a="1"/>
  <c r="D10361" i="2"/>
  <c r="D10362" i="2" a="1"/>
  <c r="D10362" i="2"/>
  <c r="D10363" i="2" a="1"/>
  <c r="D10363" i="2"/>
  <c r="D10364" i="2" a="1"/>
  <c r="D10364" i="2"/>
  <c r="D10365" i="2" a="1"/>
  <c r="D10365" i="2"/>
  <c r="D10366" i="2" a="1"/>
  <c r="D10366" i="2"/>
  <c r="D10367" i="2" a="1"/>
  <c r="D10367" i="2"/>
  <c r="D10368" i="2" a="1"/>
  <c r="D10368" i="2"/>
  <c r="D10369" i="2" a="1"/>
  <c r="D10369" i="2"/>
  <c r="D10370" i="2" a="1"/>
  <c r="D10370" i="2"/>
  <c r="D10371" i="2" a="1"/>
  <c r="D10371" i="2"/>
  <c r="D10372" i="2" a="1"/>
  <c r="D10372" i="2"/>
  <c r="D10373" i="2" a="1"/>
  <c r="D10373" i="2"/>
  <c r="D10374" i="2" a="1"/>
  <c r="D10374" i="2"/>
  <c r="D10375" i="2" a="1"/>
  <c r="D10375" i="2"/>
  <c r="D10376" i="2" a="1"/>
  <c r="D10376" i="2"/>
  <c r="D10377" i="2" a="1"/>
  <c r="D10377" i="2"/>
  <c r="D10378" i="2" a="1"/>
  <c r="D10378" i="2"/>
  <c r="D10379" i="2" a="1"/>
  <c r="D10379" i="2"/>
  <c r="D10380" i="2" a="1"/>
  <c r="D10380" i="2"/>
  <c r="D10381" i="2" a="1"/>
  <c r="D10381" i="2"/>
  <c r="D10382" i="2" a="1"/>
  <c r="D10382" i="2"/>
  <c r="D10383" i="2" a="1"/>
  <c r="D10383" i="2"/>
  <c r="D10384" i="2" a="1"/>
  <c r="D10384" i="2"/>
  <c r="D10385" i="2" a="1"/>
  <c r="D10385" i="2"/>
  <c r="D10386" i="2" a="1"/>
  <c r="D10386" i="2"/>
  <c r="D10387" i="2" a="1"/>
  <c r="D10387" i="2"/>
  <c r="D10388" i="2" a="1"/>
  <c r="D10388" i="2"/>
  <c r="D10389" i="2" a="1"/>
  <c r="D10389" i="2"/>
  <c r="D10390" i="2" a="1"/>
  <c r="D10390" i="2"/>
  <c r="D10391" i="2" a="1"/>
  <c r="D10391" i="2"/>
  <c r="D10392" i="2" a="1"/>
  <c r="D10392" i="2"/>
  <c r="D10393" i="2" a="1"/>
  <c r="D10393" i="2"/>
  <c r="D10394" i="2" a="1"/>
  <c r="D10394" i="2"/>
  <c r="D10395" i="2" a="1"/>
  <c r="D10395" i="2"/>
  <c r="D10396" i="2" a="1"/>
  <c r="D10396" i="2"/>
  <c r="D10397" i="2" a="1"/>
  <c r="D10397" i="2"/>
  <c r="D10398" i="2" a="1"/>
  <c r="D10398" i="2"/>
  <c r="D10399" i="2" a="1"/>
  <c r="D10399" i="2"/>
  <c r="D10400" i="2" a="1"/>
  <c r="D10400" i="2"/>
  <c r="D10401" i="2" a="1"/>
  <c r="D10401" i="2"/>
  <c r="D10402" i="2" a="1"/>
  <c r="D10402" i="2"/>
  <c r="D10403" i="2" a="1"/>
  <c r="D10403" i="2"/>
  <c r="D10404" i="2" a="1"/>
  <c r="D10404" i="2"/>
  <c r="D10405" i="2" a="1"/>
  <c r="D10405" i="2"/>
  <c r="D10406" i="2" a="1"/>
  <c r="D10406" i="2"/>
  <c r="D10407" i="2" a="1"/>
  <c r="D10407" i="2"/>
  <c r="D10408" i="2" a="1"/>
  <c r="D10408" i="2"/>
  <c r="D10409" i="2" a="1"/>
  <c r="D10409" i="2"/>
  <c r="D10410" i="2" a="1"/>
  <c r="D10410" i="2"/>
  <c r="D10411" i="2" a="1"/>
  <c r="D10411" i="2"/>
  <c r="D10412" i="2" a="1"/>
  <c r="D10412" i="2"/>
  <c r="D10413" i="2" a="1"/>
  <c r="D10413" i="2"/>
  <c r="D10414" i="2" a="1"/>
  <c r="D10414" i="2"/>
  <c r="D10415" i="2" a="1"/>
  <c r="D10415" i="2"/>
  <c r="D10416" i="2" a="1"/>
  <c r="D10416" i="2"/>
  <c r="D10417" i="2" a="1"/>
  <c r="D10417" i="2"/>
  <c r="D10418" i="2" a="1"/>
  <c r="D10418" i="2"/>
  <c r="D10419" i="2" a="1"/>
  <c r="D10419" i="2"/>
  <c r="D10420" i="2" a="1"/>
  <c r="D10420" i="2"/>
  <c r="D10421" i="2" a="1"/>
  <c r="D10421" i="2"/>
  <c r="D10422" i="2" a="1"/>
  <c r="D10422" i="2"/>
  <c r="D10423" i="2" a="1"/>
  <c r="D10423" i="2"/>
  <c r="D10424" i="2" a="1"/>
  <c r="D10424" i="2"/>
  <c r="D10425" i="2" a="1"/>
  <c r="D10425" i="2"/>
  <c r="D10426" i="2" a="1"/>
  <c r="D10426" i="2"/>
  <c r="D10427" i="2" a="1"/>
  <c r="D10427" i="2"/>
  <c r="D10428" i="2" a="1"/>
  <c r="D10428" i="2"/>
  <c r="D10429" i="2" a="1"/>
  <c r="D10429" i="2"/>
  <c r="D10430" i="2" a="1"/>
  <c r="D10430" i="2"/>
  <c r="D10431" i="2" a="1"/>
  <c r="D10431" i="2"/>
  <c r="D10432" i="2" a="1"/>
  <c r="D10432" i="2"/>
  <c r="D10433" i="2" a="1"/>
  <c r="D10433" i="2"/>
  <c r="D10434" i="2" a="1"/>
  <c r="D10434" i="2"/>
  <c r="D10435" i="2" a="1"/>
  <c r="D10435" i="2"/>
  <c r="D10436" i="2" a="1"/>
  <c r="D10436" i="2"/>
  <c r="D10437" i="2" a="1"/>
  <c r="D10437" i="2"/>
  <c r="D10438" i="2" a="1"/>
  <c r="D10438" i="2"/>
  <c r="D10439" i="2" a="1"/>
  <c r="D10439" i="2"/>
  <c r="D10440" i="2" a="1"/>
  <c r="D10440" i="2"/>
  <c r="D10441" i="2" a="1"/>
  <c r="D10441" i="2"/>
  <c r="D10442" i="2" a="1"/>
  <c r="D10442" i="2"/>
  <c r="D10443" i="2" a="1"/>
  <c r="D10443" i="2"/>
  <c r="D10444" i="2" a="1"/>
  <c r="D10444" i="2"/>
  <c r="D10445" i="2" a="1"/>
  <c r="D10445" i="2"/>
  <c r="D10446" i="2" a="1"/>
  <c r="D10446" i="2"/>
  <c r="D10447" i="2" a="1"/>
  <c r="D10447" i="2"/>
  <c r="D10448" i="2" a="1"/>
  <c r="D10448" i="2"/>
  <c r="D10449" i="2" a="1"/>
  <c r="D10449" i="2"/>
  <c r="D10450" i="2" a="1"/>
  <c r="D10450" i="2"/>
  <c r="D10451" i="2" a="1"/>
  <c r="D10451" i="2"/>
  <c r="D10452" i="2" a="1"/>
  <c r="D10452" i="2"/>
  <c r="D10453" i="2" a="1"/>
  <c r="D10453" i="2"/>
  <c r="D10454" i="2" a="1"/>
  <c r="D10454" i="2"/>
  <c r="D10455" i="2" a="1"/>
  <c r="D10455" i="2"/>
  <c r="D10456" i="2" a="1"/>
  <c r="D10456" i="2"/>
  <c r="D10457" i="2" a="1"/>
  <c r="D10457" i="2"/>
  <c r="D10458" i="2" a="1"/>
  <c r="D10458" i="2"/>
  <c r="D10459" i="2" a="1"/>
  <c r="D10459" i="2"/>
  <c r="D10460" i="2" a="1"/>
  <c r="D10460" i="2"/>
  <c r="D10461" i="2" a="1"/>
  <c r="D10461" i="2"/>
  <c r="D10462" i="2" a="1"/>
  <c r="D10462" i="2"/>
  <c r="D10463" i="2" a="1"/>
  <c r="D10463" i="2"/>
  <c r="D10464" i="2" a="1"/>
  <c r="D10464" i="2"/>
  <c r="D10465" i="2" a="1"/>
  <c r="D10465" i="2"/>
  <c r="D10466" i="2" a="1"/>
  <c r="D10466" i="2"/>
  <c r="D10467" i="2" a="1"/>
  <c r="D10467" i="2"/>
  <c r="D10468" i="2" a="1"/>
  <c r="D10468" i="2"/>
  <c r="D10469" i="2" a="1"/>
  <c r="D10469" i="2"/>
  <c r="D10470" i="2" a="1"/>
  <c r="D10470" i="2"/>
  <c r="D10471" i="2" a="1"/>
  <c r="D10471" i="2"/>
  <c r="D10472" i="2" a="1"/>
  <c r="D10472" i="2"/>
  <c r="D10473" i="2" a="1"/>
  <c r="D10473" i="2"/>
  <c r="D10474" i="2" a="1"/>
  <c r="D10474" i="2"/>
  <c r="D10475" i="2" a="1"/>
  <c r="D10475" i="2"/>
  <c r="D10476" i="2" a="1"/>
  <c r="D10476" i="2"/>
  <c r="D10477" i="2" a="1"/>
  <c r="D10477" i="2"/>
  <c r="D10478" i="2" a="1"/>
  <c r="D10478" i="2"/>
  <c r="D10479" i="2" a="1"/>
  <c r="D10479" i="2"/>
  <c r="D10480" i="2" a="1"/>
  <c r="D10480" i="2"/>
  <c r="D10481" i="2" a="1"/>
  <c r="D10481" i="2"/>
  <c r="D10482" i="2" a="1"/>
  <c r="D10482" i="2"/>
  <c r="D10483" i="2" a="1"/>
  <c r="D10483" i="2"/>
  <c r="D10484" i="2" a="1"/>
  <c r="D10484" i="2"/>
  <c r="D10485" i="2" a="1"/>
  <c r="D10485" i="2"/>
  <c r="D10486" i="2" a="1"/>
  <c r="D10486" i="2"/>
  <c r="D10487" i="2" a="1"/>
  <c r="D10487" i="2"/>
  <c r="D10488" i="2" a="1"/>
  <c r="D10488" i="2"/>
  <c r="D10489" i="2" a="1"/>
  <c r="D10489" i="2"/>
  <c r="D10490" i="2" a="1"/>
  <c r="D10490" i="2"/>
  <c r="D10491" i="2" a="1"/>
  <c r="D10491" i="2"/>
  <c r="D10492" i="2" a="1"/>
  <c r="D10492" i="2"/>
  <c r="D10493" i="2" a="1"/>
  <c r="D10493" i="2"/>
  <c r="D10494" i="2" a="1"/>
  <c r="D10494" i="2"/>
  <c r="D10495" i="2" a="1"/>
  <c r="D10495" i="2"/>
  <c r="D10496" i="2" a="1"/>
  <c r="D10496" i="2"/>
  <c r="D10497" i="2" a="1"/>
  <c r="D10497" i="2"/>
  <c r="D10498" i="2" a="1"/>
  <c r="D10498" i="2"/>
  <c r="D10499" i="2" a="1"/>
  <c r="D10499" i="2"/>
  <c r="D10500" i="2" a="1"/>
  <c r="D10500" i="2"/>
  <c r="D10501" i="2" a="1"/>
  <c r="D10501" i="2"/>
  <c r="D10502" i="2" a="1"/>
  <c r="D10502" i="2"/>
  <c r="D10503" i="2" a="1"/>
  <c r="D10503" i="2"/>
  <c r="D10504" i="2" a="1"/>
  <c r="D10504" i="2"/>
  <c r="D10505" i="2" a="1"/>
  <c r="D10505" i="2"/>
  <c r="D10506" i="2" a="1"/>
  <c r="D10506" i="2"/>
  <c r="D10507" i="2" a="1"/>
  <c r="D10507" i="2"/>
  <c r="D10508" i="2" a="1"/>
  <c r="D10508" i="2"/>
  <c r="D10509" i="2" a="1"/>
  <c r="D10509" i="2"/>
  <c r="D10510" i="2" a="1"/>
  <c r="D10510" i="2"/>
  <c r="D10511" i="2" a="1"/>
  <c r="D10511" i="2"/>
  <c r="D10512" i="2" a="1"/>
  <c r="D10512" i="2"/>
  <c r="D10513" i="2" a="1"/>
  <c r="D10513" i="2"/>
  <c r="D10514" i="2" a="1"/>
  <c r="D10514" i="2"/>
  <c r="D10515" i="2" a="1"/>
  <c r="D10515" i="2"/>
  <c r="D10516" i="2" a="1"/>
  <c r="D10516" i="2"/>
  <c r="D10517" i="2" a="1"/>
  <c r="D10517" i="2"/>
  <c r="D10518" i="2" a="1"/>
  <c r="D10518" i="2"/>
  <c r="D10519" i="2" a="1"/>
  <c r="D10519" i="2"/>
  <c r="D10520" i="2" a="1"/>
  <c r="D10520" i="2"/>
  <c r="D10521" i="2" a="1"/>
  <c r="D10521" i="2"/>
  <c r="D10522" i="2" a="1"/>
  <c r="D10522" i="2"/>
  <c r="D10523" i="2" a="1"/>
  <c r="D10523" i="2"/>
  <c r="D10524" i="2" a="1"/>
  <c r="D10524" i="2"/>
  <c r="D10525" i="2" a="1"/>
  <c r="D10525" i="2"/>
  <c r="D10526" i="2" a="1"/>
  <c r="D10526" i="2"/>
  <c r="D10527" i="2" a="1"/>
  <c r="D10527" i="2"/>
  <c r="D10528" i="2" a="1"/>
  <c r="D10528" i="2"/>
  <c r="D10529" i="2" a="1"/>
  <c r="D10529" i="2"/>
  <c r="D10530" i="2" a="1"/>
  <c r="D10530" i="2"/>
  <c r="D10531" i="2" a="1"/>
  <c r="D10531" i="2"/>
  <c r="D10532" i="2" a="1"/>
  <c r="D10532" i="2"/>
  <c r="D10533" i="2" a="1"/>
  <c r="D10533" i="2"/>
  <c r="D10534" i="2" a="1"/>
  <c r="D10534" i="2"/>
  <c r="D10535" i="2" a="1"/>
  <c r="D10535" i="2"/>
  <c r="D10536" i="2" a="1"/>
  <c r="D10536" i="2"/>
  <c r="D10537" i="2" a="1"/>
  <c r="D10537" i="2"/>
  <c r="D10538" i="2" a="1"/>
  <c r="D10538" i="2"/>
  <c r="D10539" i="2" a="1"/>
  <c r="D10539" i="2"/>
  <c r="D10540" i="2" a="1"/>
  <c r="D10540" i="2"/>
  <c r="D10541" i="2" a="1"/>
  <c r="D10541" i="2"/>
  <c r="D10542" i="2" a="1"/>
  <c r="D10542" i="2"/>
  <c r="D10543" i="2" a="1"/>
  <c r="D10543" i="2"/>
  <c r="D10544" i="2" a="1"/>
  <c r="D10544" i="2"/>
  <c r="D10545" i="2" a="1"/>
  <c r="D10545" i="2"/>
  <c r="D10546" i="2" a="1"/>
  <c r="D10546" i="2"/>
  <c r="D10547" i="2" a="1"/>
  <c r="D10547" i="2"/>
  <c r="D10548" i="2" a="1"/>
  <c r="D10548" i="2"/>
  <c r="D10549" i="2" a="1"/>
  <c r="D10549" i="2"/>
  <c r="D10550" i="2" a="1"/>
  <c r="D10550" i="2"/>
  <c r="D10551" i="2" a="1"/>
  <c r="D10551" i="2"/>
  <c r="D10552" i="2" a="1"/>
  <c r="D10552" i="2"/>
  <c r="D10553" i="2" a="1"/>
  <c r="D10553" i="2"/>
  <c r="D10554" i="2" a="1"/>
  <c r="D10554" i="2"/>
  <c r="D10555" i="2" a="1"/>
  <c r="D10555" i="2"/>
  <c r="D10556" i="2" a="1"/>
  <c r="D10556" i="2"/>
  <c r="D10557" i="2" a="1"/>
  <c r="D10557" i="2"/>
  <c r="D10558" i="2" a="1"/>
  <c r="D10558" i="2"/>
  <c r="D10559" i="2" a="1"/>
  <c r="D10559" i="2"/>
  <c r="D10560" i="2" a="1"/>
  <c r="D10560" i="2"/>
  <c r="D10561" i="2" a="1"/>
  <c r="D10561" i="2"/>
  <c r="D10562" i="2" a="1"/>
  <c r="D10562" i="2"/>
  <c r="D10563" i="2" a="1"/>
  <c r="D10563" i="2"/>
  <c r="D10564" i="2" a="1"/>
  <c r="D10564" i="2"/>
  <c r="D10565" i="2" a="1"/>
  <c r="D10565" i="2"/>
  <c r="D10566" i="2" a="1"/>
  <c r="D10566" i="2"/>
  <c r="D10567" i="2" a="1"/>
  <c r="D10567" i="2"/>
  <c r="D10568" i="2" a="1"/>
  <c r="D10568" i="2"/>
  <c r="D10569" i="2" a="1"/>
  <c r="D10569" i="2"/>
  <c r="D10570" i="2" a="1"/>
  <c r="D10570" i="2"/>
  <c r="D10571" i="2" a="1"/>
  <c r="D10571" i="2"/>
  <c r="D10572" i="2" a="1"/>
  <c r="D10572" i="2"/>
  <c r="D10573" i="2" a="1"/>
  <c r="D10573" i="2"/>
  <c r="D10574" i="2" a="1"/>
  <c r="D10574" i="2"/>
  <c r="D10575" i="2" a="1"/>
  <c r="D10575" i="2"/>
  <c r="D10576" i="2" a="1"/>
  <c r="D10576" i="2"/>
  <c r="D10577" i="2" a="1"/>
  <c r="D10577" i="2"/>
  <c r="D10578" i="2" a="1"/>
  <c r="D10578" i="2"/>
  <c r="D10579" i="2" a="1"/>
  <c r="D10579" i="2"/>
  <c r="D10580" i="2" a="1"/>
  <c r="D10580" i="2"/>
  <c r="D10581" i="2" a="1"/>
  <c r="D10581" i="2"/>
  <c r="D10582" i="2" a="1"/>
  <c r="D10582" i="2"/>
  <c r="D10583" i="2" a="1"/>
  <c r="D10583" i="2"/>
  <c r="D10584" i="2" a="1"/>
  <c r="D10584" i="2"/>
  <c r="D10585" i="2" a="1"/>
  <c r="D10585" i="2"/>
  <c r="D10586" i="2" a="1"/>
  <c r="D10586" i="2"/>
  <c r="D10587" i="2" a="1"/>
  <c r="D10587" i="2"/>
  <c r="D10588" i="2" a="1"/>
  <c r="D10588" i="2"/>
  <c r="D10589" i="2" a="1"/>
  <c r="D10589" i="2"/>
  <c r="D10590" i="2" a="1"/>
  <c r="D10590" i="2"/>
  <c r="D10591" i="2" a="1"/>
  <c r="D10591" i="2"/>
  <c r="D10592" i="2" a="1"/>
  <c r="D10592" i="2"/>
  <c r="D10593" i="2" a="1"/>
  <c r="D10593" i="2"/>
  <c r="D10594" i="2" a="1"/>
  <c r="D10594" i="2"/>
  <c r="D10595" i="2" a="1"/>
  <c r="D10595" i="2"/>
  <c r="D10596" i="2" a="1"/>
  <c r="D10596" i="2"/>
  <c r="D10597" i="2" a="1"/>
  <c r="D10597" i="2"/>
  <c r="D10598" i="2" a="1"/>
  <c r="D10598" i="2"/>
  <c r="D10599" i="2" a="1"/>
  <c r="D10599" i="2"/>
  <c r="D10600" i="2" a="1"/>
  <c r="D10600" i="2"/>
  <c r="D10601" i="2" a="1"/>
  <c r="D10601" i="2"/>
  <c r="D10602" i="2" a="1"/>
  <c r="D10602" i="2"/>
  <c r="D10603" i="2" a="1"/>
  <c r="D10603" i="2"/>
  <c r="D10604" i="2" a="1"/>
  <c r="D10604" i="2"/>
  <c r="D10605" i="2" a="1"/>
  <c r="D10605" i="2"/>
  <c r="D10606" i="2" a="1"/>
  <c r="D10606" i="2"/>
  <c r="D10607" i="2" a="1"/>
  <c r="D10607" i="2"/>
  <c r="D10608" i="2" a="1"/>
  <c r="D10608" i="2"/>
  <c r="D10609" i="2" a="1"/>
  <c r="D10609" i="2"/>
  <c r="D10610" i="2" a="1"/>
  <c r="D10610" i="2"/>
  <c r="D10611" i="2" a="1"/>
  <c r="D10611" i="2"/>
  <c r="D10612" i="2" a="1"/>
  <c r="D10612" i="2"/>
  <c r="D10613" i="2" a="1"/>
  <c r="D10613" i="2"/>
  <c r="D10614" i="2" a="1"/>
  <c r="D10614" i="2"/>
  <c r="D10615" i="2" a="1"/>
  <c r="D10615" i="2"/>
  <c r="D10616" i="2" a="1"/>
  <c r="D10616" i="2"/>
  <c r="D10617" i="2" a="1"/>
  <c r="D10617" i="2"/>
  <c r="D10618" i="2" a="1"/>
  <c r="D10618" i="2"/>
  <c r="D10619" i="2" a="1"/>
  <c r="D10619" i="2"/>
  <c r="D10620" i="2" a="1"/>
  <c r="D10620" i="2"/>
  <c r="D10621" i="2" a="1"/>
  <c r="D10621" i="2"/>
  <c r="D10622" i="2" a="1"/>
  <c r="D10622" i="2"/>
  <c r="D10623" i="2" a="1"/>
  <c r="D10623" i="2"/>
  <c r="D10624" i="2" a="1"/>
  <c r="D10624" i="2"/>
  <c r="D10625" i="2" a="1"/>
  <c r="D10625" i="2"/>
  <c r="D10626" i="2" a="1"/>
  <c r="D10626" i="2"/>
  <c r="D10627" i="2" a="1"/>
  <c r="D10627" i="2"/>
  <c r="D10628" i="2" a="1"/>
  <c r="D10628" i="2"/>
  <c r="D10629" i="2" a="1"/>
  <c r="D10629" i="2"/>
  <c r="D10630" i="2" a="1"/>
  <c r="D10630" i="2"/>
  <c r="D10631" i="2" a="1"/>
  <c r="D10631" i="2"/>
  <c r="D10632" i="2" a="1"/>
  <c r="D10632" i="2"/>
  <c r="D10633" i="2" a="1"/>
  <c r="D10633" i="2"/>
  <c r="D10634" i="2" a="1"/>
  <c r="D10634" i="2"/>
  <c r="D10635" i="2" a="1"/>
  <c r="D10635" i="2"/>
  <c r="D10636" i="2" a="1"/>
  <c r="D10636" i="2"/>
  <c r="D10637" i="2" a="1"/>
  <c r="D10637" i="2"/>
  <c r="D10638" i="2" a="1"/>
  <c r="D10638" i="2"/>
  <c r="D10639" i="2" a="1"/>
  <c r="D10639" i="2"/>
  <c r="D10640" i="2" a="1"/>
  <c r="D10640" i="2"/>
  <c r="D10641" i="2" a="1"/>
  <c r="D10641" i="2"/>
  <c r="D10642" i="2" a="1"/>
  <c r="D10642" i="2"/>
  <c r="D10643" i="2" a="1"/>
  <c r="D10643" i="2"/>
  <c r="D10644" i="2" a="1"/>
  <c r="D10644" i="2"/>
  <c r="D10645" i="2" a="1"/>
  <c r="D10645" i="2"/>
  <c r="D10646" i="2" a="1"/>
  <c r="D10646" i="2"/>
  <c r="D10647" i="2" a="1"/>
  <c r="D10647" i="2"/>
  <c r="D10648" i="2" a="1"/>
  <c r="D10648" i="2"/>
  <c r="D10649" i="2" a="1"/>
  <c r="D10649" i="2"/>
  <c r="D10650" i="2" a="1"/>
  <c r="D10650" i="2"/>
  <c r="D10651" i="2" a="1"/>
  <c r="D10651" i="2"/>
  <c r="D10652" i="2" a="1"/>
  <c r="D10652" i="2"/>
  <c r="D10653" i="2" a="1"/>
  <c r="D10653" i="2"/>
  <c r="D10654" i="2" a="1"/>
  <c r="D10654" i="2"/>
  <c r="D10655" i="2" a="1"/>
  <c r="D10655" i="2"/>
  <c r="D10656" i="2" a="1"/>
  <c r="D10656" i="2"/>
  <c r="D10657" i="2" a="1"/>
  <c r="D10657" i="2"/>
  <c r="D10658" i="2" a="1"/>
  <c r="D10658" i="2"/>
  <c r="D10659" i="2" a="1"/>
  <c r="D10659" i="2"/>
  <c r="D10660" i="2" a="1"/>
  <c r="D10660" i="2"/>
  <c r="D10661" i="2" a="1"/>
  <c r="D10661" i="2"/>
  <c r="D10662" i="2" a="1"/>
  <c r="D10662" i="2"/>
  <c r="D10663" i="2" a="1"/>
  <c r="D10663" i="2"/>
  <c r="D10664" i="2" a="1"/>
  <c r="D10664" i="2"/>
  <c r="D10665" i="2" a="1"/>
  <c r="D10665" i="2"/>
  <c r="D10666" i="2" a="1"/>
  <c r="D10666" i="2"/>
  <c r="D10667" i="2" a="1"/>
  <c r="D10667" i="2"/>
  <c r="D10668" i="2" a="1"/>
  <c r="D10668" i="2"/>
  <c r="D10669" i="2" a="1"/>
  <c r="D10669" i="2"/>
  <c r="D10670" i="2" a="1"/>
  <c r="D10670" i="2"/>
  <c r="D10671" i="2" a="1"/>
  <c r="D10671" i="2"/>
  <c r="D10672" i="2" a="1"/>
  <c r="D10672" i="2"/>
  <c r="D10673" i="2" a="1"/>
  <c r="D10673" i="2"/>
  <c r="D10674" i="2" a="1"/>
  <c r="D10674" i="2"/>
  <c r="D10675" i="2" a="1"/>
  <c r="D10675" i="2"/>
  <c r="D10676" i="2" a="1"/>
  <c r="D10676" i="2"/>
  <c r="D10677" i="2" a="1"/>
  <c r="D10677" i="2"/>
  <c r="D10678" i="2" a="1"/>
  <c r="D10678" i="2"/>
  <c r="D10679" i="2" a="1"/>
  <c r="D10679" i="2"/>
  <c r="D10680" i="2" a="1"/>
  <c r="D10680" i="2"/>
  <c r="D10681" i="2" a="1"/>
  <c r="D10681" i="2"/>
  <c r="D10682" i="2" a="1"/>
  <c r="D10682" i="2"/>
  <c r="D10683" i="2" a="1"/>
  <c r="D10683" i="2"/>
  <c r="D10684" i="2" a="1"/>
  <c r="D10684" i="2"/>
  <c r="D10685" i="2" a="1"/>
  <c r="D10685" i="2"/>
  <c r="D10686" i="2" a="1"/>
  <c r="D10686" i="2"/>
  <c r="D10687" i="2" a="1"/>
  <c r="D10687" i="2"/>
  <c r="D10688" i="2" a="1"/>
  <c r="D10688" i="2"/>
  <c r="D10689" i="2" a="1"/>
  <c r="D10689" i="2"/>
  <c r="D10690" i="2" a="1"/>
  <c r="D10690" i="2"/>
  <c r="D10691" i="2" a="1"/>
  <c r="D10691" i="2"/>
  <c r="D10692" i="2" a="1"/>
  <c r="D10692" i="2"/>
  <c r="D10693" i="2" a="1"/>
  <c r="D10693" i="2"/>
  <c r="D10694" i="2" a="1"/>
  <c r="D10694" i="2"/>
  <c r="D10695" i="2" a="1"/>
  <c r="D10695" i="2"/>
  <c r="D10696" i="2" a="1"/>
  <c r="D10696" i="2"/>
  <c r="D10697" i="2" a="1"/>
  <c r="D10697" i="2"/>
  <c r="D10698" i="2" a="1"/>
  <c r="D10698" i="2"/>
  <c r="D10699" i="2" a="1"/>
  <c r="D10699" i="2"/>
  <c r="D10700" i="2" a="1"/>
  <c r="D10700" i="2"/>
  <c r="D10701" i="2" a="1"/>
  <c r="D10701" i="2"/>
  <c r="D10702" i="2" a="1"/>
  <c r="D10702" i="2"/>
  <c r="D10703" i="2" a="1"/>
  <c r="D10703" i="2"/>
  <c r="D10704" i="2" a="1"/>
  <c r="D10704" i="2"/>
  <c r="D10705" i="2" a="1"/>
  <c r="D10705" i="2"/>
  <c r="D10706" i="2" a="1"/>
  <c r="D10706" i="2"/>
  <c r="D10707" i="2" a="1"/>
  <c r="D10707" i="2"/>
  <c r="D10708" i="2" a="1"/>
  <c r="D10708" i="2"/>
  <c r="D10709" i="2" a="1"/>
  <c r="D10709" i="2"/>
  <c r="D10710" i="2" a="1"/>
  <c r="D10710" i="2"/>
  <c r="D10711" i="2" a="1"/>
  <c r="D10711" i="2"/>
  <c r="D10712" i="2" a="1"/>
  <c r="D10712" i="2"/>
  <c r="D10713" i="2" a="1"/>
  <c r="D10713" i="2"/>
  <c r="D10714" i="2" a="1"/>
  <c r="D10714" i="2"/>
  <c r="D10715" i="2" a="1"/>
  <c r="D10715" i="2"/>
  <c r="D10716" i="2" a="1"/>
  <c r="D10716" i="2"/>
  <c r="D10717" i="2" a="1"/>
  <c r="D10717" i="2"/>
  <c r="D10718" i="2" a="1"/>
  <c r="D10718" i="2"/>
  <c r="D10719" i="2" a="1"/>
  <c r="D10719" i="2"/>
  <c r="D10720" i="2" a="1"/>
  <c r="D10720" i="2"/>
  <c r="D10721" i="2" a="1"/>
  <c r="D10721" i="2"/>
  <c r="D10722" i="2" a="1"/>
  <c r="D10722" i="2"/>
  <c r="D10723" i="2" a="1"/>
  <c r="D10723" i="2"/>
  <c r="D10724" i="2" a="1"/>
  <c r="D10724" i="2"/>
  <c r="D10725" i="2" a="1"/>
  <c r="D10725" i="2"/>
  <c r="D10726" i="2" a="1"/>
  <c r="D10726" i="2"/>
  <c r="D10727" i="2" a="1"/>
  <c r="D10727" i="2"/>
  <c r="D10728" i="2" a="1"/>
  <c r="D10728" i="2"/>
  <c r="D10729" i="2" a="1"/>
  <c r="D10729" i="2"/>
  <c r="D10730" i="2" a="1"/>
  <c r="D10730" i="2"/>
  <c r="D10731" i="2" a="1"/>
  <c r="D10731" i="2"/>
  <c r="D10732" i="2" a="1"/>
  <c r="D10732" i="2"/>
  <c r="D10733" i="2" a="1"/>
  <c r="D10733" i="2"/>
  <c r="D10734" i="2" a="1"/>
  <c r="D10734" i="2"/>
  <c r="D10735" i="2" a="1"/>
  <c r="D10735" i="2"/>
  <c r="D10736" i="2" a="1"/>
  <c r="D10736" i="2"/>
  <c r="D10737" i="2" a="1"/>
  <c r="D10737" i="2"/>
  <c r="D10738" i="2" a="1"/>
  <c r="D10738" i="2"/>
  <c r="D10739" i="2" a="1"/>
  <c r="D10739" i="2"/>
  <c r="D10740" i="2" a="1"/>
  <c r="D10740" i="2"/>
  <c r="D10741" i="2" a="1"/>
  <c r="D10741" i="2"/>
  <c r="D10742" i="2" a="1"/>
  <c r="D10742" i="2"/>
  <c r="D10743" i="2" a="1"/>
  <c r="D10743" i="2"/>
  <c r="D10744" i="2" a="1"/>
  <c r="D10744" i="2"/>
  <c r="D10745" i="2" a="1"/>
  <c r="D10745" i="2"/>
  <c r="D10746" i="2" a="1"/>
  <c r="D10746" i="2"/>
  <c r="D10747" i="2" a="1"/>
  <c r="D10747" i="2"/>
  <c r="D10748" i="2" a="1"/>
  <c r="D10748" i="2"/>
  <c r="D10749" i="2" a="1"/>
  <c r="D10749" i="2"/>
  <c r="D10750" i="2" a="1"/>
  <c r="D10750" i="2"/>
  <c r="D10751" i="2" a="1"/>
  <c r="D10751" i="2"/>
  <c r="D10752" i="2" a="1"/>
  <c r="D10752" i="2"/>
  <c r="D10753" i="2" a="1"/>
  <c r="D10753" i="2"/>
  <c r="D10754" i="2" a="1"/>
  <c r="D10754" i="2"/>
  <c r="D10755" i="2" a="1"/>
  <c r="D10755" i="2"/>
  <c r="D10756" i="2" a="1"/>
  <c r="D10756" i="2"/>
  <c r="D10757" i="2" a="1"/>
  <c r="D10757" i="2"/>
  <c r="D10758" i="2" a="1"/>
  <c r="D10758" i="2"/>
  <c r="D10759" i="2" a="1"/>
  <c r="D10759" i="2"/>
  <c r="D10760" i="2" a="1"/>
  <c r="D10760" i="2"/>
  <c r="D10761" i="2" a="1"/>
  <c r="D10761" i="2"/>
  <c r="D10762" i="2" a="1"/>
  <c r="D10762" i="2"/>
  <c r="D10763" i="2" a="1"/>
  <c r="D10763" i="2"/>
  <c r="D10764" i="2" a="1"/>
  <c r="D10764" i="2"/>
  <c r="D10765" i="2" a="1"/>
  <c r="D10765" i="2"/>
  <c r="D10766" i="2" a="1"/>
  <c r="D10766" i="2"/>
  <c r="D10767" i="2" a="1"/>
  <c r="D10767" i="2"/>
  <c r="D10768" i="2" a="1"/>
  <c r="D10768" i="2"/>
  <c r="D10769" i="2" a="1"/>
  <c r="D10769" i="2"/>
  <c r="D10770" i="2" a="1"/>
  <c r="D10770" i="2"/>
  <c r="D10771" i="2" a="1"/>
  <c r="D10771" i="2"/>
  <c r="D10772" i="2" a="1"/>
  <c r="D10772" i="2"/>
  <c r="D10773" i="2" a="1"/>
  <c r="D10773" i="2"/>
  <c r="D10774" i="2" a="1"/>
  <c r="D10774" i="2"/>
  <c r="D10775" i="2" a="1"/>
  <c r="D10775" i="2"/>
  <c r="D10776" i="2" a="1"/>
  <c r="D10776" i="2"/>
  <c r="D10777" i="2" a="1"/>
  <c r="D10777" i="2"/>
  <c r="D10778" i="2" a="1"/>
  <c r="D10778" i="2"/>
  <c r="D10779" i="2" a="1"/>
  <c r="D10779" i="2"/>
  <c r="D10780" i="2" a="1"/>
  <c r="D10780" i="2"/>
  <c r="D10781" i="2" a="1"/>
  <c r="D10781" i="2"/>
  <c r="D10782" i="2" a="1"/>
  <c r="D10782" i="2"/>
  <c r="D10783" i="2" a="1"/>
  <c r="D10783" i="2"/>
  <c r="D10784" i="2" a="1"/>
  <c r="D10784" i="2"/>
  <c r="D10785" i="2" a="1"/>
  <c r="D10785" i="2"/>
  <c r="D10786" i="2" a="1"/>
  <c r="D10786" i="2"/>
  <c r="D10787" i="2" a="1"/>
  <c r="D10787" i="2"/>
  <c r="D10788" i="2" a="1"/>
  <c r="D10788" i="2"/>
  <c r="D10789" i="2" a="1"/>
  <c r="D10789" i="2"/>
  <c r="D10790" i="2" a="1"/>
  <c r="D10790" i="2"/>
  <c r="D10791" i="2" a="1"/>
  <c r="D10791" i="2"/>
  <c r="D10792" i="2" a="1"/>
  <c r="D10792" i="2"/>
  <c r="D10793" i="2" a="1"/>
  <c r="D10793" i="2"/>
  <c r="D10794" i="2" a="1"/>
  <c r="D10794" i="2"/>
  <c r="D10795" i="2" a="1"/>
  <c r="D10795" i="2"/>
  <c r="D10796" i="2" a="1"/>
  <c r="D10796" i="2"/>
  <c r="D10797" i="2" a="1"/>
  <c r="D10797" i="2"/>
  <c r="D10798" i="2" a="1"/>
  <c r="D10798" i="2"/>
  <c r="D10799" i="2" a="1"/>
  <c r="D10799" i="2"/>
  <c r="D10800" i="2" a="1"/>
  <c r="D10800" i="2"/>
  <c r="D10801" i="2" a="1"/>
  <c r="D10801" i="2"/>
  <c r="D10802" i="2" a="1"/>
  <c r="D10802" i="2"/>
  <c r="D10803" i="2" a="1"/>
  <c r="D10803" i="2"/>
  <c r="D10804" i="2" a="1"/>
  <c r="D10804" i="2"/>
  <c r="D10805" i="2" a="1"/>
  <c r="D10805" i="2"/>
  <c r="D10806" i="2" a="1"/>
  <c r="D10806" i="2"/>
  <c r="D10807" i="2" a="1"/>
  <c r="D10807" i="2"/>
  <c r="D10808" i="2" a="1"/>
  <c r="D10808" i="2"/>
  <c r="D10809" i="2" a="1"/>
  <c r="D10809" i="2"/>
  <c r="D10810" i="2" a="1"/>
  <c r="D10810" i="2"/>
  <c r="D10811" i="2" a="1"/>
  <c r="D10811" i="2"/>
  <c r="D10812" i="2" a="1"/>
  <c r="D10812" i="2"/>
  <c r="D10813" i="2" a="1"/>
  <c r="D10813" i="2"/>
  <c r="D10814" i="2" a="1"/>
  <c r="D10814" i="2"/>
  <c r="D10815" i="2" a="1"/>
  <c r="D10815" i="2"/>
  <c r="D10816" i="2" a="1"/>
  <c r="D10816" i="2"/>
  <c r="D10817" i="2" a="1"/>
  <c r="D10817" i="2"/>
  <c r="D10818" i="2" a="1"/>
  <c r="D10818" i="2"/>
  <c r="D10819" i="2" a="1"/>
  <c r="D10819" i="2"/>
  <c r="D10820" i="2" a="1"/>
  <c r="D10820" i="2"/>
  <c r="D10821" i="2" a="1"/>
  <c r="D10821" i="2"/>
  <c r="D10822" i="2" a="1"/>
  <c r="D10822" i="2"/>
  <c r="D10823" i="2" a="1"/>
  <c r="D10823" i="2"/>
  <c r="D10824" i="2" a="1"/>
  <c r="D10824" i="2"/>
  <c r="D10825" i="2" a="1"/>
  <c r="D10825" i="2"/>
  <c r="D10826" i="2" a="1"/>
  <c r="D10826" i="2"/>
  <c r="D10827" i="2" a="1"/>
  <c r="D10827" i="2"/>
  <c r="D10828" i="2" a="1"/>
  <c r="D10828" i="2"/>
  <c r="D10829" i="2" a="1"/>
  <c r="D10829" i="2"/>
  <c r="D10830" i="2" a="1"/>
  <c r="D10830" i="2"/>
  <c r="D10831" i="2" a="1"/>
  <c r="D10831" i="2"/>
  <c r="D10832" i="2" a="1"/>
  <c r="D10832" i="2"/>
  <c r="D10833" i="2" a="1"/>
  <c r="D10833" i="2"/>
  <c r="D10834" i="2" a="1"/>
  <c r="D10834" i="2"/>
  <c r="D10835" i="2" a="1"/>
  <c r="D10835" i="2"/>
  <c r="D10836" i="2" a="1"/>
  <c r="D10836" i="2"/>
  <c r="D10837" i="2" a="1"/>
  <c r="D10837" i="2"/>
  <c r="D10838" i="2" a="1"/>
  <c r="D10838" i="2"/>
  <c r="D10839" i="2" a="1"/>
  <c r="D10839" i="2"/>
  <c r="D10840" i="2" a="1"/>
  <c r="D10840" i="2"/>
  <c r="D10841" i="2" a="1"/>
  <c r="D10841" i="2"/>
  <c r="D10842" i="2" a="1"/>
  <c r="D10842" i="2"/>
  <c r="D10843" i="2" a="1"/>
  <c r="D10843" i="2"/>
  <c r="D10844" i="2" a="1"/>
  <c r="D10844" i="2"/>
  <c r="D10845" i="2" a="1"/>
  <c r="D10845" i="2"/>
  <c r="D10846" i="2" a="1"/>
  <c r="D10846" i="2"/>
  <c r="D10847" i="2" a="1"/>
  <c r="D10847" i="2"/>
  <c r="D10848" i="2" a="1"/>
  <c r="D10848" i="2"/>
  <c r="D10849" i="2" a="1"/>
  <c r="D10849" i="2"/>
  <c r="D10850" i="2" a="1"/>
  <c r="D10850" i="2"/>
  <c r="D10851" i="2" a="1"/>
  <c r="D10851" i="2"/>
  <c r="D10852" i="2" a="1"/>
  <c r="D10852" i="2"/>
  <c r="D10853" i="2" a="1"/>
  <c r="D10853" i="2"/>
  <c r="D10854" i="2" a="1"/>
  <c r="D10854" i="2"/>
  <c r="D10855" i="2" a="1"/>
  <c r="D10855" i="2"/>
  <c r="D10856" i="2" a="1"/>
  <c r="D10856" i="2"/>
  <c r="D10857" i="2" a="1"/>
  <c r="D10857" i="2"/>
  <c r="D10858" i="2" a="1"/>
  <c r="D10858" i="2"/>
  <c r="D10859" i="2" a="1"/>
  <c r="D10859" i="2"/>
  <c r="D10860" i="2" a="1"/>
  <c r="D10860" i="2"/>
  <c r="D10861" i="2" a="1"/>
  <c r="D10861" i="2"/>
  <c r="D10862" i="2" a="1"/>
  <c r="D10862" i="2"/>
  <c r="D10863" i="2" a="1"/>
  <c r="D10863" i="2"/>
  <c r="D10864" i="2" a="1"/>
  <c r="D10864" i="2"/>
  <c r="D10865" i="2" a="1"/>
  <c r="D10865" i="2"/>
  <c r="D10866" i="2" a="1"/>
  <c r="D10866" i="2"/>
  <c r="D10867" i="2" a="1"/>
  <c r="D10867" i="2"/>
  <c r="D10868" i="2" a="1"/>
  <c r="D10868" i="2"/>
  <c r="D10869" i="2" a="1"/>
  <c r="D10869" i="2"/>
  <c r="D10870" i="2" a="1"/>
  <c r="D10870" i="2"/>
  <c r="D10871" i="2" a="1"/>
  <c r="D10871" i="2"/>
  <c r="D10872" i="2" a="1"/>
  <c r="D10872" i="2"/>
  <c r="D10873" i="2" a="1"/>
  <c r="D10873" i="2"/>
  <c r="D10874" i="2" a="1"/>
  <c r="D10874" i="2"/>
  <c r="D10875" i="2" a="1"/>
  <c r="D10875" i="2"/>
  <c r="D10876" i="2" a="1"/>
  <c r="D10876" i="2"/>
  <c r="D10877" i="2" a="1"/>
  <c r="D10877" i="2"/>
  <c r="D10878" i="2" a="1"/>
  <c r="D10878" i="2"/>
  <c r="D10879" i="2" a="1"/>
  <c r="D10879" i="2"/>
  <c r="D10880" i="2" a="1"/>
  <c r="D10880" i="2"/>
  <c r="D10881" i="2" a="1"/>
  <c r="D10881" i="2"/>
  <c r="D10882" i="2" a="1"/>
  <c r="D10882" i="2"/>
  <c r="D10883" i="2" a="1"/>
  <c r="D10883" i="2"/>
  <c r="D10884" i="2" a="1"/>
  <c r="D10884" i="2"/>
  <c r="D10885" i="2" a="1"/>
  <c r="D10885" i="2"/>
  <c r="D10886" i="2" a="1"/>
  <c r="D10886" i="2"/>
  <c r="D10887" i="2" a="1"/>
  <c r="D10887" i="2"/>
  <c r="D10888" i="2" a="1"/>
  <c r="D10888" i="2"/>
  <c r="D10889" i="2" a="1"/>
  <c r="D10889" i="2"/>
  <c r="D10890" i="2" a="1"/>
  <c r="D10890" i="2"/>
  <c r="D10891" i="2" a="1"/>
  <c r="D10891" i="2"/>
  <c r="D10892" i="2" a="1"/>
  <c r="D10892" i="2"/>
  <c r="D10893" i="2" a="1"/>
  <c r="D10893" i="2"/>
  <c r="D10894" i="2" a="1"/>
  <c r="D10894" i="2"/>
  <c r="D10895" i="2" a="1"/>
  <c r="D10895" i="2"/>
  <c r="D10896" i="2" a="1"/>
  <c r="D10896" i="2"/>
  <c r="D10897" i="2" a="1"/>
  <c r="D10897" i="2"/>
  <c r="D10898" i="2" a="1"/>
  <c r="D10898" i="2"/>
  <c r="D10899" i="2" a="1"/>
  <c r="D10899" i="2"/>
  <c r="D10900" i="2" a="1"/>
  <c r="D10900" i="2"/>
  <c r="D10901" i="2" a="1"/>
  <c r="D10901" i="2"/>
  <c r="D10902" i="2" a="1"/>
  <c r="D10902" i="2"/>
  <c r="D10903" i="2" a="1"/>
  <c r="D10903" i="2"/>
  <c r="D10904" i="2" a="1"/>
  <c r="D10904" i="2"/>
  <c r="D10905" i="2" a="1"/>
  <c r="D10905" i="2"/>
  <c r="D10906" i="2" a="1"/>
  <c r="D10906" i="2"/>
  <c r="D10907" i="2" a="1"/>
  <c r="D10907" i="2"/>
  <c r="D10908" i="2" a="1"/>
  <c r="D10908" i="2"/>
  <c r="D10909" i="2" a="1"/>
  <c r="D10909" i="2"/>
  <c r="D10910" i="2" a="1"/>
  <c r="D10910" i="2"/>
  <c r="D10911" i="2" a="1"/>
  <c r="D10911" i="2"/>
  <c r="D10912" i="2" a="1"/>
  <c r="D10912" i="2"/>
  <c r="D10913" i="2" a="1"/>
  <c r="D10913" i="2"/>
  <c r="D10914" i="2" a="1"/>
  <c r="D10914" i="2"/>
  <c r="D10915" i="2" a="1"/>
  <c r="D10915" i="2"/>
  <c r="D10916" i="2" a="1"/>
  <c r="D10916" i="2"/>
  <c r="D10917" i="2" a="1"/>
  <c r="D10917" i="2"/>
  <c r="D10918" i="2" a="1"/>
  <c r="D10918" i="2"/>
  <c r="D10919" i="2" a="1"/>
  <c r="D10919" i="2"/>
  <c r="D10920" i="2" a="1"/>
  <c r="D10920" i="2"/>
  <c r="D10921" i="2" a="1"/>
  <c r="D10921" i="2"/>
  <c r="D10922" i="2" a="1"/>
  <c r="D10922" i="2"/>
  <c r="D10923" i="2" a="1"/>
  <c r="D10923" i="2"/>
  <c r="D10924" i="2" a="1"/>
  <c r="D10924" i="2"/>
  <c r="D10925" i="2" a="1"/>
  <c r="D10925" i="2"/>
  <c r="D10926" i="2" a="1"/>
  <c r="D10926" i="2"/>
  <c r="D10927" i="2" a="1"/>
  <c r="D10927" i="2"/>
  <c r="D10928" i="2" a="1"/>
  <c r="D10928" i="2"/>
  <c r="D10929" i="2" a="1"/>
  <c r="D10929" i="2"/>
  <c r="D10930" i="2" a="1"/>
  <c r="D10930" i="2"/>
  <c r="D10931" i="2" a="1"/>
  <c r="D10931" i="2"/>
  <c r="D10932" i="2" a="1"/>
  <c r="D10932" i="2"/>
  <c r="D10933" i="2" a="1"/>
  <c r="D10933" i="2"/>
  <c r="D10934" i="2" a="1"/>
  <c r="D10934" i="2"/>
  <c r="D10935" i="2" a="1"/>
  <c r="D10935" i="2"/>
  <c r="D10936" i="2" a="1"/>
  <c r="D10936" i="2"/>
  <c r="D10937" i="2" a="1"/>
  <c r="D10937" i="2"/>
  <c r="D10938" i="2" a="1"/>
  <c r="D10938" i="2"/>
  <c r="D10939" i="2" a="1"/>
  <c r="D10939" i="2"/>
  <c r="D10940" i="2" a="1"/>
  <c r="D10940" i="2"/>
  <c r="D10941" i="2" a="1"/>
  <c r="D10941" i="2"/>
  <c r="D10942" i="2" a="1"/>
  <c r="D10942" i="2"/>
  <c r="D10943" i="2" a="1"/>
  <c r="D10943" i="2"/>
  <c r="D10944" i="2" a="1"/>
  <c r="D10944" i="2"/>
  <c r="D10945" i="2" a="1"/>
  <c r="D10945" i="2"/>
  <c r="D10946" i="2" a="1"/>
  <c r="D10946" i="2"/>
  <c r="D10947" i="2" a="1"/>
  <c r="D10947" i="2"/>
  <c r="D10948" i="2" a="1"/>
  <c r="D10948" i="2"/>
  <c r="D10949" i="2" a="1"/>
  <c r="D10949" i="2"/>
  <c r="D10950" i="2" a="1"/>
  <c r="D10950" i="2"/>
  <c r="D10951" i="2" a="1"/>
  <c r="D10951" i="2"/>
  <c r="D10952" i="2" a="1"/>
  <c r="D10952" i="2"/>
  <c r="D10953" i="2" a="1"/>
  <c r="D10953" i="2"/>
  <c r="D10954" i="2" a="1"/>
  <c r="D10954" i="2"/>
  <c r="D10955" i="2" a="1"/>
  <c r="D10955" i="2"/>
  <c r="D10956" i="2" a="1"/>
  <c r="D10956" i="2"/>
  <c r="D10957" i="2" a="1"/>
  <c r="D10957" i="2"/>
  <c r="D10958" i="2" a="1"/>
  <c r="D10958" i="2"/>
  <c r="D10959" i="2" a="1"/>
  <c r="D10959" i="2"/>
  <c r="D10960" i="2" a="1"/>
  <c r="D10960" i="2"/>
  <c r="D10961" i="2" a="1"/>
  <c r="D10961" i="2"/>
  <c r="D10962" i="2" a="1"/>
  <c r="D10962" i="2"/>
  <c r="D10963" i="2" a="1"/>
  <c r="D10963" i="2"/>
  <c r="D10964" i="2" a="1"/>
  <c r="D10964" i="2"/>
  <c r="D10965" i="2" a="1"/>
  <c r="D10965" i="2"/>
  <c r="D10966" i="2" a="1"/>
  <c r="D10966" i="2"/>
  <c r="D10967" i="2" a="1"/>
  <c r="D10967" i="2"/>
  <c r="D10968" i="2" a="1"/>
  <c r="D10968" i="2"/>
  <c r="D10969" i="2" a="1"/>
  <c r="D10969" i="2"/>
  <c r="D10970" i="2" a="1"/>
  <c r="D10970" i="2"/>
  <c r="D10971" i="2" a="1"/>
  <c r="D10971" i="2"/>
  <c r="D10972" i="2" a="1"/>
  <c r="D10972" i="2"/>
  <c r="D10973" i="2" a="1"/>
  <c r="D10973" i="2"/>
  <c r="D10974" i="2" a="1"/>
  <c r="D10974" i="2"/>
  <c r="D10975" i="2" a="1"/>
  <c r="D10975" i="2"/>
  <c r="D10976" i="2" a="1"/>
  <c r="D10976" i="2"/>
  <c r="D10977" i="2" a="1"/>
  <c r="D10977" i="2"/>
  <c r="D10978" i="2" a="1"/>
  <c r="D10978" i="2"/>
  <c r="D10979" i="2" a="1"/>
  <c r="D10979" i="2"/>
  <c r="D10980" i="2" a="1"/>
  <c r="D10980" i="2"/>
  <c r="D10981" i="2" a="1"/>
  <c r="D10981" i="2"/>
  <c r="D10982" i="2" a="1"/>
  <c r="D10982" i="2"/>
  <c r="D10983" i="2" a="1"/>
  <c r="D10983" i="2"/>
  <c r="D10984" i="2" a="1"/>
  <c r="D10984" i="2"/>
  <c r="D10985" i="2" a="1"/>
  <c r="D10985" i="2"/>
  <c r="D10986" i="2" a="1"/>
  <c r="D10986" i="2"/>
  <c r="D10987" i="2" a="1"/>
  <c r="D10987" i="2"/>
  <c r="D10988" i="2" a="1"/>
  <c r="D10988" i="2"/>
  <c r="D10989" i="2" a="1"/>
  <c r="D10989" i="2"/>
  <c r="D10990" i="2" a="1"/>
  <c r="D10990" i="2"/>
  <c r="D10991" i="2" a="1"/>
  <c r="D10991" i="2"/>
  <c r="D10992" i="2" a="1"/>
  <c r="D10992" i="2"/>
  <c r="D10993" i="2" a="1"/>
  <c r="D10993" i="2"/>
  <c r="D10994" i="2" a="1"/>
  <c r="D10994" i="2"/>
  <c r="D10995" i="2" a="1"/>
  <c r="D10995" i="2"/>
  <c r="D10996" i="2" a="1"/>
  <c r="D10996" i="2"/>
  <c r="D10997" i="2" a="1"/>
  <c r="D10997" i="2"/>
  <c r="D10998" i="2" a="1"/>
  <c r="D10998" i="2"/>
  <c r="D10999" i="2" a="1"/>
  <c r="D10999" i="2"/>
  <c r="D11000" i="2" a="1"/>
  <c r="D11000" i="2"/>
  <c r="D11001" i="2" a="1"/>
  <c r="D11001" i="2"/>
  <c r="D11002" i="2" a="1"/>
  <c r="D11002" i="2"/>
  <c r="D11003" i="2" a="1"/>
  <c r="D11003" i="2"/>
  <c r="D11004" i="2" a="1"/>
  <c r="D11004" i="2"/>
  <c r="D11005" i="2" a="1"/>
  <c r="D11005" i="2"/>
  <c r="D11006" i="2" a="1"/>
  <c r="D11006" i="2"/>
  <c r="D11007" i="2" a="1"/>
  <c r="D11007" i="2"/>
  <c r="D11008" i="2" a="1"/>
  <c r="D11008" i="2"/>
  <c r="D11009" i="2" a="1"/>
  <c r="D11009" i="2"/>
  <c r="D11010" i="2" a="1"/>
  <c r="D11010" i="2"/>
  <c r="D11011" i="2" a="1"/>
  <c r="D11011" i="2"/>
  <c r="D11012" i="2" a="1"/>
  <c r="D11012" i="2"/>
  <c r="D11013" i="2" a="1"/>
  <c r="D11013" i="2"/>
  <c r="D11014" i="2" a="1"/>
  <c r="D11014" i="2"/>
  <c r="D11015" i="2" a="1"/>
  <c r="D11015" i="2"/>
  <c r="D11016" i="2" a="1"/>
  <c r="D11016" i="2"/>
  <c r="D11017" i="2" a="1"/>
  <c r="D11017" i="2"/>
  <c r="D11018" i="2" a="1"/>
  <c r="D11018" i="2"/>
  <c r="D11019" i="2" a="1"/>
  <c r="D11019" i="2"/>
  <c r="D11020" i="2" a="1"/>
  <c r="D11020" i="2"/>
  <c r="D11021" i="2" a="1"/>
  <c r="D11021" i="2"/>
  <c r="D11022" i="2" a="1"/>
  <c r="D11022" i="2"/>
  <c r="D11023" i="2" a="1"/>
  <c r="D11023" i="2"/>
  <c r="D11024" i="2" a="1"/>
  <c r="D11024" i="2"/>
  <c r="D11025" i="2" a="1"/>
  <c r="D11025" i="2"/>
  <c r="D11026" i="2" a="1"/>
  <c r="D11026" i="2"/>
  <c r="D11027" i="2" a="1"/>
  <c r="D11027" i="2"/>
  <c r="D11028" i="2" a="1"/>
  <c r="D11028" i="2"/>
  <c r="D11029" i="2" a="1"/>
  <c r="D11029" i="2"/>
  <c r="D11030" i="2" a="1"/>
  <c r="D11030" i="2"/>
  <c r="D11031" i="2" a="1"/>
  <c r="D11031" i="2"/>
  <c r="D11032" i="2" a="1"/>
  <c r="D11032" i="2"/>
  <c r="D11033" i="2" a="1"/>
  <c r="D11033" i="2"/>
  <c r="D11034" i="2" a="1"/>
  <c r="D11034" i="2"/>
  <c r="D11035" i="2" a="1"/>
  <c r="D11035" i="2"/>
  <c r="D11036" i="2" a="1"/>
  <c r="D11036" i="2"/>
  <c r="D11037" i="2" a="1"/>
  <c r="D11037" i="2"/>
  <c r="D11038" i="2" a="1"/>
  <c r="D11038" i="2"/>
  <c r="D11039" i="2" a="1"/>
  <c r="D11039" i="2"/>
  <c r="D11040" i="2" a="1"/>
  <c r="D11040" i="2"/>
  <c r="D11041" i="2" a="1"/>
  <c r="D11041" i="2"/>
  <c r="D11042" i="2" a="1"/>
  <c r="D11042" i="2"/>
  <c r="D11043" i="2" a="1"/>
  <c r="D11043" i="2"/>
  <c r="D11044" i="2" a="1"/>
  <c r="D11044" i="2"/>
  <c r="D11045" i="2" a="1"/>
  <c r="D11045" i="2"/>
  <c r="D11046" i="2" a="1"/>
  <c r="D11046" i="2"/>
  <c r="D11047" i="2" a="1"/>
  <c r="D11047" i="2"/>
  <c r="D11048" i="2" a="1"/>
  <c r="D11048" i="2"/>
  <c r="D11049" i="2" a="1"/>
  <c r="D11049" i="2"/>
  <c r="D11050" i="2" a="1"/>
  <c r="D11050" i="2"/>
  <c r="D11051" i="2" a="1"/>
  <c r="D11051" i="2"/>
  <c r="D11052" i="2" a="1"/>
  <c r="D11052" i="2"/>
  <c r="D11053" i="2" a="1"/>
  <c r="D11053" i="2"/>
  <c r="D11054" i="2" a="1"/>
  <c r="D11054" i="2"/>
  <c r="D11055" i="2" a="1"/>
  <c r="D11055" i="2"/>
  <c r="D11056" i="2" a="1"/>
  <c r="D11056" i="2"/>
  <c r="D11057" i="2" a="1"/>
  <c r="D11057" i="2"/>
  <c r="D11058" i="2" a="1"/>
  <c r="D11058" i="2"/>
  <c r="D11059" i="2" a="1"/>
  <c r="D11059" i="2"/>
  <c r="D11060" i="2" a="1"/>
  <c r="D11060" i="2"/>
  <c r="D11061" i="2" a="1"/>
  <c r="D11061" i="2"/>
  <c r="D11062" i="2" a="1"/>
  <c r="D11062" i="2"/>
  <c r="D11063" i="2" a="1"/>
  <c r="D11063" i="2"/>
  <c r="D11064" i="2" a="1"/>
  <c r="D11064" i="2"/>
  <c r="D11065" i="2" a="1"/>
  <c r="D11065" i="2"/>
  <c r="D11066" i="2" a="1"/>
  <c r="D11066" i="2"/>
  <c r="D11067" i="2" a="1"/>
  <c r="D11067" i="2"/>
  <c r="D11068" i="2" a="1"/>
  <c r="D11068" i="2"/>
  <c r="D11069" i="2" a="1"/>
  <c r="D11069" i="2"/>
  <c r="D11070" i="2" a="1"/>
  <c r="D11070" i="2"/>
  <c r="D11071" i="2" a="1"/>
  <c r="D11071" i="2"/>
  <c r="D11072" i="2" a="1"/>
  <c r="D11072" i="2"/>
  <c r="D11073" i="2" a="1"/>
  <c r="D11073" i="2"/>
  <c r="D11074" i="2" a="1"/>
  <c r="D11074" i="2"/>
  <c r="D11075" i="2" a="1"/>
  <c r="D11075" i="2"/>
  <c r="D11076" i="2" a="1"/>
  <c r="D11076" i="2"/>
  <c r="D11077" i="2" a="1"/>
  <c r="D11077" i="2"/>
  <c r="D11078" i="2" a="1"/>
  <c r="D11078" i="2"/>
  <c r="D11079" i="2" a="1"/>
  <c r="D11079" i="2"/>
  <c r="D11080" i="2" a="1"/>
  <c r="D11080" i="2"/>
  <c r="D11081" i="2" a="1"/>
  <c r="D11081" i="2"/>
  <c r="D11082" i="2" a="1"/>
  <c r="D11082" i="2"/>
  <c r="D11083" i="2" a="1"/>
  <c r="D11083" i="2"/>
  <c r="D11084" i="2" a="1"/>
  <c r="D11084" i="2"/>
  <c r="D11085" i="2" a="1"/>
  <c r="D11085" i="2"/>
  <c r="D11086" i="2" a="1"/>
  <c r="D11086" i="2"/>
  <c r="D11087" i="2" a="1"/>
  <c r="D11087" i="2"/>
  <c r="D11088" i="2" a="1"/>
  <c r="D11088" i="2"/>
  <c r="D11089" i="2" a="1"/>
  <c r="D11089" i="2"/>
  <c r="D11090" i="2" a="1"/>
  <c r="D11090" i="2"/>
  <c r="D11091" i="2" a="1"/>
  <c r="D11091" i="2"/>
  <c r="D11092" i="2" a="1"/>
  <c r="D11092" i="2"/>
  <c r="D11093" i="2" a="1"/>
  <c r="D11093" i="2"/>
  <c r="D11094" i="2" a="1"/>
  <c r="D11094" i="2"/>
  <c r="D11095" i="2" a="1"/>
  <c r="D11095" i="2"/>
  <c r="D11096" i="2" a="1"/>
  <c r="D11096" i="2"/>
  <c r="D11097" i="2" a="1"/>
  <c r="D11097" i="2"/>
  <c r="D11098" i="2" a="1"/>
  <c r="D11098" i="2"/>
  <c r="D11099" i="2" a="1"/>
  <c r="D11099" i="2"/>
  <c r="D11100" i="2" a="1"/>
  <c r="D11100" i="2"/>
  <c r="D11101" i="2" a="1"/>
  <c r="D11101" i="2"/>
  <c r="D11102" i="2" a="1"/>
  <c r="D11102" i="2"/>
  <c r="D11103" i="2" a="1"/>
  <c r="D11103" i="2"/>
  <c r="D11104" i="2" a="1"/>
  <c r="D11104" i="2"/>
  <c r="D11105" i="2" a="1"/>
  <c r="D11105" i="2"/>
  <c r="D11106" i="2" a="1"/>
  <c r="D11106" i="2"/>
  <c r="D11107" i="2" a="1"/>
  <c r="D11107" i="2"/>
  <c r="D11108" i="2" a="1"/>
  <c r="D11108" i="2"/>
  <c r="D11109" i="2" a="1"/>
  <c r="D11109" i="2"/>
  <c r="D11110" i="2" a="1"/>
  <c r="D11110" i="2"/>
  <c r="D11111" i="2" a="1"/>
  <c r="D11111" i="2"/>
  <c r="D11112" i="2" a="1"/>
  <c r="D11112" i="2"/>
  <c r="D11113" i="2" a="1"/>
  <c r="D11113" i="2"/>
  <c r="D11114" i="2" a="1"/>
  <c r="D11114" i="2"/>
  <c r="D11115" i="2" a="1"/>
  <c r="D11115" i="2"/>
  <c r="D11116" i="2" a="1"/>
  <c r="D11116" i="2"/>
  <c r="D11117" i="2" a="1"/>
  <c r="D11117" i="2"/>
  <c r="D11118" i="2" a="1"/>
  <c r="D11118" i="2"/>
  <c r="D11119" i="2" a="1"/>
  <c r="D11119" i="2"/>
  <c r="D11120" i="2" a="1"/>
  <c r="D11120" i="2"/>
  <c r="D11121" i="2" a="1"/>
  <c r="D11121" i="2"/>
  <c r="D11122" i="2" a="1"/>
  <c r="D11122" i="2"/>
  <c r="D11123" i="2" a="1"/>
  <c r="D11123" i="2"/>
  <c r="D11124" i="2" a="1"/>
  <c r="D11124" i="2"/>
  <c r="D11125" i="2" a="1"/>
  <c r="D11125" i="2"/>
  <c r="D11126" i="2" a="1"/>
  <c r="D11126" i="2"/>
  <c r="D11127" i="2" a="1"/>
  <c r="D11127" i="2"/>
  <c r="D11128" i="2" a="1"/>
  <c r="D11128" i="2"/>
  <c r="D11129" i="2" a="1"/>
  <c r="D11129" i="2"/>
  <c r="D11130" i="2" a="1"/>
  <c r="D11130" i="2"/>
  <c r="D11131" i="2" a="1"/>
  <c r="D11131" i="2"/>
  <c r="D11132" i="2" a="1"/>
  <c r="D11132" i="2"/>
  <c r="D11133" i="2" a="1"/>
  <c r="D11133" i="2"/>
  <c r="D11134" i="2" a="1"/>
  <c r="D11134" i="2"/>
  <c r="D11135" i="2" a="1"/>
  <c r="D11135" i="2"/>
  <c r="D11136" i="2" a="1"/>
  <c r="D11136" i="2"/>
  <c r="D11137" i="2" a="1"/>
  <c r="D11137" i="2"/>
  <c r="D11138" i="2" a="1"/>
  <c r="D11138" i="2"/>
  <c r="D11139" i="2" a="1"/>
  <c r="D11139" i="2"/>
  <c r="D11140" i="2" a="1"/>
  <c r="D11140" i="2"/>
  <c r="D11141" i="2" a="1"/>
  <c r="D11141" i="2"/>
  <c r="D11142" i="2" a="1"/>
  <c r="D11142" i="2"/>
  <c r="D11143" i="2" a="1"/>
  <c r="D11143" i="2"/>
  <c r="D11144" i="2" a="1"/>
  <c r="D11144" i="2"/>
  <c r="D11145" i="2" a="1"/>
  <c r="D11145" i="2"/>
  <c r="D11146" i="2" a="1"/>
  <c r="D11146" i="2"/>
  <c r="D11147" i="2" a="1"/>
  <c r="D11147" i="2"/>
  <c r="D11148" i="2" a="1"/>
  <c r="D11148" i="2"/>
  <c r="D11149" i="2" a="1"/>
  <c r="D11149" i="2"/>
  <c r="D11150" i="2" a="1"/>
  <c r="D11150" i="2"/>
  <c r="D11151" i="2" a="1"/>
  <c r="D11151" i="2"/>
  <c r="D11152" i="2" a="1"/>
  <c r="D11152" i="2"/>
  <c r="D11153" i="2" a="1"/>
  <c r="D11153" i="2"/>
  <c r="D11154" i="2" a="1"/>
  <c r="D11154" i="2"/>
  <c r="D11155" i="2" a="1"/>
  <c r="D11155" i="2"/>
  <c r="D11156" i="2" a="1"/>
  <c r="D11156" i="2"/>
  <c r="D11157" i="2" a="1"/>
  <c r="D11157" i="2"/>
  <c r="D11158" i="2" a="1"/>
  <c r="D11158" i="2"/>
  <c r="D11159" i="2" a="1"/>
  <c r="D11159" i="2"/>
  <c r="D11160" i="2" a="1"/>
  <c r="D11160" i="2"/>
  <c r="D11161" i="2" a="1"/>
  <c r="D11161" i="2"/>
  <c r="D11162" i="2" a="1"/>
  <c r="D11162" i="2"/>
  <c r="D11163" i="2" a="1"/>
  <c r="D11163" i="2"/>
  <c r="D11164" i="2" a="1"/>
  <c r="D11164" i="2"/>
  <c r="D11165" i="2" a="1"/>
  <c r="D11165" i="2"/>
  <c r="D11166" i="2" a="1"/>
  <c r="D11166" i="2"/>
  <c r="D11167" i="2" a="1"/>
  <c r="D11167" i="2"/>
  <c r="D11168" i="2" a="1"/>
  <c r="D11168" i="2"/>
  <c r="D11169" i="2" a="1"/>
  <c r="D11169" i="2"/>
  <c r="D11170" i="2" a="1"/>
  <c r="D11170" i="2"/>
  <c r="D11171" i="2" a="1"/>
  <c r="D11171" i="2"/>
  <c r="D11172" i="2" a="1"/>
  <c r="D11172" i="2"/>
  <c r="D11173" i="2" a="1"/>
  <c r="D11173" i="2"/>
  <c r="D11174" i="2" a="1"/>
  <c r="D11174" i="2"/>
  <c r="D11175" i="2" a="1"/>
  <c r="D11175" i="2"/>
  <c r="D11176" i="2" a="1"/>
  <c r="D11176" i="2"/>
  <c r="D11177" i="2" a="1"/>
  <c r="D11177" i="2"/>
  <c r="D11178" i="2" a="1"/>
  <c r="D11178" i="2"/>
  <c r="D11179" i="2" a="1"/>
  <c r="D11179" i="2"/>
  <c r="D11180" i="2" a="1"/>
  <c r="D11180" i="2"/>
  <c r="D11181" i="2" a="1"/>
  <c r="D11181" i="2"/>
  <c r="D11182" i="2" a="1"/>
  <c r="D11182" i="2"/>
  <c r="D11183" i="2" a="1"/>
  <c r="D11183" i="2"/>
  <c r="D11184" i="2" a="1"/>
  <c r="D11184" i="2"/>
  <c r="D11185" i="2" a="1"/>
  <c r="D11185" i="2"/>
  <c r="D11186" i="2" a="1"/>
  <c r="D11186" i="2"/>
  <c r="D11187" i="2" a="1"/>
  <c r="D11187" i="2"/>
  <c r="D11188" i="2" a="1"/>
  <c r="D11188" i="2"/>
  <c r="D11189" i="2" a="1"/>
  <c r="D11189" i="2"/>
  <c r="D11190" i="2" a="1"/>
  <c r="D11190" i="2"/>
  <c r="D11191" i="2" a="1"/>
  <c r="D11191" i="2"/>
  <c r="D11192" i="2" a="1"/>
  <c r="D11192" i="2"/>
  <c r="D11193" i="2" a="1"/>
  <c r="D11193" i="2"/>
  <c r="D11194" i="2" a="1"/>
  <c r="D11194" i="2"/>
  <c r="D11195" i="2" a="1"/>
  <c r="D11195" i="2"/>
  <c r="D11196" i="2" a="1"/>
  <c r="D11196" i="2"/>
  <c r="D11197" i="2" a="1"/>
  <c r="D11197" i="2"/>
  <c r="D11198" i="2" a="1"/>
  <c r="D11198" i="2"/>
  <c r="D11199" i="2" a="1"/>
  <c r="D11199" i="2"/>
  <c r="D11200" i="2" a="1"/>
  <c r="D11200" i="2"/>
  <c r="D11201" i="2" a="1"/>
  <c r="D11201" i="2"/>
  <c r="D11202" i="2" a="1"/>
  <c r="D11202" i="2"/>
  <c r="D11203" i="2" a="1"/>
  <c r="D11203" i="2"/>
  <c r="D11204" i="2" a="1"/>
  <c r="D11204" i="2"/>
  <c r="D11205" i="2" a="1"/>
  <c r="D11205" i="2"/>
  <c r="D11206" i="2" a="1"/>
  <c r="D11206" i="2"/>
  <c r="D11207" i="2" a="1"/>
  <c r="D11207" i="2"/>
  <c r="D11208" i="2" a="1"/>
  <c r="D11208" i="2"/>
  <c r="D11209" i="2" a="1"/>
  <c r="D11209" i="2"/>
  <c r="D11210" i="2" a="1"/>
  <c r="D11210" i="2"/>
  <c r="D11211" i="2" a="1"/>
  <c r="D11211" i="2"/>
  <c r="D11212" i="2" a="1"/>
  <c r="D11212" i="2"/>
  <c r="D11213" i="2" a="1"/>
  <c r="D11213" i="2"/>
  <c r="D11214" i="2" a="1"/>
  <c r="D11214" i="2"/>
  <c r="D11215" i="2" a="1"/>
  <c r="D11215" i="2"/>
  <c r="D11216" i="2" a="1"/>
  <c r="D11216" i="2"/>
  <c r="D11217" i="2" a="1"/>
  <c r="D11217" i="2"/>
  <c r="D11218" i="2" a="1"/>
  <c r="D11218" i="2"/>
  <c r="D11219" i="2" a="1"/>
  <c r="D11219" i="2"/>
  <c r="D11220" i="2" a="1"/>
  <c r="D11220" i="2"/>
  <c r="D11221" i="2" a="1"/>
  <c r="D11221" i="2"/>
  <c r="D11222" i="2" a="1"/>
  <c r="D11222" i="2"/>
  <c r="D11223" i="2" a="1"/>
  <c r="D11223" i="2"/>
  <c r="D11224" i="2" a="1"/>
  <c r="D11224" i="2"/>
  <c r="D11225" i="2" a="1"/>
  <c r="D11225" i="2"/>
  <c r="D11226" i="2" a="1"/>
  <c r="D11226" i="2"/>
  <c r="D11227" i="2" a="1"/>
  <c r="D11227" i="2"/>
  <c r="D11228" i="2" a="1"/>
  <c r="D11228" i="2"/>
  <c r="D11229" i="2" a="1"/>
  <c r="D11229" i="2"/>
  <c r="D11230" i="2" a="1"/>
  <c r="D11230" i="2"/>
  <c r="D11231" i="2" a="1"/>
  <c r="D11231" i="2"/>
  <c r="D11232" i="2" a="1"/>
  <c r="D11232" i="2"/>
  <c r="D11233" i="2" a="1"/>
  <c r="D11233" i="2"/>
  <c r="D11234" i="2" a="1"/>
  <c r="D11234" i="2"/>
  <c r="D11235" i="2" a="1"/>
  <c r="D11235" i="2"/>
  <c r="D11236" i="2" a="1"/>
  <c r="D11236" i="2"/>
  <c r="D11237" i="2" a="1"/>
  <c r="D11237" i="2"/>
  <c r="D11238" i="2" a="1"/>
  <c r="D11238" i="2"/>
  <c r="D11239" i="2" a="1"/>
  <c r="D11239" i="2"/>
  <c r="D11240" i="2" a="1"/>
  <c r="D11240" i="2"/>
  <c r="D11241" i="2" a="1"/>
  <c r="D11241" i="2"/>
  <c r="D11242" i="2" a="1"/>
  <c r="D11242" i="2"/>
  <c r="D11243" i="2" a="1"/>
  <c r="D11243" i="2"/>
  <c r="D11244" i="2" a="1"/>
  <c r="D11244" i="2"/>
  <c r="D11245" i="2" a="1"/>
  <c r="D11245" i="2"/>
  <c r="D11246" i="2" a="1"/>
  <c r="D11246" i="2"/>
  <c r="D11247" i="2" a="1"/>
  <c r="D11247" i="2"/>
  <c r="D11248" i="2" a="1"/>
  <c r="D11248" i="2"/>
  <c r="D11249" i="2" a="1"/>
  <c r="D11249" i="2"/>
  <c r="D11250" i="2" a="1"/>
  <c r="D11250" i="2"/>
  <c r="D11251" i="2" a="1"/>
  <c r="D11251" i="2"/>
  <c r="D11252" i="2" a="1"/>
  <c r="D11252" i="2"/>
  <c r="D11253" i="2" a="1"/>
  <c r="D11253" i="2"/>
  <c r="D11254" i="2" a="1"/>
  <c r="D11254" i="2"/>
  <c r="D11255" i="2" a="1"/>
  <c r="D11255" i="2"/>
  <c r="D11256" i="2" a="1"/>
  <c r="D11256" i="2"/>
  <c r="D11257" i="2" a="1"/>
  <c r="D11257" i="2"/>
  <c r="D11258" i="2" a="1"/>
  <c r="D11258" i="2"/>
  <c r="D11259" i="2" a="1"/>
  <c r="D11259" i="2"/>
  <c r="D11260" i="2" a="1"/>
  <c r="D11260" i="2"/>
  <c r="D11261" i="2" a="1"/>
  <c r="D11261" i="2"/>
  <c r="D11262" i="2" a="1"/>
  <c r="D11262" i="2"/>
  <c r="D11263" i="2" a="1"/>
  <c r="D11263" i="2"/>
  <c r="D11264" i="2" a="1"/>
  <c r="D11264" i="2"/>
  <c r="D11265" i="2" a="1"/>
  <c r="D11265" i="2"/>
  <c r="D11266" i="2" a="1"/>
  <c r="D11266" i="2"/>
  <c r="D11267" i="2" a="1"/>
  <c r="D11267" i="2"/>
  <c r="D11268" i="2" a="1"/>
  <c r="D11268" i="2"/>
  <c r="D11269" i="2" a="1"/>
  <c r="D11269" i="2"/>
  <c r="D11270" i="2" a="1"/>
  <c r="D11270" i="2"/>
  <c r="D11271" i="2" a="1"/>
  <c r="D11271" i="2"/>
  <c r="D11272" i="2" a="1"/>
  <c r="D11272" i="2"/>
  <c r="D11273" i="2" a="1"/>
  <c r="D11273" i="2"/>
  <c r="D11274" i="2" a="1"/>
  <c r="D11274" i="2"/>
  <c r="D11275" i="2" a="1"/>
  <c r="D11275" i="2"/>
  <c r="D11276" i="2" a="1"/>
  <c r="D11276" i="2"/>
  <c r="D11277" i="2" a="1"/>
  <c r="D11277" i="2"/>
  <c r="D11278" i="2" a="1"/>
  <c r="D11278" i="2"/>
  <c r="D11279" i="2" a="1"/>
  <c r="D11279" i="2"/>
  <c r="D11280" i="2" a="1"/>
  <c r="D11280" i="2"/>
  <c r="D11281" i="2" a="1"/>
  <c r="D11281" i="2"/>
  <c r="D11282" i="2" a="1"/>
  <c r="D11282" i="2"/>
  <c r="D11283" i="2" a="1"/>
  <c r="D11283" i="2"/>
  <c r="D11284" i="2" a="1"/>
  <c r="D11284" i="2"/>
  <c r="D11285" i="2" a="1"/>
  <c r="D11285" i="2"/>
  <c r="D11286" i="2" a="1"/>
  <c r="D11286" i="2"/>
  <c r="D11287" i="2" a="1"/>
  <c r="D11287" i="2"/>
  <c r="D11288" i="2" a="1"/>
  <c r="D11288" i="2"/>
  <c r="D11289" i="2" a="1"/>
  <c r="D11289" i="2"/>
  <c r="D11290" i="2" a="1"/>
  <c r="D11290" i="2"/>
  <c r="D11291" i="2" a="1"/>
  <c r="D11291" i="2"/>
  <c r="D11292" i="2" a="1"/>
  <c r="D11292" i="2"/>
  <c r="D11293" i="2" a="1"/>
  <c r="D11293" i="2"/>
  <c r="D11294" i="2" a="1"/>
  <c r="D11294" i="2"/>
  <c r="D11295" i="2" a="1"/>
  <c r="D11295" i="2"/>
  <c r="D11296" i="2" a="1"/>
  <c r="D11296" i="2"/>
  <c r="D11297" i="2" a="1"/>
  <c r="D11297" i="2"/>
  <c r="D11298" i="2" a="1"/>
  <c r="D11298" i="2"/>
  <c r="D11299" i="2" a="1"/>
  <c r="D11299" i="2"/>
  <c r="D11300" i="2" a="1"/>
  <c r="D11300" i="2"/>
  <c r="D11301" i="2" a="1"/>
  <c r="D11301" i="2"/>
  <c r="D11302" i="2" a="1"/>
  <c r="D11302" i="2"/>
  <c r="D11303" i="2" a="1"/>
  <c r="D11303" i="2"/>
  <c r="D11304" i="2" a="1"/>
  <c r="D11304" i="2"/>
  <c r="D11305" i="2" a="1"/>
  <c r="D11305" i="2"/>
  <c r="D11306" i="2" a="1"/>
  <c r="D11306" i="2"/>
  <c r="D11307" i="2" a="1"/>
  <c r="D11307" i="2"/>
  <c r="D11308" i="2" a="1"/>
  <c r="D11308" i="2"/>
  <c r="D11309" i="2" a="1"/>
  <c r="D11309" i="2"/>
  <c r="D11310" i="2" a="1"/>
  <c r="D11310" i="2"/>
  <c r="D11311" i="2" a="1"/>
  <c r="D11311" i="2"/>
  <c r="D11312" i="2" a="1"/>
  <c r="D11312" i="2"/>
  <c r="D11313" i="2" a="1"/>
  <c r="D11313" i="2"/>
  <c r="D11314" i="2" a="1"/>
  <c r="D11314" i="2"/>
  <c r="D11315" i="2" a="1"/>
  <c r="D11315" i="2"/>
  <c r="D11316" i="2" a="1"/>
  <c r="D11316" i="2"/>
  <c r="D11317" i="2" a="1"/>
  <c r="D11317" i="2"/>
  <c r="D11318" i="2" a="1"/>
  <c r="D11318" i="2"/>
  <c r="D11319" i="2" a="1"/>
  <c r="D11319" i="2"/>
  <c r="D11320" i="2" a="1"/>
  <c r="D11320" i="2"/>
  <c r="D11321" i="2" a="1"/>
  <c r="D11321" i="2"/>
  <c r="D11322" i="2" a="1"/>
  <c r="D11322" i="2"/>
  <c r="D11323" i="2" a="1"/>
  <c r="D11323" i="2"/>
  <c r="D11324" i="2" a="1"/>
  <c r="D11324" i="2"/>
  <c r="D11325" i="2" a="1"/>
  <c r="D11325" i="2"/>
  <c r="D11326" i="2" a="1"/>
  <c r="D11326" i="2"/>
  <c r="D11327" i="2" a="1"/>
  <c r="D11327" i="2"/>
  <c r="D11328" i="2" a="1"/>
  <c r="D11328" i="2"/>
  <c r="D11329" i="2" a="1"/>
  <c r="D11329" i="2"/>
  <c r="D11330" i="2" a="1"/>
  <c r="D11330" i="2"/>
  <c r="D11331" i="2" a="1"/>
  <c r="D11331" i="2"/>
  <c r="D11332" i="2" a="1"/>
  <c r="D11332" i="2"/>
  <c r="D11333" i="2" a="1"/>
  <c r="D11333" i="2"/>
  <c r="D11334" i="2" a="1"/>
  <c r="D11334" i="2"/>
  <c r="D11335" i="2" a="1"/>
  <c r="D11335" i="2"/>
  <c r="D11336" i="2" a="1"/>
  <c r="D11336" i="2"/>
  <c r="D11337" i="2" a="1"/>
  <c r="D11337" i="2"/>
  <c r="D11338" i="2" a="1"/>
  <c r="D11338" i="2"/>
  <c r="D11339" i="2" a="1"/>
  <c r="D11339" i="2"/>
  <c r="D11340" i="2" a="1"/>
  <c r="D11340" i="2"/>
  <c r="D11341" i="2" a="1"/>
  <c r="D11341" i="2"/>
  <c r="D11342" i="2" a="1"/>
  <c r="D11342" i="2"/>
  <c r="D11343" i="2" a="1"/>
  <c r="D11343" i="2"/>
  <c r="D11344" i="2" a="1"/>
  <c r="D11344" i="2"/>
  <c r="D11345" i="2" a="1"/>
  <c r="D11345" i="2"/>
  <c r="D11346" i="2" a="1"/>
  <c r="D11346" i="2"/>
  <c r="D11347" i="2" a="1"/>
  <c r="D11347" i="2"/>
  <c r="D11348" i="2" a="1"/>
  <c r="D11348" i="2"/>
  <c r="D11349" i="2" a="1"/>
  <c r="D11349" i="2"/>
  <c r="D11350" i="2" a="1"/>
  <c r="D11350" i="2"/>
  <c r="D11351" i="2" a="1"/>
  <c r="D11351" i="2"/>
  <c r="D11352" i="2" a="1"/>
  <c r="D11352" i="2"/>
  <c r="D11353" i="2" a="1"/>
  <c r="D11353" i="2"/>
  <c r="D11354" i="2" a="1"/>
  <c r="D11354" i="2"/>
  <c r="D11355" i="2" a="1"/>
  <c r="D11355" i="2"/>
  <c r="D11356" i="2" a="1"/>
  <c r="D11356" i="2"/>
  <c r="D11357" i="2" a="1"/>
  <c r="D11357" i="2"/>
  <c r="D11358" i="2" a="1"/>
  <c r="D11358" i="2"/>
  <c r="D11359" i="2" a="1"/>
  <c r="D11359" i="2"/>
  <c r="D11360" i="2" a="1"/>
  <c r="D11360" i="2"/>
  <c r="D11361" i="2" a="1"/>
  <c r="D11361" i="2"/>
  <c r="D11362" i="2" a="1"/>
  <c r="D11362" i="2"/>
  <c r="D11363" i="2" a="1"/>
  <c r="D11363" i="2"/>
  <c r="D11364" i="2" a="1"/>
  <c r="D11364" i="2"/>
  <c r="D11365" i="2" a="1"/>
  <c r="D11365" i="2"/>
  <c r="D11366" i="2" a="1"/>
  <c r="D11366" i="2"/>
  <c r="D11367" i="2" a="1"/>
  <c r="D11367" i="2"/>
  <c r="D11368" i="2" a="1"/>
  <c r="D11368" i="2"/>
  <c r="D11369" i="2" a="1"/>
  <c r="D11369" i="2"/>
  <c r="D11370" i="2" a="1"/>
  <c r="D11370" i="2"/>
  <c r="D11371" i="2" a="1"/>
  <c r="D11371" i="2"/>
  <c r="D11372" i="2" a="1"/>
  <c r="D11372" i="2"/>
  <c r="D11373" i="2" a="1"/>
  <c r="D11373" i="2"/>
  <c r="D11374" i="2" a="1"/>
  <c r="D11374" i="2"/>
  <c r="D11375" i="2" a="1"/>
  <c r="D11375" i="2"/>
  <c r="D11376" i="2" a="1"/>
  <c r="D11376" i="2"/>
  <c r="D11377" i="2" a="1"/>
  <c r="D11377" i="2"/>
  <c r="D11378" i="2" a="1"/>
  <c r="D11378" i="2"/>
  <c r="D11379" i="2" a="1"/>
  <c r="D11379" i="2"/>
  <c r="D11380" i="2" a="1"/>
  <c r="D11380" i="2"/>
  <c r="D11381" i="2" a="1"/>
  <c r="D11381" i="2"/>
  <c r="D11382" i="2" a="1"/>
  <c r="D11382" i="2"/>
  <c r="D11383" i="2" a="1"/>
  <c r="D11383" i="2"/>
  <c r="D11384" i="2" a="1"/>
  <c r="D11384" i="2"/>
  <c r="D11385" i="2" a="1"/>
  <c r="D11385" i="2"/>
  <c r="D11386" i="2" a="1"/>
  <c r="D11386" i="2"/>
  <c r="D11387" i="2" a="1"/>
  <c r="D11387" i="2"/>
  <c r="D11388" i="2" a="1"/>
  <c r="D11388" i="2"/>
  <c r="D11389" i="2" a="1"/>
  <c r="D11389" i="2"/>
  <c r="D11390" i="2" a="1"/>
  <c r="D11390" i="2"/>
  <c r="D11391" i="2" a="1"/>
  <c r="D11391" i="2"/>
  <c r="D11392" i="2" a="1"/>
  <c r="D11392" i="2"/>
  <c r="D11393" i="2" a="1"/>
  <c r="D11393" i="2"/>
  <c r="D11394" i="2" a="1"/>
  <c r="D11394" i="2"/>
  <c r="D11395" i="2" a="1"/>
  <c r="D11395" i="2"/>
  <c r="D11396" i="2" a="1"/>
  <c r="D11396" i="2"/>
  <c r="D11397" i="2" a="1"/>
  <c r="D11397" i="2"/>
  <c r="D11398" i="2" a="1"/>
  <c r="D11398" i="2"/>
  <c r="D11399" i="2" a="1"/>
  <c r="D11399" i="2"/>
  <c r="D11400" i="2" a="1"/>
  <c r="D11400" i="2"/>
  <c r="D11401" i="2" a="1"/>
  <c r="D11401" i="2"/>
  <c r="D11402" i="2" a="1"/>
  <c r="D11402" i="2"/>
  <c r="D11403" i="2" a="1"/>
  <c r="D11403" i="2"/>
  <c r="D11404" i="2" a="1"/>
  <c r="D11404" i="2"/>
  <c r="D11405" i="2" a="1"/>
  <c r="D11405" i="2"/>
  <c r="D11406" i="2" a="1"/>
  <c r="D11406" i="2"/>
  <c r="D11407" i="2" a="1"/>
  <c r="D11407" i="2"/>
  <c r="D11408" i="2" a="1"/>
  <c r="D11408" i="2"/>
  <c r="D11409" i="2" a="1"/>
  <c r="D11409" i="2"/>
  <c r="D11410" i="2" a="1"/>
  <c r="D11410" i="2"/>
  <c r="D11411" i="2" a="1"/>
  <c r="D11411" i="2"/>
  <c r="D11412" i="2" a="1"/>
  <c r="D11412" i="2"/>
  <c r="D11413" i="2" a="1"/>
  <c r="D11413" i="2"/>
  <c r="D11414" i="2" a="1"/>
  <c r="D11414" i="2"/>
  <c r="D11415" i="2" a="1"/>
  <c r="D11415" i="2"/>
  <c r="D11416" i="2" a="1"/>
  <c r="D11416" i="2"/>
  <c r="D11417" i="2" a="1"/>
  <c r="D11417" i="2"/>
  <c r="D11418" i="2" a="1"/>
  <c r="D11418" i="2"/>
  <c r="D11419" i="2" a="1"/>
  <c r="D11419" i="2"/>
  <c r="D11420" i="2" a="1"/>
  <c r="D11420" i="2"/>
  <c r="D11421" i="2" a="1"/>
  <c r="D11421" i="2"/>
  <c r="D11422" i="2" a="1"/>
  <c r="D11422" i="2"/>
  <c r="D11423" i="2" a="1"/>
  <c r="D11423" i="2"/>
  <c r="D11424" i="2" a="1"/>
  <c r="D11424" i="2"/>
  <c r="D11425" i="2" a="1"/>
  <c r="D11425" i="2"/>
  <c r="D11426" i="2" a="1"/>
  <c r="D11426" i="2"/>
  <c r="D11427" i="2" a="1"/>
  <c r="D11427" i="2"/>
  <c r="D11428" i="2" a="1"/>
  <c r="D11428" i="2"/>
  <c r="D11429" i="2" a="1"/>
  <c r="D11429" i="2"/>
  <c r="D11430" i="2" a="1"/>
  <c r="D11430" i="2"/>
  <c r="D11431" i="2" a="1"/>
  <c r="D11431" i="2"/>
  <c r="D11432" i="2" a="1"/>
  <c r="D11432" i="2"/>
  <c r="D11433" i="2" a="1"/>
  <c r="D11433" i="2"/>
  <c r="D11434" i="2" a="1"/>
  <c r="D11434" i="2"/>
  <c r="D11435" i="2" a="1"/>
  <c r="D11435" i="2"/>
  <c r="D11436" i="2" a="1"/>
  <c r="D11436" i="2"/>
  <c r="D11437" i="2" a="1"/>
  <c r="D11437" i="2"/>
  <c r="D11438" i="2" a="1"/>
  <c r="D11438" i="2"/>
  <c r="D11439" i="2" a="1"/>
  <c r="D11439" i="2"/>
  <c r="D11440" i="2" a="1"/>
  <c r="D11440" i="2"/>
  <c r="D11441" i="2" a="1"/>
  <c r="D11441" i="2"/>
  <c r="D11442" i="2" a="1"/>
  <c r="D11442" i="2"/>
  <c r="D11443" i="2" a="1"/>
  <c r="D11443" i="2"/>
  <c r="D11444" i="2" a="1"/>
  <c r="D11444" i="2"/>
  <c r="D11445" i="2" a="1"/>
  <c r="D11445" i="2"/>
  <c r="D11446" i="2" a="1"/>
  <c r="D11446" i="2"/>
  <c r="D11447" i="2" a="1"/>
  <c r="D11447" i="2"/>
  <c r="D11448" i="2" a="1"/>
  <c r="D11448" i="2"/>
  <c r="D11449" i="2" a="1"/>
  <c r="D11449" i="2"/>
  <c r="D11450" i="2" a="1"/>
  <c r="D11450" i="2"/>
  <c r="D11451" i="2" a="1"/>
  <c r="D11451" i="2"/>
  <c r="D11452" i="2" a="1"/>
  <c r="D11452" i="2"/>
  <c r="D11453" i="2" a="1"/>
  <c r="D11453" i="2"/>
  <c r="D11454" i="2" a="1"/>
  <c r="D11454" i="2"/>
  <c r="D11455" i="2" a="1"/>
  <c r="D11455" i="2"/>
  <c r="D11456" i="2" a="1"/>
  <c r="D11456" i="2"/>
  <c r="D11457" i="2" a="1"/>
  <c r="D11457" i="2"/>
  <c r="D11458" i="2" a="1"/>
  <c r="D11458" i="2"/>
  <c r="D11459" i="2" a="1"/>
  <c r="D11459" i="2"/>
  <c r="D11460" i="2" a="1"/>
  <c r="D11460" i="2"/>
  <c r="D11461" i="2" a="1"/>
  <c r="D11461" i="2"/>
  <c r="D11462" i="2" a="1"/>
  <c r="D11462" i="2"/>
  <c r="D11463" i="2" a="1"/>
  <c r="D11463" i="2"/>
  <c r="D11464" i="2" a="1"/>
  <c r="D11464" i="2"/>
  <c r="D11465" i="2" a="1"/>
  <c r="D11465" i="2"/>
  <c r="D11466" i="2" a="1"/>
  <c r="D11466" i="2"/>
  <c r="D11467" i="2" a="1"/>
  <c r="D11467" i="2"/>
  <c r="D11468" i="2" a="1"/>
  <c r="D11468" i="2"/>
  <c r="D11469" i="2" a="1"/>
  <c r="D11469" i="2"/>
  <c r="D11470" i="2" a="1"/>
  <c r="D11470" i="2"/>
  <c r="D11471" i="2" a="1"/>
  <c r="D11471" i="2"/>
  <c r="D11472" i="2" a="1"/>
  <c r="D11472" i="2"/>
  <c r="D11473" i="2" a="1"/>
  <c r="D11473" i="2"/>
  <c r="D11474" i="2" a="1"/>
  <c r="D11474" i="2"/>
  <c r="D11475" i="2" a="1"/>
  <c r="D11475" i="2"/>
  <c r="D11476" i="2" a="1"/>
  <c r="D11476" i="2"/>
  <c r="D11477" i="2" a="1"/>
  <c r="D11477" i="2"/>
  <c r="D11478" i="2" a="1"/>
  <c r="D11478" i="2"/>
  <c r="D11479" i="2" a="1"/>
  <c r="D11479" i="2"/>
  <c r="D11480" i="2" a="1"/>
  <c r="D11480" i="2"/>
  <c r="D11481" i="2" a="1"/>
  <c r="D11481" i="2"/>
  <c r="D11482" i="2" a="1"/>
  <c r="D11482" i="2"/>
  <c r="D11483" i="2" a="1"/>
  <c r="D11483" i="2"/>
  <c r="D11484" i="2" a="1"/>
  <c r="D11484" i="2"/>
  <c r="D11485" i="2" a="1"/>
  <c r="D11485" i="2"/>
  <c r="D11486" i="2" a="1"/>
  <c r="D11486" i="2"/>
  <c r="D11487" i="2" a="1"/>
  <c r="D11487" i="2"/>
  <c r="D11488" i="2" a="1"/>
  <c r="D11488" i="2"/>
  <c r="D11489" i="2" a="1"/>
  <c r="D11489" i="2"/>
  <c r="D11490" i="2" a="1"/>
  <c r="D11490" i="2"/>
  <c r="D11491" i="2" a="1"/>
  <c r="D11491" i="2"/>
  <c r="D11492" i="2" a="1"/>
  <c r="D11492" i="2"/>
  <c r="D11493" i="2" a="1"/>
  <c r="D11493" i="2"/>
  <c r="D11494" i="2" a="1"/>
  <c r="D11494" i="2"/>
  <c r="D11495" i="2" a="1"/>
  <c r="D11495" i="2"/>
  <c r="D11496" i="2" a="1"/>
  <c r="D11496" i="2"/>
  <c r="D11497" i="2" a="1"/>
  <c r="D11497" i="2"/>
  <c r="D11498" i="2" a="1"/>
  <c r="D11498" i="2"/>
  <c r="D11499" i="2" a="1"/>
  <c r="D11499" i="2"/>
  <c r="D11500" i="2" a="1"/>
  <c r="D11500" i="2"/>
  <c r="D11501" i="2" a="1"/>
  <c r="D11501" i="2"/>
  <c r="D11502" i="2" a="1"/>
  <c r="D11502" i="2"/>
  <c r="D11503" i="2" a="1"/>
  <c r="D11503" i="2"/>
  <c r="D11504" i="2" a="1"/>
  <c r="D11504" i="2"/>
  <c r="D11505" i="2" a="1"/>
  <c r="D11505" i="2"/>
  <c r="D11506" i="2" a="1"/>
  <c r="D11506" i="2"/>
  <c r="D11507" i="2" a="1"/>
  <c r="D11507" i="2"/>
  <c r="D11508" i="2" a="1"/>
  <c r="D11508" i="2"/>
  <c r="D11509" i="2" a="1"/>
  <c r="D11509" i="2"/>
  <c r="D11510" i="2" a="1"/>
  <c r="D11510" i="2"/>
  <c r="D11511" i="2" a="1"/>
  <c r="D11511" i="2"/>
  <c r="D11512" i="2" a="1"/>
  <c r="D11512" i="2"/>
  <c r="D11513" i="2" a="1"/>
  <c r="D11513" i="2"/>
  <c r="D11514" i="2" a="1"/>
  <c r="D11514" i="2"/>
  <c r="D11515" i="2" a="1"/>
  <c r="D11515" i="2"/>
  <c r="D11516" i="2" a="1"/>
  <c r="D11516" i="2"/>
  <c r="D11517" i="2" a="1"/>
  <c r="D11517" i="2"/>
  <c r="D11518" i="2" a="1"/>
  <c r="D11518" i="2"/>
  <c r="D11519" i="2" a="1"/>
  <c r="D11519" i="2"/>
  <c r="D11520" i="2" a="1"/>
  <c r="D11520" i="2"/>
  <c r="D11521" i="2" a="1"/>
  <c r="D11521" i="2"/>
  <c r="D11522" i="2" a="1"/>
  <c r="D11522" i="2"/>
  <c r="D11523" i="2" a="1"/>
  <c r="D11523" i="2"/>
  <c r="D11524" i="2" a="1"/>
  <c r="D11524" i="2"/>
  <c r="D11525" i="2" a="1"/>
  <c r="D11525" i="2"/>
  <c r="D11526" i="2" a="1"/>
  <c r="D11526" i="2"/>
  <c r="D11527" i="2" a="1"/>
  <c r="D11527" i="2"/>
  <c r="D11528" i="2" a="1"/>
  <c r="D11528" i="2"/>
  <c r="D11529" i="2" a="1"/>
  <c r="D11529" i="2"/>
  <c r="D11530" i="2" a="1"/>
  <c r="D11530" i="2"/>
  <c r="D11531" i="2" a="1"/>
  <c r="D11531" i="2"/>
  <c r="D11532" i="2" a="1"/>
  <c r="D11532" i="2"/>
  <c r="D11533" i="2" a="1"/>
  <c r="D11533" i="2"/>
  <c r="D11534" i="2" a="1"/>
  <c r="D11534" i="2"/>
  <c r="D11535" i="2" a="1"/>
  <c r="D11535" i="2"/>
  <c r="D11536" i="2" a="1"/>
  <c r="D11536" i="2"/>
  <c r="D11537" i="2" a="1"/>
  <c r="D11537" i="2"/>
  <c r="D11538" i="2" a="1"/>
  <c r="D11538" i="2"/>
  <c r="D11539" i="2" a="1"/>
  <c r="D11539" i="2"/>
  <c r="D11540" i="2" a="1"/>
  <c r="D11540" i="2"/>
  <c r="D11541" i="2" a="1"/>
  <c r="D11541" i="2"/>
  <c r="D11542" i="2" a="1"/>
  <c r="D11542" i="2"/>
  <c r="D11543" i="2" a="1"/>
  <c r="D11543" i="2"/>
  <c r="D11544" i="2" a="1"/>
  <c r="D11544" i="2"/>
  <c r="D11545" i="2" a="1"/>
  <c r="D11545" i="2"/>
  <c r="D11546" i="2" a="1"/>
  <c r="D11546" i="2"/>
  <c r="D11547" i="2" a="1"/>
  <c r="D11547" i="2"/>
  <c r="D11548" i="2" a="1"/>
  <c r="D11548" i="2"/>
  <c r="D11549" i="2" a="1"/>
  <c r="D11549" i="2"/>
  <c r="D11550" i="2" a="1"/>
  <c r="D11550" i="2"/>
  <c r="D11551" i="2" a="1"/>
  <c r="D11551" i="2"/>
  <c r="D11552" i="2" a="1"/>
  <c r="D11552" i="2"/>
  <c r="D11553" i="2" a="1"/>
  <c r="D11553" i="2"/>
  <c r="D11554" i="2" a="1"/>
  <c r="D11554" i="2"/>
  <c r="D11555" i="2" a="1"/>
  <c r="D11555" i="2"/>
  <c r="D11556" i="2" a="1"/>
  <c r="D11556" i="2"/>
  <c r="D11557" i="2" a="1"/>
  <c r="D11557" i="2"/>
  <c r="D11558" i="2" a="1"/>
  <c r="D11558" i="2"/>
  <c r="D11559" i="2" a="1"/>
  <c r="D11559" i="2"/>
  <c r="D11560" i="2" a="1"/>
  <c r="D11560" i="2"/>
  <c r="D11561" i="2" a="1"/>
  <c r="D11561" i="2"/>
  <c r="D11562" i="2" a="1"/>
  <c r="D11562" i="2"/>
  <c r="D11563" i="2" a="1"/>
  <c r="D11563" i="2"/>
  <c r="D11564" i="2" a="1"/>
  <c r="D11564" i="2"/>
  <c r="D11565" i="2" a="1"/>
  <c r="D11565" i="2"/>
  <c r="D11566" i="2" a="1"/>
  <c r="D11566" i="2"/>
  <c r="D11567" i="2" a="1"/>
  <c r="D11567" i="2"/>
  <c r="D11568" i="2" a="1"/>
  <c r="D11568" i="2"/>
  <c r="D11569" i="2" a="1"/>
  <c r="D11569" i="2"/>
  <c r="D11570" i="2" a="1"/>
  <c r="D11570" i="2"/>
  <c r="D11571" i="2" a="1"/>
  <c r="D11571" i="2"/>
  <c r="D11572" i="2" a="1"/>
  <c r="D11572" i="2"/>
  <c r="D11573" i="2" a="1"/>
  <c r="D11573" i="2"/>
  <c r="D11574" i="2" a="1"/>
  <c r="D11574" i="2"/>
  <c r="D11575" i="2" a="1"/>
  <c r="D11575" i="2"/>
  <c r="D11576" i="2" a="1"/>
  <c r="D11576" i="2"/>
  <c r="D11577" i="2" a="1"/>
  <c r="D11577" i="2"/>
  <c r="D11578" i="2" a="1"/>
  <c r="D11578" i="2"/>
  <c r="D11579" i="2" a="1"/>
  <c r="D11579" i="2"/>
  <c r="D11580" i="2" a="1"/>
  <c r="D11580" i="2"/>
  <c r="D11581" i="2" a="1"/>
  <c r="D11581" i="2"/>
  <c r="D11582" i="2" a="1"/>
  <c r="D11582" i="2"/>
  <c r="D11583" i="2" a="1"/>
  <c r="D11583" i="2"/>
  <c r="D11584" i="2" a="1"/>
  <c r="D11584" i="2"/>
  <c r="D11585" i="2" a="1"/>
  <c r="D11585" i="2"/>
  <c r="D11586" i="2" a="1"/>
  <c r="D11586" i="2"/>
  <c r="D11587" i="2" a="1"/>
  <c r="D11587" i="2"/>
  <c r="D11588" i="2" a="1"/>
  <c r="D11588" i="2"/>
  <c r="D11589" i="2" a="1"/>
  <c r="D11589" i="2"/>
  <c r="D11590" i="2" a="1"/>
  <c r="D11590" i="2"/>
  <c r="D11591" i="2" a="1"/>
  <c r="D11591" i="2"/>
  <c r="D11592" i="2" a="1"/>
  <c r="D11592" i="2"/>
  <c r="D11593" i="2" a="1"/>
  <c r="D11593" i="2"/>
  <c r="D11594" i="2" a="1"/>
  <c r="D11594" i="2"/>
  <c r="D11595" i="2" a="1"/>
  <c r="D11595" i="2"/>
  <c r="D11596" i="2" a="1"/>
  <c r="D11596" i="2"/>
  <c r="D11597" i="2" a="1"/>
  <c r="D11597" i="2"/>
  <c r="D11598" i="2" a="1"/>
  <c r="D11598" i="2"/>
  <c r="D11599" i="2" a="1"/>
  <c r="D11599" i="2"/>
  <c r="D11600" i="2" a="1"/>
  <c r="D11600" i="2"/>
  <c r="D11601" i="2" a="1"/>
  <c r="D11601" i="2"/>
  <c r="D11602" i="2" a="1"/>
  <c r="D11602" i="2"/>
  <c r="D11603" i="2" a="1"/>
  <c r="D11603" i="2"/>
  <c r="D11604" i="2" a="1"/>
  <c r="D11604" i="2"/>
  <c r="D11605" i="2" a="1"/>
  <c r="D11605" i="2"/>
  <c r="D11606" i="2" a="1"/>
  <c r="D11606" i="2"/>
  <c r="D11607" i="2" a="1"/>
  <c r="D11607" i="2"/>
  <c r="D11608" i="2" a="1"/>
  <c r="D11608" i="2"/>
  <c r="D11609" i="2" a="1"/>
  <c r="D11609" i="2"/>
  <c r="D11610" i="2" a="1"/>
  <c r="D11610" i="2"/>
  <c r="D11611" i="2" a="1"/>
  <c r="D11611" i="2"/>
  <c r="D11612" i="2" a="1"/>
  <c r="D11612" i="2"/>
  <c r="D11613" i="2" a="1"/>
  <c r="D11613" i="2"/>
  <c r="D11614" i="2" a="1"/>
  <c r="D11614" i="2"/>
  <c r="D11615" i="2" a="1"/>
  <c r="D11615" i="2"/>
  <c r="D11616" i="2" a="1"/>
  <c r="D11616" i="2"/>
  <c r="D11617" i="2" a="1"/>
  <c r="D11617" i="2"/>
  <c r="D11618" i="2" a="1"/>
  <c r="D11618" i="2"/>
  <c r="D11619" i="2" a="1"/>
  <c r="D11619" i="2"/>
  <c r="D11620" i="2" a="1"/>
  <c r="D11620" i="2"/>
  <c r="D11621" i="2" a="1"/>
  <c r="D11621" i="2"/>
  <c r="D11622" i="2" a="1"/>
  <c r="D11622" i="2"/>
  <c r="D11623" i="2" a="1"/>
  <c r="D11623" i="2"/>
  <c r="D11624" i="2" a="1"/>
  <c r="D11624" i="2"/>
  <c r="D11625" i="2" a="1"/>
  <c r="D11625" i="2"/>
  <c r="D11626" i="2" a="1"/>
  <c r="D11626" i="2"/>
  <c r="D11627" i="2" a="1"/>
  <c r="D11627" i="2"/>
  <c r="D11628" i="2" a="1"/>
  <c r="D11628" i="2"/>
  <c r="D11629" i="2" a="1"/>
  <c r="D11629" i="2"/>
  <c r="D11630" i="2" a="1"/>
  <c r="D11630" i="2"/>
  <c r="D11631" i="2" a="1"/>
  <c r="D11631" i="2"/>
  <c r="D11632" i="2" a="1"/>
  <c r="D11632" i="2"/>
  <c r="D11633" i="2" a="1"/>
  <c r="D11633" i="2"/>
  <c r="D11634" i="2" a="1"/>
  <c r="D11634" i="2"/>
  <c r="D11635" i="2" a="1"/>
  <c r="D11635" i="2"/>
  <c r="D11636" i="2" a="1"/>
  <c r="D11636" i="2"/>
  <c r="D11637" i="2" a="1"/>
  <c r="D11637" i="2"/>
  <c r="D11638" i="2" a="1"/>
  <c r="D11638" i="2"/>
  <c r="D11639" i="2" a="1"/>
  <c r="D11639" i="2"/>
  <c r="D11640" i="2" a="1"/>
  <c r="D11640" i="2"/>
  <c r="D11641" i="2" a="1"/>
  <c r="D11641" i="2"/>
  <c r="D11642" i="2" a="1"/>
  <c r="D11642" i="2"/>
  <c r="D11643" i="2" a="1"/>
  <c r="D11643" i="2"/>
  <c r="D11644" i="2" a="1"/>
  <c r="D11644" i="2"/>
  <c r="D11645" i="2" a="1"/>
  <c r="D11645" i="2"/>
  <c r="D11646" i="2" a="1"/>
  <c r="D11646" i="2"/>
  <c r="D11647" i="2" a="1"/>
  <c r="D11647" i="2"/>
  <c r="D11648" i="2" a="1"/>
  <c r="D11648" i="2"/>
  <c r="D11649" i="2" a="1"/>
  <c r="D11649" i="2"/>
  <c r="D11650" i="2" a="1"/>
  <c r="D11650" i="2"/>
  <c r="D11651" i="2" a="1"/>
  <c r="D11651" i="2"/>
  <c r="D11652" i="2" a="1"/>
  <c r="D11652" i="2"/>
  <c r="D11653" i="2" a="1"/>
  <c r="D11653" i="2"/>
  <c r="D11654" i="2" a="1"/>
  <c r="D11654" i="2"/>
  <c r="D11655" i="2" a="1"/>
  <c r="D11655" i="2"/>
  <c r="D11656" i="2" a="1"/>
  <c r="D11656" i="2"/>
  <c r="D11657" i="2" a="1"/>
  <c r="D11657" i="2"/>
  <c r="D11658" i="2" a="1"/>
  <c r="D11658" i="2"/>
  <c r="D11659" i="2" a="1"/>
  <c r="D11659" i="2"/>
  <c r="D11660" i="2" a="1"/>
  <c r="D11660" i="2"/>
  <c r="D11661" i="2" a="1"/>
  <c r="D11661" i="2"/>
  <c r="D11662" i="2" a="1"/>
  <c r="D11662" i="2"/>
  <c r="D11663" i="2" a="1"/>
  <c r="D11663" i="2"/>
  <c r="D11664" i="2" a="1"/>
  <c r="D11664" i="2"/>
  <c r="D11665" i="2" a="1"/>
  <c r="D11665" i="2"/>
  <c r="D11666" i="2" a="1"/>
  <c r="D11666" i="2"/>
  <c r="D11667" i="2" a="1"/>
  <c r="D11667" i="2"/>
  <c r="D11668" i="2" a="1"/>
  <c r="D11668" i="2"/>
  <c r="D11669" i="2" a="1"/>
  <c r="D11669" i="2"/>
  <c r="D11670" i="2" a="1"/>
  <c r="D11670" i="2"/>
  <c r="D11671" i="2" a="1"/>
  <c r="D11671" i="2"/>
  <c r="D11672" i="2" a="1"/>
  <c r="D11672" i="2"/>
  <c r="D11673" i="2" a="1"/>
  <c r="D11673" i="2"/>
  <c r="D11674" i="2" a="1"/>
  <c r="D11674" i="2"/>
  <c r="D11675" i="2" a="1"/>
  <c r="D11675" i="2"/>
  <c r="D11676" i="2" a="1"/>
  <c r="D11676" i="2"/>
  <c r="D11677" i="2" a="1"/>
  <c r="D11677" i="2"/>
  <c r="D11678" i="2" a="1"/>
  <c r="D11678" i="2"/>
  <c r="D11679" i="2" a="1"/>
  <c r="D11679" i="2"/>
  <c r="D11680" i="2" a="1"/>
  <c r="D11680" i="2"/>
  <c r="D11681" i="2" a="1"/>
  <c r="D11681" i="2"/>
  <c r="D11682" i="2" a="1"/>
  <c r="D11682" i="2"/>
  <c r="D11683" i="2" a="1"/>
  <c r="D11683" i="2"/>
  <c r="D11684" i="2" a="1"/>
  <c r="D11684" i="2"/>
  <c r="D11685" i="2" a="1"/>
  <c r="D11685" i="2"/>
  <c r="D11686" i="2" a="1"/>
  <c r="D11686" i="2"/>
  <c r="D11687" i="2" a="1"/>
  <c r="D11687" i="2"/>
  <c r="D11688" i="2" a="1"/>
  <c r="D11688" i="2"/>
  <c r="D11689" i="2" a="1"/>
  <c r="D11689" i="2"/>
  <c r="D11690" i="2" a="1"/>
  <c r="D11690" i="2"/>
  <c r="D11691" i="2" a="1"/>
  <c r="D11691" i="2"/>
  <c r="D11692" i="2" a="1"/>
  <c r="D11692" i="2"/>
  <c r="D11693" i="2" a="1"/>
  <c r="D11693" i="2"/>
  <c r="D11694" i="2" a="1"/>
  <c r="D11694" i="2"/>
  <c r="D11695" i="2" a="1"/>
  <c r="D11695" i="2"/>
  <c r="D11696" i="2" a="1"/>
  <c r="D11696" i="2"/>
  <c r="D11697" i="2" a="1"/>
  <c r="D11697" i="2"/>
  <c r="D11698" i="2" a="1"/>
  <c r="D11698" i="2"/>
  <c r="D11699" i="2" a="1"/>
  <c r="D11699" i="2"/>
  <c r="D11700" i="2" a="1"/>
  <c r="D11700" i="2"/>
  <c r="D11701" i="2" a="1"/>
  <c r="D11701" i="2"/>
  <c r="D11702" i="2" a="1"/>
  <c r="D11702" i="2"/>
  <c r="D11703" i="2" a="1"/>
  <c r="D11703" i="2"/>
  <c r="D11704" i="2" a="1"/>
  <c r="D11704" i="2"/>
  <c r="D11705" i="2" a="1"/>
  <c r="D11705" i="2"/>
  <c r="D11706" i="2" a="1"/>
  <c r="D11706" i="2"/>
  <c r="D11707" i="2" a="1"/>
  <c r="D11707" i="2"/>
  <c r="D11708" i="2" a="1"/>
  <c r="D11708" i="2"/>
  <c r="D11709" i="2" a="1"/>
  <c r="D11709" i="2"/>
  <c r="D11710" i="2" a="1"/>
  <c r="D11710" i="2"/>
  <c r="D11711" i="2" a="1"/>
  <c r="D11711" i="2"/>
  <c r="D11712" i="2" a="1"/>
  <c r="D11712" i="2"/>
  <c r="D11713" i="2" a="1"/>
  <c r="D11713" i="2"/>
  <c r="D11714" i="2" a="1"/>
  <c r="D11714" i="2"/>
  <c r="D11715" i="2" a="1"/>
  <c r="D11715" i="2"/>
  <c r="D11716" i="2" a="1"/>
  <c r="D11716" i="2"/>
  <c r="D11717" i="2" a="1"/>
  <c r="D11717" i="2"/>
  <c r="D11718" i="2" a="1"/>
  <c r="D11718" i="2"/>
  <c r="D11719" i="2" a="1"/>
  <c r="D11719" i="2"/>
  <c r="D11720" i="2" a="1"/>
  <c r="D11720" i="2"/>
  <c r="D11721" i="2" a="1"/>
  <c r="D11721" i="2"/>
  <c r="D11722" i="2" a="1"/>
  <c r="D11722" i="2"/>
  <c r="D11723" i="2" a="1"/>
  <c r="D11723" i="2"/>
  <c r="D11724" i="2" a="1"/>
  <c r="D11724" i="2"/>
  <c r="D11725" i="2" a="1"/>
  <c r="D11725" i="2"/>
  <c r="D11726" i="2" a="1"/>
  <c r="D11726" i="2"/>
  <c r="D11727" i="2" a="1"/>
  <c r="D11727" i="2"/>
  <c r="D11728" i="2" a="1"/>
  <c r="D11728" i="2"/>
  <c r="D11729" i="2" a="1"/>
  <c r="D11729" i="2"/>
  <c r="D11730" i="2" a="1"/>
  <c r="D11730" i="2"/>
  <c r="D11731" i="2" a="1"/>
  <c r="D11731" i="2"/>
  <c r="D11732" i="2" a="1"/>
  <c r="D11732" i="2"/>
  <c r="D11733" i="2" a="1"/>
  <c r="D11733" i="2"/>
  <c r="D11734" i="2" a="1"/>
  <c r="D11734" i="2"/>
  <c r="D11735" i="2" a="1"/>
  <c r="D11735" i="2"/>
  <c r="D11736" i="2" a="1"/>
  <c r="D11736" i="2"/>
  <c r="D11737" i="2" a="1"/>
  <c r="D11737" i="2"/>
  <c r="D11738" i="2" a="1"/>
  <c r="D11738" i="2"/>
  <c r="D11739" i="2" a="1"/>
  <c r="D11739" i="2"/>
  <c r="D11740" i="2" a="1"/>
  <c r="D11740" i="2"/>
  <c r="D11741" i="2" a="1"/>
  <c r="D11741" i="2"/>
  <c r="D11742" i="2" a="1"/>
  <c r="D11742" i="2"/>
  <c r="D11743" i="2" a="1"/>
  <c r="D11743" i="2"/>
  <c r="D11744" i="2" a="1"/>
  <c r="D11744" i="2"/>
  <c r="D11745" i="2" a="1"/>
  <c r="D11745" i="2"/>
  <c r="D11746" i="2" a="1"/>
  <c r="D11746" i="2"/>
  <c r="D11747" i="2" a="1"/>
  <c r="D11747" i="2"/>
  <c r="D11748" i="2" a="1"/>
  <c r="D11748" i="2"/>
  <c r="D11749" i="2" a="1"/>
  <c r="D11749" i="2"/>
  <c r="D11750" i="2" a="1"/>
  <c r="D11750" i="2"/>
  <c r="D11751" i="2" a="1"/>
  <c r="D11751" i="2"/>
  <c r="D11752" i="2" a="1"/>
  <c r="D11752" i="2"/>
  <c r="D11753" i="2" a="1"/>
  <c r="D11753" i="2"/>
  <c r="D11754" i="2" a="1"/>
  <c r="D11754" i="2"/>
  <c r="D11755" i="2" a="1"/>
  <c r="D11755" i="2"/>
  <c r="D11756" i="2" a="1"/>
  <c r="D11756" i="2"/>
  <c r="D11757" i="2" a="1"/>
  <c r="D11757" i="2"/>
  <c r="D11758" i="2" a="1"/>
  <c r="D11758" i="2"/>
  <c r="D11759" i="2" a="1"/>
  <c r="D11759" i="2"/>
  <c r="D11760" i="2" a="1"/>
  <c r="D11760" i="2"/>
  <c r="D11761" i="2" a="1"/>
  <c r="D11761" i="2"/>
  <c r="D11762" i="2" a="1"/>
  <c r="D11762" i="2"/>
  <c r="D11763" i="2" a="1"/>
  <c r="D11763" i="2"/>
  <c r="D11764" i="2" a="1"/>
  <c r="D11764" i="2"/>
  <c r="D11765" i="2" a="1"/>
  <c r="D11765" i="2"/>
  <c r="D11766" i="2" a="1"/>
  <c r="D11766" i="2"/>
  <c r="D11767" i="2" a="1"/>
  <c r="D11767" i="2"/>
  <c r="D11768" i="2" a="1"/>
  <c r="D11768" i="2"/>
  <c r="D11769" i="2" a="1"/>
  <c r="D11769" i="2"/>
  <c r="D11770" i="2" a="1"/>
  <c r="D11770" i="2"/>
  <c r="D11771" i="2" a="1"/>
  <c r="D11771" i="2"/>
  <c r="D11772" i="2" a="1"/>
  <c r="D11772" i="2"/>
  <c r="D11773" i="2" a="1"/>
  <c r="D11773" i="2"/>
  <c r="D11774" i="2" a="1"/>
  <c r="D11774" i="2"/>
  <c r="D11775" i="2" a="1"/>
  <c r="D11775" i="2"/>
  <c r="D11776" i="2" a="1"/>
  <c r="D11776" i="2"/>
  <c r="D11777" i="2" a="1"/>
  <c r="D11777" i="2"/>
  <c r="D11778" i="2" a="1"/>
  <c r="D11778" i="2"/>
  <c r="D11779" i="2" a="1"/>
  <c r="D11779" i="2"/>
  <c r="D11780" i="2" a="1"/>
  <c r="D11780" i="2"/>
  <c r="D11781" i="2" a="1"/>
  <c r="D11781" i="2"/>
  <c r="D11782" i="2" a="1"/>
  <c r="D11782" i="2"/>
  <c r="D11783" i="2" a="1"/>
  <c r="D11783" i="2"/>
  <c r="D11784" i="2" a="1"/>
  <c r="D11784" i="2"/>
  <c r="D11785" i="2" a="1"/>
  <c r="D11785" i="2"/>
  <c r="D11786" i="2" a="1"/>
  <c r="D11786" i="2"/>
  <c r="D11787" i="2" a="1"/>
  <c r="D11787" i="2"/>
  <c r="D11788" i="2" a="1"/>
  <c r="D11788" i="2"/>
  <c r="D11789" i="2" a="1"/>
  <c r="D11789" i="2"/>
  <c r="D11790" i="2" a="1"/>
  <c r="D11790" i="2"/>
  <c r="D11791" i="2" a="1"/>
  <c r="D11791" i="2"/>
  <c r="D11792" i="2" a="1"/>
  <c r="D11792" i="2"/>
  <c r="D11793" i="2" a="1"/>
  <c r="D11793" i="2"/>
  <c r="D11794" i="2" a="1"/>
  <c r="D11794" i="2"/>
  <c r="D11795" i="2" a="1"/>
  <c r="D11795" i="2"/>
  <c r="D11796" i="2" a="1"/>
  <c r="D11796" i="2"/>
  <c r="D11797" i="2" a="1"/>
  <c r="D11797" i="2"/>
  <c r="D11798" i="2" a="1"/>
  <c r="D11798" i="2"/>
  <c r="D11799" i="2" a="1"/>
  <c r="D11799" i="2"/>
  <c r="D11800" i="2" a="1"/>
  <c r="D11800" i="2"/>
  <c r="D11801" i="2" a="1"/>
  <c r="D11801" i="2"/>
  <c r="D11802" i="2" a="1"/>
  <c r="D11802" i="2"/>
  <c r="D11803" i="2" a="1"/>
  <c r="D11803" i="2"/>
  <c r="D11804" i="2" a="1"/>
  <c r="D11804" i="2"/>
  <c r="D11805" i="2" a="1"/>
  <c r="D11805" i="2"/>
  <c r="D11806" i="2" a="1"/>
  <c r="D11806" i="2"/>
  <c r="D11807" i="2" a="1"/>
  <c r="D11807" i="2"/>
  <c r="D11808" i="2" a="1"/>
  <c r="D11808" i="2"/>
  <c r="D11809" i="2" a="1"/>
  <c r="D11809" i="2"/>
  <c r="D11810" i="2" a="1"/>
  <c r="D11810" i="2"/>
  <c r="D11811" i="2" a="1"/>
  <c r="D11811" i="2"/>
  <c r="D11812" i="2" a="1"/>
  <c r="D11812" i="2"/>
  <c r="D11813" i="2" a="1"/>
  <c r="D11813" i="2"/>
  <c r="D11814" i="2" a="1"/>
  <c r="D11814" i="2"/>
  <c r="D11815" i="2" a="1"/>
  <c r="D11815" i="2"/>
  <c r="D11816" i="2" a="1"/>
  <c r="D11816" i="2"/>
  <c r="D11817" i="2" a="1"/>
  <c r="D11817" i="2"/>
  <c r="D11818" i="2" a="1"/>
  <c r="D11818" i="2"/>
  <c r="D11819" i="2" a="1"/>
  <c r="D11819" i="2"/>
  <c r="D11820" i="2" a="1"/>
  <c r="D11820" i="2"/>
  <c r="D11821" i="2" a="1"/>
  <c r="D11821" i="2"/>
  <c r="D11822" i="2" a="1"/>
  <c r="D11822" i="2"/>
  <c r="D11823" i="2" a="1"/>
  <c r="D11823" i="2"/>
  <c r="D11824" i="2" a="1"/>
  <c r="D11824" i="2"/>
  <c r="D11825" i="2" a="1"/>
  <c r="D11825" i="2"/>
  <c r="D11826" i="2" a="1"/>
  <c r="D11826" i="2"/>
  <c r="D11827" i="2" a="1"/>
  <c r="D11827" i="2"/>
  <c r="D11828" i="2" a="1"/>
  <c r="D11828" i="2"/>
  <c r="D11829" i="2" a="1"/>
  <c r="D11829" i="2"/>
  <c r="D11830" i="2" a="1"/>
  <c r="D11830" i="2"/>
  <c r="D11831" i="2" a="1"/>
  <c r="D11831" i="2"/>
  <c r="D11832" i="2" a="1"/>
  <c r="D11832" i="2"/>
  <c r="D11833" i="2" a="1"/>
  <c r="D11833" i="2"/>
  <c r="D11834" i="2" a="1"/>
  <c r="D11834" i="2"/>
  <c r="D11835" i="2" a="1"/>
  <c r="D11835" i="2"/>
  <c r="D11836" i="2" a="1"/>
  <c r="D11836" i="2"/>
  <c r="D11837" i="2" a="1"/>
  <c r="D11837" i="2"/>
  <c r="D11838" i="2" a="1"/>
  <c r="D11838" i="2"/>
  <c r="D11839" i="2" a="1"/>
  <c r="D11839" i="2"/>
  <c r="D11840" i="2" a="1"/>
  <c r="D11840" i="2"/>
  <c r="D11841" i="2" a="1"/>
  <c r="D11841" i="2"/>
  <c r="D11842" i="2" a="1"/>
  <c r="D11842" i="2"/>
  <c r="D11843" i="2" a="1"/>
  <c r="D11843" i="2"/>
  <c r="D11844" i="2" a="1"/>
  <c r="D11844" i="2"/>
  <c r="D11845" i="2" a="1"/>
  <c r="D11845" i="2"/>
  <c r="D11846" i="2" a="1"/>
  <c r="D11846" i="2"/>
  <c r="D11847" i="2" a="1"/>
  <c r="D11847" i="2"/>
  <c r="D11848" i="2" a="1"/>
  <c r="D11848" i="2"/>
  <c r="D11849" i="2" a="1"/>
  <c r="D11849" i="2"/>
  <c r="D11850" i="2" a="1"/>
  <c r="D11850" i="2"/>
  <c r="D11851" i="2" a="1"/>
  <c r="D11851" i="2"/>
  <c r="D11852" i="2" a="1"/>
  <c r="D11852" i="2"/>
  <c r="D11853" i="2" a="1"/>
  <c r="D11853" i="2"/>
  <c r="D11854" i="2" a="1"/>
  <c r="D11854" i="2"/>
  <c r="D11855" i="2" a="1"/>
  <c r="D11855" i="2"/>
  <c r="D11856" i="2" a="1"/>
  <c r="D11856" i="2"/>
  <c r="D11857" i="2" a="1"/>
  <c r="D11857" i="2"/>
  <c r="D11858" i="2" a="1"/>
  <c r="D11858" i="2"/>
  <c r="D11859" i="2" a="1"/>
  <c r="D11859" i="2"/>
  <c r="D11860" i="2" a="1"/>
  <c r="D11860" i="2"/>
  <c r="D11861" i="2" a="1"/>
  <c r="D11861" i="2"/>
  <c r="D11862" i="2" a="1"/>
  <c r="D11862" i="2"/>
  <c r="D11863" i="2" a="1"/>
  <c r="D11863" i="2"/>
  <c r="D11864" i="2" a="1"/>
  <c r="D11864" i="2"/>
  <c r="D11865" i="2" a="1"/>
  <c r="D11865" i="2"/>
  <c r="D11866" i="2" a="1"/>
  <c r="D11866" i="2"/>
  <c r="D11867" i="2" a="1"/>
  <c r="D11867" i="2"/>
  <c r="D11868" i="2" a="1"/>
  <c r="D11868" i="2"/>
  <c r="D11869" i="2" a="1"/>
  <c r="D11869" i="2"/>
  <c r="D11870" i="2" a="1"/>
  <c r="D11870" i="2"/>
  <c r="D11871" i="2" a="1"/>
  <c r="D11871" i="2"/>
  <c r="D11872" i="2" a="1"/>
  <c r="D11872" i="2"/>
  <c r="D11873" i="2" a="1"/>
  <c r="D11873" i="2"/>
  <c r="D11874" i="2" a="1"/>
  <c r="D11874" i="2"/>
  <c r="D11875" i="2" a="1"/>
  <c r="D11875" i="2"/>
  <c r="D11876" i="2" a="1"/>
  <c r="D11876" i="2"/>
  <c r="D11877" i="2" a="1"/>
  <c r="D11877" i="2"/>
  <c r="D11878" i="2" a="1"/>
  <c r="D11878" i="2"/>
  <c r="D11879" i="2" a="1"/>
  <c r="D11879" i="2"/>
  <c r="D11880" i="2" a="1"/>
  <c r="D11880" i="2"/>
  <c r="D11881" i="2" a="1"/>
  <c r="D11881" i="2"/>
  <c r="D11882" i="2" a="1"/>
  <c r="D11882" i="2"/>
  <c r="D11883" i="2" a="1"/>
  <c r="D11883" i="2"/>
  <c r="D11884" i="2" a="1"/>
  <c r="D11884" i="2"/>
  <c r="D11885" i="2" a="1"/>
  <c r="D11885" i="2"/>
  <c r="D11886" i="2" a="1"/>
  <c r="D11886" i="2"/>
  <c r="D11887" i="2" a="1"/>
  <c r="D11887" i="2"/>
  <c r="D11888" i="2" a="1"/>
  <c r="D11888" i="2"/>
  <c r="D11889" i="2" a="1"/>
  <c r="D11889" i="2"/>
  <c r="D11890" i="2" a="1"/>
  <c r="D11890" i="2"/>
  <c r="D11891" i="2" a="1"/>
  <c r="D11891" i="2"/>
  <c r="D11892" i="2" a="1"/>
  <c r="D11892" i="2"/>
  <c r="D11893" i="2" a="1"/>
  <c r="D11893" i="2"/>
  <c r="D11894" i="2" a="1"/>
  <c r="D11894" i="2"/>
  <c r="D11895" i="2" a="1"/>
  <c r="D11895" i="2"/>
  <c r="D11896" i="2" a="1"/>
  <c r="D11896" i="2"/>
  <c r="D11897" i="2" a="1"/>
  <c r="D11897" i="2"/>
  <c r="D11898" i="2" a="1"/>
  <c r="D11898" i="2"/>
  <c r="D11899" i="2" a="1"/>
  <c r="D11899" i="2"/>
  <c r="D11900" i="2" a="1"/>
  <c r="D11900" i="2"/>
  <c r="D11901" i="2" a="1"/>
  <c r="D11901" i="2"/>
  <c r="D11902" i="2" a="1"/>
  <c r="D11902" i="2"/>
  <c r="D11903" i="2" a="1"/>
  <c r="D11903" i="2"/>
  <c r="D11904" i="2" a="1"/>
  <c r="D11904" i="2"/>
  <c r="D11905" i="2" a="1"/>
  <c r="D11905" i="2"/>
  <c r="D11906" i="2" a="1"/>
  <c r="D11906" i="2"/>
  <c r="D11907" i="2" a="1"/>
  <c r="D11907" i="2"/>
  <c r="D11908" i="2" a="1"/>
  <c r="D11908" i="2"/>
  <c r="D11909" i="2" a="1"/>
  <c r="D11909" i="2"/>
  <c r="D11910" i="2" a="1"/>
  <c r="D11910" i="2"/>
  <c r="D11911" i="2" a="1"/>
  <c r="D11911" i="2"/>
  <c r="D11912" i="2" a="1"/>
  <c r="D11912" i="2"/>
  <c r="D11913" i="2" a="1"/>
  <c r="D11913" i="2"/>
  <c r="D11914" i="2" a="1"/>
  <c r="D11914" i="2"/>
  <c r="D11915" i="2" a="1"/>
  <c r="D11915" i="2"/>
  <c r="D11916" i="2" a="1"/>
  <c r="D11916" i="2"/>
  <c r="D11917" i="2" a="1"/>
  <c r="D11917" i="2"/>
  <c r="D11918" i="2" a="1"/>
  <c r="D11918" i="2"/>
  <c r="D11919" i="2" a="1"/>
  <c r="D11919" i="2"/>
  <c r="D11920" i="2" a="1"/>
  <c r="D11920" i="2"/>
  <c r="D11921" i="2" a="1"/>
  <c r="D11921" i="2"/>
  <c r="D11922" i="2" a="1"/>
  <c r="D11922" i="2"/>
  <c r="D11923" i="2" a="1"/>
  <c r="D11923" i="2"/>
  <c r="D11924" i="2" a="1"/>
  <c r="D11924" i="2"/>
  <c r="D11925" i="2" a="1"/>
  <c r="D11925" i="2"/>
  <c r="D11926" i="2" a="1"/>
  <c r="D11926" i="2"/>
  <c r="D11927" i="2" a="1"/>
  <c r="D11927" i="2"/>
  <c r="D11928" i="2" a="1"/>
  <c r="D11928" i="2"/>
  <c r="D11929" i="2" a="1"/>
  <c r="D11929" i="2"/>
  <c r="D11930" i="2" a="1"/>
  <c r="D11930" i="2"/>
  <c r="D11931" i="2" a="1"/>
  <c r="D11931" i="2"/>
  <c r="D11932" i="2" a="1"/>
  <c r="D11932" i="2"/>
  <c r="D11933" i="2" a="1"/>
  <c r="D11933" i="2"/>
  <c r="D11934" i="2" a="1"/>
  <c r="D11934" i="2"/>
  <c r="D11935" i="2" a="1"/>
  <c r="D11935" i="2"/>
  <c r="D11936" i="2" a="1"/>
  <c r="D11936" i="2"/>
  <c r="D11937" i="2" a="1"/>
  <c r="D11937" i="2"/>
  <c r="D11938" i="2" a="1"/>
  <c r="D11938" i="2"/>
  <c r="D11939" i="2" a="1"/>
  <c r="D11939" i="2"/>
  <c r="D11940" i="2" a="1"/>
  <c r="D11940" i="2"/>
  <c r="D11941" i="2" a="1"/>
  <c r="D11941" i="2"/>
  <c r="D11942" i="2" a="1"/>
  <c r="D11942" i="2"/>
  <c r="D11943" i="2" a="1"/>
  <c r="D11943" i="2"/>
  <c r="D11944" i="2" a="1"/>
  <c r="D11944" i="2"/>
  <c r="D11945" i="2" a="1"/>
  <c r="D11945" i="2"/>
  <c r="D11946" i="2" a="1"/>
  <c r="D11946" i="2"/>
  <c r="D11947" i="2" a="1"/>
  <c r="D11947" i="2"/>
  <c r="D11948" i="2" a="1"/>
  <c r="D11948" i="2"/>
  <c r="D11949" i="2" a="1"/>
  <c r="D11949" i="2"/>
  <c r="D11950" i="2" a="1"/>
  <c r="D11950" i="2"/>
  <c r="D11951" i="2" a="1"/>
  <c r="D11951" i="2"/>
  <c r="D11952" i="2" a="1"/>
  <c r="D11952" i="2"/>
  <c r="D11953" i="2" a="1"/>
  <c r="D11953" i="2"/>
  <c r="D11954" i="2" a="1"/>
  <c r="D11954" i="2"/>
  <c r="D11955" i="2" a="1"/>
  <c r="D11955" i="2"/>
  <c r="D11956" i="2" a="1"/>
  <c r="D11956" i="2"/>
  <c r="D11957" i="2" a="1"/>
  <c r="D11957" i="2"/>
  <c r="D11958" i="2" a="1"/>
  <c r="D11958" i="2"/>
  <c r="D11959" i="2" a="1"/>
  <c r="D11959" i="2"/>
  <c r="D11960" i="2" a="1"/>
  <c r="D11960" i="2"/>
  <c r="D11961" i="2" a="1"/>
  <c r="D11961" i="2"/>
  <c r="D11962" i="2" a="1"/>
  <c r="D11962" i="2"/>
  <c r="D11963" i="2" a="1"/>
  <c r="D11963" i="2"/>
  <c r="D11964" i="2" a="1"/>
  <c r="D11964" i="2"/>
  <c r="D11965" i="2" a="1"/>
  <c r="D11965" i="2"/>
  <c r="D11966" i="2" a="1"/>
  <c r="D11966" i="2"/>
  <c r="D11967" i="2" a="1"/>
  <c r="D11967" i="2"/>
  <c r="D11968" i="2" a="1"/>
  <c r="D11968" i="2"/>
  <c r="D11969" i="2" a="1"/>
  <c r="D11969" i="2"/>
  <c r="D11970" i="2" a="1"/>
  <c r="D11970" i="2"/>
  <c r="D11971" i="2" a="1"/>
  <c r="D11971" i="2"/>
  <c r="D11972" i="2" a="1"/>
  <c r="D11972" i="2"/>
  <c r="D11973" i="2" a="1"/>
  <c r="D11973" i="2"/>
  <c r="D11974" i="2" a="1"/>
  <c r="D11974" i="2"/>
  <c r="D11975" i="2" a="1"/>
  <c r="D11975" i="2"/>
  <c r="D11976" i="2" a="1"/>
  <c r="D11976" i="2"/>
  <c r="D11977" i="2" a="1"/>
  <c r="D11977" i="2"/>
  <c r="D11978" i="2" a="1"/>
  <c r="D11978" i="2"/>
  <c r="D11979" i="2" a="1"/>
  <c r="D11979" i="2"/>
  <c r="D11980" i="2" a="1"/>
  <c r="D11980" i="2"/>
  <c r="D11981" i="2" a="1"/>
  <c r="D11981" i="2"/>
  <c r="D11982" i="2" a="1"/>
  <c r="D11982" i="2"/>
  <c r="D11983" i="2" a="1"/>
  <c r="D11983" i="2"/>
  <c r="D11984" i="2" a="1"/>
  <c r="D11984" i="2"/>
  <c r="D11985" i="2" a="1"/>
  <c r="D11985" i="2"/>
  <c r="D11986" i="2" a="1"/>
  <c r="D11986" i="2"/>
  <c r="D11987" i="2" a="1"/>
  <c r="D11987" i="2"/>
  <c r="D11988" i="2" a="1"/>
  <c r="D11988" i="2"/>
  <c r="D11989" i="2" a="1"/>
  <c r="D11989" i="2"/>
  <c r="D11990" i="2" a="1"/>
  <c r="D11990" i="2"/>
  <c r="D11991" i="2" a="1"/>
  <c r="D11991" i="2"/>
  <c r="D11992" i="2" a="1"/>
  <c r="D11992" i="2"/>
  <c r="D11993" i="2" a="1"/>
  <c r="D11993" i="2"/>
  <c r="D11994" i="2" a="1"/>
  <c r="D11994" i="2"/>
  <c r="D11995" i="2" a="1"/>
  <c r="D11995" i="2"/>
  <c r="D11996" i="2" a="1"/>
  <c r="D11996" i="2"/>
  <c r="D11997" i="2" a="1"/>
  <c r="D11997" i="2"/>
  <c r="D11998" i="2" a="1"/>
  <c r="D11998" i="2"/>
  <c r="D11999" i="2" a="1"/>
  <c r="D11999" i="2"/>
  <c r="D12000" i="2" a="1"/>
  <c r="D12000" i="2"/>
  <c r="D12001" i="2" a="1"/>
  <c r="D12001" i="2"/>
  <c r="D12002" i="2" a="1"/>
  <c r="D12002" i="2"/>
  <c r="D12003" i="2" a="1"/>
  <c r="D12003" i="2"/>
  <c r="D12004" i="2" a="1"/>
  <c r="D12004" i="2"/>
  <c r="D12005" i="2" a="1"/>
  <c r="D12005" i="2"/>
  <c r="D12006" i="2" a="1"/>
  <c r="D12006" i="2"/>
  <c r="D12007" i="2" a="1"/>
  <c r="D12007" i="2"/>
  <c r="D12008" i="2" a="1"/>
  <c r="D12008" i="2"/>
  <c r="D12009" i="2" a="1"/>
  <c r="D12009" i="2"/>
  <c r="D12010" i="2" a="1"/>
  <c r="D12010" i="2"/>
  <c r="D12011" i="2" a="1"/>
  <c r="D12011" i="2"/>
  <c r="D12012" i="2" a="1"/>
  <c r="D12012" i="2"/>
  <c r="D12013" i="2" a="1"/>
  <c r="D12013" i="2"/>
  <c r="D12014" i="2" a="1"/>
  <c r="D12014" i="2"/>
  <c r="D12015" i="2" a="1"/>
  <c r="D12015" i="2"/>
  <c r="D12016" i="2" a="1"/>
  <c r="D12016" i="2"/>
  <c r="D12017" i="2" a="1"/>
  <c r="D12017" i="2"/>
  <c r="D12018" i="2" a="1"/>
  <c r="D12018" i="2"/>
  <c r="D12019" i="2" a="1"/>
  <c r="D12019" i="2"/>
  <c r="D12020" i="2" a="1"/>
  <c r="D12020" i="2"/>
  <c r="D12021" i="2" a="1"/>
  <c r="D12021" i="2"/>
  <c r="D12022" i="2" a="1"/>
  <c r="D12022" i="2"/>
  <c r="D12023" i="2" a="1"/>
  <c r="D12023" i="2"/>
  <c r="D12024" i="2" a="1"/>
  <c r="D12024" i="2"/>
  <c r="D12025" i="2" a="1"/>
  <c r="D12025" i="2"/>
  <c r="D12026" i="2" a="1"/>
  <c r="D12026" i="2"/>
  <c r="D12027" i="2" a="1"/>
  <c r="D12027" i="2"/>
  <c r="D12028" i="2" a="1"/>
  <c r="D12028" i="2"/>
  <c r="D12029" i="2" a="1"/>
  <c r="D12029" i="2"/>
  <c r="D12030" i="2" a="1"/>
  <c r="D12030" i="2"/>
  <c r="D12031" i="2" a="1"/>
  <c r="D12031" i="2"/>
  <c r="D12032" i="2" a="1"/>
  <c r="D12032" i="2"/>
  <c r="D12033" i="2" a="1"/>
  <c r="D12033" i="2"/>
  <c r="D12034" i="2" a="1"/>
  <c r="D12034" i="2"/>
  <c r="D12035" i="2" a="1"/>
  <c r="D12035" i="2"/>
  <c r="D12036" i="2" a="1"/>
  <c r="D12036" i="2"/>
  <c r="D12037" i="2" a="1"/>
  <c r="D12037" i="2"/>
  <c r="D12038" i="2" a="1"/>
  <c r="D12038" i="2"/>
  <c r="D12039" i="2" a="1"/>
  <c r="D12039" i="2"/>
  <c r="D12040" i="2" a="1"/>
  <c r="D12040" i="2"/>
  <c r="D12041" i="2" a="1"/>
  <c r="D12041" i="2"/>
  <c r="D12042" i="2" a="1"/>
  <c r="D12042" i="2"/>
  <c r="D12043" i="2" a="1"/>
  <c r="D12043" i="2"/>
  <c r="D12044" i="2" a="1"/>
  <c r="D12044" i="2"/>
  <c r="D12045" i="2" a="1"/>
  <c r="D12045" i="2"/>
  <c r="D12046" i="2" a="1"/>
  <c r="D12046" i="2"/>
  <c r="D12047" i="2" a="1"/>
  <c r="D12047" i="2"/>
  <c r="D12048" i="2" a="1"/>
  <c r="D12048" i="2"/>
  <c r="D12049" i="2" a="1"/>
  <c r="D12049" i="2"/>
  <c r="D12050" i="2" a="1"/>
  <c r="D12050" i="2"/>
  <c r="D12051" i="2" a="1"/>
  <c r="D12051" i="2"/>
  <c r="D12052" i="2" a="1"/>
  <c r="D12052" i="2"/>
  <c r="D12053" i="2" a="1"/>
  <c r="D12053" i="2"/>
  <c r="D12054" i="2" a="1"/>
  <c r="D12054" i="2"/>
  <c r="D12055" i="2" a="1"/>
  <c r="D12055" i="2"/>
  <c r="D12056" i="2" a="1"/>
  <c r="D12056" i="2"/>
  <c r="D12057" i="2" a="1"/>
  <c r="D12057" i="2"/>
  <c r="D12058" i="2" a="1"/>
  <c r="D12058" i="2"/>
  <c r="D12059" i="2" a="1"/>
  <c r="D12059" i="2"/>
  <c r="D12060" i="2" a="1"/>
  <c r="D12060" i="2"/>
  <c r="D12061" i="2" a="1"/>
  <c r="D12061" i="2"/>
  <c r="D12062" i="2" a="1"/>
  <c r="D12062" i="2"/>
  <c r="D12063" i="2" a="1"/>
  <c r="D12063" i="2"/>
  <c r="D12064" i="2" a="1"/>
  <c r="D12064" i="2"/>
  <c r="D12065" i="2" a="1"/>
  <c r="D12065" i="2"/>
  <c r="D12066" i="2" a="1"/>
  <c r="D12066" i="2"/>
  <c r="D12067" i="2" a="1"/>
  <c r="D12067" i="2"/>
  <c r="D12068" i="2" a="1"/>
  <c r="D12068" i="2"/>
  <c r="D12069" i="2" a="1"/>
  <c r="D12069" i="2"/>
  <c r="D12070" i="2" a="1"/>
  <c r="D12070" i="2"/>
  <c r="D12071" i="2" a="1"/>
  <c r="D12071" i="2"/>
  <c r="D12072" i="2" a="1"/>
  <c r="D12072" i="2"/>
  <c r="D12073" i="2" a="1"/>
  <c r="D12073" i="2"/>
  <c r="D12074" i="2" a="1"/>
  <c r="D12074" i="2"/>
  <c r="D12075" i="2" a="1"/>
  <c r="D12075" i="2"/>
  <c r="D12076" i="2" a="1"/>
  <c r="D12076" i="2"/>
  <c r="D12077" i="2" a="1"/>
  <c r="D12077" i="2"/>
  <c r="D12078" i="2" a="1"/>
  <c r="D12078" i="2"/>
  <c r="D12079" i="2" a="1"/>
  <c r="D12079" i="2"/>
  <c r="D12080" i="2" a="1"/>
  <c r="D12080" i="2"/>
  <c r="D12081" i="2" a="1"/>
  <c r="D12081" i="2"/>
  <c r="D12082" i="2" a="1"/>
  <c r="D12082" i="2"/>
  <c r="D12083" i="2" a="1"/>
  <c r="D12083" i="2"/>
  <c r="D12084" i="2" a="1"/>
  <c r="D12084" i="2"/>
  <c r="D12085" i="2" a="1"/>
  <c r="D12085" i="2"/>
  <c r="D12086" i="2" a="1"/>
  <c r="D12086" i="2"/>
  <c r="D12087" i="2" a="1"/>
  <c r="D12087" i="2"/>
  <c r="D12088" i="2" a="1"/>
  <c r="D12088" i="2"/>
  <c r="D12089" i="2" a="1"/>
  <c r="D12089" i="2"/>
  <c r="D12090" i="2" a="1"/>
  <c r="D12090" i="2"/>
  <c r="D12091" i="2" a="1"/>
  <c r="D12091" i="2"/>
  <c r="D12092" i="2" a="1"/>
  <c r="D12092" i="2"/>
  <c r="D12093" i="2" a="1"/>
  <c r="D12093" i="2"/>
  <c r="D12094" i="2" a="1"/>
  <c r="D12094" i="2"/>
  <c r="D12095" i="2" a="1"/>
  <c r="D12095" i="2"/>
  <c r="D12096" i="2" a="1"/>
  <c r="D12096" i="2"/>
  <c r="D12097" i="2" a="1"/>
  <c r="D12097" i="2"/>
  <c r="D12098" i="2" a="1"/>
  <c r="D12098" i="2"/>
  <c r="D12099" i="2" a="1"/>
  <c r="D12099" i="2"/>
  <c r="D12100" i="2" a="1"/>
  <c r="D12100" i="2"/>
  <c r="D12101" i="2" a="1"/>
  <c r="D12101" i="2"/>
  <c r="D12102" i="2" a="1"/>
  <c r="D12102" i="2"/>
  <c r="D12103" i="2" a="1"/>
  <c r="D12103" i="2"/>
  <c r="D12104" i="2" a="1"/>
  <c r="D12104" i="2"/>
  <c r="D12105" i="2" a="1"/>
  <c r="D12105" i="2"/>
  <c r="D12106" i="2" a="1"/>
  <c r="D12106" i="2"/>
  <c r="D12107" i="2" a="1"/>
  <c r="D12107" i="2"/>
  <c r="D12108" i="2" a="1"/>
  <c r="D12108" i="2"/>
  <c r="D12109" i="2" a="1"/>
  <c r="D12109" i="2"/>
  <c r="D12110" i="2" a="1"/>
  <c r="D12110" i="2"/>
  <c r="D12111" i="2" a="1"/>
  <c r="D12111" i="2"/>
  <c r="D12112" i="2" a="1"/>
  <c r="D12112" i="2"/>
  <c r="D12113" i="2" a="1"/>
  <c r="D12113" i="2"/>
  <c r="D12114" i="2" a="1"/>
  <c r="D12114" i="2"/>
  <c r="D12115" i="2" a="1"/>
  <c r="D12115" i="2"/>
  <c r="D12116" i="2" a="1"/>
  <c r="D12116" i="2"/>
  <c r="D12117" i="2" a="1"/>
  <c r="D12117" i="2"/>
  <c r="D12118" i="2" a="1"/>
  <c r="D12118" i="2"/>
  <c r="D12119" i="2" a="1"/>
  <c r="D12119" i="2"/>
  <c r="D12120" i="2" a="1"/>
  <c r="D12120" i="2"/>
  <c r="D12121" i="2" a="1"/>
  <c r="D12121" i="2"/>
  <c r="D12122" i="2" a="1"/>
  <c r="D12122" i="2"/>
  <c r="D12123" i="2" a="1"/>
  <c r="D12123" i="2"/>
  <c r="D12124" i="2" a="1"/>
  <c r="D12124" i="2"/>
  <c r="D12125" i="2" a="1"/>
  <c r="D12125" i="2"/>
  <c r="D12126" i="2" a="1"/>
  <c r="D12126" i="2"/>
  <c r="D12127" i="2" a="1"/>
  <c r="D12127" i="2"/>
  <c r="D12128" i="2" a="1"/>
  <c r="D12128" i="2"/>
  <c r="D12129" i="2" a="1"/>
  <c r="D12129" i="2"/>
  <c r="D12130" i="2" a="1"/>
  <c r="D12130" i="2"/>
  <c r="D12131" i="2" a="1"/>
  <c r="D12131" i="2"/>
  <c r="D12132" i="2" a="1"/>
  <c r="D12132" i="2"/>
  <c r="D12133" i="2" a="1"/>
  <c r="D12133" i="2"/>
  <c r="D12134" i="2" a="1"/>
  <c r="D12134" i="2"/>
  <c r="D12135" i="2" a="1"/>
  <c r="D12135" i="2"/>
  <c r="D12136" i="2" a="1"/>
  <c r="D12136" i="2"/>
  <c r="D12137" i="2" a="1"/>
  <c r="D12137" i="2"/>
  <c r="D12138" i="2" a="1"/>
  <c r="D12138" i="2"/>
  <c r="D12139" i="2" a="1"/>
  <c r="D12139" i="2"/>
  <c r="D12140" i="2" a="1"/>
  <c r="D12140" i="2"/>
  <c r="D12141" i="2" a="1"/>
  <c r="D12141" i="2"/>
  <c r="D12142" i="2" a="1"/>
  <c r="D12142" i="2"/>
  <c r="D12143" i="2" a="1"/>
  <c r="D12143" i="2"/>
  <c r="D12144" i="2" a="1"/>
  <c r="D12144" i="2"/>
  <c r="D12145" i="2" a="1"/>
  <c r="D12145" i="2"/>
  <c r="D12146" i="2" a="1"/>
  <c r="D12146" i="2"/>
  <c r="D12147" i="2" a="1"/>
  <c r="D12147" i="2"/>
  <c r="D12148" i="2" a="1"/>
  <c r="D12148" i="2"/>
  <c r="D12149" i="2" a="1"/>
  <c r="D12149" i="2"/>
  <c r="D12150" i="2" a="1"/>
  <c r="D12150" i="2"/>
  <c r="D12151" i="2" a="1"/>
  <c r="D12151" i="2"/>
  <c r="D12152" i="2" a="1"/>
  <c r="D12152" i="2"/>
  <c r="D12153" i="2" a="1"/>
  <c r="D12153" i="2"/>
  <c r="D12154" i="2" a="1"/>
  <c r="D12154" i="2"/>
  <c r="D12155" i="2" a="1"/>
  <c r="D12155" i="2"/>
  <c r="D12156" i="2" a="1"/>
  <c r="D12156" i="2"/>
  <c r="D12157" i="2" a="1"/>
  <c r="D12157" i="2"/>
  <c r="D12158" i="2" a="1"/>
  <c r="D12158" i="2"/>
  <c r="D12159" i="2" a="1"/>
  <c r="D12159" i="2"/>
  <c r="D12160" i="2" a="1"/>
  <c r="D12160" i="2"/>
  <c r="D12161" i="2" a="1"/>
  <c r="D12161" i="2"/>
  <c r="D12162" i="2" a="1"/>
  <c r="D12162" i="2"/>
  <c r="D12163" i="2" a="1"/>
  <c r="D12163" i="2"/>
  <c r="D12164" i="2" a="1"/>
  <c r="D12164" i="2"/>
  <c r="D12165" i="2" a="1"/>
  <c r="D12165" i="2"/>
  <c r="D12166" i="2" a="1"/>
  <c r="D12166" i="2"/>
  <c r="D12167" i="2" a="1"/>
  <c r="D12167" i="2"/>
  <c r="D12168" i="2" a="1"/>
  <c r="D12168" i="2"/>
  <c r="D12169" i="2" a="1"/>
  <c r="D12169" i="2"/>
  <c r="D12170" i="2" a="1"/>
  <c r="D12170" i="2"/>
  <c r="D12171" i="2" a="1"/>
  <c r="D12171" i="2"/>
  <c r="D12172" i="2" a="1"/>
  <c r="D12172" i="2"/>
  <c r="D12173" i="2" a="1"/>
  <c r="D12173" i="2"/>
  <c r="D12174" i="2" a="1"/>
  <c r="D12174" i="2"/>
  <c r="D12175" i="2" a="1"/>
  <c r="D12175" i="2"/>
  <c r="D12176" i="2" a="1"/>
  <c r="D12176" i="2"/>
  <c r="D12177" i="2" a="1"/>
  <c r="D12177" i="2"/>
  <c r="D12178" i="2" a="1"/>
  <c r="D12178" i="2"/>
  <c r="D12179" i="2" a="1"/>
  <c r="D12179" i="2"/>
  <c r="D12180" i="2" a="1"/>
  <c r="D12180" i="2"/>
  <c r="D12181" i="2" a="1"/>
  <c r="D12181" i="2"/>
  <c r="D12182" i="2" a="1"/>
  <c r="D12182" i="2"/>
  <c r="D12183" i="2" a="1"/>
  <c r="D12183" i="2"/>
  <c r="D12184" i="2" a="1"/>
  <c r="D12184" i="2"/>
  <c r="D12185" i="2" a="1"/>
  <c r="D12185" i="2"/>
  <c r="D12186" i="2" a="1"/>
  <c r="D12186" i="2"/>
  <c r="D12187" i="2" a="1"/>
  <c r="D12187" i="2"/>
  <c r="D12188" i="2" a="1"/>
  <c r="D12188" i="2"/>
  <c r="D12189" i="2" a="1"/>
  <c r="D12189" i="2"/>
  <c r="D12190" i="2" a="1"/>
  <c r="D12190" i="2"/>
  <c r="D12191" i="2" a="1"/>
  <c r="D12191" i="2"/>
  <c r="D12192" i="2" a="1"/>
  <c r="D12192" i="2"/>
  <c r="D12193" i="2" a="1"/>
  <c r="D12193" i="2"/>
  <c r="D12194" i="2" a="1"/>
  <c r="D12194" i="2"/>
  <c r="D12195" i="2" a="1"/>
  <c r="D12195" i="2"/>
  <c r="D12196" i="2" a="1"/>
  <c r="D12196" i="2"/>
  <c r="D12197" i="2" a="1"/>
  <c r="D12197" i="2"/>
  <c r="D12198" i="2" a="1"/>
  <c r="D12198" i="2"/>
  <c r="D12199" i="2" a="1"/>
  <c r="D12199" i="2"/>
  <c r="D12200" i="2" a="1"/>
  <c r="D12200" i="2"/>
  <c r="D12201" i="2" a="1"/>
  <c r="D12201" i="2"/>
  <c r="D12202" i="2" a="1"/>
  <c r="D12202" i="2"/>
  <c r="D12203" i="2" a="1"/>
  <c r="D12203" i="2"/>
  <c r="D12204" i="2" a="1"/>
  <c r="D12204" i="2"/>
  <c r="D12205" i="2" a="1"/>
  <c r="D12205" i="2"/>
  <c r="D12206" i="2" a="1"/>
  <c r="D12206" i="2"/>
  <c r="D12207" i="2" a="1"/>
  <c r="D12207" i="2"/>
  <c r="D12208" i="2" a="1"/>
  <c r="D12208" i="2"/>
  <c r="D12209" i="2" a="1"/>
  <c r="D12209" i="2"/>
  <c r="D12210" i="2" a="1"/>
  <c r="D12210" i="2"/>
  <c r="D12211" i="2" a="1"/>
  <c r="D12211" i="2"/>
  <c r="D12212" i="2" a="1"/>
  <c r="D12212" i="2"/>
  <c r="D12213" i="2" a="1"/>
  <c r="D12213" i="2"/>
  <c r="D12214" i="2" a="1"/>
  <c r="D12214" i="2"/>
  <c r="D12215" i="2" a="1"/>
  <c r="D12215" i="2"/>
  <c r="D12216" i="2" a="1"/>
  <c r="D12216" i="2"/>
  <c r="D12217" i="2" a="1"/>
  <c r="D12217" i="2"/>
  <c r="D12218" i="2" a="1"/>
  <c r="D12218" i="2"/>
  <c r="D12219" i="2" a="1"/>
  <c r="D12219" i="2"/>
  <c r="D12220" i="2" a="1"/>
  <c r="D12220" i="2"/>
  <c r="D12221" i="2" a="1"/>
  <c r="D12221" i="2"/>
  <c r="D12222" i="2" a="1"/>
  <c r="D12222" i="2"/>
  <c r="D12223" i="2" a="1"/>
  <c r="D12223" i="2"/>
  <c r="D12224" i="2" a="1"/>
  <c r="D12224" i="2"/>
  <c r="D12225" i="2" a="1"/>
  <c r="D12225" i="2"/>
  <c r="D12226" i="2" a="1"/>
  <c r="D12226" i="2"/>
  <c r="D12227" i="2" a="1"/>
  <c r="D12227" i="2"/>
  <c r="D12228" i="2" a="1"/>
  <c r="D12228" i="2"/>
  <c r="D12229" i="2" a="1"/>
  <c r="D12229" i="2"/>
  <c r="D12230" i="2" a="1"/>
  <c r="D12230" i="2"/>
  <c r="D12231" i="2" a="1"/>
  <c r="D12231" i="2"/>
  <c r="D12232" i="2" a="1"/>
  <c r="D12232" i="2"/>
  <c r="D12233" i="2" a="1"/>
  <c r="D12233" i="2"/>
  <c r="D12234" i="2" a="1"/>
  <c r="D12234" i="2"/>
  <c r="D12235" i="2" a="1"/>
  <c r="D12235" i="2"/>
  <c r="D12236" i="2" a="1"/>
  <c r="D12236" i="2"/>
  <c r="D12237" i="2" a="1"/>
  <c r="D12237" i="2"/>
  <c r="D12238" i="2" a="1"/>
  <c r="D12238" i="2"/>
  <c r="D12239" i="2" a="1"/>
  <c r="D12239" i="2"/>
  <c r="D12240" i="2" a="1"/>
  <c r="D12240" i="2"/>
  <c r="D12241" i="2" a="1"/>
  <c r="D12241" i="2"/>
  <c r="D12242" i="2" a="1"/>
  <c r="D12242" i="2"/>
  <c r="D12243" i="2" a="1"/>
  <c r="D12243" i="2"/>
  <c r="D12244" i="2" a="1"/>
  <c r="D12244" i="2"/>
  <c r="D12245" i="2" a="1"/>
  <c r="D12245" i="2"/>
  <c r="D12246" i="2" a="1"/>
  <c r="D12246" i="2"/>
  <c r="D12247" i="2" a="1"/>
  <c r="D12247" i="2"/>
  <c r="D12248" i="2" a="1"/>
  <c r="D12248" i="2"/>
  <c r="D12249" i="2" a="1"/>
  <c r="D12249" i="2"/>
  <c r="D12250" i="2" a="1"/>
  <c r="D12250" i="2"/>
  <c r="D12251" i="2" a="1"/>
  <c r="D12251" i="2"/>
  <c r="D12252" i="2" a="1"/>
  <c r="D12252" i="2"/>
  <c r="D12253" i="2" a="1"/>
  <c r="D12253" i="2"/>
  <c r="D12254" i="2" a="1"/>
  <c r="D12254" i="2"/>
  <c r="D12255" i="2" a="1"/>
  <c r="D12255" i="2"/>
  <c r="D12256" i="2" a="1"/>
  <c r="D12256" i="2"/>
  <c r="D12257" i="2" a="1"/>
  <c r="D12257" i="2"/>
  <c r="D12258" i="2" a="1"/>
  <c r="D12258" i="2"/>
  <c r="D12259" i="2" a="1"/>
  <c r="D12259" i="2"/>
  <c r="D12260" i="2" a="1"/>
  <c r="D12260" i="2"/>
  <c r="D12261" i="2" a="1"/>
  <c r="D12261" i="2"/>
  <c r="D12262" i="2" a="1"/>
  <c r="D12262" i="2"/>
  <c r="D12263" i="2" a="1"/>
  <c r="D12263" i="2"/>
  <c r="D12264" i="2" a="1"/>
  <c r="D12264" i="2"/>
  <c r="D12265" i="2" a="1"/>
  <c r="D12265" i="2"/>
  <c r="D12266" i="2" a="1"/>
  <c r="D12266" i="2"/>
  <c r="D12267" i="2" a="1"/>
  <c r="D12267" i="2"/>
  <c r="D12268" i="2" a="1"/>
  <c r="D12268" i="2"/>
  <c r="D12269" i="2" a="1"/>
  <c r="D12269" i="2"/>
  <c r="D12270" i="2" a="1"/>
  <c r="D12270" i="2"/>
  <c r="D12271" i="2" a="1"/>
  <c r="D12271" i="2"/>
  <c r="D12272" i="2" a="1"/>
  <c r="D12272" i="2"/>
  <c r="D12273" i="2" a="1"/>
  <c r="D12273" i="2"/>
  <c r="D12274" i="2" a="1"/>
  <c r="D12274" i="2"/>
  <c r="D12275" i="2" a="1"/>
  <c r="D12275" i="2"/>
  <c r="D12276" i="2" a="1"/>
  <c r="D12276" i="2"/>
  <c r="D12277" i="2" a="1"/>
  <c r="D12277" i="2"/>
  <c r="D12278" i="2" a="1"/>
  <c r="D12278" i="2"/>
  <c r="D12279" i="2" a="1"/>
  <c r="D12279" i="2"/>
  <c r="D12280" i="2" a="1"/>
  <c r="D12280" i="2"/>
  <c r="D12281" i="2" a="1"/>
  <c r="D12281" i="2"/>
  <c r="D12282" i="2" a="1"/>
  <c r="D12282" i="2"/>
  <c r="D12283" i="2" a="1"/>
  <c r="D12283" i="2"/>
  <c r="D12284" i="2" a="1"/>
  <c r="D12284" i="2"/>
  <c r="D12285" i="2" a="1"/>
  <c r="D12285" i="2"/>
  <c r="D12286" i="2" a="1"/>
  <c r="D12286" i="2"/>
  <c r="D12287" i="2" a="1"/>
  <c r="D12287" i="2"/>
  <c r="D12288" i="2" a="1"/>
  <c r="D12288" i="2"/>
  <c r="D12289" i="2" a="1"/>
  <c r="D12289" i="2"/>
  <c r="D12290" i="2" a="1"/>
  <c r="D12290" i="2"/>
  <c r="D12291" i="2" a="1"/>
  <c r="D12291" i="2"/>
  <c r="D12292" i="2" a="1"/>
  <c r="D12292" i="2"/>
  <c r="D12293" i="2" a="1"/>
  <c r="D12293" i="2"/>
  <c r="D12294" i="2" a="1"/>
  <c r="D12294" i="2"/>
  <c r="D12295" i="2" a="1"/>
  <c r="D12295" i="2"/>
  <c r="D12296" i="2" a="1"/>
  <c r="D12296" i="2"/>
  <c r="D12297" i="2" a="1"/>
  <c r="D12297" i="2"/>
  <c r="D12298" i="2" a="1"/>
  <c r="D12298" i="2"/>
  <c r="D12299" i="2" a="1"/>
  <c r="D12299" i="2"/>
  <c r="D12300" i="2" a="1"/>
  <c r="D12300" i="2"/>
  <c r="D12301" i="2" a="1"/>
  <c r="D12301" i="2"/>
  <c r="D12302" i="2" a="1"/>
  <c r="D12302" i="2"/>
  <c r="D12303" i="2" a="1"/>
  <c r="D12303" i="2"/>
  <c r="D12304" i="2" a="1"/>
  <c r="D12304" i="2"/>
  <c r="D12305" i="2" a="1"/>
  <c r="D12305" i="2"/>
  <c r="D12306" i="2" a="1"/>
  <c r="D12306" i="2"/>
  <c r="D12307" i="2" a="1"/>
  <c r="D12307" i="2"/>
  <c r="D12308" i="2" a="1"/>
  <c r="D12308" i="2"/>
  <c r="D12309" i="2" a="1"/>
  <c r="D12309" i="2"/>
  <c r="D12310" i="2" a="1"/>
  <c r="D12310" i="2"/>
  <c r="D12311" i="2" a="1"/>
  <c r="D12311" i="2"/>
  <c r="D12312" i="2" a="1"/>
  <c r="D12312" i="2"/>
  <c r="D12313" i="2" a="1"/>
  <c r="D12313" i="2"/>
  <c r="D12314" i="2" a="1"/>
  <c r="D12314" i="2"/>
  <c r="D12315" i="2" a="1"/>
  <c r="D12315" i="2"/>
  <c r="D12316" i="2" a="1"/>
  <c r="D12316" i="2"/>
  <c r="D12317" i="2" a="1"/>
  <c r="D12317" i="2"/>
  <c r="D12318" i="2" a="1"/>
  <c r="D12318" i="2"/>
  <c r="D12319" i="2" a="1"/>
  <c r="D12319" i="2"/>
  <c r="D12320" i="2" a="1"/>
  <c r="D12320" i="2"/>
  <c r="D12321" i="2" a="1"/>
  <c r="D12321" i="2"/>
  <c r="D12322" i="2" a="1"/>
  <c r="D12322" i="2"/>
  <c r="D12323" i="2" a="1"/>
  <c r="D12323" i="2"/>
  <c r="D12324" i="2" a="1"/>
  <c r="D12324" i="2"/>
  <c r="D12325" i="2" a="1"/>
  <c r="D12325" i="2"/>
  <c r="D12326" i="2" a="1"/>
  <c r="D12326" i="2"/>
  <c r="D12327" i="2" a="1"/>
  <c r="D12327" i="2"/>
  <c r="D12328" i="2" a="1"/>
  <c r="D12328" i="2"/>
  <c r="D12329" i="2" a="1"/>
  <c r="D12329" i="2"/>
  <c r="D12330" i="2" a="1"/>
  <c r="D12330" i="2"/>
  <c r="D12331" i="2" a="1"/>
  <c r="D12331" i="2"/>
  <c r="D12332" i="2" a="1"/>
  <c r="D12332" i="2"/>
  <c r="D12333" i="2" a="1"/>
  <c r="D12333" i="2"/>
  <c r="D12334" i="2" a="1"/>
  <c r="D12334" i="2"/>
  <c r="D12335" i="2" a="1"/>
  <c r="D12335" i="2"/>
  <c r="D12336" i="2" a="1"/>
  <c r="D12336" i="2"/>
  <c r="D12337" i="2" a="1"/>
  <c r="D12337" i="2"/>
  <c r="D12338" i="2" a="1"/>
  <c r="D12338" i="2"/>
  <c r="D12339" i="2" a="1"/>
  <c r="D12339" i="2"/>
  <c r="D12340" i="2" a="1"/>
  <c r="D12340" i="2"/>
  <c r="D12341" i="2" a="1"/>
  <c r="D12341" i="2"/>
  <c r="D12342" i="2" a="1"/>
  <c r="D12342" i="2"/>
  <c r="D12343" i="2" a="1"/>
  <c r="D12343" i="2"/>
  <c r="D12344" i="2" a="1"/>
  <c r="D12344" i="2"/>
  <c r="D12345" i="2" a="1"/>
  <c r="D12345" i="2"/>
  <c r="D12346" i="2" a="1"/>
  <c r="D12346" i="2"/>
  <c r="D12347" i="2" a="1"/>
  <c r="D12347" i="2"/>
  <c r="D12348" i="2" a="1"/>
  <c r="D12348" i="2"/>
  <c r="D12349" i="2" a="1"/>
  <c r="D12349" i="2"/>
  <c r="D12350" i="2" a="1"/>
  <c r="D12350" i="2"/>
  <c r="D12351" i="2" a="1"/>
  <c r="D12351" i="2"/>
  <c r="D12352" i="2" a="1"/>
  <c r="D12352" i="2"/>
  <c r="D12353" i="2" a="1"/>
  <c r="D12353" i="2"/>
  <c r="D12354" i="2" a="1"/>
  <c r="D12354" i="2"/>
  <c r="D12355" i="2" a="1"/>
  <c r="D12355" i="2"/>
  <c r="D12356" i="2" a="1"/>
  <c r="D12356" i="2"/>
  <c r="D12357" i="2" a="1"/>
  <c r="D12357" i="2"/>
  <c r="D12358" i="2" a="1"/>
  <c r="D12358" i="2"/>
  <c r="D12359" i="2" a="1"/>
  <c r="D12359" i="2"/>
  <c r="D12360" i="2" a="1"/>
  <c r="D12360" i="2"/>
  <c r="D12361" i="2" a="1"/>
  <c r="D12361" i="2"/>
  <c r="D12362" i="2" a="1"/>
  <c r="D12362" i="2"/>
  <c r="D12363" i="2" a="1"/>
  <c r="D12363" i="2"/>
  <c r="D12364" i="2" a="1"/>
  <c r="D12364" i="2"/>
  <c r="D12365" i="2" a="1"/>
  <c r="D12365" i="2"/>
  <c r="D12366" i="2" a="1"/>
  <c r="D12366" i="2"/>
  <c r="D12367" i="2" a="1"/>
  <c r="D12367" i="2"/>
  <c r="D12368" i="2" a="1"/>
  <c r="D12368" i="2"/>
  <c r="D12369" i="2" a="1"/>
  <c r="D12369" i="2"/>
  <c r="D12370" i="2" a="1"/>
  <c r="D12370" i="2"/>
  <c r="D12371" i="2" a="1"/>
  <c r="D12371" i="2"/>
  <c r="D12372" i="2" a="1"/>
  <c r="D12372" i="2"/>
  <c r="D12373" i="2" a="1"/>
  <c r="D12373" i="2"/>
  <c r="D12374" i="2" a="1"/>
  <c r="D12374" i="2"/>
  <c r="D12375" i="2" a="1"/>
  <c r="D12375" i="2"/>
  <c r="D12376" i="2" a="1"/>
  <c r="D12376" i="2"/>
  <c r="D12377" i="2" a="1"/>
  <c r="D12377" i="2"/>
  <c r="D12378" i="2" a="1"/>
  <c r="D12378" i="2"/>
  <c r="D12379" i="2" a="1"/>
  <c r="D12379" i="2"/>
  <c r="D12380" i="2" a="1"/>
  <c r="D12380" i="2"/>
  <c r="D12381" i="2" a="1"/>
  <c r="D12381" i="2"/>
  <c r="D12382" i="2" a="1"/>
  <c r="D12382" i="2"/>
  <c r="D12383" i="2" a="1"/>
  <c r="D12383" i="2"/>
  <c r="D12384" i="2" a="1"/>
  <c r="D12384" i="2"/>
  <c r="D12385" i="2" a="1"/>
  <c r="D12385" i="2"/>
  <c r="D12386" i="2" a="1"/>
  <c r="D12386" i="2"/>
  <c r="D12387" i="2" a="1"/>
  <c r="D12387" i="2"/>
  <c r="D12388" i="2" a="1"/>
  <c r="D12388" i="2"/>
  <c r="D12389" i="2" a="1"/>
  <c r="D12389" i="2"/>
  <c r="D12390" i="2" a="1"/>
  <c r="D12390" i="2"/>
  <c r="D12391" i="2" a="1"/>
  <c r="D12391" i="2"/>
  <c r="D12392" i="2" a="1"/>
  <c r="D12392" i="2"/>
  <c r="D12393" i="2" a="1"/>
  <c r="D12393" i="2"/>
  <c r="D12394" i="2" a="1"/>
  <c r="D12394" i="2"/>
  <c r="D12395" i="2" a="1"/>
  <c r="D12395" i="2"/>
  <c r="D12396" i="2" a="1"/>
  <c r="D12396" i="2"/>
  <c r="D12397" i="2" a="1"/>
  <c r="D12397" i="2"/>
  <c r="D12398" i="2" a="1"/>
  <c r="D12398" i="2"/>
  <c r="D12399" i="2" a="1"/>
  <c r="D12399" i="2"/>
  <c r="D12400" i="2" a="1"/>
  <c r="D12400" i="2"/>
  <c r="D12401" i="2" a="1"/>
  <c r="D12401" i="2"/>
  <c r="D12402" i="2" a="1"/>
  <c r="D12402" i="2"/>
  <c r="D12403" i="2" a="1"/>
  <c r="D12403" i="2"/>
  <c r="D12404" i="2" a="1"/>
  <c r="D12404" i="2"/>
  <c r="D12405" i="2" a="1"/>
  <c r="D12405" i="2"/>
  <c r="D12406" i="2" a="1"/>
  <c r="D12406" i="2"/>
  <c r="D12407" i="2" a="1"/>
  <c r="D12407" i="2"/>
  <c r="D12408" i="2" a="1"/>
  <c r="D12408" i="2"/>
  <c r="D12409" i="2" a="1"/>
  <c r="D12409" i="2"/>
  <c r="D12410" i="2" a="1"/>
  <c r="D12410" i="2"/>
  <c r="D12411" i="2" a="1"/>
  <c r="D12411" i="2"/>
  <c r="D12412" i="2" a="1"/>
  <c r="D12412" i="2"/>
  <c r="D12413" i="2" a="1"/>
  <c r="D12413" i="2"/>
  <c r="D12414" i="2" a="1"/>
  <c r="D12414" i="2"/>
  <c r="D12415" i="2" a="1"/>
  <c r="D12415" i="2"/>
  <c r="D12416" i="2" a="1"/>
  <c r="D12416" i="2"/>
  <c r="D12417" i="2" a="1"/>
  <c r="D12417" i="2"/>
  <c r="D12418" i="2" a="1"/>
  <c r="D12418" i="2"/>
  <c r="D12419" i="2" a="1"/>
  <c r="D12419" i="2"/>
  <c r="D12420" i="2" a="1"/>
  <c r="D12420" i="2"/>
  <c r="D12421" i="2" a="1"/>
  <c r="D12421" i="2"/>
  <c r="D12422" i="2" a="1"/>
  <c r="D12422" i="2"/>
  <c r="D12423" i="2" a="1"/>
  <c r="D12423" i="2"/>
  <c r="D12424" i="2" a="1"/>
  <c r="D12424" i="2"/>
  <c r="D12425" i="2" a="1"/>
  <c r="D12425" i="2"/>
  <c r="D12426" i="2" a="1"/>
  <c r="D12426" i="2"/>
  <c r="D12427" i="2" a="1"/>
  <c r="D12427" i="2"/>
  <c r="D12428" i="2" a="1"/>
  <c r="D12428" i="2"/>
  <c r="D12429" i="2" a="1"/>
  <c r="D12429" i="2"/>
  <c r="D12430" i="2" a="1"/>
  <c r="D12430" i="2"/>
  <c r="D12431" i="2" a="1"/>
  <c r="D12431" i="2"/>
  <c r="D12432" i="2" a="1"/>
  <c r="D12432" i="2"/>
  <c r="D12433" i="2" a="1"/>
  <c r="D12433" i="2"/>
  <c r="D12434" i="2" a="1"/>
  <c r="D12434" i="2"/>
  <c r="D12435" i="2" a="1"/>
  <c r="D12435" i="2"/>
  <c r="D12436" i="2" a="1"/>
  <c r="D12436" i="2"/>
  <c r="D12437" i="2" a="1"/>
  <c r="D12437" i="2"/>
  <c r="D12438" i="2" a="1"/>
  <c r="D12438" i="2"/>
  <c r="D12439" i="2" a="1"/>
  <c r="D12439" i="2"/>
  <c r="D12440" i="2" a="1"/>
  <c r="D12440" i="2"/>
  <c r="D12441" i="2" a="1"/>
  <c r="D12441" i="2"/>
  <c r="D12442" i="2" a="1"/>
  <c r="D12442" i="2"/>
  <c r="D12443" i="2" a="1"/>
  <c r="D12443" i="2"/>
  <c r="D12444" i="2" a="1"/>
  <c r="D12444" i="2"/>
  <c r="D12445" i="2" a="1"/>
  <c r="D12445" i="2"/>
  <c r="D12446" i="2" a="1"/>
  <c r="D12446" i="2"/>
  <c r="D12447" i="2" a="1"/>
  <c r="D12447" i="2"/>
  <c r="D12448" i="2" a="1"/>
  <c r="D12448" i="2"/>
  <c r="D12449" i="2" a="1"/>
  <c r="D12449" i="2"/>
  <c r="D12450" i="2" a="1"/>
  <c r="D12450" i="2"/>
  <c r="D12451" i="2" a="1"/>
  <c r="D12451" i="2"/>
  <c r="D12452" i="2" a="1"/>
  <c r="D12452" i="2"/>
  <c r="D12453" i="2" a="1"/>
  <c r="D12453" i="2"/>
  <c r="D12454" i="2" a="1"/>
  <c r="D12454" i="2"/>
  <c r="D12455" i="2" a="1"/>
  <c r="D12455" i="2"/>
  <c r="D12456" i="2" a="1"/>
  <c r="D12456" i="2"/>
  <c r="D12457" i="2" a="1"/>
  <c r="D12457" i="2"/>
  <c r="D12458" i="2" a="1"/>
  <c r="D12458" i="2"/>
  <c r="D12459" i="2" a="1"/>
  <c r="D12459" i="2"/>
  <c r="D12460" i="2" a="1"/>
  <c r="D12460" i="2"/>
  <c r="D12461" i="2" a="1"/>
  <c r="D12461" i="2"/>
  <c r="D12462" i="2" a="1"/>
  <c r="D12462" i="2"/>
  <c r="D12463" i="2" a="1"/>
  <c r="D12463" i="2"/>
  <c r="D12464" i="2" a="1"/>
  <c r="D12464" i="2"/>
  <c r="D12465" i="2" a="1"/>
  <c r="D12465" i="2"/>
  <c r="D12466" i="2" a="1"/>
  <c r="D12466" i="2"/>
  <c r="D12467" i="2" a="1"/>
  <c r="D12467" i="2"/>
  <c r="D12468" i="2" a="1"/>
  <c r="D12468" i="2"/>
  <c r="D12469" i="2" a="1"/>
  <c r="D12469" i="2"/>
  <c r="D12470" i="2" a="1"/>
  <c r="D12470" i="2"/>
  <c r="D12471" i="2" a="1"/>
  <c r="D12471" i="2"/>
  <c r="D12472" i="2" a="1"/>
  <c r="D12472" i="2"/>
  <c r="D12473" i="2" a="1"/>
  <c r="D12473" i="2"/>
  <c r="D12474" i="2" a="1"/>
  <c r="D12474" i="2"/>
  <c r="D12475" i="2" a="1"/>
  <c r="D12475" i="2"/>
  <c r="D12476" i="2" a="1"/>
  <c r="D12476" i="2"/>
  <c r="D12477" i="2" a="1"/>
  <c r="D12477" i="2"/>
  <c r="D12478" i="2" a="1"/>
  <c r="D12478" i="2"/>
  <c r="D12479" i="2" a="1"/>
  <c r="D12479" i="2"/>
  <c r="D12480" i="2" a="1"/>
  <c r="D12480" i="2"/>
  <c r="D12481" i="2" a="1"/>
  <c r="D12481" i="2"/>
  <c r="D12482" i="2" a="1"/>
  <c r="D12482" i="2"/>
  <c r="D12483" i="2" a="1"/>
  <c r="D12483" i="2"/>
  <c r="D12484" i="2" a="1"/>
  <c r="D12484" i="2"/>
  <c r="D12485" i="2" a="1"/>
  <c r="D12485" i="2"/>
  <c r="D12486" i="2" a="1"/>
  <c r="D12486" i="2"/>
  <c r="D12487" i="2" a="1"/>
  <c r="D12487" i="2"/>
  <c r="D12488" i="2" a="1"/>
  <c r="D12488" i="2"/>
  <c r="D12489" i="2" a="1"/>
  <c r="D12489" i="2"/>
  <c r="D12490" i="2" a="1"/>
  <c r="D12490" i="2"/>
  <c r="D12491" i="2" a="1"/>
  <c r="D12491" i="2"/>
  <c r="D12492" i="2" a="1"/>
  <c r="D12492" i="2"/>
  <c r="D12493" i="2" a="1"/>
  <c r="D12493" i="2"/>
  <c r="D12494" i="2" a="1"/>
  <c r="D12494" i="2"/>
  <c r="D12495" i="2" a="1"/>
  <c r="D12495" i="2"/>
  <c r="D12496" i="2" a="1"/>
  <c r="D12496" i="2"/>
  <c r="D12497" i="2" a="1"/>
  <c r="D12497" i="2"/>
  <c r="D12498" i="2" a="1"/>
  <c r="D12498" i="2"/>
  <c r="D12499" i="2" a="1"/>
  <c r="D12499" i="2"/>
  <c r="D12500" i="2" a="1"/>
  <c r="D12500" i="2"/>
  <c r="D12501" i="2" a="1"/>
  <c r="D12501" i="2"/>
  <c r="D12502" i="2" a="1"/>
  <c r="D12502" i="2"/>
  <c r="D12503" i="2" a="1"/>
  <c r="D12503" i="2"/>
  <c r="D12504" i="2" a="1"/>
  <c r="D12504" i="2"/>
  <c r="D12505" i="2" a="1"/>
  <c r="D12505" i="2"/>
  <c r="D12506" i="2" a="1"/>
  <c r="D12506" i="2"/>
  <c r="D12507" i="2" a="1"/>
  <c r="D12507" i="2"/>
  <c r="D12508" i="2" a="1"/>
  <c r="D12508" i="2"/>
  <c r="D12509" i="2" a="1"/>
  <c r="D12509" i="2"/>
  <c r="D12510" i="2" a="1"/>
  <c r="D12510" i="2"/>
  <c r="D12511" i="2" a="1"/>
  <c r="D12511" i="2"/>
  <c r="D12512" i="2" a="1"/>
  <c r="D12512" i="2"/>
  <c r="D12513" i="2" a="1"/>
  <c r="D12513" i="2"/>
  <c r="D12514" i="2" a="1"/>
  <c r="D12514" i="2"/>
  <c r="D12515" i="2" a="1"/>
  <c r="D12515" i="2"/>
  <c r="D12516" i="2" a="1"/>
  <c r="D12516" i="2"/>
  <c r="D12517" i="2" a="1"/>
  <c r="D12517" i="2"/>
  <c r="D12518" i="2" a="1"/>
  <c r="D12518" i="2"/>
  <c r="D12519" i="2" a="1"/>
  <c r="D12519" i="2"/>
  <c r="D12520" i="2" a="1"/>
  <c r="D12520" i="2"/>
  <c r="D12521" i="2" a="1"/>
  <c r="D12521" i="2"/>
  <c r="D12522" i="2" a="1"/>
  <c r="D12522" i="2"/>
  <c r="D12523" i="2" a="1"/>
  <c r="D12523" i="2"/>
  <c r="D12524" i="2" a="1"/>
  <c r="D12524" i="2"/>
  <c r="D12525" i="2" a="1"/>
  <c r="D12525" i="2"/>
  <c r="D12526" i="2" a="1"/>
  <c r="D12526" i="2"/>
  <c r="D12527" i="2" a="1"/>
  <c r="D12527" i="2"/>
  <c r="D12528" i="2" a="1"/>
  <c r="D12528" i="2"/>
  <c r="D12529" i="2" a="1"/>
  <c r="D12529" i="2"/>
  <c r="D12530" i="2" a="1"/>
  <c r="D12530" i="2"/>
  <c r="D12531" i="2" a="1"/>
  <c r="D12531" i="2"/>
  <c r="D12532" i="2" a="1"/>
  <c r="D12532" i="2"/>
  <c r="D12533" i="2" a="1"/>
  <c r="D12533" i="2"/>
  <c r="D12534" i="2" a="1"/>
  <c r="D12534" i="2"/>
  <c r="D12535" i="2" a="1"/>
  <c r="D12535" i="2"/>
  <c r="D12536" i="2" a="1"/>
  <c r="D12536" i="2"/>
  <c r="D12537" i="2" a="1"/>
  <c r="D12537" i="2"/>
  <c r="D12538" i="2" a="1"/>
  <c r="D12538" i="2"/>
  <c r="D12539" i="2" a="1"/>
  <c r="D12539" i="2"/>
  <c r="D12540" i="2" a="1"/>
  <c r="D12540" i="2"/>
  <c r="D12541" i="2" a="1"/>
  <c r="D12541" i="2"/>
  <c r="D12542" i="2" a="1"/>
  <c r="D12542" i="2"/>
  <c r="D12543" i="2" a="1"/>
  <c r="D12543" i="2"/>
  <c r="D12544" i="2" a="1"/>
  <c r="D12544" i="2"/>
  <c r="D12545" i="2" a="1"/>
  <c r="D12545" i="2"/>
  <c r="D12546" i="2" a="1"/>
  <c r="D12546" i="2"/>
  <c r="D12547" i="2" a="1"/>
  <c r="D12547" i="2"/>
  <c r="D12548" i="2" a="1"/>
  <c r="D12548" i="2"/>
  <c r="D12549" i="2" a="1"/>
  <c r="D12549" i="2"/>
  <c r="D12550" i="2" a="1"/>
  <c r="D12550" i="2"/>
  <c r="D12551" i="2" a="1"/>
  <c r="D12551" i="2"/>
  <c r="D12552" i="2" a="1"/>
  <c r="D12552" i="2"/>
  <c r="D12553" i="2" a="1"/>
  <c r="D12553" i="2"/>
  <c r="D12554" i="2" a="1"/>
  <c r="D12554" i="2"/>
  <c r="D12555" i="2" a="1"/>
  <c r="D12555" i="2"/>
  <c r="D12556" i="2" a="1"/>
  <c r="D12556" i="2"/>
  <c r="D12557" i="2" a="1"/>
  <c r="D12557" i="2"/>
  <c r="D12558" i="2" a="1"/>
  <c r="D12558" i="2"/>
  <c r="D12559" i="2" a="1"/>
  <c r="D12559" i="2"/>
  <c r="D12560" i="2" a="1"/>
  <c r="D12560" i="2"/>
  <c r="D12561" i="2" a="1"/>
  <c r="D12561" i="2"/>
  <c r="D12562" i="2" a="1"/>
  <c r="D12562" i="2"/>
  <c r="D12563" i="2" a="1"/>
  <c r="D12563" i="2"/>
  <c r="D12564" i="2" a="1"/>
  <c r="D12564" i="2"/>
  <c r="D12565" i="2" a="1"/>
  <c r="D12565" i="2"/>
  <c r="D12566" i="2" a="1"/>
  <c r="D12566" i="2"/>
  <c r="D12567" i="2" a="1"/>
  <c r="D12567" i="2"/>
  <c r="D12568" i="2" a="1"/>
  <c r="D12568" i="2"/>
  <c r="D12569" i="2" a="1"/>
  <c r="D12569" i="2"/>
  <c r="D12570" i="2" a="1"/>
  <c r="D12570" i="2"/>
  <c r="D12571" i="2" a="1"/>
  <c r="D12571" i="2"/>
  <c r="D12572" i="2" a="1"/>
  <c r="D12572" i="2"/>
  <c r="D12573" i="2" a="1"/>
  <c r="D12573" i="2"/>
  <c r="D12574" i="2" a="1"/>
  <c r="D12574" i="2"/>
  <c r="D12575" i="2" a="1"/>
  <c r="D12575" i="2"/>
  <c r="D12576" i="2" a="1"/>
  <c r="D12576" i="2"/>
  <c r="D12577" i="2" a="1"/>
  <c r="D12577" i="2"/>
  <c r="D12578" i="2" a="1"/>
  <c r="D12578" i="2"/>
  <c r="D12579" i="2" a="1"/>
  <c r="D12579" i="2"/>
  <c r="D12580" i="2" a="1"/>
  <c r="D12580" i="2"/>
  <c r="D12581" i="2" a="1"/>
  <c r="D12581" i="2"/>
  <c r="D12582" i="2" a="1"/>
  <c r="D12582" i="2"/>
  <c r="D12583" i="2" a="1"/>
  <c r="D12583" i="2"/>
  <c r="D12584" i="2" a="1"/>
  <c r="D12584" i="2"/>
  <c r="D12585" i="2" a="1"/>
  <c r="D12585" i="2"/>
  <c r="D12586" i="2" a="1"/>
  <c r="D12586" i="2"/>
  <c r="D12587" i="2" a="1"/>
  <c r="D12587" i="2"/>
  <c r="D12588" i="2" a="1"/>
  <c r="D12588" i="2"/>
  <c r="D12589" i="2" a="1"/>
  <c r="D12589" i="2"/>
  <c r="D12590" i="2" a="1"/>
  <c r="D12590" i="2"/>
  <c r="D12591" i="2" a="1"/>
  <c r="D12591" i="2"/>
  <c r="D12592" i="2" a="1"/>
  <c r="D12592" i="2"/>
  <c r="D12593" i="2" a="1"/>
  <c r="D12593" i="2"/>
  <c r="D12594" i="2" a="1"/>
  <c r="D12594" i="2"/>
  <c r="D12595" i="2" a="1"/>
  <c r="D12595" i="2"/>
  <c r="D12596" i="2" a="1"/>
  <c r="D12596" i="2"/>
  <c r="D12597" i="2" a="1"/>
  <c r="D12597" i="2"/>
  <c r="D12598" i="2" a="1"/>
  <c r="D12598" i="2"/>
  <c r="D12599" i="2" a="1"/>
  <c r="D12599" i="2"/>
  <c r="D12600" i="2" a="1"/>
  <c r="D12600" i="2"/>
  <c r="D12601" i="2" a="1"/>
  <c r="D12601" i="2"/>
  <c r="D12602" i="2" a="1"/>
  <c r="D12602" i="2"/>
  <c r="D12603" i="2" a="1"/>
  <c r="D12603" i="2"/>
  <c r="D12604" i="2" a="1"/>
  <c r="D12604" i="2"/>
  <c r="D12605" i="2" a="1"/>
  <c r="D12605" i="2"/>
  <c r="D12606" i="2" a="1"/>
  <c r="D12606" i="2"/>
  <c r="D12607" i="2" a="1"/>
  <c r="D12607" i="2"/>
  <c r="D12608" i="2" a="1"/>
  <c r="D12608" i="2"/>
  <c r="D12609" i="2" a="1"/>
  <c r="D12609" i="2"/>
  <c r="D12610" i="2" a="1"/>
  <c r="D12610" i="2"/>
  <c r="D12611" i="2" a="1"/>
  <c r="D12611" i="2"/>
  <c r="D12612" i="2" a="1"/>
  <c r="D12612" i="2"/>
  <c r="D12613" i="2" a="1"/>
  <c r="D12613" i="2"/>
  <c r="D12614" i="2" a="1"/>
  <c r="D12614" i="2"/>
  <c r="D12615" i="2" a="1"/>
  <c r="D12615" i="2"/>
  <c r="D12616" i="2" a="1"/>
  <c r="D12616" i="2"/>
  <c r="D12617" i="2" a="1"/>
  <c r="D12617" i="2"/>
  <c r="D12618" i="2" a="1"/>
  <c r="D12618" i="2"/>
  <c r="D12619" i="2" a="1"/>
  <c r="D12619" i="2"/>
  <c r="D12620" i="2" a="1"/>
  <c r="D12620" i="2"/>
  <c r="D12621" i="2" a="1"/>
  <c r="D12621" i="2"/>
  <c r="D12622" i="2" a="1"/>
  <c r="D12622" i="2"/>
  <c r="D12623" i="2" a="1"/>
  <c r="D12623" i="2"/>
  <c r="D12624" i="2" a="1"/>
  <c r="D12624" i="2"/>
  <c r="D12625" i="2" a="1"/>
  <c r="D12625" i="2"/>
  <c r="D12626" i="2" a="1"/>
  <c r="D12626" i="2"/>
  <c r="D12627" i="2" a="1"/>
  <c r="D12627" i="2"/>
  <c r="D12628" i="2" a="1"/>
  <c r="D12628" i="2"/>
  <c r="D12629" i="2" a="1"/>
  <c r="D12629" i="2"/>
  <c r="D12630" i="2" a="1"/>
  <c r="D12630" i="2"/>
  <c r="D12631" i="2" a="1"/>
  <c r="D12631" i="2"/>
  <c r="D12632" i="2" a="1"/>
  <c r="D12632" i="2"/>
  <c r="D12633" i="2" a="1"/>
  <c r="D12633" i="2"/>
  <c r="D12634" i="2" a="1"/>
  <c r="D12634" i="2"/>
  <c r="D12635" i="2" a="1"/>
  <c r="D12635" i="2"/>
  <c r="D12636" i="2" a="1"/>
  <c r="D12636" i="2"/>
  <c r="D12637" i="2" a="1"/>
  <c r="D12637" i="2"/>
  <c r="D12638" i="2" a="1"/>
  <c r="D12638" i="2"/>
  <c r="D12639" i="2" a="1"/>
  <c r="D12639" i="2"/>
  <c r="D12640" i="2" a="1"/>
  <c r="D12640" i="2"/>
  <c r="D12641" i="2" a="1"/>
  <c r="D12641" i="2"/>
  <c r="D12642" i="2" a="1"/>
  <c r="D12642" i="2"/>
  <c r="D12643" i="2" a="1"/>
  <c r="D12643" i="2"/>
  <c r="D12644" i="2" a="1"/>
  <c r="D12644" i="2"/>
  <c r="D12645" i="2" a="1"/>
  <c r="D12645" i="2"/>
  <c r="D12646" i="2" a="1"/>
  <c r="D12646" i="2"/>
  <c r="D12647" i="2" a="1"/>
  <c r="D12647" i="2"/>
  <c r="D12648" i="2" a="1"/>
  <c r="D12648" i="2"/>
  <c r="D12649" i="2" a="1"/>
  <c r="D12649" i="2"/>
  <c r="D12650" i="2" a="1"/>
  <c r="D12650" i="2"/>
  <c r="D12651" i="2" a="1"/>
  <c r="D12651" i="2"/>
  <c r="D12652" i="2" a="1"/>
  <c r="D12652" i="2"/>
  <c r="D12653" i="2" a="1"/>
  <c r="D12653" i="2"/>
  <c r="D12654" i="2" a="1"/>
  <c r="D12654" i="2"/>
  <c r="D12655" i="2" a="1"/>
  <c r="D12655" i="2"/>
  <c r="D12656" i="2" a="1"/>
  <c r="D12656" i="2"/>
  <c r="D12657" i="2" a="1"/>
  <c r="D12657" i="2"/>
  <c r="D12658" i="2" a="1"/>
  <c r="D12658" i="2"/>
  <c r="D12659" i="2" a="1"/>
  <c r="D12659" i="2"/>
  <c r="D12660" i="2" a="1"/>
  <c r="D12660" i="2"/>
  <c r="D12661" i="2" a="1"/>
  <c r="D12661" i="2"/>
  <c r="D12662" i="2" a="1"/>
  <c r="D12662" i="2"/>
  <c r="D12663" i="2" a="1"/>
  <c r="D12663" i="2"/>
  <c r="D12664" i="2" a="1"/>
  <c r="D12664" i="2"/>
  <c r="D12665" i="2" a="1"/>
  <c r="D12665" i="2"/>
  <c r="D12666" i="2" a="1"/>
  <c r="D12666" i="2"/>
  <c r="D12667" i="2" a="1"/>
  <c r="D12667" i="2"/>
  <c r="D12668" i="2" a="1"/>
  <c r="D12668" i="2"/>
  <c r="D12669" i="2" a="1"/>
  <c r="D12669" i="2"/>
  <c r="D12670" i="2" a="1"/>
  <c r="D12670" i="2"/>
  <c r="D12671" i="2" a="1"/>
  <c r="D12671" i="2"/>
  <c r="D12672" i="2" a="1"/>
  <c r="D12672" i="2"/>
  <c r="D12673" i="2" a="1"/>
  <c r="D12673" i="2"/>
  <c r="D12674" i="2" a="1"/>
  <c r="D12674" i="2"/>
  <c r="D12675" i="2" a="1"/>
  <c r="D12675" i="2"/>
  <c r="D12676" i="2" a="1"/>
  <c r="D12676" i="2"/>
  <c r="D12677" i="2" a="1"/>
  <c r="D12677" i="2"/>
  <c r="D12678" i="2" a="1"/>
  <c r="D12678" i="2"/>
  <c r="D12679" i="2" a="1"/>
  <c r="D12679" i="2"/>
  <c r="D12680" i="2" a="1"/>
  <c r="D12680" i="2"/>
  <c r="D12681" i="2" a="1"/>
  <c r="D12681" i="2"/>
  <c r="D12682" i="2" a="1"/>
  <c r="D12682" i="2"/>
  <c r="D12683" i="2" a="1"/>
  <c r="D12683" i="2"/>
  <c r="D12684" i="2" a="1"/>
  <c r="D12684" i="2"/>
  <c r="D12685" i="2" a="1"/>
  <c r="D12685" i="2"/>
  <c r="D12686" i="2" a="1"/>
  <c r="D12686" i="2"/>
  <c r="D12687" i="2" a="1"/>
  <c r="D12687" i="2"/>
  <c r="D12688" i="2" a="1"/>
  <c r="D12688" i="2"/>
  <c r="D12689" i="2" a="1"/>
  <c r="D12689" i="2"/>
  <c r="D12690" i="2" a="1"/>
  <c r="D12690" i="2"/>
  <c r="D12691" i="2" a="1"/>
  <c r="D12691" i="2"/>
  <c r="D12692" i="2" a="1"/>
  <c r="D12692" i="2"/>
  <c r="D12693" i="2" a="1"/>
  <c r="D12693" i="2"/>
  <c r="D12694" i="2" a="1"/>
  <c r="D12694" i="2"/>
  <c r="D12695" i="2" a="1"/>
  <c r="D12695" i="2"/>
  <c r="D12696" i="2" a="1"/>
  <c r="D12696" i="2"/>
  <c r="D12697" i="2" a="1"/>
  <c r="D12697" i="2"/>
  <c r="D12698" i="2" a="1"/>
  <c r="D12698" i="2"/>
  <c r="D12699" i="2" a="1"/>
  <c r="D12699" i="2"/>
  <c r="D12700" i="2" a="1"/>
  <c r="D12700" i="2"/>
  <c r="D12701" i="2" a="1"/>
  <c r="D12701" i="2"/>
  <c r="D12702" i="2" a="1"/>
  <c r="D12702" i="2"/>
  <c r="D12703" i="2" a="1"/>
  <c r="D12703" i="2"/>
  <c r="D12704" i="2" a="1"/>
  <c r="D12704" i="2"/>
  <c r="D12705" i="2" a="1"/>
  <c r="D12705" i="2"/>
  <c r="D12706" i="2" a="1"/>
  <c r="D12706" i="2"/>
  <c r="D12707" i="2" a="1"/>
  <c r="D12707" i="2"/>
  <c r="D12708" i="2" a="1"/>
  <c r="D12708" i="2"/>
  <c r="D12709" i="2" a="1"/>
  <c r="D12709" i="2"/>
  <c r="D12710" i="2" a="1"/>
  <c r="D12710" i="2"/>
  <c r="D12711" i="2" a="1"/>
  <c r="D12711" i="2"/>
  <c r="D12712" i="2" a="1"/>
  <c r="D12712" i="2"/>
  <c r="D12713" i="2" a="1"/>
  <c r="D12713" i="2"/>
  <c r="D12714" i="2" a="1"/>
  <c r="D12714" i="2"/>
  <c r="D12715" i="2" a="1"/>
  <c r="D12715" i="2"/>
  <c r="D12716" i="2" a="1"/>
  <c r="D12716" i="2"/>
  <c r="D12717" i="2" a="1"/>
  <c r="D12717" i="2"/>
  <c r="D12718" i="2" a="1"/>
  <c r="D12718" i="2"/>
  <c r="D12719" i="2" a="1"/>
  <c r="D12719" i="2"/>
  <c r="D12720" i="2" a="1"/>
  <c r="D12720" i="2"/>
  <c r="D12721" i="2" a="1"/>
  <c r="D12721" i="2"/>
  <c r="D12722" i="2" a="1"/>
  <c r="D12722" i="2"/>
  <c r="D12723" i="2" a="1"/>
  <c r="D12723" i="2"/>
  <c r="D12724" i="2" a="1"/>
  <c r="D12724" i="2"/>
  <c r="D12725" i="2" a="1"/>
  <c r="D12725" i="2"/>
  <c r="D12726" i="2" a="1"/>
  <c r="D12726" i="2"/>
  <c r="D12727" i="2" a="1"/>
  <c r="D12727" i="2"/>
  <c r="D12728" i="2" a="1"/>
  <c r="D12728" i="2"/>
  <c r="D12729" i="2" a="1"/>
  <c r="D12729" i="2"/>
  <c r="D12730" i="2" a="1"/>
  <c r="D12730" i="2"/>
  <c r="D12731" i="2" a="1"/>
  <c r="D12731" i="2"/>
  <c r="D12732" i="2" a="1"/>
  <c r="D12732" i="2"/>
  <c r="D12733" i="2" a="1"/>
  <c r="D12733" i="2"/>
  <c r="D12734" i="2" a="1"/>
  <c r="D12734" i="2"/>
  <c r="D12735" i="2" a="1"/>
  <c r="D12735" i="2"/>
  <c r="D12736" i="2" a="1"/>
  <c r="D12736" i="2"/>
  <c r="D12737" i="2" a="1"/>
  <c r="D12737" i="2"/>
  <c r="D12738" i="2" a="1"/>
  <c r="D12738" i="2"/>
  <c r="D12739" i="2" a="1"/>
  <c r="D12739" i="2"/>
  <c r="D12740" i="2" a="1"/>
  <c r="D12740" i="2"/>
  <c r="D12741" i="2" a="1"/>
  <c r="D12741" i="2"/>
  <c r="D12742" i="2" a="1"/>
  <c r="D12742" i="2"/>
  <c r="D12743" i="2" a="1"/>
  <c r="D12743" i="2"/>
  <c r="D12744" i="2" a="1"/>
  <c r="D12744" i="2"/>
  <c r="D12745" i="2" a="1"/>
  <c r="D12745" i="2"/>
  <c r="D12746" i="2" a="1"/>
  <c r="D12746" i="2"/>
  <c r="D12747" i="2" a="1"/>
  <c r="D12747" i="2"/>
  <c r="D12748" i="2" a="1"/>
  <c r="D12748" i="2"/>
  <c r="D12749" i="2" a="1"/>
  <c r="D12749" i="2"/>
  <c r="D12750" i="2" a="1"/>
  <c r="D12750" i="2"/>
  <c r="D12751" i="2" a="1"/>
  <c r="D12751" i="2"/>
  <c r="D12752" i="2" a="1"/>
  <c r="D12752" i="2"/>
  <c r="D12753" i="2" a="1"/>
  <c r="D12753" i="2"/>
  <c r="D12754" i="2" a="1"/>
  <c r="D12754" i="2"/>
  <c r="D12755" i="2" a="1"/>
  <c r="D12755" i="2"/>
  <c r="D12756" i="2" a="1"/>
  <c r="D12756" i="2"/>
  <c r="D12757" i="2" a="1"/>
  <c r="D12757" i="2"/>
  <c r="D12758" i="2" a="1"/>
  <c r="D12758" i="2"/>
  <c r="D12759" i="2" a="1"/>
  <c r="D12759" i="2"/>
  <c r="D12760" i="2" a="1"/>
  <c r="D12760" i="2"/>
  <c r="D12761" i="2" a="1"/>
  <c r="D12761" i="2"/>
  <c r="D12762" i="2" a="1"/>
  <c r="D12762" i="2"/>
  <c r="D12763" i="2" a="1"/>
  <c r="D12763" i="2"/>
  <c r="D12764" i="2" a="1"/>
  <c r="D12764" i="2"/>
  <c r="D12765" i="2" a="1"/>
  <c r="D12765" i="2"/>
  <c r="D12766" i="2" a="1"/>
  <c r="D12766" i="2"/>
  <c r="D12767" i="2" a="1"/>
  <c r="D12767" i="2"/>
  <c r="D12768" i="2" a="1"/>
  <c r="D12768" i="2"/>
  <c r="D12769" i="2" a="1"/>
  <c r="D12769" i="2"/>
  <c r="D12770" i="2" a="1"/>
  <c r="D12770" i="2"/>
  <c r="D12771" i="2" a="1"/>
  <c r="D12771" i="2"/>
  <c r="D12772" i="2" a="1"/>
  <c r="D12772" i="2"/>
  <c r="D12773" i="2" a="1"/>
  <c r="D12773" i="2"/>
  <c r="D12774" i="2" a="1"/>
  <c r="D12774" i="2"/>
  <c r="D12775" i="2" a="1"/>
  <c r="D12775" i="2"/>
  <c r="D12776" i="2" a="1"/>
  <c r="D12776" i="2"/>
  <c r="D12777" i="2" a="1"/>
  <c r="D12777" i="2"/>
  <c r="D12778" i="2" a="1"/>
  <c r="D12778" i="2"/>
  <c r="D12779" i="2" a="1"/>
  <c r="D12779" i="2"/>
  <c r="D12780" i="2" a="1"/>
  <c r="D12780" i="2"/>
  <c r="D12781" i="2" a="1"/>
  <c r="D12781" i="2"/>
  <c r="D12782" i="2" a="1"/>
  <c r="D12782" i="2"/>
  <c r="D12783" i="2" a="1"/>
  <c r="D12783" i="2"/>
  <c r="D12784" i="2" a="1"/>
  <c r="D12784" i="2"/>
  <c r="D12785" i="2" a="1"/>
  <c r="D12785" i="2"/>
  <c r="D12786" i="2" a="1"/>
  <c r="D12786" i="2"/>
  <c r="D12787" i="2" a="1"/>
  <c r="D12787" i="2"/>
  <c r="D12788" i="2" a="1"/>
  <c r="D12788" i="2"/>
  <c r="D12789" i="2" a="1"/>
  <c r="D12789" i="2"/>
  <c r="D12790" i="2" a="1"/>
  <c r="D12790" i="2"/>
  <c r="D12791" i="2" a="1"/>
  <c r="D12791" i="2"/>
  <c r="D12792" i="2" a="1"/>
  <c r="D12792" i="2"/>
  <c r="D12793" i="2" a="1"/>
  <c r="D12793" i="2"/>
  <c r="D12794" i="2" a="1"/>
  <c r="D12794" i="2"/>
  <c r="D12795" i="2" a="1"/>
  <c r="D12795" i="2"/>
  <c r="D12796" i="2" a="1"/>
  <c r="D12796" i="2"/>
  <c r="D12797" i="2" a="1"/>
  <c r="D12797" i="2"/>
  <c r="D12798" i="2" a="1"/>
  <c r="D12798" i="2"/>
  <c r="D12799" i="2" a="1"/>
  <c r="D12799" i="2"/>
  <c r="D12800" i="2" a="1"/>
  <c r="D12800" i="2"/>
  <c r="D12801" i="2" a="1"/>
  <c r="D12801" i="2"/>
  <c r="D12802" i="2" a="1"/>
  <c r="D12802" i="2"/>
  <c r="D12803" i="2" a="1"/>
  <c r="D12803" i="2"/>
  <c r="D12804" i="2" a="1"/>
  <c r="D12804" i="2"/>
  <c r="D12805" i="2" a="1"/>
  <c r="D12805" i="2"/>
  <c r="D12806" i="2" a="1"/>
  <c r="D12806" i="2"/>
  <c r="D12807" i="2" a="1"/>
  <c r="D12807" i="2"/>
  <c r="D12808" i="2" a="1"/>
  <c r="D12808" i="2"/>
  <c r="D12809" i="2" a="1"/>
  <c r="D12809" i="2"/>
  <c r="D12810" i="2" a="1"/>
  <c r="D12810" i="2"/>
  <c r="D12811" i="2" a="1"/>
  <c r="D12811" i="2"/>
  <c r="D12812" i="2" a="1"/>
  <c r="D12812" i="2"/>
  <c r="D12813" i="2" a="1"/>
  <c r="D12813" i="2"/>
  <c r="D12814" i="2" a="1"/>
  <c r="D12814" i="2"/>
  <c r="D12815" i="2" a="1"/>
  <c r="D12815" i="2"/>
  <c r="D12816" i="2" a="1"/>
  <c r="D12816" i="2"/>
  <c r="D12817" i="2" a="1"/>
  <c r="D12817" i="2"/>
  <c r="D12818" i="2" a="1"/>
  <c r="D12818" i="2"/>
  <c r="D12819" i="2" a="1"/>
  <c r="D12819" i="2"/>
  <c r="D12820" i="2" a="1"/>
  <c r="D12820" i="2"/>
  <c r="D12821" i="2" a="1"/>
  <c r="D12821" i="2"/>
  <c r="D12822" i="2" a="1"/>
  <c r="D12822" i="2"/>
  <c r="D12823" i="2" a="1"/>
  <c r="D12823" i="2"/>
  <c r="D12824" i="2" a="1"/>
  <c r="D12824" i="2"/>
  <c r="D12825" i="2" a="1"/>
  <c r="D12825" i="2"/>
  <c r="D12826" i="2" a="1"/>
  <c r="D12826" i="2"/>
  <c r="D12827" i="2" a="1"/>
  <c r="D12827" i="2"/>
  <c r="D12828" i="2" a="1"/>
  <c r="D12828" i="2"/>
  <c r="D12829" i="2" a="1"/>
  <c r="D12829" i="2"/>
  <c r="D12830" i="2" a="1"/>
  <c r="D12830" i="2"/>
  <c r="D12831" i="2" a="1"/>
  <c r="D12831" i="2"/>
  <c r="D12832" i="2" a="1"/>
  <c r="D12832" i="2"/>
  <c r="D12833" i="2" a="1"/>
  <c r="D12833" i="2"/>
  <c r="D12834" i="2" a="1"/>
  <c r="D12834" i="2"/>
  <c r="D12835" i="2" a="1"/>
  <c r="D12835" i="2"/>
  <c r="D12836" i="2" a="1"/>
  <c r="D12836" i="2"/>
  <c r="D12837" i="2" a="1"/>
  <c r="D12837" i="2"/>
  <c r="D12838" i="2" a="1"/>
  <c r="D12838" i="2"/>
  <c r="D12839" i="2" a="1"/>
  <c r="D12839" i="2"/>
  <c r="D12840" i="2" a="1"/>
  <c r="D12840" i="2"/>
  <c r="D12841" i="2" a="1"/>
  <c r="D12841" i="2"/>
  <c r="D12842" i="2" a="1"/>
  <c r="D12842" i="2"/>
  <c r="D12843" i="2" a="1"/>
  <c r="D12843" i="2"/>
  <c r="D12844" i="2" a="1"/>
  <c r="D12844" i="2"/>
  <c r="D12845" i="2" a="1"/>
  <c r="D12845" i="2"/>
  <c r="D12846" i="2" a="1"/>
  <c r="D12846" i="2"/>
  <c r="D12847" i="2" a="1"/>
  <c r="D12847" i="2"/>
  <c r="D12848" i="2" a="1"/>
  <c r="D12848" i="2"/>
  <c r="D12849" i="2" a="1"/>
  <c r="D12849" i="2"/>
  <c r="D12850" i="2" a="1"/>
  <c r="D12850" i="2"/>
  <c r="D12851" i="2" a="1"/>
  <c r="D12851" i="2"/>
  <c r="D12852" i="2" a="1"/>
  <c r="D12852" i="2"/>
  <c r="D12853" i="2" a="1"/>
  <c r="D12853" i="2"/>
  <c r="D12854" i="2" a="1"/>
  <c r="D12854" i="2"/>
  <c r="D12855" i="2" a="1"/>
  <c r="D12855" i="2"/>
  <c r="D12856" i="2" a="1"/>
  <c r="D12856" i="2"/>
  <c r="D12857" i="2" a="1"/>
  <c r="D12857" i="2"/>
  <c r="D12858" i="2" a="1"/>
  <c r="D12858" i="2"/>
  <c r="D12859" i="2" a="1"/>
  <c r="D12859" i="2"/>
  <c r="D12860" i="2" a="1"/>
  <c r="D12860" i="2"/>
  <c r="D12861" i="2" a="1"/>
  <c r="D12861" i="2"/>
  <c r="D12862" i="2" a="1"/>
  <c r="D12862" i="2"/>
  <c r="D12863" i="2" a="1"/>
  <c r="D12863" i="2"/>
  <c r="D12864" i="2" a="1"/>
  <c r="D12864" i="2"/>
  <c r="D12865" i="2" a="1"/>
  <c r="D12865" i="2"/>
  <c r="D12866" i="2" a="1"/>
  <c r="D12866" i="2"/>
  <c r="D12867" i="2" a="1"/>
  <c r="D12867" i="2"/>
  <c r="D12868" i="2" a="1"/>
  <c r="D12868" i="2"/>
  <c r="D12869" i="2" a="1"/>
  <c r="D12869" i="2"/>
  <c r="D12870" i="2" a="1"/>
  <c r="D12870" i="2"/>
  <c r="D12871" i="2" a="1"/>
  <c r="D12871" i="2"/>
  <c r="D12872" i="2" a="1"/>
  <c r="D12872" i="2"/>
  <c r="D12873" i="2" a="1"/>
  <c r="D12873" i="2"/>
  <c r="D12874" i="2" a="1"/>
  <c r="D12874" i="2"/>
  <c r="D12875" i="2" a="1"/>
  <c r="D12875" i="2"/>
  <c r="D12876" i="2" a="1"/>
  <c r="D12876" i="2"/>
  <c r="D12877" i="2" a="1"/>
  <c r="D12877" i="2"/>
  <c r="D12878" i="2" a="1"/>
  <c r="D12878" i="2"/>
  <c r="D12879" i="2" a="1"/>
  <c r="D12879" i="2"/>
  <c r="D12880" i="2" a="1"/>
  <c r="D12880" i="2"/>
  <c r="D12881" i="2" a="1"/>
  <c r="D12881" i="2"/>
  <c r="D12882" i="2" a="1"/>
  <c r="D12882" i="2"/>
  <c r="D12883" i="2" a="1"/>
  <c r="D12883" i="2"/>
  <c r="D12884" i="2" a="1"/>
  <c r="D12884" i="2"/>
  <c r="D12885" i="2" a="1"/>
  <c r="D12885" i="2"/>
  <c r="D12886" i="2" a="1"/>
  <c r="D12886" i="2"/>
  <c r="D12887" i="2" a="1"/>
  <c r="D12887" i="2"/>
  <c r="D12888" i="2" a="1"/>
  <c r="D12888" i="2"/>
  <c r="D12889" i="2" a="1"/>
  <c r="D12889" i="2"/>
  <c r="D12890" i="2" a="1"/>
  <c r="D12890" i="2"/>
  <c r="D12891" i="2" a="1"/>
  <c r="D12891" i="2"/>
  <c r="D12892" i="2" a="1"/>
  <c r="D12892" i="2"/>
  <c r="D12893" i="2" a="1"/>
  <c r="D12893" i="2"/>
  <c r="D12894" i="2" a="1"/>
  <c r="D12894" i="2"/>
  <c r="D12895" i="2" a="1"/>
  <c r="D12895" i="2"/>
  <c r="D12896" i="2" a="1"/>
  <c r="D12896" i="2"/>
  <c r="D12897" i="2" a="1"/>
  <c r="D12897" i="2"/>
  <c r="D12898" i="2" a="1"/>
  <c r="D12898" i="2"/>
  <c r="D12899" i="2" a="1"/>
  <c r="D12899" i="2"/>
  <c r="D12900" i="2" a="1"/>
  <c r="D12900" i="2"/>
  <c r="D12901" i="2" a="1"/>
  <c r="D12901" i="2"/>
  <c r="D12902" i="2" a="1"/>
  <c r="D12902" i="2"/>
  <c r="D12903" i="2" a="1"/>
  <c r="D12903" i="2"/>
  <c r="D12904" i="2" a="1"/>
  <c r="D12904" i="2"/>
  <c r="D12905" i="2" a="1"/>
  <c r="D12905" i="2"/>
  <c r="D12906" i="2" a="1"/>
  <c r="D12906" i="2"/>
  <c r="D12907" i="2" a="1"/>
  <c r="D12907" i="2"/>
  <c r="D12908" i="2" a="1"/>
  <c r="D12908" i="2"/>
  <c r="D12909" i="2" a="1"/>
  <c r="D12909" i="2"/>
  <c r="D12910" i="2" a="1"/>
  <c r="D12910" i="2"/>
  <c r="D12911" i="2" a="1"/>
  <c r="D12911" i="2"/>
  <c r="D12912" i="2" a="1"/>
  <c r="D12912" i="2"/>
  <c r="D12913" i="2" a="1"/>
  <c r="D12913" i="2"/>
  <c r="D12914" i="2" a="1"/>
  <c r="D12914" i="2"/>
  <c r="D12915" i="2" a="1"/>
  <c r="D12915" i="2"/>
  <c r="D12916" i="2" a="1"/>
  <c r="D12916" i="2"/>
  <c r="D12917" i="2" a="1"/>
  <c r="D12917" i="2"/>
  <c r="D12918" i="2" a="1"/>
  <c r="D12918" i="2"/>
  <c r="D12919" i="2" a="1"/>
  <c r="D12919" i="2"/>
  <c r="D12920" i="2" a="1"/>
  <c r="D12920" i="2"/>
  <c r="D12921" i="2" a="1"/>
  <c r="D12921" i="2"/>
  <c r="D12922" i="2" a="1"/>
  <c r="D12922" i="2"/>
  <c r="D12923" i="2" a="1"/>
  <c r="D12923" i="2"/>
  <c r="D12924" i="2" a="1"/>
  <c r="D12924" i="2"/>
  <c r="D12925" i="2" a="1"/>
  <c r="D12925" i="2"/>
  <c r="D12926" i="2" a="1"/>
  <c r="D12926" i="2"/>
  <c r="D12927" i="2" a="1"/>
  <c r="D12927" i="2"/>
  <c r="D12928" i="2" a="1"/>
  <c r="D12928" i="2"/>
  <c r="D12929" i="2" a="1"/>
  <c r="D12929" i="2"/>
  <c r="D12930" i="2" a="1"/>
  <c r="D12930" i="2"/>
  <c r="D12931" i="2" a="1"/>
  <c r="D12931" i="2"/>
  <c r="D12932" i="2" a="1"/>
  <c r="D12932" i="2"/>
  <c r="D12933" i="2" a="1"/>
  <c r="D12933" i="2"/>
  <c r="D12934" i="2" a="1"/>
  <c r="D12934" i="2"/>
  <c r="D12935" i="2" a="1"/>
  <c r="D12935" i="2"/>
  <c r="D12936" i="2" a="1"/>
  <c r="D12936" i="2"/>
  <c r="D12937" i="2" a="1"/>
  <c r="D12937" i="2"/>
  <c r="D12938" i="2" a="1"/>
  <c r="D12938" i="2"/>
  <c r="D12939" i="2" a="1"/>
  <c r="D12939" i="2"/>
  <c r="D12940" i="2" a="1"/>
  <c r="D12940" i="2"/>
  <c r="D12941" i="2" a="1"/>
  <c r="D12941" i="2"/>
  <c r="D12942" i="2" a="1"/>
  <c r="D12942" i="2"/>
  <c r="D12943" i="2" a="1"/>
  <c r="D12943" i="2"/>
  <c r="D12944" i="2" a="1"/>
  <c r="D12944" i="2"/>
  <c r="D12945" i="2" a="1"/>
  <c r="D12945" i="2"/>
  <c r="D12946" i="2" a="1"/>
  <c r="D12946" i="2"/>
  <c r="D12947" i="2" a="1"/>
  <c r="D12947" i="2"/>
  <c r="D12948" i="2" a="1"/>
  <c r="D12948" i="2"/>
  <c r="D12949" i="2" a="1"/>
  <c r="D12949" i="2"/>
  <c r="D12950" i="2" a="1"/>
  <c r="D12950" i="2"/>
  <c r="D12951" i="2" a="1"/>
  <c r="D12951" i="2"/>
  <c r="D12952" i="2" a="1"/>
  <c r="D12952" i="2"/>
  <c r="D12953" i="2" a="1"/>
  <c r="D12953" i="2"/>
  <c r="D12954" i="2" a="1"/>
  <c r="D12954" i="2"/>
  <c r="D12955" i="2" a="1"/>
  <c r="D12955" i="2"/>
  <c r="D12956" i="2" a="1"/>
  <c r="D12956" i="2"/>
  <c r="D12957" i="2" a="1"/>
  <c r="D12957" i="2"/>
  <c r="D12958" i="2" a="1"/>
  <c r="D12958" i="2"/>
  <c r="D12959" i="2" a="1"/>
  <c r="D12959" i="2"/>
  <c r="D12960" i="2" a="1"/>
  <c r="D12960" i="2"/>
  <c r="D12961" i="2" a="1"/>
  <c r="D12961" i="2"/>
  <c r="D12962" i="2" a="1"/>
  <c r="D12962" i="2"/>
  <c r="D12963" i="2" a="1"/>
  <c r="D12963" i="2"/>
  <c r="D12964" i="2" a="1"/>
  <c r="D12964" i="2"/>
  <c r="D12965" i="2" a="1"/>
  <c r="D12965" i="2"/>
  <c r="D12966" i="2" a="1"/>
  <c r="D12966" i="2"/>
  <c r="D12967" i="2" a="1"/>
  <c r="D12967" i="2"/>
  <c r="D12968" i="2" a="1"/>
  <c r="D12968" i="2"/>
  <c r="D12969" i="2" a="1"/>
  <c r="D12969" i="2"/>
  <c r="D12970" i="2" a="1"/>
  <c r="D12970" i="2"/>
  <c r="D12971" i="2" a="1"/>
  <c r="D12971" i="2"/>
  <c r="D12972" i="2" a="1"/>
  <c r="D12972" i="2"/>
  <c r="D12973" i="2" a="1"/>
  <c r="D12973" i="2"/>
  <c r="D12974" i="2" a="1"/>
  <c r="D12974" i="2"/>
  <c r="D12975" i="2" a="1"/>
  <c r="D12975" i="2"/>
  <c r="D12976" i="2" a="1"/>
  <c r="D12976" i="2"/>
  <c r="D12977" i="2" a="1"/>
  <c r="D12977" i="2"/>
  <c r="D12978" i="2" a="1"/>
  <c r="D12978" i="2"/>
  <c r="D12979" i="2" a="1"/>
  <c r="D12979" i="2"/>
  <c r="D12980" i="2" a="1"/>
  <c r="D12980" i="2"/>
  <c r="D12981" i="2" a="1"/>
  <c r="D12981" i="2"/>
  <c r="D12982" i="2" a="1"/>
  <c r="D12982" i="2"/>
  <c r="D12983" i="2" a="1"/>
  <c r="D12983" i="2"/>
  <c r="D12984" i="2" a="1"/>
  <c r="D12984" i="2"/>
  <c r="D12985" i="2" a="1"/>
  <c r="D12985" i="2"/>
  <c r="D12986" i="2" a="1"/>
  <c r="D12986" i="2"/>
  <c r="D12987" i="2" a="1"/>
  <c r="D12987" i="2"/>
  <c r="D12988" i="2" a="1"/>
  <c r="D12988" i="2"/>
  <c r="D12989" i="2" a="1"/>
  <c r="D12989" i="2"/>
  <c r="D12990" i="2" a="1"/>
  <c r="D12990" i="2"/>
  <c r="D12991" i="2" a="1"/>
  <c r="D12991" i="2"/>
  <c r="D12992" i="2" a="1"/>
  <c r="D12992" i="2"/>
  <c r="D12993" i="2" a="1"/>
  <c r="D12993" i="2"/>
  <c r="D12994" i="2" a="1"/>
  <c r="D12994" i="2"/>
  <c r="D12995" i="2" a="1"/>
  <c r="D12995" i="2"/>
  <c r="D12996" i="2" a="1"/>
  <c r="D12996" i="2"/>
  <c r="D12997" i="2" a="1"/>
  <c r="D12997" i="2"/>
  <c r="D12998" i="2" a="1"/>
  <c r="D12998" i="2"/>
  <c r="D12999" i="2" a="1"/>
  <c r="D12999" i="2"/>
  <c r="D13000" i="2" a="1"/>
  <c r="D13000" i="2"/>
  <c r="D13001" i="2" a="1"/>
  <c r="D13001" i="2"/>
  <c r="D13002" i="2" a="1"/>
  <c r="D13002" i="2"/>
  <c r="D13003" i="2" a="1"/>
  <c r="D13003" i="2"/>
  <c r="D13004" i="2" a="1"/>
  <c r="D13004" i="2"/>
  <c r="D13005" i="2" a="1"/>
  <c r="D13005" i="2"/>
  <c r="D13006" i="2" a="1"/>
  <c r="D13006" i="2"/>
  <c r="D13007" i="2" a="1"/>
  <c r="D13007" i="2"/>
  <c r="D13008" i="2" a="1"/>
  <c r="D13008" i="2"/>
  <c r="D13009" i="2" a="1"/>
  <c r="D13009" i="2"/>
  <c r="D13010" i="2" a="1"/>
  <c r="D13010" i="2"/>
  <c r="D13011" i="2" a="1"/>
  <c r="D13011" i="2"/>
  <c r="D13012" i="2" a="1"/>
  <c r="D13012" i="2"/>
  <c r="D13013" i="2" a="1"/>
  <c r="D13013" i="2"/>
  <c r="D13014" i="2" a="1"/>
  <c r="D13014" i="2"/>
  <c r="D13015" i="2" a="1"/>
  <c r="D13015" i="2"/>
  <c r="D13016" i="2" a="1"/>
  <c r="D13016" i="2"/>
  <c r="D13017" i="2" a="1"/>
  <c r="D13017" i="2"/>
  <c r="D13018" i="2" a="1"/>
  <c r="D13018" i="2"/>
  <c r="D13019" i="2" a="1"/>
  <c r="D13019" i="2"/>
  <c r="D13020" i="2" a="1"/>
  <c r="D13020" i="2"/>
  <c r="D13021" i="2" a="1"/>
  <c r="D13021" i="2"/>
  <c r="D13022" i="2" a="1"/>
  <c r="D13022" i="2"/>
  <c r="D13023" i="2" a="1"/>
  <c r="D13023" i="2"/>
  <c r="D13024" i="2" a="1"/>
  <c r="D13024" i="2"/>
  <c r="D13025" i="2" a="1"/>
  <c r="D13025" i="2"/>
  <c r="D13026" i="2" a="1"/>
  <c r="D13026" i="2"/>
  <c r="D13027" i="2" a="1"/>
  <c r="D13027" i="2"/>
  <c r="D13028" i="2" a="1"/>
  <c r="D13028" i="2"/>
  <c r="D13029" i="2" a="1"/>
  <c r="D13029" i="2"/>
  <c r="D13030" i="2" a="1"/>
  <c r="D13030" i="2"/>
  <c r="D13031" i="2" a="1"/>
  <c r="D13031" i="2"/>
  <c r="D13032" i="2" a="1"/>
  <c r="D13032" i="2"/>
  <c r="D13033" i="2" a="1"/>
  <c r="D13033" i="2"/>
  <c r="D13034" i="2" a="1"/>
  <c r="D13034" i="2"/>
  <c r="D13035" i="2" a="1"/>
  <c r="D13035" i="2"/>
  <c r="D13036" i="2" a="1"/>
  <c r="D13036" i="2"/>
  <c r="D13037" i="2" a="1"/>
  <c r="D13037" i="2"/>
  <c r="D13038" i="2" a="1"/>
  <c r="D13038" i="2"/>
  <c r="D13039" i="2" a="1"/>
  <c r="D13039" i="2"/>
  <c r="D13040" i="2" a="1"/>
  <c r="D13040" i="2"/>
  <c r="D13041" i="2" a="1"/>
  <c r="D13041" i="2"/>
  <c r="D13042" i="2" a="1"/>
  <c r="D13042" i="2"/>
  <c r="D13043" i="2" a="1"/>
  <c r="D13043" i="2"/>
  <c r="D13044" i="2" a="1"/>
  <c r="D13044" i="2"/>
  <c r="D13045" i="2" a="1"/>
  <c r="D13045" i="2"/>
  <c r="D13046" i="2" a="1"/>
  <c r="D13046" i="2"/>
  <c r="D13047" i="2" a="1"/>
  <c r="D13047" i="2"/>
  <c r="D13048" i="2" a="1"/>
  <c r="D13048" i="2"/>
  <c r="D13049" i="2" a="1"/>
  <c r="D13049" i="2"/>
  <c r="D13050" i="2" a="1"/>
  <c r="D13050" i="2"/>
  <c r="D13051" i="2" a="1"/>
  <c r="D13051" i="2"/>
  <c r="D13052" i="2" a="1"/>
  <c r="D13052" i="2"/>
  <c r="D13053" i="2" a="1"/>
  <c r="D13053" i="2"/>
  <c r="D13054" i="2" a="1"/>
  <c r="D13054" i="2"/>
  <c r="D13055" i="2" a="1"/>
  <c r="D13055" i="2"/>
  <c r="D13056" i="2" a="1"/>
  <c r="D13056" i="2"/>
  <c r="D13057" i="2" a="1"/>
  <c r="D13057" i="2"/>
  <c r="D13058" i="2" a="1"/>
  <c r="D13058" i="2"/>
  <c r="D13059" i="2" a="1"/>
  <c r="D13059" i="2"/>
  <c r="D13060" i="2" a="1"/>
  <c r="D13060" i="2"/>
  <c r="D13061" i="2" a="1"/>
  <c r="D13061" i="2"/>
  <c r="D13062" i="2" a="1"/>
  <c r="D13062" i="2"/>
  <c r="D13063" i="2" a="1"/>
  <c r="D13063" i="2"/>
  <c r="D13064" i="2" a="1"/>
  <c r="D13064" i="2"/>
  <c r="D13065" i="2" a="1"/>
  <c r="D13065" i="2"/>
  <c r="D13066" i="2" a="1"/>
  <c r="D13066" i="2"/>
  <c r="D13067" i="2" a="1"/>
  <c r="D13067" i="2"/>
  <c r="D13068" i="2" a="1"/>
  <c r="D13068" i="2"/>
  <c r="D13069" i="2" a="1"/>
  <c r="D13069" i="2"/>
  <c r="D13070" i="2" a="1"/>
  <c r="D13070" i="2"/>
  <c r="D13071" i="2" a="1"/>
  <c r="D13071" i="2"/>
  <c r="D13072" i="2" a="1"/>
  <c r="D13072" i="2"/>
  <c r="D13073" i="2" a="1"/>
  <c r="D13073" i="2"/>
  <c r="D13074" i="2" a="1"/>
  <c r="D13074" i="2"/>
  <c r="D13075" i="2" a="1"/>
  <c r="D13075" i="2"/>
  <c r="D13076" i="2" a="1"/>
  <c r="D13076" i="2"/>
  <c r="D13077" i="2" a="1"/>
  <c r="D13077" i="2"/>
  <c r="D13078" i="2" a="1"/>
  <c r="D13078" i="2"/>
  <c r="D13079" i="2" a="1"/>
  <c r="D13079" i="2"/>
  <c r="D13080" i="2" a="1"/>
  <c r="D13080" i="2"/>
  <c r="D13081" i="2" a="1"/>
  <c r="D13081" i="2"/>
  <c r="D13082" i="2" a="1"/>
  <c r="D13082" i="2"/>
  <c r="D13083" i="2" a="1"/>
  <c r="D13083" i="2"/>
  <c r="D13084" i="2" a="1"/>
  <c r="D13084" i="2"/>
  <c r="D13085" i="2" a="1"/>
  <c r="D13085" i="2"/>
  <c r="D13086" i="2" a="1"/>
  <c r="D13086" i="2"/>
  <c r="D13087" i="2" a="1"/>
  <c r="D13087" i="2"/>
  <c r="D13088" i="2" a="1"/>
  <c r="D13088" i="2"/>
  <c r="D13089" i="2" a="1"/>
  <c r="D13089" i="2"/>
  <c r="D13090" i="2" a="1"/>
  <c r="D13090" i="2"/>
  <c r="D13091" i="2" a="1"/>
  <c r="D13091" i="2"/>
  <c r="D13092" i="2" a="1"/>
  <c r="D13092" i="2"/>
  <c r="D13093" i="2" a="1"/>
  <c r="D13093" i="2"/>
  <c r="D13094" i="2" a="1"/>
  <c r="D13094" i="2"/>
  <c r="D13095" i="2" a="1"/>
  <c r="D13095" i="2"/>
  <c r="D13096" i="2" a="1"/>
  <c r="D13096" i="2"/>
  <c r="D13097" i="2" a="1"/>
  <c r="D13097" i="2"/>
  <c r="D13098" i="2" a="1"/>
  <c r="D13098" i="2"/>
  <c r="D13099" i="2" a="1"/>
  <c r="D13099" i="2"/>
  <c r="D13100" i="2" a="1"/>
  <c r="D13100" i="2"/>
  <c r="D13101" i="2" a="1"/>
  <c r="D13101" i="2"/>
  <c r="D13102" i="2" a="1"/>
  <c r="D13102" i="2"/>
  <c r="D13103" i="2" a="1"/>
  <c r="D13103" i="2"/>
  <c r="D13104" i="2" a="1"/>
  <c r="D13104" i="2"/>
  <c r="D13105" i="2" a="1"/>
  <c r="D13105" i="2"/>
  <c r="D13106" i="2" a="1"/>
  <c r="D13106" i="2"/>
  <c r="D13107" i="2" a="1"/>
  <c r="D13107" i="2"/>
  <c r="D13108" i="2" a="1"/>
  <c r="D13108" i="2"/>
  <c r="D13109" i="2" a="1"/>
  <c r="D13109" i="2"/>
  <c r="D13110" i="2" a="1"/>
  <c r="D13110" i="2"/>
  <c r="D13111" i="2" a="1"/>
  <c r="D13111" i="2"/>
  <c r="D13112" i="2" a="1"/>
  <c r="D13112" i="2"/>
  <c r="D13113" i="2" a="1"/>
  <c r="D13113" i="2"/>
  <c r="D13114" i="2" a="1"/>
  <c r="D13114" i="2"/>
  <c r="D13115" i="2" a="1"/>
  <c r="D13115" i="2"/>
  <c r="D13116" i="2" a="1"/>
  <c r="D13116" i="2"/>
  <c r="D13117" i="2" a="1"/>
  <c r="D13117" i="2"/>
  <c r="D13118" i="2" a="1"/>
  <c r="D13118" i="2"/>
  <c r="D13119" i="2" a="1"/>
  <c r="D13119" i="2"/>
  <c r="D13120" i="2" a="1"/>
  <c r="D13120" i="2"/>
  <c r="D13121" i="2" a="1"/>
  <c r="D13121" i="2"/>
  <c r="D13122" i="2" a="1"/>
  <c r="D13122" i="2"/>
  <c r="D13123" i="2" a="1"/>
  <c r="D13123" i="2"/>
  <c r="D13124" i="2" a="1"/>
  <c r="D13124" i="2"/>
  <c r="D13125" i="2" a="1"/>
  <c r="D13125" i="2"/>
  <c r="D13126" i="2" a="1"/>
  <c r="D13126" i="2"/>
  <c r="D13127" i="2" a="1"/>
  <c r="D13127" i="2"/>
  <c r="D13128" i="2" a="1"/>
  <c r="D13128" i="2"/>
  <c r="D13129" i="2" a="1"/>
  <c r="D13129" i="2"/>
  <c r="D13130" i="2" a="1"/>
  <c r="D13130" i="2"/>
  <c r="D13131" i="2" a="1"/>
  <c r="D13131" i="2"/>
  <c r="D13132" i="2" a="1"/>
  <c r="D13132" i="2"/>
  <c r="D13133" i="2" a="1"/>
  <c r="D13133" i="2"/>
  <c r="D13134" i="2" a="1"/>
  <c r="D13134" i="2"/>
  <c r="D13135" i="2" a="1"/>
  <c r="D13135" i="2"/>
  <c r="D13136" i="2" a="1"/>
  <c r="D13136" i="2"/>
  <c r="D13137" i="2" a="1"/>
  <c r="D13137" i="2"/>
  <c r="D13138" i="2" a="1"/>
  <c r="D13138" i="2"/>
  <c r="D13139" i="2" a="1"/>
  <c r="D13139" i="2"/>
  <c r="D13140" i="2" a="1"/>
  <c r="D13140" i="2"/>
  <c r="D13141" i="2" a="1"/>
  <c r="D13141" i="2"/>
  <c r="D13142" i="2" a="1"/>
  <c r="D13142" i="2"/>
  <c r="D13143" i="2" a="1"/>
  <c r="D13143" i="2"/>
  <c r="D13144" i="2" a="1"/>
  <c r="D13144" i="2"/>
  <c r="D13145" i="2" a="1"/>
  <c r="D13145" i="2"/>
  <c r="D13146" i="2" a="1"/>
  <c r="D13146" i="2"/>
  <c r="D13147" i="2" a="1"/>
  <c r="D13147" i="2"/>
  <c r="D13148" i="2" a="1"/>
  <c r="D13148" i="2"/>
  <c r="D13149" i="2" a="1"/>
  <c r="D13149" i="2"/>
  <c r="D13150" i="2" a="1"/>
  <c r="D13150" i="2"/>
  <c r="D13151" i="2" a="1"/>
  <c r="D13151" i="2"/>
  <c r="D13152" i="2" a="1"/>
  <c r="D13152" i="2"/>
  <c r="D13153" i="2" a="1"/>
  <c r="D13153" i="2"/>
  <c r="D13154" i="2" a="1"/>
  <c r="D13154" i="2"/>
  <c r="D13155" i="2" a="1"/>
  <c r="D13155" i="2"/>
  <c r="D13156" i="2" a="1"/>
  <c r="D13156" i="2"/>
  <c r="D13157" i="2" a="1"/>
  <c r="D13157" i="2"/>
  <c r="D13158" i="2" a="1"/>
  <c r="D13158" i="2"/>
  <c r="D13159" i="2" a="1"/>
  <c r="D13159" i="2"/>
  <c r="D13160" i="2" a="1"/>
  <c r="D13160" i="2"/>
  <c r="D13161" i="2" a="1"/>
  <c r="D13161" i="2"/>
  <c r="D13162" i="2" a="1"/>
  <c r="D13162" i="2"/>
  <c r="D13163" i="2" a="1"/>
  <c r="D13163" i="2"/>
  <c r="D13164" i="2" a="1"/>
  <c r="D13164" i="2"/>
  <c r="D13165" i="2" a="1"/>
  <c r="D13165" i="2"/>
  <c r="D13166" i="2" a="1"/>
  <c r="D13166" i="2"/>
  <c r="D13167" i="2" a="1"/>
  <c r="D13167" i="2"/>
  <c r="D13168" i="2" a="1"/>
  <c r="D13168" i="2"/>
  <c r="D13169" i="2" a="1"/>
  <c r="D13169" i="2"/>
  <c r="D13170" i="2" a="1"/>
  <c r="D13170" i="2"/>
  <c r="D13171" i="2" a="1"/>
  <c r="D13171" i="2"/>
  <c r="D13172" i="2" a="1"/>
  <c r="D13172" i="2"/>
  <c r="D13173" i="2" a="1"/>
  <c r="D13173" i="2"/>
  <c r="D13174" i="2" a="1"/>
  <c r="D13174" i="2"/>
  <c r="D13175" i="2" a="1"/>
  <c r="D13175" i="2"/>
  <c r="D13176" i="2" a="1"/>
  <c r="D13176" i="2"/>
  <c r="D13177" i="2" a="1"/>
  <c r="D13177" i="2"/>
  <c r="D13178" i="2" a="1"/>
  <c r="D13178" i="2"/>
  <c r="D13179" i="2" a="1"/>
  <c r="D13179" i="2"/>
  <c r="D13180" i="2" a="1"/>
  <c r="D13180" i="2"/>
  <c r="D13181" i="2" a="1"/>
  <c r="D13181" i="2"/>
  <c r="D13182" i="2" a="1"/>
  <c r="D13182" i="2"/>
  <c r="D13183" i="2" a="1"/>
  <c r="D13183" i="2"/>
  <c r="D13184" i="2" a="1"/>
  <c r="D13184" i="2"/>
  <c r="D13185" i="2" a="1"/>
  <c r="D13185" i="2"/>
  <c r="D13186" i="2" a="1"/>
  <c r="D13186" i="2"/>
  <c r="D13187" i="2" a="1"/>
  <c r="D13187" i="2"/>
  <c r="D13188" i="2" a="1"/>
  <c r="D13188" i="2"/>
  <c r="D13189" i="2" a="1"/>
  <c r="D13189" i="2"/>
  <c r="D13190" i="2" a="1"/>
  <c r="D13190" i="2"/>
  <c r="D13191" i="2" a="1"/>
  <c r="D13191" i="2"/>
  <c r="D13192" i="2" a="1"/>
  <c r="D13192" i="2"/>
  <c r="D13193" i="2" a="1"/>
  <c r="D13193" i="2"/>
  <c r="D13194" i="2" a="1"/>
  <c r="D13194" i="2"/>
  <c r="D13195" i="2" a="1"/>
  <c r="D13195" i="2"/>
  <c r="D13196" i="2" a="1"/>
  <c r="D13196" i="2"/>
  <c r="D13197" i="2" a="1"/>
  <c r="D13197" i="2"/>
  <c r="D13198" i="2" a="1"/>
  <c r="D13198" i="2"/>
  <c r="D13199" i="2" a="1"/>
  <c r="D13199" i="2"/>
  <c r="D13200" i="2" a="1"/>
  <c r="D13200" i="2"/>
  <c r="D13201" i="2" a="1"/>
  <c r="D13201" i="2"/>
  <c r="D13202" i="2" a="1"/>
  <c r="D13202" i="2"/>
  <c r="D13203" i="2" a="1"/>
  <c r="D13203" i="2"/>
  <c r="D13204" i="2" a="1"/>
  <c r="D13204" i="2"/>
  <c r="D13205" i="2" a="1"/>
  <c r="D13205" i="2"/>
  <c r="D13206" i="2" a="1"/>
  <c r="D13206" i="2"/>
  <c r="D13207" i="2" a="1"/>
  <c r="D13207" i="2"/>
  <c r="D13208" i="2" a="1"/>
  <c r="D13208" i="2"/>
  <c r="D13209" i="2" a="1"/>
  <c r="D13209" i="2"/>
  <c r="D13210" i="2" a="1"/>
  <c r="D13210" i="2"/>
  <c r="D13211" i="2" a="1"/>
  <c r="D13211" i="2"/>
  <c r="D13212" i="2" a="1"/>
  <c r="D13212" i="2"/>
  <c r="D13213" i="2" a="1"/>
  <c r="D13213" i="2"/>
  <c r="D13214" i="2" a="1"/>
  <c r="D13214" i="2"/>
  <c r="D13215" i="2" a="1"/>
  <c r="D13215" i="2"/>
  <c r="D13216" i="2" a="1"/>
  <c r="D13216" i="2"/>
  <c r="D13217" i="2" a="1"/>
  <c r="D13217" i="2"/>
  <c r="D13218" i="2" a="1"/>
  <c r="D13218" i="2"/>
  <c r="D13219" i="2" a="1"/>
  <c r="D13219" i="2"/>
  <c r="D13220" i="2" a="1"/>
  <c r="D13220" i="2"/>
  <c r="D13221" i="2" a="1"/>
  <c r="D13221" i="2"/>
  <c r="D13222" i="2" a="1"/>
  <c r="D13222" i="2"/>
  <c r="D13223" i="2" a="1"/>
  <c r="D13223" i="2"/>
  <c r="D13224" i="2" a="1"/>
  <c r="D13224" i="2"/>
  <c r="D13225" i="2" a="1"/>
  <c r="D13225" i="2"/>
  <c r="D13226" i="2" a="1"/>
  <c r="D13226" i="2"/>
  <c r="D13227" i="2" a="1"/>
  <c r="D13227" i="2"/>
  <c r="D13228" i="2" a="1"/>
  <c r="D13228" i="2"/>
  <c r="D13229" i="2" a="1"/>
  <c r="D13229" i="2"/>
  <c r="D13230" i="2" a="1"/>
  <c r="D13230" i="2"/>
  <c r="D13231" i="2" a="1"/>
  <c r="D13231" i="2"/>
  <c r="D13232" i="2" a="1"/>
  <c r="D13232" i="2"/>
  <c r="D13233" i="2" a="1"/>
  <c r="D13233" i="2"/>
  <c r="D13234" i="2" a="1"/>
  <c r="D13234" i="2"/>
  <c r="D13235" i="2" a="1"/>
  <c r="D13235" i="2"/>
  <c r="D13236" i="2" a="1"/>
  <c r="D13236" i="2"/>
  <c r="D13237" i="2" a="1"/>
  <c r="D13237" i="2"/>
  <c r="D13238" i="2" a="1"/>
  <c r="D13238" i="2"/>
  <c r="D13239" i="2" a="1"/>
  <c r="D13239" i="2"/>
  <c r="D13240" i="2" a="1"/>
  <c r="D13240" i="2"/>
  <c r="D13241" i="2" a="1"/>
  <c r="D13241" i="2"/>
  <c r="D13242" i="2" a="1"/>
  <c r="D13242" i="2"/>
  <c r="D13243" i="2" a="1"/>
  <c r="D13243" i="2"/>
  <c r="D13244" i="2" a="1"/>
  <c r="D13244" i="2"/>
  <c r="D13245" i="2" a="1"/>
  <c r="D13245" i="2"/>
  <c r="D13246" i="2" a="1"/>
  <c r="D13246" i="2"/>
  <c r="D13247" i="2" a="1"/>
  <c r="D13247" i="2"/>
  <c r="D13248" i="2" a="1"/>
  <c r="D13248" i="2"/>
  <c r="D13249" i="2" a="1"/>
  <c r="D13249" i="2"/>
  <c r="D13250" i="2" a="1"/>
  <c r="D13250" i="2"/>
  <c r="D13251" i="2" a="1"/>
  <c r="D13251" i="2"/>
  <c r="D13252" i="2" a="1"/>
  <c r="D13252" i="2"/>
  <c r="D13253" i="2" a="1"/>
  <c r="D13253" i="2"/>
  <c r="D13254" i="2" a="1"/>
  <c r="D13254" i="2"/>
  <c r="D13255" i="2" a="1"/>
  <c r="D13255" i="2"/>
  <c r="D13256" i="2" a="1"/>
  <c r="D13256" i="2"/>
  <c r="D13257" i="2" a="1"/>
  <c r="D13257" i="2"/>
  <c r="D13258" i="2" a="1"/>
  <c r="D13258" i="2"/>
  <c r="D13259" i="2" a="1"/>
  <c r="D13259" i="2"/>
  <c r="D13260" i="2" a="1"/>
  <c r="D13260" i="2"/>
  <c r="D13261" i="2" a="1"/>
  <c r="D13261" i="2"/>
  <c r="D13262" i="2" a="1"/>
  <c r="D13262" i="2"/>
  <c r="D13263" i="2" a="1"/>
  <c r="D13263" i="2"/>
  <c r="D13264" i="2" a="1"/>
  <c r="D13264" i="2"/>
  <c r="D13265" i="2" a="1"/>
  <c r="D13265" i="2"/>
  <c r="D13266" i="2" a="1"/>
  <c r="D13266" i="2"/>
  <c r="D13267" i="2" a="1"/>
  <c r="D13267" i="2"/>
  <c r="D13268" i="2" a="1"/>
  <c r="D13268" i="2"/>
  <c r="D13269" i="2" a="1"/>
  <c r="D13269" i="2"/>
  <c r="D13270" i="2" a="1"/>
  <c r="D13270" i="2"/>
  <c r="D13271" i="2" a="1"/>
  <c r="D13271" i="2"/>
  <c r="D13272" i="2" a="1"/>
  <c r="D13272" i="2"/>
  <c r="D13273" i="2" a="1"/>
  <c r="D13273" i="2"/>
  <c r="D13274" i="2" a="1"/>
  <c r="D13274" i="2"/>
  <c r="D13275" i="2" a="1"/>
  <c r="D13275" i="2"/>
  <c r="D13276" i="2" a="1"/>
  <c r="D13276" i="2"/>
  <c r="D13277" i="2" a="1"/>
  <c r="D13277" i="2"/>
  <c r="D13278" i="2" a="1"/>
  <c r="D13278" i="2"/>
  <c r="D13279" i="2" a="1"/>
  <c r="D13279" i="2"/>
  <c r="D13280" i="2" a="1"/>
  <c r="D13280" i="2"/>
  <c r="D13281" i="2" a="1"/>
  <c r="D13281" i="2"/>
  <c r="D13282" i="2" a="1"/>
  <c r="D13282" i="2"/>
  <c r="D13283" i="2" a="1"/>
  <c r="D13283" i="2"/>
  <c r="D13284" i="2" a="1"/>
  <c r="D13284" i="2"/>
  <c r="D13285" i="2" a="1"/>
  <c r="D13285" i="2"/>
  <c r="D13286" i="2" a="1"/>
  <c r="D13286" i="2"/>
  <c r="D13287" i="2" a="1"/>
  <c r="D13287" i="2"/>
  <c r="D13288" i="2" a="1"/>
  <c r="D13288" i="2"/>
  <c r="D13289" i="2" a="1"/>
  <c r="D13289" i="2"/>
  <c r="D13290" i="2" a="1"/>
  <c r="D13290" i="2"/>
  <c r="D13291" i="2" a="1"/>
  <c r="D13291" i="2"/>
  <c r="D13292" i="2" a="1"/>
  <c r="D13292" i="2"/>
  <c r="D13293" i="2" a="1"/>
  <c r="D13293" i="2"/>
  <c r="D13294" i="2" a="1"/>
  <c r="D13294" i="2"/>
  <c r="D13295" i="2" a="1"/>
  <c r="D13295" i="2"/>
  <c r="D13296" i="2" a="1"/>
  <c r="D13296" i="2"/>
  <c r="D13297" i="2" a="1"/>
  <c r="D13297" i="2"/>
  <c r="D13298" i="2" a="1"/>
  <c r="D13298" i="2"/>
  <c r="D13299" i="2" a="1"/>
  <c r="D13299" i="2"/>
  <c r="D13300" i="2" a="1"/>
  <c r="D13300" i="2"/>
  <c r="D13301" i="2" a="1"/>
  <c r="D13301" i="2"/>
  <c r="D13302" i="2" a="1"/>
  <c r="D13302" i="2"/>
  <c r="D13303" i="2" a="1"/>
  <c r="D13303" i="2"/>
  <c r="D13304" i="2" a="1"/>
  <c r="D13304" i="2"/>
  <c r="D13305" i="2" a="1"/>
  <c r="D13305" i="2"/>
  <c r="D13306" i="2" a="1"/>
  <c r="D13306" i="2"/>
  <c r="D13307" i="2" a="1"/>
  <c r="D13307" i="2"/>
  <c r="D13308" i="2" a="1"/>
  <c r="D13308" i="2"/>
  <c r="D13309" i="2" a="1"/>
  <c r="D13309" i="2"/>
  <c r="D13310" i="2" a="1"/>
  <c r="D13310" i="2"/>
  <c r="D13311" i="2" a="1"/>
  <c r="D13311" i="2"/>
  <c r="D13312" i="2" a="1"/>
  <c r="D13312" i="2"/>
  <c r="D13313" i="2" a="1"/>
  <c r="D13313" i="2"/>
  <c r="D13314" i="2" a="1"/>
  <c r="D13314" i="2"/>
  <c r="D13315" i="2" a="1"/>
  <c r="D13315" i="2"/>
  <c r="D13316" i="2" a="1"/>
  <c r="D13316" i="2"/>
  <c r="D13317" i="2" a="1"/>
  <c r="D13317" i="2"/>
  <c r="D13318" i="2" a="1"/>
  <c r="D13318" i="2"/>
  <c r="D13319" i="2" a="1"/>
  <c r="D13319" i="2"/>
  <c r="D13320" i="2" a="1"/>
  <c r="D13320" i="2"/>
  <c r="D13321" i="2" a="1"/>
  <c r="D13321" i="2"/>
  <c r="D13322" i="2" a="1"/>
  <c r="D13322" i="2"/>
  <c r="D13323" i="2" a="1"/>
  <c r="D13323" i="2"/>
  <c r="D13324" i="2" a="1"/>
  <c r="D13324" i="2"/>
  <c r="D13325" i="2" a="1"/>
  <c r="D13325" i="2"/>
  <c r="D13326" i="2" a="1"/>
  <c r="D13326" i="2"/>
  <c r="D13327" i="2" a="1"/>
  <c r="D13327" i="2"/>
  <c r="D13328" i="2" a="1"/>
  <c r="D13328" i="2"/>
  <c r="D13329" i="2" a="1"/>
  <c r="D13329" i="2"/>
  <c r="D13330" i="2" a="1"/>
  <c r="D13330" i="2"/>
  <c r="D13331" i="2" a="1"/>
  <c r="D13331" i="2"/>
  <c r="D13332" i="2" a="1"/>
  <c r="D13332" i="2"/>
  <c r="D13333" i="2" a="1"/>
  <c r="D13333" i="2"/>
  <c r="D13334" i="2" a="1"/>
  <c r="D13334" i="2"/>
  <c r="D13335" i="2" a="1"/>
  <c r="D13335" i="2"/>
  <c r="D13336" i="2" a="1"/>
  <c r="D13336" i="2"/>
  <c r="D13337" i="2" a="1"/>
  <c r="D13337" i="2"/>
  <c r="D13338" i="2" a="1"/>
  <c r="D13338" i="2"/>
  <c r="D13339" i="2" a="1"/>
  <c r="D13339" i="2"/>
  <c r="D13340" i="2" a="1"/>
  <c r="D13340" i="2"/>
  <c r="D13341" i="2" a="1"/>
  <c r="D13341" i="2"/>
  <c r="D13342" i="2" a="1"/>
  <c r="D13342" i="2"/>
  <c r="D13343" i="2" a="1"/>
  <c r="D13343" i="2"/>
  <c r="D13344" i="2" a="1"/>
  <c r="D13344" i="2"/>
  <c r="D13345" i="2" a="1"/>
  <c r="D13345" i="2"/>
  <c r="D13346" i="2" a="1"/>
  <c r="D13346" i="2"/>
  <c r="D13347" i="2" a="1"/>
  <c r="D13347" i="2"/>
  <c r="D13348" i="2" a="1"/>
  <c r="D13348" i="2"/>
  <c r="D13349" i="2" a="1"/>
  <c r="D13349" i="2"/>
  <c r="D13350" i="2" a="1"/>
  <c r="D13350" i="2"/>
  <c r="D13351" i="2" a="1"/>
  <c r="D13351" i="2"/>
  <c r="D13352" i="2" a="1"/>
  <c r="D13352" i="2"/>
  <c r="D13353" i="2" a="1"/>
  <c r="D13353" i="2"/>
  <c r="D13354" i="2" a="1"/>
  <c r="D13354" i="2"/>
  <c r="D13355" i="2" a="1"/>
  <c r="D13355" i="2"/>
  <c r="D13356" i="2" a="1"/>
  <c r="D13356" i="2"/>
  <c r="D13357" i="2" a="1"/>
  <c r="D13357" i="2"/>
  <c r="D13358" i="2" a="1"/>
  <c r="D13358" i="2"/>
  <c r="D13359" i="2" a="1"/>
  <c r="D13359" i="2"/>
  <c r="D13360" i="2" a="1"/>
  <c r="D13360" i="2"/>
  <c r="D13361" i="2" a="1"/>
  <c r="D13361" i="2"/>
  <c r="D13362" i="2" a="1"/>
  <c r="D13362" i="2"/>
  <c r="D13363" i="2" a="1"/>
  <c r="D13363" i="2"/>
  <c r="D13364" i="2" a="1"/>
  <c r="D13364" i="2"/>
  <c r="D13365" i="2" a="1"/>
  <c r="D13365" i="2"/>
  <c r="D13366" i="2" a="1"/>
  <c r="D13366" i="2"/>
  <c r="D13367" i="2" a="1"/>
  <c r="D13367" i="2"/>
  <c r="D13368" i="2" a="1"/>
  <c r="D13368" i="2"/>
  <c r="D13369" i="2" a="1"/>
  <c r="D13369" i="2"/>
  <c r="D13370" i="2" a="1"/>
  <c r="D13370" i="2"/>
  <c r="D13371" i="2" a="1"/>
  <c r="D13371" i="2"/>
  <c r="D13372" i="2" a="1"/>
  <c r="D13372" i="2"/>
  <c r="D13373" i="2" a="1"/>
  <c r="D13373" i="2"/>
  <c r="D13374" i="2" a="1"/>
  <c r="D13374" i="2"/>
  <c r="D13375" i="2" a="1"/>
  <c r="D13375" i="2"/>
  <c r="D13376" i="2" a="1"/>
  <c r="D13376" i="2"/>
  <c r="D13377" i="2" a="1"/>
  <c r="D13377" i="2"/>
  <c r="D13378" i="2" a="1"/>
  <c r="D13378" i="2"/>
  <c r="D13379" i="2" a="1"/>
  <c r="D13379" i="2"/>
  <c r="D13380" i="2" a="1"/>
  <c r="D13380" i="2"/>
  <c r="D13381" i="2" a="1"/>
  <c r="D13381" i="2"/>
  <c r="D13382" i="2" a="1"/>
  <c r="D13382" i="2"/>
  <c r="D13383" i="2" a="1"/>
  <c r="D13383" i="2"/>
  <c r="D13384" i="2" a="1"/>
  <c r="D13384" i="2"/>
  <c r="D13385" i="2" a="1"/>
  <c r="D13385" i="2"/>
  <c r="D13386" i="2" a="1"/>
  <c r="D13386" i="2"/>
  <c r="D13387" i="2" a="1"/>
  <c r="D13387" i="2"/>
  <c r="D13388" i="2" a="1"/>
  <c r="D13388" i="2"/>
  <c r="D13389" i="2" a="1"/>
  <c r="D13389" i="2"/>
  <c r="D13390" i="2" a="1"/>
  <c r="D13390" i="2"/>
  <c r="D13391" i="2" a="1"/>
  <c r="D13391" i="2"/>
  <c r="D13392" i="2" a="1"/>
  <c r="D13392" i="2"/>
  <c r="D13393" i="2" a="1"/>
  <c r="D13393" i="2"/>
  <c r="D13394" i="2" a="1"/>
  <c r="D13394" i="2"/>
  <c r="D13395" i="2" a="1"/>
  <c r="D13395" i="2"/>
  <c r="D13396" i="2" a="1"/>
  <c r="D13396" i="2"/>
  <c r="D13397" i="2" a="1"/>
  <c r="D13397" i="2"/>
  <c r="D13398" i="2" a="1"/>
  <c r="D13398" i="2"/>
  <c r="D13399" i="2" a="1"/>
  <c r="D13399" i="2"/>
  <c r="D13400" i="2" a="1"/>
  <c r="D13400" i="2"/>
  <c r="D13401" i="2" a="1"/>
  <c r="D13401" i="2"/>
  <c r="D13402" i="2" a="1"/>
  <c r="D13402" i="2"/>
  <c r="D13403" i="2" a="1"/>
  <c r="D13403" i="2"/>
  <c r="D13404" i="2" a="1"/>
  <c r="D13404" i="2"/>
  <c r="D13405" i="2" a="1"/>
  <c r="D13405" i="2"/>
  <c r="D13406" i="2" a="1"/>
  <c r="D13406" i="2"/>
  <c r="D13407" i="2" a="1"/>
  <c r="D13407" i="2"/>
  <c r="D13408" i="2" a="1"/>
  <c r="D13408" i="2"/>
  <c r="D13409" i="2" a="1"/>
  <c r="D13409" i="2"/>
  <c r="D13410" i="2" a="1"/>
  <c r="D13410" i="2"/>
  <c r="D13411" i="2" a="1"/>
  <c r="D13411" i="2"/>
  <c r="D13412" i="2" a="1"/>
  <c r="D13412" i="2"/>
  <c r="D13413" i="2" a="1"/>
  <c r="D13413" i="2"/>
  <c r="D13414" i="2" a="1"/>
  <c r="D13414" i="2"/>
  <c r="D13415" i="2" a="1"/>
  <c r="D13415" i="2"/>
  <c r="D13416" i="2" a="1"/>
  <c r="D13416" i="2"/>
  <c r="D13417" i="2" a="1"/>
  <c r="D13417" i="2"/>
  <c r="D13418" i="2" a="1"/>
  <c r="D13418" i="2"/>
  <c r="D13419" i="2" a="1"/>
  <c r="D13419" i="2"/>
  <c r="D13420" i="2" a="1"/>
  <c r="D13420" i="2"/>
  <c r="D13421" i="2" a="1"/>
  <c r="D13421" i="2"/>
  <c r="D13422" i="2" a="1"/>
  <c r="D13422" i="2"/>
  <c r="D13423" i="2" a="1"/>
  <c r="D13423" i="2"/>
  <c r="D13424" i="2" a="1"/>
  <c r="D13424" i="2"/>
  <c r="D13425" i="2" a="1"/>
  <c r="D13425" i="2"/>
  <c r="D13426" i="2" a="1"/>
  <c r="D13426" i="2"/>
  <c r="D13427" i="2" a="1"/>
  <c r="D13427" i="2"/>
  <c r="D13428" i="2" a="1"/>
  <c r="D13428" i="2"/>
  <c r="D13429" i="2" a="1"/>
  <c r="D13429" i="2"/>
  <c r="D13430" i="2" a="1"/>
  <c r="D13430" i="2"/>
  <c r="D13431" i="2" a="1"/>
  <c r="D13431" i="2"/>
  <c r="D13432" i="2" a="1"/>
  <c r="D13432" i="2"/>
  <c r="D13433" i="2" a="1"/>
  <c r="D13433" i="2"/>
  <c r="D13434" i="2" a="1"/>
  <c r="D13434" i="2"/>
  <c r="D13435" i="2" a="1"/>
  <c r="D13435" i="2"/>
  <c r="D13436" i="2" a="1"/>
  <c r="D13436" i="2"/>
  <c r="D13437" i="2" a="1"/>
  <c r="D13437" i="2"/>
  <c r="D13438" i="2" a="1"/>
  <c r="D13438" i="2"/>
  <c r="D13439" i="2" a="1"/>
  <c r="D13439" i="2"/>
  <c r="D13440" i="2" a="1"/>
  <c r="D13440" i="2"/>
  <c r="D13441" i="2" a="1"/>
  <c r="D13441" i="2"/>
  <c r="D13442" i="2" a="1"/>
  <c r="D13442" i="2"/>
  <c r="D13443" i="2" a="1"/>
  <c r="D13443" i="2"/>
  <c r="D13444" i="2" a="1"/>
  <c r="D13444" i="2"/>
  <c r="D13445" i="2" a="1"/>
  <c r="D13445" i="2"/>
  <c r="D13446" i="2" a="1"/>
  <c r="D13446" i="2"/>
  <c r="D13447" i="2" a="1"/>
  <c r="D13447" i="2"/>
  <c r="D13448" i="2" a="1"/>
  <c r="D13448" i="2"/>
  <c r="D13449" i="2" a="1"/>
  <c r="D13449" i="2"/>
  <c r="D13450" i="2" a="1"/>
  <c r="D13450" i="2"/>
  <c r="D13451" i="2" a="1"/>
  <c r="D13451" i="2"/>
  <c r="D13452" i="2" a="1"/>
  <c r="D13452" i="2"/>
  <c r="D13453" i="2" a="1"/>
  <c r="D13453" i="2"/>
  <c r="D13454" i="2" a="1"/>
  <c r="D13454" i="2"/>
  <c r="D13455" i="2" a="1"/>
  <c r="D13455" i="2"/>
  <c r="D13456" i="2" a="1"/>
  <c r="D13456" i="2"/>
  <c r="D13457" i="2" a="1"/>
  <c r="D13457" i="2"/>
  <c r="D13458" i="2" a="1"/>
  <c r="D13458" i="2"/>
  <c r="D13459" i="2" a="1"/>
  <c r="D13459" i="2"/>
  <c r="D13460" i="2" a="1"/>
  <c r="D13460" i="2"/>
  <c r="D13461" i="2" a="1"/>
  <c r="D13461" i="2"/>
  <c r="D13462" i="2" a="1"/>
  <c r="D13462" i="2"/>
  <c r="D13463" i="2" a="1"/>
  <c r="D13463" i="2"/>
  <c r="D13464" i="2" a="1"/>
  <c r="D13464" i="2"/>
  <c r="D13465" i="2" a="1"/>
  <c r="D13465" i="2"/>
  <c r="D13466" i="2" a="1"/>
  <c r="D13466" i="2"/>
  <c r="D13467" i="2" a="1"/>
  <c r="D13467" i="2"/>
  <c r="D13468" i="2" a="1"/>
  <c r="D13468" i="2"/>
  <c r="D13469" i="2" a="1"/>
  <c r="D13469" i="2"/>
  <c r="D13470" i="2" a="1"/>
  <c r="D13470" i="2"/>
  <c r="D13471" i="2" a="1"/>
  <c r="D13471" i="2"/>
  <c r="D13472" i="2" a="1"/>
  <c r="D13472" i="2"/>
  <c r="D13473" i="2" a="1"/>
  <c r="D13473" i="2"/>
  <c r="D13474" i="2" a="1"/>
  <c r="D13474" i="2"/>
  <c r="D13475" i="2" a="1"/>
  <c r="D13475" i="2"/>
  <c r="D13476" i="2" a="1"/>
  <c r="D13476" i="2"/>
  <c r="D13477" i="2" a="1"/>
  <c r="D13477" i="2"/>
  <c r="D13478" i="2" a="1"/>
  <c r="D13478" i="2"/>
  <c r="D13479" i="2" a="1"/>
  <c r="D13479" i="2"/>
  <c r="D13480" i="2" a="1"/>
  <c r="D13480" i="2"/>
  <c r="D13481" i="2" a="1"/>
  <c r="D13481" i="2"/>
  <c r="D13482" i="2" a="1"/>
  <c r="D13482" i="2"/>
  <c r="D13483" i="2" a="1"/>
  <c r="D13483" i="2"/>
  <c r="D13484" i="2" a="1"/>
  <c r="D13484" i="2"/>
  <c r="D13485" i="2" a="1"/>
  <c r="D13485" i="2"/>
  <c r="D13486" i="2" a="1"/>
  <c r="D13486" i="2"/>
  <c r="D13487" i="2" a="1"/>
  <c r="D13487" i="2"/>
  <c r="D13488" i="2" a="1"/>
  <c r="D13488" i="2"/>
  <c r="D13489" i="2" a="1"/>
  <c r="D13489" i="2"/>
  <c r="D13490" i="2" a="1"/>
  <c r="D13490" i="2"/>
  <c r="D13491" i="2" a="1"/>
  <c r="D13491" i="2"/>
  <c r="D13492" i="2" a="1"/>
  <c r="D13492" i="2"/>
  <c r="D13493" i="2" a="1"/>
  <c r="D13493" i="2"/>
  <c r="D13494" i="2" a="1"/>
  <c r="D13494" i="2"/>
  <c r="D13495" i="2" a="1"/>
  <c r="D13495" i="2"/>
  <c r="D13496" i="2" a="1"/>
  <c r="D13496" i="2"/>
  <c r="D13497" i="2" a="1"/>
  <c r="D13497" i="2"/>
  <c r="D13498" i="2" a="1"/>
  <c r="D13498" i="2"/>
  <c r="D13499" i="2" a="1"/>
  <c r="D13499" i="2"/>
  <c r="D13500" i="2" a="1"/>
  <c r="D13500" i="2"/>
  <c r="D13501" i="2" a="1"/>
  <c r="D13501" i="2"/>
  <c r="D13502" i="2" a="1"/>
  <c r="D13502" i="2"/>
  <c r="D13503" i="2" a="1"/>
  <c r="D13503" i="2"/>
  <c r="D13504" i="2" a="1"/>
  <c r="D13504" i="2"/>
  <c r="D13505" i="2" a="1"/>
  <c r="D13505" i="2"/>
  <c r="D13506" i="2" a="1"/>
  <c r="D13506" i="2"/>
  <c r="D13507" i="2" a="1"/>
  <c r="D13507" i="2"/>
  <c r="D13508" i="2" a="1"/>
  <c r="D13508" i="2"/>
  <c r="D13509" i="2" a="1"/>
  <c r="D13509" i="2"/>
  <c r="D13510" i="2" a="1"/>
  <c r="D13510" i="2"/>
  <c r="D13511" i="2" a="1"/>
  <c r="D13511" i="2"/>
  <c r="D13512" i="2" a="1"/>
  <c r="D13512" i="2"/>
  <c r="D13513" i="2" a="1"/>
  <c r="D13513" i="2"/>
  <c r="D13514" i="2" a="1"/>
  <c r="D13514" i="2"/>
  <c r="D13515" i="2" a="1"/>
  <c r="D13515" i="2"/>
  <c r="D13516" i="2" a="1"/>
  <c r="D13516" i="2"/>
  <c r="D13517" i="2" a="1"/>
  <c r="D13517" i="2"/>
  <c r="D13518" i="2" a="1"/>
  <c r="D13518" i="2"/>
  <c r="D13519" i="2" a="1"/>
  <c r="D13519" i="2"/>
  <c r="D13520" i="2" a="1"/>
  <c r="D13520" i="2"/>
  <c r="D13521" i="2" a="1"/>
  <c r="D13521" i="2"/>
  <c r="D13522" i="2" a="1"/>
  <c r="D13522" i="2"/>
  <c r="D13523" i="2" a="1"/>
  <c r="D13523" i="2"/>
  <c r="D13524" i="2" a="1"/>
  <c r="D13524" i="2"/>
  <c r="D13525" i="2" a="1"/>
  <c r="D13525" i="2"/>
  <c r="D13526" i="2" a="1"/>
  <c r="D13526" i="2"/>
  <c r="D13527" i="2" a="1"/>
  <c r="D13527" i="2"/>
  <c r="D13528" i="2" a="1"/>
  <c r="D13528" i="2"/>
  <c r="D13529" i="2" a="1"/>
  <c r="D13529" i="2"/>
  <c r="D13530" i="2" a="1"/>
  <c r="D13530" i="2"/>
  <c r="D13531" i="2" a="1"/>
  <c r="D13531" i="2"/>
  <c r="D13532" i="2" a="1"/>
  <c r="D13532" i="2"/>
  <c r="D13533" i="2" a="1"/>
  <c r="D13533" i="2"/>
  <c r="D13534" i="2" a="1"/>
  <c r="D13534" i="2"/>
  <c r="D13535" i="2" a="1"/>
  <c r="D13535" i="2"/>
  <c r="D13536" i="2" a="1"/>
  <c r="D13536" i="2"/>
  <c r="D13537" i="2" a="1"/>
  <c r="D13537" i="2"/>
  <c r="D13538" i="2" a="1"/>
  <c r="D13538" i="2"/>
  <c r="D13539" i="2" a="1"/>
  <c r="D13539" i="2"/>
  <c r="D13540" i="2" a="1"/>
  <c r="D13540" i="2"/>
  <c r="D13541" i="2" a="1"/>
  <c r="D13541" i="2"/>
  <c r="D13542" i="2" a="1"/>
  <c r="D13542" i="2"/>
  <c r="D13543" i="2" a="1"/>
  <c r="D13543" i="2"/>
  <c r="D13544" i="2" a="1"/>
  <c r="D13544" i="2"/>
  <c r="D13545" i="2" a="1"/>
  <c r="D13545" i="2"/>
  <c r="D13546" i="2" a="1"/>
  <c r="D13546" i="2"/>
  <c r="D13547" i="2" a="1"/>
  <c r="D13547" i="2"/>
  <c r="D13548" i="2" a="1"/>
  <c r="D13548" i="2"/>
  <c r="D13549" i="2" a="1"/>
  <c r="D13549" i="2"/>
  <c r="D13550" i="2" a="1"/>
  <c r="D13550" i="2"/>
  <c r="D13551" i="2" a="1"/>
  <c r="D13551" i="2"/>
  <c r="D13552" i="2" a="1"/>
  <c r="D13552" i="2"/>
  <c r="D13553" i="2" a="1"/>
  <c r="D13553" i="2"/>
  <c r="D13554" i="2" a="1"/>
  <c r="D13554" i="2"/>
  <c r="D13555" i="2" a="1"/>
  <c r="D13555" i="2"/>
  <c r="D13556" i="2" a="1"/>
  <c r="D13556" i="2"/>
  <c r="D13557" i="2" a="1"/>
  <c r="D13557" i="2"/>
  <c r="D13558" i="2" a="1"/>
  <c r="D13558" i="2"/>
  <c r="D13559" i="2" a="1"/>
  <c r="D13559" i="2"/>
  <c r="D13560" i="2" a="1"/>
  <c r="D13560" i="2"/>
  <c r="D13561" i="2" a="1"/>
  <c r="D13561" i="2"/>
  <c r="D13562" i="2" a="1"/>
  <c r="D13562" i="2"/>
  <c r="D13563" i="2" a="1"/>
  <c r="D13563" i="2"/>
  <c r="D13564" i="2" a="1"/>
  <c r="D13564" i="2"/>
  <c r="D13565" i="2" a="1"/>
  <c r="D13565" i="2"/>
  <c r="D13566" i="2" a="1"/>
  <c r="D13566" i="2"/>
  <c r="D13567" i="2" a="1"/>
  <c r="D13567" i="2"/>
  <c r="D13568" i="2" a="1"/>
  <c r="D13568" i="2"/>
  <c r="D13569" i="2" a="1"/>
  <c r="D13569" i="2"/>
  <c r="D13570" i="2" a="1"/>
  <c r="D13570" i="2"/>
  <c r="D13571" i="2" a="1"/>
  <c r="D13571" i="2"/>
  <c r="D13572" i="2" a="1"/>
  <c r="D13572" i="2"/>
  <c r="D13573" i="2" a="1"/>
  <c r="D13573" i="2"/>
  <c r="D13574" i="2" a="1"/>
  <c r="D13574" i="2"/>
  <c r="D13575" i="2" a="1"/>
  <c r="D13575" i="2"/>
  <c r="D13576" i="2" a="1"/>
  <c r="D13576" i="2"/>
  <c r="D13577" i="2" a="1"/>
  <c r="D13577" i="2"/>
  <c r="D13578" i="2" a="1"/>
  <c r="D13578" i="2"/>
  <c r="D13579" i="2" a="1"/>
  <c r="D13579" i="2"/>
  <c r="D13580" i="2" a="1"/>
  <c r="D13580" i="2"/>
  <c r="D13581" i="2" a="1"/>
  <c r="D13581" i="2"/>
  <c r="D13582" i="2" a="1"/>
  <c r="D13582" i="2"/>
  <c r="D13583" i="2" a="1"/>
  <c r="D13583" i="2"/>
  <c r="D13584" i="2" a="1"/>
  <c r="D13584" i="2"/>
  <c r="D13585" i="2" a="1"/>
  <c r="D13585" i="2"/>
  <c r="D13586" i="2" a="1"/>
  <c r="D13586" i="2"/>
  <c r="D13587" i="2" a="1"/>
  <c r="D13587" i="2"/>
  <c r="D13588" i="2" a="1"/>
  <c r="D13588" i="2"/>
  <c r="D13589" i="2" a="1"/>
  <c r="D13589" i="2"/>
  <c r="D13590" i="2" a="1"/>
  <c r="D13590" i="2"/>
  <c r="D13591" i="2" a="1"/>
  <c r="D13591" i="2"/>
  <c r="D13592" i="2" a="1"/>
  <c r="D13592" i="2"/>
  <c r="D13593" i="2" a="1"/>
  <c r="D13593" i="2"/>
  <c r="D13594" i="2" a="1"/>
  <c r="D13594" i="2"/>
  <c r="D13595" i="2" a="1"/>
  <c r="D13595" i="2"/>
  <c r="D13596" i="2" a="1"/>
  <c r="D13596" i="2"/>
  <c r="D13597" i="2" a="1"/>
  <c r="D13597" i="2"/>
  <c r="D13598" i="2" a="1"/>
  <c r="D13598" i="2"/>
  <c r="D13599" i="2" a="1"/>
  <c r="D13599" i="2"/>
  <c r="D13600" i="2" a="1"/>
  <c r="D13600" i="2"/>
  <c r="D13601" i="2" a="1"/>
  <c r="D13601" i="2"/>
  <c r="D13602" i="2" a="1"/>
  <c r="D13602" i="2"/>
  <c r="D13603" i="2" a="1"/>
  <c r="D13603" i="2"/>
  <c r="D13604" i="2" a="1"/>
  <c r="D13604" i="2"/>
  <c r="D13605" i="2" a="1"/>
  <c r="D13605" i="2"/>
  <c r="D13606" i="2" a="1"/>
  <c r="D13606" i="2"/>
  <c r="D13607" i="2" a="1"/>
  <c r="D13607" i="2"/>
  <c r="D13608" i="2" a="1"/>
  <c r="D13608" i="2"/>
  <c r="D13609" i="2" a="1"/>
  <c r="D13609" i="2"/>
  <c r="D13610" i="2" a="1"/>
  <c r="D13610" i="2"/>
  <c r="D13611" i="2" a="1"/>
  <c r="D13611" i="2"/>
  <c r="D13612" i="2" a="1"/>
  <c r="D13612" i="2"/>
  <c r="D13613" i="2" a="1"/>
  <c r="D13613" i="2"/>
  <c r="D13614" i="2" a="1"/>
  <c r="D13614" i="2"/>
  <c r="D13615" i="2" a="1"/>
  <c r="D13615" i="2"/>
  <c r="D13616" i="2" a="1"/>
  <c r="D13616" i="2"/>
  <c r="D13617" i="2" a="1"/>
  <c r="D13617" i="2"/>
  <c r="D13618" i="2" a="1"/>
  <c r="D13618" i="2"/>
  <c r="D13619" i="2" a="1"/>
  <c r="D13619" i="2"/>
  <c r="D13620" i="2" a="1"/>
  <c r="D13620" i="2"/>
  <c r="D13621" i="2" a="1"/>
  <c r="D13621" i="2"/>
  <c r="D13622" i="2" a="1"/>
  <c r="D13622" i="2"/>
  <c r="D13623" i="2" a="1"/>
  <c r="D13623" i="2"/>
  <c r="D13624" i="2" a="1"/>
  <c r="D13624" i="2"/>
  <c r="D13625" i="2" a="1"/>
  <c r="D13625" i="2"/>
  <c r="D13626" i="2" a="1"/>
  <c r="D13626" i="2"/>
  <c r="D13627" i="2" a="1"/>
  <c r="D13627" i="2"/>
  <c r="D13628" i="2" a="1"/>
  <c r="D13628" i="2"/>
  <c r="D13629" i="2" a="1"/>
  <c r="D13629" i="2"/>
  <c r="D13630" i="2" a="1"/>
  <c r="D13630" i="2"/>
  <c r="D13631" i="2" a="1"/>
  <c r="D13631" i="2"/>
  <c r="D13632" i="2" a="1"/>
  <c r="D13632" i="2"/>
  <c r="D13633" i="2" a="1"/>
  <c r="D13633" i="2"/>
  <c r="D13634" i="2" a="1"/>
  <c r="D13634" i="2"/>
  <c r="D13635" i="2" a="1"/>
  <c r="D13635" i="2"/>
  <c r="D13636" i="2" a="1"/>
  <c r="D13636" i="2"/>
  <c r="D13637" i="2" a="1"/>
  <c r="D13637" i="2"/>
  <c r="D13638" i="2" a="1"/>
  <c r="D13638" i="2"/>
  <c r="D13639" i="2" a="1"/>
  <c r="D13639" i="2"/>
  <c r="D13640" i="2" a="1"/>
  <c r="D13640" i="2"/>
  <c r="D13641" i="2" a="1"/>
  <c r="D13641" i="2"/>
  <c r="D13642" i="2" a="1"/>
  <c r="D13642" i="2"/>
  <c r="D13643" i="2" a="1"/>
  <c r="D13643" i="2"/>
  <c r="D13644" i="2" a="1"/>
  <c r="D13644" i="2"/>
  <c r="D13645" i="2" a="1"/>
  <c r="D13645" i="2"/>
  <c r="D13646" i="2" a="1"/>
  <c r="D13646" i="2"/>
  <c r="D13647" i="2" a="1"/>
  <c r="D13647" i="2"/>
  <c r="D13648" i="2" a="1"/>
  <c r="D13648" i="2"/>
  <c r="D13649" i="2" a="1"/>
  <c r="D13649" i="2"/>
  <c r="D13650" i="2" a="1"/>
  <c r="D13650" i="2"/>
  <c r="D13651" i="2" a="1"/>
  <c r="D13651" i="2"/>
  <c r="D13652" i="2" a="1"/>
  <c r="D13652" i="2"/>
  <c r="D13653" i="2" a="1"/>
  <c r="D13653" i="2"/>
  <c r="D13654" i="2" a="1"/>
  <c r="D13654" i="2"/>
  <c r="D13655" i="2" a="1"/>
  <c r="D13655" i="2"/>
  <c r="D13656" i="2" a="1"/>
  <c r="D13656" i="2"/>
  <c r="D13657" i="2" a="1"/>
  <c r="D13657" i="2"/>
  <c r="D13658" i="2" a="1"/>
  <c r="D13658" i="2"/>
  <c r="D13659" i="2" a="1"/>
  <c r="D13659" i="2"/>
  <c r="D13660" i="2" a="1"/>
  <c r="D13660" i="2"/>
  <c r="D13661" i="2" a="1"/>
  <c r="D13661" i="2"/>
  <c r="D13662" i="2" a="1"/>
  <c r="D13662" i="2"/>
  <c r="D13663" i="2" a="1"/>
  <c r="D13663" i="2"/>
  <c r="D13664" i="2" a="1"/>
  <c r="D13664" i="2"/>
  <c r="D13665" i="2" a="1"/>
  <c r="D13665" i="2"/>
  <c r="D13666" i="2" a="1"/>
  <c r="D13666" i="2"/>
  <c r="D13667" i="2" a="1"/>
  <c r="D13667" i="2"/>
  <c r="D13668" i="2" a="1"/>
  <c r="D13668" i="2"/>
  <c r="D13669" i="2" a="1"/>
  <c r="D13669" i="2"/>
  <c r="D13670" i="2" a="1"/>
  <c r="D13670" i="2"/>
  <c r="D13671" i="2" a="1"/>
  <c r="D13671" i="2"/>
  <c r="D13672" i="2" a="1"/>
  <c r="D13672" i="2"/>
  <c r="D13673" i="2" a="1"/>
  <c r="D13673" i="2"/>
  <c r="D13674" i="2" a="1"/>
  <c r="D13674" i="2"/>
  <c r="D13675" i="2" a="1"/>
  <c r="D13675" i="2"/>
  <c r="D13676" i="2" a="1"/>
  <c r="D13676" i="2"/>
  <c r="D13677" i="2" a="1"/>
  <c r="D13677" i="2"/>
  <c r="D13678" i="2" a="1"/>
  <c r="D13678" i="2"/>
  <c r="D13679" i="2" a="1"/>
  <c r="D13679" i="2"/>
  <c r="D13680" i="2" a="1"/>
  <c r="D13680" i="2"/>
  <c r="D13681" i="2" a="1"/>
  <c r="D13681" i="2"/>
  <c r="D13682" i="2" a="1"/>
  <c r="D13682" i="2"/>
  <c r="D13683" i="2" a="1"/>
  <c r="D13683" i="2"/>
  <c r="D13684" i="2" a="1"/>
  <c r="D13684" i="2"/>
  <c r="D13685" i="2" a="1"/>
  <c r="D13685" i="2"/>
  <c r="D13686" i="2" a="1"/>
  <c r="D13686" i="2"/>
  <c r="D13687" i="2" a="1"/>
  <c r="D13687" i="2"/>
  <c r="D13688" i="2" a="1"/>
  <c r="D13688" i="2"/>
  <c r="D13689" i="2" a="1"/>
  <c r="D13689" i="2"/>
  <c r="D13690" i="2" a="1"/>
  <c r="D13690" i="2"/>
  <c r="D13691" i="2" a="1"/>
  <c r="D13691" i="2"/>
  <c r="D13692" i="2" a="1"/>
  <c r="D13692" i="2"/>
  <c r="D13693" i="2" a="1"/>
  <c r="D13693" i="2"/>
  <c r="D13694" i="2" a="1"/>
  <c r="D13694" i="2"/>
  <c r="D13695" i="2" a="1"/>
  <c r="D13695" i="2"/>
  <c r="D13696" i="2" a="1"/>
  <c r="D13696" i="2"/>
  <c r="D13697" i="2" a="1"/>
  <c r="D13697" i="2"/>
  <c r="D13698" i="2" a="1"/>
  <c r="D13698" i="2"/>
  <c r="D13699" i="2" a="1"/>
  <c r="D13699" i="2"/>
  <c r="D13700" i="2" a="1"/>
  <c r="D13700" i="2"/>
  <c r="D13701" i="2" a="1"/>
  <c r="D13701" i="2"/>
  <c r="D13702" i="2" a="1"/>
  <c r="D13702" i="2"/>
  <c r="D13703" i="2" a="1"/>
  <c r="D13703" i="2"/>
  <c r="D13704" i="2" a="1"/>
  <c r="D13704" i="2"/>
  <c r="D13705" i="2" a="1"/>
  <c r="D13705" i="2"/>
  <c r="D13706" i="2" a="1"/>
  <c r="D13706" i="2"/>
  <c r="D13707" i="2" a="1"/>
  <c r="D13707" i="2"/>
  <c r="D13708" i="2" a="1"/>
  <c r="D13708" i="2"/>
  <c r="D13709" i="2" a="1"/>
  <c r="D13709" i="2"/>
  <c r="D13710" i="2" a="1"/>
  <c r="D13710" i="2"/>
  <c r="D13711" i="2" a="1"/>
  <c r="D13711" i="2"/>
  <c r="D13712" i="2" a="1"/>
  <c r="D13712" i="2"/>
  <c r="D13713" i="2" a="1"/>
  <c r="D13713" i="2"/>
  <c r="D13714" i="2" a="1"/>
  <c r="D13714" i="2"/>
  <c r="D13715" i="2" a="1"/>
  <c r="D13715" i="2"/>
  <c r="D13716" i="2" a="1"/>
  <c r="D13716" i="2"/>
  <c r="D13717" i="2" a="1"/>
  <c r="D13717" i="2"/>
  <c r="D13718" i="2" a="1"/>
  <c r="D13718" i="2"/>
  <c r="D13719" i="2" a="1"/>
  <c r="D13719" i="2"/>
  <c r="D13720" i="2" a="1"/>
  <c r="D13720" i="2"/>
  <c r="D13721" i="2" a="1"/>
  <c r="D13721" i="2"/>
  <c r="D13722" i="2" a="1"/>
  <c r="D13722" i="2"/>
  <c r="D13723" i="2" a="1"/>
  <c r="D13723" i="2"/>
  <c r="D13724" i="2" a="1"/>
  <c r="D13724" i="2"/>
  <c r="D13725" i="2" a="1"/>
  <c r="D13725" i="2"/>
  <c r="D13726" i="2" a="1"/>
  <c r="D13726" i="2"/>
  <c r="D13727" i="2" a="1"/>
  <c r="D13727" i="2"/>
  <c r="D13728" i="2" a="1"/>
  <c r="D13728" i="2"/>
  <c r="D13729" i="2" a="1"/>
  <c r="D13729" i="2"/>
  <c r="D13730" i="2" a="1"/>
  <c r="D13730" i="2"/>
  <c r="D13731" i="2" a="1"/>
  <c r="D13731" i="2"/>
  <c r="D13732" i="2" a="1"/>
  <c r="D13732" i="2"/>
  <c r="D13733" i="2" a="1"/>
  <c r="D13733" i="2"/>
  <c r="D13734" i="2" a="1"/>
  <c r="D13734" i="2"/>
  <c r="D13735" i="2" a="1"/>
  <c r="D13735" i="2"/>
  <c r="D13736" i="2" a="1"/>
  <c r="D13736" i="2"/>
  <c r="D13737" i="2" a="1"/>
  <c r="D13737" i="2"/>
  <c r="D13738" i="2" a="1"/>
  <c r="D13738" i="2"/>
  <c r="D13739" i="2" a="1"/>
  <c r="D13739" i="2"/>
  <c r="D13740" i="2" a="1"/>
  <c r="D13740" i="2"/>
  <c r="D13741" i="2" a="1"/>
  <c r="D13741" i="2"/>
  <c r="D13742" i="2" a="1"/>
  <c r="D13742" i="2"/>
  <c r="D13743" i="2" a="1"/>
  <c r="D13743" i="2"/>
  <c r="D13744" i="2" a="1"/>
  <c r="D13744" i="2"/>
  <c r="D13745" i="2" a="1"/>
  <c r="D13745" i="2"/>
  <c r="D13746" i="2" a="1"/>
  <c r="D13746" i="2"/>
  <c r="D13747" i="2" a="1"/>
  <c r="D13747" i="2"/>
  <c r="D13748" i="2" a="1"/>
  <c r="D13748" i="2"/>
  <c r="D13749" i="2" a="1"/>
  <c r="D13749" i="2"/>
  <c r="D13750" i="2" a="1"/>
  <c r="D13750" i="2"/>
  <c r="D13751" i="2" a="1"/>
  <c r="D13751" i="2"/>
  <c r="D13752" i="2" a="1"/>
  <c r="D13752" i="2"/>
  <c r="D13753" i="2" a="1"/>
  <c r="D13753" i="2"/>
  <c r="D13754" i="2" a="1"/>
  <c r="D13754" i="2"/>
  <c r="D13755" i="2" a="1"/>
  <c r="D13755" i="2"/>
  <c r="D13756" i="2" a="1"/>
  <c r="D13756" i="2"/>
  <c r="D13757" i="2" a="1"/>
  <c r="D13757" i="2"/>
  <c r="D13758" i="2" a="1"/>
  <c r="D13758" i="2"/>
  <c r="D13759" i="2" a="1"/>
  <c r="D13759" i="2"/>
  <c r="D13760" i="2" a="1"/>
  <c r="D13760" i="2"/>
  <c r="D13761" i="2" a="1"/>
  <c r="D13761" i="2"/>
  <c r="D13762" i="2" a="1"/>
  <c r="D13762" i="2"/>
  <c r="D13763" i="2" a="1"/>
  <c r="D13763" i="2"/>
  <c r="D13764" i="2" a="1"/>
  <c r="D13764" i="2"/>
  <c r="D13765" i="2" a="1"/>
  <c r="D13765" i="2"/>
  <c r="D13766" i="2" a="1"/>
  <c r="D13766" i="2"/>
  <c r="D13767" i="2" a="1"/>
  <c r="D13767" i="2"/>
  <c r="D13768" i="2" a="1"/>
  <c r="D13768" i="2"/>
  <c r="D13769" i="2" a="1"/>
  <c r="D13769" i="2"/>
  <c r="D13770" i="2" a="1"/>
  <c r="D13770" i="2"/>
  <c r="D13771" i="2" a="1"/>
  <c r="D13771" i="2"/>
  <c r="D13772" i="2" a="1"/>
  <c r="D13772" i="2"/>
  <c r="D13773" i="2" a="1"/>
  <c r="D13773" i="2"/>
  <c r="D13774" i="2" a="1"/>
  <c r="D13774" i="2"/>
  <c r="D13775" i="2" a="1"/>
  <c r="D13775" i="2"/>
  <c r="D13776" i="2" a="1"/>
  <c r="D13776" i="2"/>
  <c r="D13777" i="2" a="1"/>
  <c r="D13777" i="2"/>
  <c r="D13778" i="2" a="1"/>
  <c r="D13778" i="2"/>
  <c r="D13779" i="2" a="1"/>
  <c r="D13779" i="2"/>
  <c r="D13780" i="2" a="1"/>
  <c r="D13780" i="2"/>
  <c r="D13781" i="2" a="1"/>
  <c r="D13781" i="2"/>
  <c r="D13782" i="2" a="1"/>
  <c r="D13782" i="2"/>
  <c r="D13783" i="2" a="1"/>
  <c r="D13783" i="2"/>
  <c r="D13784" i="2" a="1"/>
  <c r="D13784" i="2"/>
  <c r="D13785" i="2" a="1"/>
  <c r="D13785" i="2"/>
  <c r="D13786" i="2" a="1"/>
  <c r="D13786" i="2"/>
  <c r="D13787" i="2" a="1"/>
  <c r="D13787" i="2"/>
  <c r="D13788" i="2" a="1"/>
  <c r="D13788" i="2"/>
  <c r="D13789" i="2" a="1"/>
  <c r="D13789" i="2"/>
  <c r="D13790" i="2" a="1"/>
  <c r="D13790" i="2"/>
  <c r="D13791" i="2" a="1"/>
  <c r="D13791" i="2"/>
  <c r="D13792" i="2" a="1"/>
  <c r="D13792" i="2"/>
  <c r="D13793" i="2" a="1"/>
  <c r="D13793" i="2"/>
  <c r="D13794" i="2" a="1"/>
  <c r="D13794" i="2"/>
  <c r="D13795" i="2" a="1"/>
  <c r="D13795" i="2"/>
  <c r="D13796" i="2" a="1"/>
  <c r="D13796" i="2"/>
  <c r="D13797" i="2" a="1"/>
  <c r="D13797" i="2"/>
  <c r="D13798" i="2" a="1"/>
  <c r="D13798" i="2"/>
  <c r="D13799" i="2" a="1"/>
  <c r="D13799" i="2"/>
  <c r="D13800" i="2" a="1"/>
  <c r="D13800" i="2"/>
  <c r="D13801" i="2" a="1"/>
  <c r="D13801" i="2"/>
  <c r="D13802" i="2" a="1"/>
  <c r="D13802" i="2"/>
  <c r="D13803" i="2" a="1"/>
  <c r="D13803" i="2"/>
  <c r="D13804" i="2" a="1"/>
  <c r="D13804" i="2"/>
  <c r="D13805" i="2" a="1"/>
  <c r="D13805" i="2"/>
  <c r="D13806" i="2" a="1"/>
  <c r="D13806" i="2"/>
  <c r="D13807" i="2" a="1"/>
  <c r="D13807" i="2"/>
  <c r="D13808" i="2" a="1"/>
  <c r="D13808" i="2"/>
  <c r="D13809" i="2" a="1"/>
  <c r="D13809" i="2"/>
  <c r="D13810" i="2" a="1"/>
  <c r="D13810" i="2"/>
  <c r="D13811" i="2" a="1"/>
  <c r="D13811" i="2"/>
  <c r="D13812" i="2" a="1"/>
  <c r="D13812" i="2"/>
  <c r="D13813" i="2" a="1"/>
  <c r="D13813" i="2"/>
  <c r="D13814" i="2" a="1"/>
  <c r="D13814" i="2"/>
  <c r="D13815" i="2" a="1"/>
  <c r="D13815" i="2"/>
  <c r="D13816" i="2" a="1"/>
  <c r="D13816" i="2"/>
  <c r="D13817" i="2" a="1"/>
  <c r="D13817" i="2"/>
  <c r="D13818" i="2" a="1"/>
  <c r="D13818" i="2"/>
  <c r="D13819" i="2" a="1"/>
  <c r="D13819" i="2"/>
  <c r="D13820" i="2" a="1"/>
  <c r="D13820" i="2"/>
  <c r="D13821" i="2" a="1"/>
  <c r="D13821" i="2"/>
  <c r="D13822" i="2" a="1"/>
  <c r="D13822" i="2"/>
  <c r="D13823" i="2" a="1"/>
  <c r="D13823" i="2"/>
  <c r="D13824" i="2" a="1"/>
  <c r="D13824" i="2"/>
  <c r="D13825" i="2" a="1"/>
  <c r="D13825" i="2"/>
  <c r="D13826" i="2" a="1"/>
  <c r="D13826" i="2"/>
  <c r="D13827" i="2" a="1"/>
  <c r="D13827" i="2"/>
  <c r="D13828" i="2" a="1"/>
  <c r="D13828" i="2"/>
  <c r="D13829" i="2" a="1"/>
  <c r="D13829" i="2"/>
  <c r="D13830" i="2" a="1"/>
  <c r="D13830" i="2"/>
  <c r="D13831" i="2" a="1"/>
  <c r="D13831" i="2"/>
  <c r="D13832" i="2" a="1"/>
  <c r="D13832" i="2"/>
  <c r="D13833" i="2" a="1"/>
  <c r="D13833" i="2"/>
  <c r="D13834" i="2" a="1"/>
  <c r="D13834" i="2"/>
  <c r="D13835" i="2" a="1"/>
  <c r="D13835" i="2"/>
  <c r="D13836" i="2" a="1"/>
  <c r="D13836" i="2"/>
  <c r="D13837" i="2" a="1"/>
  <c r="D13837" i="2"/>
  <c r="D13838" i="2" a="1"/>
  <c r="D13838" i="2"/>
  <c r="D13839" i="2" a="1"/>
  <c r="D13839" i="2"/>
  <c r="D13840" i="2" a="1"/>
  <c r="D13840" i="2"/>
  <c r="D13841" i="2" a="1"/>
  <c r="D13841" i="2"/>
  <c r="D13842" i="2" a="1"/>
  <c r="D13842" i="2"/>
  <c r="D13843" i="2" a="1"/>
  <c r="D13843" i="2"/>
  <c r="D13844" i="2" a="1"/>
  <c r="D13844" i="2"/>
  <c r="D13845" i="2" a="1"/>
  <c r="D13845" i="2"/>
  <c r="D13846" i="2" a="1"/>
  <c r="D13846" i="2"/>
  <c r="D13847" i="2" a="1"/>
  <c r="D13847" i="2"/>
  <c r="D13848" i="2" a="1"/>
  <c r="D13848" i="2"/>
  <c r="D13849" i="2" a="1"/>
  <c r="D13849" i="2"/>
  <c r="D13850" i="2" a="1"/>
  <c r="D13850" i="2"/>
  <c r="D13851" i="2" a="1"/>
  <c r="D13851" i="2"/>
  <c r="D13852" i="2" a="1"/>
  <c r="D13852" i="2"/>
  <c r="D13853" i="2" a="1"/>
  <c r="D13853" i="2"/>
  <c r="D13854" i="2" a="1"/>
  <c r="D13854" i="2"/>
  <c r="D13855" i="2" a="1"/>
  <c r="D13855" i="2"/>
  <c r="D13856" i="2" a="1"/>
  <c r="D13856" i="2"/>
  <c r="D13857" i="2" a="1"/>
  <c r="D13857" i="2"/>
  <c r="D13858" i="2" a="1"/>
  <c r="D13858" i="2"/>
  <c r="D13859" i="2" a="1"/>
  <c r="D13859" i="2"/>
  <c r="D13860" i="2" a="1"/>
  <c r="D13860" i="2"/>
  <c r="D13861" i="2" a="1"/>
  <c r="D13861" i="2"/>
  <c r="D13862" i="2" a="1"/>
  <c r="D13862" i="2"/>
  <c r="D13863" i="2" a="1"/>
  <c r="D13863" i="2"/>
  <c r="D13864" i="2" a="1"/>
  <c r="D13864" i="2"/>
  <c r="D13865" i="2" a="1"/>
  <c r="D13865" i="2"/>
  <c r="D13866" i="2" a="1"/>
  <c r="D13866" i="2"/>
  <c r="D13867" i="2" a="1"/>
  <c r="D13867" i="2"/>
  <c r="D13868" i="2" a="1"/>
  <c r="D13868" i="2"/>
  <c r="D13869" i="2" a="1"/>
  <c r="D13869" i="2"/>
  <c r="D13870" i="2" a="1"/>
  <c r="D13870" i="2"/>
  <c r="D13871" i="2" a="1"/>
  <c r="D13871" i="2"/>
  <c r="D13872" i="2" a="1"/>
  <c r="D13872" i="2"/>
  <c r="D13873" i="2" a="1"/>
  <c r="D13873" i="2"/>
  <c r="D13874" i="2" a="1"/>
  <c r="D13874" i="2"/>
  <c r="D13875" i="2" a="1"/>
  <c r="D13875" i="2"/>
  <c r="D13876" i="2" a="1"/>
  <c r="D13876" i="2"/>
  <c r="D13877" i="2" a="1"/>
  <c r="D13877" i="2"/>
  <c r="D13878" i="2" a="1"/>
  <c r="D13878" i="2"/>
  <c r="D13879" i="2" a="1"/>
  <c r="D13879" i="2"/>
  <c r="D13880" i="2" a="1"/>
  <c r="D13880" i="2"/>
  <c r="D13881" i="2" a="1"/>
  <c r="D13881" i="2"/>
  <c r="D13882" i="2" a="1"/>
  <c r="D13882" i="2"/>
  <c r="D13883" i="2" a="1"/>
  <c r="D13883" i="2"/>
  <c r="D13884" i="2" a="1"/>
  <c r="D13884" i="2"/>
  <c r="D13885" i="2" a="1"/>
  <c r="D13885" i="2"/>
  <c r="D13886" i="2" a="1"/>
  <c r="D13886" i="2"/>
  <c r="D13887" i="2" a="1"/>
  <c r="D13887" i="2"/>
  <c r="D13888" i="2" a="1"/>
  <c r="D13888" i="2"/>
  <c r="D13889" i="2" a="1"/>
  <c r="D13889" i="2"/>
  <c r="D13890" i="2" a="1"/>
  <c r="D13890" i="2"/>
  <c r="D13891" i="2" a="1"/>
  <c r="D13891" i="2"/>
  <c r="D13892" i="2" a="1"/>
  <c r="D13892" i="2"/>
  <c r="D13893" i="2" a="1"/>
  <c r="D13893" i="2"/>
  <c r="D13894" i="2" a="1"/>
  <c r="D13894" i="2"/>
  <c r="D13895" i="2" a="1"/>
  <c r="D13895" i="2"/>
  <c r="D13896" i="2" a="1"/>
  <c r="D13896" i="2"/>
  <c r="D13897" i="2" a="1"/>
  <c r="D13897" i="2"/>
  <c r="D13898" i="2" a="1"/>
  <c r="D13898" i="2"/>
  <c r="D13899" i="2" a="1"/>
  <c r="D13899" i="2"/>
  <c r="D13900" i="2" a="1"/>
  <c r="D13900" i="2"/>
  <c r="D13901" i="2" a="1"/>
  <c r="D13901" i="2"/>
  <c r="D13902" i="2" a="1"/>
  <c r="D13902" i="2"/>
  <c r="D13903" i="2" a="1"/>
  <c r="D13903" i="2"/>
  <c r="D13904" i="2" a="1"/>
  <c r="D13904" i="2"/>
  <c r="D13905" i="2" a="1"/>
  <c r="D13905" i="2"/>
  <c r="D13906" i="2" a="1"/>
  <c r="D13906" i="2"/>
  <c r="D13907" i="2" a="1"/>
  <c r="D13907" i="2"/>
  <c r="D13908" i="2" a="1"/>
  <c r="D13908" i="2"/>
  <c r="D13909" i="2" a="1"/>
  <c r="D13909" i="2"/>
  <c r="D13910" i="2" a="1"/>
  <c r="D13910" i="2"/>
  <c r="D13911" i="2" a="1"/>
  <c r="D13911" i="2"/>
  <c r="D13912" i="2" a="1"/>
  <c r="D13912" i="2"/>
  <c r="D13913" i="2" a="1"/>
  <c r="D13913" i="2"/>
  <c r="D13914" i="2" a="1"/>
  <c r="D13914" i="2"/>
  <c r="D13915" i="2" a="1"/>
  <c r="D13915" i="2"/>
  <c r="D13916" i="2" a="1"/>
  <c r="D13916" i="2"/>
  <c r="D13917" i="2" a="1"/>
  <c r="D13917" i="2"/>
  <c r="D13918" i="2" a="1"/>
  <c r="D13918" i="2"/>
  <c r="D13919" i="2" a="1"/>
  <c r="D13919" i="2"/>
  <c r="D13920" i="2" a="1"/>
  <c r="D13920" i="2"/>
  <c r="D13921" i="2" a="1"/>
  <c r="D13921" i="2"/>
  <c r="D13922" i="2" a="1"/>
  <c r="D13922" i="2"/>
  <c r="D13923" i="2" a="1"/>
  <c r="D13923" i="2"/>
  <c r="D13924" i="2" a="1"/>
  <c r="D13924" i="2"/>
  <c r="D13925" i="2" a="1"/>
  <c r="D13925" i="2"/>
  <c r="D13926" i="2" a="1"/>
  <c r="D13926" i="2"/>
  <c r="D13927" i="2" a="1"/>
  <c r="D13927" i="2"/>
  <c r="D13928" i="2" a="1"/>
  <c r="D13928" i="2"/>
  <c r="D13929" i="2" a="1"/>
  <c r="D13929" i="2"/>
  <c r="D13930" i="2" a="1"/>
  <c r="D13930" i="2"/>
  <c r="D13931" i="2" a="1"/>
  <c r="D13931" i="2"/>
  <c r="D13932" i="2" a="1"/>
  <c r="D13932" i="2"/>
  <c r="D13933" i="2" a="1"/>
  <c r="D13933" i="2"/>
  <c r="D13934" i="2" a="1"/>
  <c r="D13934" i="2"/>
  <c r="D13935" i="2" a="1"/>
  <c r="D13935" i="2"/>
  <c r="D13936" i="2" a="1"/>
  <c r="D13936" i="2"/>
  <c r="D13937" i="2" a="1"/>
  <c r="D13937" i="2"/>
  <c r="D13938" i="2" a="1"/>
  <c r="D13938" i="2"/>
  <c r="D13939" i="2" a="1"/>
  <c r="D13939" i="2"/>
  <c r="D13940" i="2" a="1"/>
  <c r="D13940" i="2"/>
  <c r="D13941" i="2" a="1"/>
  <c r="D13941" i="2"/>
  <c r="D13942" i="2" a="1"/>
  <c r="D13942" i="2"/>
  <c r="D13943" i="2" a="1"/>
  <c r="D13943" i="2"/>
  <c r="D13944" i="2" a="1"/>
  <c r="D13944" i="2"/>
  <c r="D13945" i="2" a="1"/>
  <c r="D13945" i="2"/>
  <c r="D13946" i="2" a="1"/>
  <c r="D13946" i="2"/>
  <c r="D13947" i="2" a="1"/>
  <c r="D13947" i="2"/>
  <c r="D13948" i="2" a="1"/>
  <c r="D13948" i="2"/>
  <c r="D13949" i="2" a="1"/>
  <c r="D13949" i="2"/>
  <c r="D13950" i="2" a="1"/>
  <c r="D13950" i="2"/>
  <c r="D13951" i="2" a="1"/>
  <c r="D13951" i="2"/>
  <c r="D13952" i="2" a="1"/>
  <c r="D13952" i="2"/>
  <c r="D13953" i="2" a="1"/>
  <c r="D13953" i="2"/>
  <c r="D13954" i="2" a="1"/>
  <c r="D13954" i="2"/>
  <c r="D13955" i="2" a="1"/>
  <c r="D13955" i="2"/>
  <c r="D13956" i="2" a="1"/>
  <c r="D13956" i="2"/>
  <c r="D13957" i="2" a="1"/>
  <c r="D13957" i="2"/>
  <c r="D13958" i="2" a="1"/>
  <c r="D13958" i="2"/>
  <c r="D13959" i="2" a="1"/>
  <c r="D13959" i="2"/>
  <c r="D13960" i="2" a="1"/>
  <c r="D13960" i="2"/>
  <c r="D13961" i="2" a="1"/>
  <c r="D13961" i="2"/>
  <c r="D13962" i="2" a="1"/>
  <c r="D13962" i="2"/>
  <c r="D13963" i="2" a="1"/>
  <c r="D13963" i="2"/>
  <c r="D13964" i="2" a="1"/>
  <c r="D13964" i="2"/>
  <c r="D13965" i="2" a="1"/>
  <c r="D13965" i="2"/>
  <c r="D13966" i="2" a="1"/>
  <c r="D13966" i="2"/>
  <c r="D13967" i="2" a="1"/>
  <c r="D13967" i="2"/>
  <c r="D13968" i="2" a="1"/>
  <c r="D13968" i="2"/>
  <c r="D13969" i="2" a="1"/>
  <c r="D13969" i="2"/>
  <c r="D13970" i="2" a="1"/>
  <c r="D13970" i="2"/>
  <c r="D13971" i="2" a="1"/>
  <c r="D13971" i="2"/>
  <c r="D13972" i="2" a="1"/>
  <c r="D13972" i="2"/>
  <c r="D13973" i="2" a="1"/>
  <c r="D13973" i="2"/>
  <c r="D13974" i="2" a="1"/>
  <c r="D13974" i="2"/>
  <c r="D13975" i="2" a="1"/>
  <c r="D13975" i="2"/>
  <c r="D13976" i="2" a="1"/>
  <c r="D13976" i="2"/>
  <c r="D13977" i="2" a="1"/>
  <c r="D13977" i="2"/>
  <c r="D13978" i="2" a="1"/>
  <c r="D13978" i="2"/>
  <c r="D13979" i="2" a="1"/>
  <c r="D13979" i="2"/>
  <c r="D13980" i="2" a="1"/>
  <c r="D13980" i="2"/>
  <c r="D13981" i="2" a="1"/>
  <c r="D13981" i="2"/>
  <c r="D13982" i="2" a="1"/>
  <c r="D13982" i="2"/>
  <c r="D13983" i="2" a="1"/>
  <c r="D13983" i="2"/>
  <c r="D13984" i="2" a="1"/>
  <c r="D13984" i="2"/>
  <c r="D13985" i="2" a="1"/>
  <c r="D13985" i="2"/>
  <c r="D13986" i="2" a="1"/>
  <c r="D13986" i="2"/>
  <c r="D13987" i="2" a="1"/>
  <c r="D13987" i="2"/>
  <c r="D13988" i="2" a="1"/>
  <c r="D13988" i="2"/>
  <c r="D13989" i="2" a="1"/>
  <c r="D13989" i="2"/>
  <c r="D13990" i="2" a="1"/>
  <c r="D13990" i="2"/>
  <c r="D13991" i="2" a="1"/>
  <c r="D13991" i="2"/>
  <c r="D13992" i="2" a="1"/>
  <c r="D13992" i="2"/>
  <c r="D13993" i="2" a="1"/>
  <c r="D13993" i="2"/>
  <c r="D13994" i="2" a="1"/>
  <c r="D13994" i="2"/>
  <c r="D13995" i="2" a="1"/>
  <c r="D13995" i="2"/>
  <c r="D13996" i="2" a="1"/>
  <c r="D13996" i="2"/>
  <c r="D13997" i="2" a="1"/>
  <c r="D13997" i="2"/>
  <c r="D13998" i="2" a="1"/>
  <c r="D13998" i="2"/>
  <c r="D13999" i="2" a="1"/>
  <c r="D13999" i="2"/>
  <c r="D14000" i="2" a="1"/>
  <c r="D14000" i="2"/>
  <c r="D14001" i="2" a="1"/>
  <c r="D14001" i="2"/>
  <c r="D14002" i="2" a="1"/>
  <c r="D14002" i="2"/>
  <c r="D14003" i="2" a="1"/>
  <c r="D14003" i="2"/>
  <c r="D14004" i="2" a="1"/>
  <c r="D14004" i="2"/>
  <c r="D14005" i="2" a="1"/>
  <c r="D14005" i="2"/>
  <c r="D14006" i="2" a="1"/>
  <c r="D14006" i="2"/>
  <c r="D14007" i="2" a="1"/>
  <c r="D14007" i="2"/>
  <c r="D14008" i="2" a="1"/>
  <c r="D14008" i="2"/>
  <c r="D14009" i="2" a="1"/>
  <c r="D14009" i="2"/>
  <c r="D14010" i="2" a="1"/>
  <c r="D14010" i="2"/>
  <c r="D14011" i="2" a="1"/>
  <c r="D14011" i="2"/>
  <c r="D14012" i="2" a="1"/>
  <c r="D14012" i="2"/>
  <c r="D14013" i="2" a="1"/>
  <c r="D14013" i="2"/>
  <c r="D14014" i="2" a="1"/>
  <c r="D14014" i="2"/>
  <c r="D14015" i="2" a="1"/>
  <c r="D14015" i="2"/>
  <c r="D14016" i="2" a="1"/>
  <c r="D14016" i="2"/>
  <c r="D14017" i="2" a="1"/>
  <c r="D14017" i="2"/>
  <c r="D14018" i="2" a="1"/>
  <c r="D14018" i="2"/>
  <c r="D14019" i="2" a="1"/>
  <c r="D14019" i="2"/>
  <c r="D14020" i="2" a="1"/>
  <c r="D14020" i="2"/>
  <c r="D14021" i="2" a="1"/>
  <c r="D14021" i="2"/>
  <c r="D14022" i="2" a="1"/>
  <c r="D14022" i="2"/>
  <c r="D14023" i="2" a="1"/>
  <c r="D14023" i="2"/>
  <c r="D14024" i="2" a="1"/>
  <c r="D14024" i="2"/>
  <c r="D14025" i="2" a="1"/>
  <c r="D14025" i="2"/>
  <c r="D14026" i="2" a="1"/>
  <c r="D14026" i="2"/>
  <c r="D14027" i="2" a="1"/>
  <c r="D14027" i="2"/>
  <c r="D14028" i="2" a="1"/>
  <c r="D14028" i="2"/>
  <c r="D14029" i="2" a="1"/>
  <c r="D14029" i="2"/>
  <c r="D14030" i="2" a="1"/>
  <c r="D14030" i="2"/>
  <c r="D14031" i="2" a="1"/>
  <c r="D14031" i="2"/>
  <c r="D14032" i="2" a="1"/>
  <c r="D14032" i="2"/>
  <c r="D14033" i="2" a="1"/>
  <c r="D14033" i="2"/>
  <c r="D14034" i="2" a="1"/>
  <c r="D14034" i="2"/>
  <c r="D14035" i="2" a="1"/>
  <c r="D14035" i="2"/>
  <c r="D14036" i="2" a="1"/>
  <c r="D14036" i="2"/>
  <c r="D14037" i="2" a="1"/>
  <c r="D14037" i="2"/>
  <c r="D14038" i="2" a="1"/>
  <c r="D14038" i="2"/>
  <c r="D14039" i="2" a="1"/>
  <c r="D14039" i="2"/>
  <c r="D14040" i="2" a="1"/>
  <c r="D14040" i="2"/>
  <c r="D14041" i="2" a="1"/>
  <c r="D14041" i="2"/>
  <c r="D14042" i="2" a="1"/>
  <c r="D14042" i="2"/>
  <c r="D14043" i="2" a="1"/>
  <c r="D14043" i="2"/>
  <c r="D14044" i="2" a="1"/>
  <c r="D14044" i="2"/>
  <c r="D14045" i="2" a="1"/>
  <c r="D14045" i="2"/>
  <c r="D14046" i="2" a="1"/>
  <c r="D14046" i="2"/>
  <c r="D14047" i="2" a="1"/>
  <c r="D14047" i="2"/>
  <c r="D14048" i="2" a="1"/>
  <c r="D14048" i="2"/>
  <c r="D14049" i="2" a="1"/>
  <c r="D14049" i="2"/>
  <c r="D14050" i="2" a="1"/>
  <c r="D14050" i="2"/>
  <c r="D14051" i="2" a="1"/>
  <c r="D14051" i="2"/>
  <c r="D14052" i="2" a="1"/>
  <c r="D14052" i="2"/>
  <c r="D14053" i="2" a="1"/>
  <c r="D14053" i="2"/>
  <c r="D14054" i="2" a="1"/>
  <c r="D14054" i="2"/>
  <c r="D14055" i="2" a="1"/>
  <c r="D14055" i="2"/>
  <c r="D14056" i="2" a="1"/>
  <c r="D14056" i="2"/>
  <c r="D14057" i="2" a="1"/>
  <c r="D14057" i="2"/>
  <c r="D14058" i="2" a="1"/>
  <c r="D14058" i="2"/>
  <c r="D14059" i="2" a="1"/>
  <c r="D14059" i="2"/>
  <c r="D14060" i="2" a="1"/>
  <c r="D14060" i="2"/>
  <c r="D14061" i="2" a="1"/>
  <c r="D14061" i="2"/>
  <c r="D14062" i="2" a="1"/>
  <c r="D14062" i="2"/>
  <c r="D14063" i="2" a="1"/>
  <c r="D14063" i="2"/>
  <c r="D14064" i="2" a="1"/>
  <c r="D14064" i="2"/>
  <c r="D14065" i="2" a="1"/>
  <c r="D14065" i="2"/>
  <c r="D14066" i="2" a="1"/>
  <c r="D14066" i="2"/>
  <c r="D14067" i="2" a="1"/>
  <c r="D14067" i="2"/>
  <c r="D14068" i="2" a="1"/>
  <c r="D14068" i="2"/>
  <c r="D14069" i="2" a="1"/>
  <c r="D14069" i="2"/>
  <c r="D14070" i="2" a="1"/>
  <c r="D14070" i="2"/>
  <c r="D14071" i="2" a="1"/>
  <c r="D14071" i="2"/>
  <c r="D14072" i="2" a="1"/>
  <c r="D14072" i="2"/>
  <c r="D14073" i="2" a="1"/>
  <c r="D14073" i="2"/>
  <c r="D14074" i="2" a="1"/>
  <c r="D14074" i="2"/>
  <c r="D14075" i="2" a="1"/>
  <c r="D14075" i="2"/>
  <c r="D14076" i="2" a="1"/>
  <c r="D14076" i="2"/>
  <c r="D14077" i="2" a="1"/>
  <c r="D14077" i="2"/>
  <c r="D14078" i="2" a="1"/>
  <c r="D14078" i="2"/>
  <c r="D14079" i="2" a="1"/>
  <c r="D14079" i="2"/>
  <c r="D14080" i="2" a="1"/>
  <c r="D14080" i="2"/>
  <c r="D14081" i="2" a="1"/>
  <c r="D14081" i="2"/>
  <c r="D14082" i="2" a="1"/>
  <c r="D14082" i="2"/>
  <c r="D14083" i="2" a="1"/>
  <c r="D14083" i="2"/>
  <c r="D14084" i="2" a="1"/>
  <c r="D14084" i="2"/>
  <c r="D14085" i="2" a="1"/>
  <c r="D14085" i="2"/>
  <c r="D14086" i="2" a="1"/>
  <c r="D14086" i="2"/>
  <c r="D14087" i="2" a="1"/>
  <c r="D14087" i="2"/>
  <c r="D14088" i="2" a="1"/>
  <c r="D14088" i="2"/>
  <c r="D14089" i="2" a="1"/>
  <c r="D14089" i="2"/>
  <c r="D14090" i="2" a="1"/>
  <c r="D14090" i="2"/>
  <c r="D14091" i="2" a="1"/>
  <c r="D14091" i="2"/>
  <c r="D14092" i="2" a="1"/>
  <c r="D14092" i="2"/>
  <c r="D14093" i="2" a="1"/>
  <c r="D14093" i="2"/>
  <c r="D14094" i="2" a="1"/>
  <c r="D14094" i="2"/>
  <c r="D14095" i="2" a="1"/>
  <c r="D14095" i="2"/>
  <c r="D14096" i="2" a="1"/>
  <c r="D14096" i="2"/>
  <c r="D14097" i="2" a="1"/>
  <c r="D14097" i="2"/>
  <c r="D14098" i="2" a="1"/>
  <c r="D14098" i="2"/>
  <c r="D14099" i="2" a="1"/>
  <c r="D14099" i="2"/>
  <c r="D14100" i="2" a="1"/>
  <c r="D14100" i="2"/>
  <c r="D14101" i="2" a="1"/>
  <c r="D14101" i="2"/>
  <c r="D14102" i="2" a="1"/>
  <c r="D14102" i="2"/>
  <c r="D14103" i="2" a="1"/>
  <c r="D14103" i="2"/>
  <c r="D14104" i="2" a="1"/>
  <c r="D14104" i="2"/>
  <c r="D14105" i="2" a="1"/>
  <c r="D14105" i="2"/>
  <c r="D14106" i="2" a="1"/>
  <c r="D14106" i="2"/>
  <c r="D14107" i="2" a="1"/>
  <c r="D14107" i="2"/>
  <c r="D14108" i="2" a="1"/>
  <c r="D14108" i="2"/>
  <c r="D14109" i="2" a="1"/>
  <c r="D14109" i="2"/>
  <c r="D14110" i="2" a="1"/>
  <c r="D14110" i="2"/>
  <c r="D14111" i="2" a="1"/>
  <c r="D14111" i="2"/>
  <c r="D14112" i="2" a="1"/>
  <c r="D14112" i="2"/>
  <c r="D14113" i="2" a="1"/>
  <c r="D14113" i="2"/>
  <c r="D14114" i="2" a="1"/>
  <c r="D14114" i="2"/>
  <c r="D14115" i="2" a="1"/>
  <c r="D14115" i="2"/>
  <c r="D14116" i="2" a="1"/>
  <c r="D14116" i="2"/>
  <c r="D14117" i="2" a="1"/>
  <c r="D14117" i="2"/>
  <c r="D14118" i="2" a="1"/>
  <c r="D14118" i="2"/>
  <c r="D14119" i="2" a="1"/>
  <c r="D14119" i="2"/>
  <c r="D14120" i="2" a="1"/>
  <c r="D14120" i="2"/>
  <c r="D14121" i="2" a="1"/>
  <c r="D14121" i="2"/>
  <c r="D14122" i="2" a="1"/>
  <c r="D14122" i="2"/>
  <c r="D14123" i="2" a="1"/>
  <c r="D14123" i="2"/>
  <c r="D14124" i="2" a="1"/>
  <c r="D14124" i="2"/>
  <c r="D14125" i="2" a="1"/>
  <c r="D14125" i="2"/>
  <c r="D14126" i="2" a="1"/>
  <c r="D14126" i="2"/>
  <c r="D14127" i="2" a="1"/>
  <c r="D14127" i="2"/>
  <c r="D14128" i="2" a="1"/>
  <c r="D14128" i="2"/>
  <c r="D14129" i="2" a="1"/>
  <c r="D14129" i="2"/>
  <c r="D14130" i="2" a="1"/>
  <c r="D14130" i="2"/>
  <c r="D14131" i="2" a="1"/>
  <c r="D14131" i="2"/>
  <c r="D14132" i="2" a="1"/>
  <c r="D14132" i="2"/>
  <c r="D14133" i="2" a="1"/>
  <c r="D14133" i="2"/>
  <c r="D14134" i="2" a="1"/>
  <c r="D14134" i="2"/>
  <c r="D14135" i="2" a="1"/>
  <c r="D14135" i="2"/>
  <c r="D14136" i="2" a="1"/>
  <c r="D14136" i="2"/>
  <c r="D14137" i="2" a="1"/>
  <c r="D14137" i="2"/>
  <c r="D14138" i="2" a="1"/>
  <c r="D14138" i="2"/>
  <c r="D14139" i="2" a="1"/>
  <c r="D14139" i="2"/>
  <c r="D14140" i="2" a="1"/>
  <c r="D14140" i="2"/>
  <c r="D14141" i="2" a="1"/>
  <c r="D14141" i="2"/>
  <c r="D14142" i="2" a="1"/>
  <c r="D14142" i="2"/>
  <c r="D14143" i="2" a="1"/>
  <c r="D14143" i="2"/>
  <c r="D14144" i="2" a="1"/>
  <c r="D14144" i="2"/>
  <c r="D14145" i="2" a="1"/>
  <c r="D14145" i="2"/>
  <c r="D14146" i="2" a="1"/>
  <c r="D14146" i="2"/>
  <c r="D14147" i="2" a="1"/>
  <c r="D14147" i="2"/>
  <c r="D14148" i="2" a="1"/>
  <c r="D14148" i="2"/>
  <c r="D14149" i="2" a="1"/>
  <c r="D14149" i="2"/>
  <c r="D14150" i="2" a="1"/>
  <c r="D14150" i="2"/>
  <c r="D14151" i="2" a="1"/>
  <c r="D14151" i="2"/>
  <c r="D14152" i="2" a="1"/>
  <c r="D14152" i="2"/>
  <c r="D14153" i="2" a="1"/>
  <c r="D14153" i="2"/>
  <c r="D14154" i="2" a="1"/>
  <c r="D14154" i="2"/>
  <c r="D14155" i="2" a="1"/>
  <c r="D14155" i="2"/>
  <c r="D14156" i="2" a="1"/>
  <c r="D14156" i="2"/>
  <c r="D14157" i="2" a="1"/>
  <c r="D14157" i="2"/>
  <c r="D14158" i="2" a="1"/>
  <c r="D14158" i="2"/>
  <c r="D14159" i="2" a="1"/>
  <c r="D14159" i="2"/>
  <c r="D14160" i="2" a="1"/>
  <c r="D14160" i="2"/>
  <c r="D14161" i="2" a="1"/>
  <c r="D14161" i="2"/>
  <c r="D14162" i="2" a="1"/>
  <c r="D14162" i="2"/>
  <c r="D14163" i="2" a="1"/>
  <c r="D14163" i="2"/>
  <c r="D14164" i="2" a="1"/>
  <c r="D14164" i="2"/>
  <c r="D14165" i="2" a="1"/>
  <c r="D14165" i="2"/>
  <c r="D14166" i="2" a="1"/>
  <c r="D14166" i="2"/>
  <c r="D14167" i="2" a="1"/>
  <c r="D14167" i="2"/>
  <c r="D14168" i="2" a="1"/>
  <c r="D14168" i="2"/>
  <c r="D14169" i="2" a="1"/>
  <c r="D14169" i="2"/>
  <c r="D14170" i="2" a="1"/>
  <c r="D14170" i="2"/>
  <c r="D14171" i="2" a="1"/>
  <c r="D14171" i="2"/>
  <c r="D14172" i="2" a="1"/>
  <c r="D14172" i="2"/>
  <c r="D14173" i="2" a="1"/>
  <c r="D14173" i="2"/>
  <c r="D14174" i="2" a="1"/>
  <c r="D14174" i="2"/>
  <c r="D14175" i="2" a="1"/>
  <c r="D14175" i="2"/>
  <c r="D14176" i="2" a="1"/>
  <c r="D14176" i="2"/>
  <c r="D14177" i="2" a="1"/>
  <c r="D14177" i="2"/>
  <c r="D14178" i="2" a="1"/>
  <c r="D14178" i="2"/>
  <c r="D14179" i="2" a="1"/>
  <c r="D14179" i="2"/>
  <c r="D14180" i="2" a="1"/>
  <c r="D14180" i="2"/>
  <c r="D14181" i="2" a="1"/>
  <c r="D14181" i="2"/>
  <c r="D14182" i="2" a="1"/>
  <c r="D14182" i="2"/>
  <c r="D14183" i="2" a="1"/>
  <c r="D14183" i="2"/>
  <c r="D14184" i="2" a="1"/>
  <c r="D14184" i="2"/>
  <c r="D14185" i="2" a="1"/>
  <c r="D14185" i="2"/>
  <c r="D14186" i="2" a="1"/>
  <c r="D14186" i="2"/>
  <c r="D14187" i="2" a="1"/>
  <c r="D14187" i="2"/>
  <c r="D14188" i="2" a="1"/>
  <c r="D14188" i="2"/>
  <c r="D14189" i="2" a="1"/>
  <c r="D14189" i="2"/>
  <c r="D14190" i="2" a="1"/>
  <c r="D14190" i="2"/>
  <c r="D14191" i="2" a="1"/>
  <c r="D14191" i="2"/>
  <c r="D14192" i="2" a="1"/>
  <c r="D14192" i="2"/>
  <c r="D14193" i="2" a="1"/>
  <c r="D14193" i="2"/>
  <c r="D14194" i="2" a="1"/>
  <c r="D14194" i="2"/>
  <c r="D14195" i="2" a="1"/>
  <c r="D14195" i="2"/>
  <c r="D14196" i="2" a="1"/>
  <c r="D14196" i="2"/>
  <c r="D14197" i="2" a="1"/>
  <c r="D14197" i="2"/>
  <c r="D14198" i="2" a="1"/>
  <c r="D14198" i="2"/>
  <c r="D14199" i="2" a="1"/>
  <c r="D14199" i="2"/>
  <c r="D14200" i="2" a="1"/>
  <c r="D14200" i="2"/>
  <c r="D14201" i="2" a="1"/>
  <c r="D14201" i="2"/>
  <c r="D14202" i="2" a="1"/>
  <c r="D14202" i="2"/>
  <c r="D14203" i="2" a="1"/>
  <c r="D14203" i="2"/>
  <c r="D14204" i="2" a="1"/>
  <c r="D14204" i="2"/>
  <c r="D14205" i="2" a="1"/>
  <c r="D14205" i="2"/>
  <c r="D14206" i="2" a="1"/>
  <c r="D14206" i="2"/>
  <c r="D14207" i="2" a="1"/>
  <c r="D14207" i="2"/>
  <c r="D14208" i="2" a="1"/>
  <c r="D14208" i="2"/>
  <c r="D14209" i="2" a="1"/>
  <c r="D14209" i="2"/>
  <c r="D14210" i="2" a="1"/>
  <c r="D14210" i="2"/>
  <c r="D14211" i="2" a="1"/>
  <c r="D14211" i="2"/>
  <c r="D14212" i="2" a="1"/>
  <c r="D14212" i="2"/>
  <c r="D14213" i="2" a="1"/>
  <c r="D14213" i="2"/>
  <c r="D14214" i="2" a="1"/>
  <c r="D14214" i="2"/>
  <c r="D14215" i="2" a="1"/>
  <c r="D14215" i="2"/>
  <c r="D14216" i="2" a="1"/>
  <c r="D14216" i="2"/>
  <c r="D14217" i="2" a="1"/>
  <c r="D14217" i="2"/>
  <c r="D14218" i="2" a="1"/>
  <c r="D14218" i="2"/>
  <c r="D14219" i="2" a="1"/>
  <c r="D14219" i="2"/>
  <c r="D14220" i="2" a="1"/>
  <c r="D14220" i="2"/>
  <c r="D14221" i="2" a="1"/>
  <c r="D14221" i="2"/>
  <c r="D14222" i="2" a="1"/>
  <c r="D14222" i="2"/>
  <c r="D14223" i="2" a="1"/>
  <c r="D14223" i="2"/>
  <c r="D14224" i="2" a="1"/>
  <c r="D14224" i="2"/>
  <c r="D14225" i="2" a="1"/>
  <c r="D14225" i="2"/>
  <c r="D14226" i="2" a="1"/>
  <c r="D14226" i="2"/>
  <c r="D14227" i="2" a="1"/>
  <c r="D14227" i="2"/>
  <c r="D14228" i="2" a="1"/>
  <c r="D14228" i="2"/>
  <c r="D14229" i="2" a="1"/>
  <c r="D14229" i="2"/>
  <c r="D14230" i="2" a="1"/>
  <c r="D14230" i="2"/>
  <c r="D14231" i="2" a="1"/>
  <c r="D14231" i="2"/>
  <c r="D14232" i="2" a="1"/>
  <c r="D14232" i="2"/>
  <c r="D14233" i="2" a="1"/>
  <c r="D14233" i="2"/>
  <c r="D14234" i="2" a="1"/>
  <c r="D14234" i="2"/>
  <c r="D14235" i="2" a="1"/>
  <c r="D14235" i="2"/>
  <c r="D14236" i="2" a="1"/>
  <c r="D14236" i="2"/>
  <c r="D14237" i="2" a="1"/>
  <c r="D14237" i="2"/>
  <c r="D14238" i="2" a="1"/>
  <c r="D14238" i="2"/>
  <c r="D14239" i="2" a="1"/>
  <c r="D14239" i="2"/>
  <c r="D14240" i="2" a="1"/>
  <c r="D14240" i="2"/>
  <c r="D14241" i="2" a="1"/>
  <c r="D14241" i="2"/>
  <c r="D14242" i="2" a="1"/>
  <c r="D14242" i="2"/>
  <c r="D14243" i="2" a="1"/>
  <c r="D14243" i="2"/>
  <c r="D14244" i="2" a="1"/>
  <c r="D14244" i="2"/>
  <c r="D14245" i="2" a="1"/>
  <c r="D14245" i="2"/>
  <c r="D14246" i="2" a="1"/>
  <c r="D14246" i="2"/>
  <c r="D14247" i="2" a="1"/>
  <c r="D14247" i="2"/>
  <c r="D14248" i="2" a="1"/>
  <c r="D14248" i="2"/>
  <c r="D14249" i="2" a="1"/>
  <c r="D14249" i="2"/>
  <c r="D14250" i="2" a="1"/>
  <c r="D14250" i="2"/>
  <c r="D14251" i="2" a="1"/>
  <c r="D14251" i="2"/>
  <c r="D14252" i="2" a="1"/>
  <c r="D14252" i="2"/>
  <c r="D14253" i="2" a="1"/>
  <c r="D14253" i="2"/>
  <c r="D14254" i="2" a="1"/>
  <c r="D14254" i="2"/>
  <c r="D14255" i="2" a="1"/>
  <c r="D14255" i="2"/>
  <c r="D14256" i="2" a="1"/>
  <c r="D14256" i="2"/>
  <c r="D14257" i="2" a="1"/>
  <c r="D14257" i="2"/>
  <c r="D14258" i="2" a="1"/>
  <c r="D14258" i="2"/>
  <c r="D14259" i="2" a="1"/>
  <c r="D14259" i="2"/>
  <c r="D14260" i="2" a="1"/>
  <c r="D14260" i="2"/>
  <c r="D14261" i="2" a="1"/>
  <c r="D14261" i="2"/>
  <c r="D14262" i="2" a="1"/>
  <c r="D14262" i="2"/>
  <c r="D14263" i="2" a="1"/>
  <c r="D14263" i="2"/>
  <c r="D14264" i="2" a="1"/>
  <c r="D14264" i="2"/>
  <c r="D14265" i="2" a="1"/>
  <c r="D14265" i="2"/>
  <c r="D14266" i="2" a="1"/>
  <c r="D14266" i="2"/>
  <c r="D14267" i="2" a="1"/>
  <c r="D14267" i="2"/>
  <c r="D14268" i="2" a="1"/>
  <c r="D14268" i="2"/>
  <c r="D14269" i="2" a="1"/>
  <c r="D14269" i="2"/>
  <c r="D14270" i="2" a="1"/>
  <c r="D14270" i="2"/>
  <c r="D14271" i="2" a="1"/>
  <c r="D14271" i="2"/>
  <c r="D14272" i="2" a="1"/>
  <c r="D14272" i="2"/>
  <c r="D14273" i="2" a="1"/>
  <c r="D14273" i="2"/>
  <c r="D14274" i="2" a="1"/>
  <c r="D14274" i="2"/>
  <c r="D14275" i="2" a="1"/>
  <c r="D14275" i="2"/>
  <c r="D14276" i="2" a="1"/>
  <c r="D14276" i="2"/>
  <c r="D14277" i="2" a="1"/>
  <c r="D14277" i="2"/>
  <c r="D14278" i="2" a="1"/>
  <c r="D14278" i="2"/>
  <c r="D14279" i="2" a="1"/>
  <c r="D14279" i="2"/>
  <c r="D14280" i="2" a="1"/>
  <c r="D14280" i="2"/>
  <c r="D14281" i="2" a="1"/>
  <c r="D14281" i="2"/>
  <c r="D14282" i="2" a="1"/>
  <c r="D14282" i="2"/>
  <c r="D14283" i="2" a="1"/>
  <c r="D14283" i="2"/>
  <c r="D14284" i="2" a="1"/>
  <c r="D14284" i="2"/>
  <c r="D14285" i="2" a="1"/>
  <c r="D14285" i="2"/>
  <c r="D14286" i="2" a="1"/>
  <c r="D14286" i="2"/>
  <c r="D14287" i="2" a="1"/>
  <c r="D14287" i="2"/>
  <c r="D14288" i="2" a="1"/>
  <c r="D14288" i="2"/>
  <c r="D14289" i="2" a="1"/>
  <c r="D14289" i="2"/>
  <c r="D14290" i="2" a="1"/>
  <c r="D14290" i="2"/>
  <c r="D14291" i="2" a="1"/>
  <c r="D14291" i="2"/>
  <c r="D14292" i="2" a="1"/>
  <c r="D14292" i="2"/>
  <c r="D14293" i="2" a="1"/>
  <c r="D14293" i="2"/>
  <c r="D14294" i="2" a="1"/>
  <c r="D14294" i="2"/>
  <c r="D14295" i="2" a="1"/>
  <c r="D14295" i="2"/>
  <c r="D14296" i="2" a="1"/>
  <c r="D14296" i="2"/>
  <c r="D14297" i="2" a="1"/>
  <c r="D14297" i="2"/>
  <c r="D14298" i="2" a="1"/>
  <c r="D14298" i="2"/>
  <c r="D14299" i="2" a="1"/>
  <c r="D14299" i="2"/>
  <c r="D14300" i="2" a="1"/>
  <c r="D14300" i="2"/>
  <c r="D14301" i="2" a="1"/>
  <c r="D14301" i="2"/>
  <c r="D14302" i="2" a="1"/>
  <c r="D14302" i="2"/>
  <c r="D14303" i="2" a="1"/>
  <c r="D14303" i="2"/>
  <c r="D14304" i="2" a="1"/>
  <c r="D14304" i="2"/>
  <c r="D14305" i="2" a="1"/>
  <c r="D14305" i="2"/>
  <c r="D14306" i="2" a="1"/>
  <c r="D14306" i="2"/>
  <c r="D14307" i="2" a="1"/>
  <c r="D14307" i="2"/>
  <c r="D14308" i="2" a="1"/>
  <c r="D14308" i="2"/>
  <c r="D14309" i="2" a="1"/>
  <c r="D14309" i="2"/>
  <c r="D14310" i="2" a="1"/>
  <c r="D14310" i="2"/>
  <c r="D14311" i="2" a="1"/>
  <c r="D14311" i="2"/>
  <c r="D14312" i="2" a="1"/>
  <c r="D14312" i="2"/>
  <c r="D14313" i="2" a="1"/>
  <c r="D14313" i="2"/>
  <c r="D14314" i="2" a="1"/>
  <c r="D14314" i="2"/>
  <c r="D14315" i="2" a="1"/>
  <c r="D14315" i="2"/>
  <c r="D14316" i="2" a="1"/>
  <c r="D14316" i="2"/>
  <c r="D14317" i="2" a="1"/>
  <c r="D14317" i="2"/>
  <c r="D14318" i="2" a="1"/>
  <c r="D14318" i="2"/>
  <c r="D14319" i="2" a="1"/>
  <c r="D14319" i="2"/>
  <c r="D14320" i="2" a="1"/>
  <c r="D14320" i="2"/>
  <c r="D14321" i="2" a="1"/>
  <c r="D14321" i="2"/>
  <c r="D14322" i="2" a="1"/>
  <c r="D14322" i="2"/>
  <c r="D14323" i="2" a="1"/>
  <c r="D14323" i="2"/>
  <c r="D14324" i="2" a="1"/>
  <c r="D14324" i="2"/>
  <c r="D14325" i="2" a="1"/>
  <c r="D14325" i="2"/>
  <c r="D14326" i="2" a="1"/>
  <c r="D14326" i="2"/>
  <c r="D14327" i="2" a="1"/>
  <c r="D14327" i="2"/>
  <c r="D14328" i="2" a="1"/>
  <c r="D14328" i="2"/>
  <c r="D14329" i="2" a="1"/>
  <c r="D14329" i="2"/>
  <c r="D14330" i="2" a="1"/>
  <c r="D14330" i="2"/>
  <c r="D14331" i="2" a="1"/>
  <c r="D14331" i="2"/>
  <c r="D14332" i="2" a="1"/>
  <c r="D14332" i="2"/>
  <c r="D14333" i="2" a="1"/>
  <c r="D14333" i="2"/>
  <c r="D14334" i="2" a="1"/>
  <c r="D14334" i="2"/>
  <c r="D14335" i="2" a="1"/>
  <c r="D14335" i="2"/>
  <c r="D14336" i="2" a="1"/>
  <c r="D14336" i="2"/>
  <c r="D14337" i="2" a="1"/>
  <c r="D14337" i="2"/>
  <c r="D14338" i="2" a="1"/>
  <c r="D14338" i="2"/>
  <c r="D14339" i="2" a="1"/>
  <c r="D14339" i="2"/>
  <c r="D14340" i="2" a="1"/>
  <c r="D14340" i="2"/>
  <c r="D14341" i="2" a="1"/>
  <c r="D14341" i="2"/>
  <c r="D14342" i="2" a="1"/>
  <c r="D14342" i="2"/>
  <c r="D14343" i="2" a="1"/>
  <c r="D14343" i="2"/>
  <c r="D14344" i="2" a="1"/>
  <c r="D14344" i="2"/>
  <c r="D14345" i="2" a="1"/>
  <c r="D14345" i="2"/>
  <c r="D14346" i="2" a="1"/>
  <c r="D14346" i="2"/>
  <c r="D14347" i="2" a="1"/>
  <c r="D14347" i="2"/>
  <c r="D14348" i="2" a="1"/>
  <c r="D14348" i="2"/>
  <c r="D14349" i="2" a="1"/>
  <c r="D14349" i="2"/>
  <c r="D14350" i="2" a="1"/>
  <c r="D14350" i="2"/>
  <c r="D14351" i="2" a="1"/>
  <c r="D14351" i="2"/>
  <c r="D14352" i="2" a="1"/>
  <c r="D14352" i="2"/>
  <c r="D14353" i="2" a="1"/>
  <c r="D14353" i="2"/>
  <c r="D14354" i="2" a="1"/>
  <c r="D14354" i="2"/>
  <c r="D14355" i="2" a="1"/>
  <c r="D14355" i="2"/>
  <c r="D14356" i="2" a="1"/>
  <c r="D14356" i="2"/>
  <c r="D14357" i="2" a="1"/>
  <c r="D14357" i="2"/>
  <c r="D14358" i="2" a="1"/>
  <c r="D14358" i="2"/>
  <c r="D14359" i="2" a="1"/>
  <c r="D14359" i="2"/>
  <c r="D14360" i="2" a="1"/>
  <c r="D14360" i="2"/>
  <c r="D14361" i="2" a="1"/>
  <c r="D14361" i="2"/>
  <c r="D14362" i="2" a="1"/>
  <c r="D14362" i="2"/>
  <c r="D14363" i="2" a="1"/>
  <c r="D14363" i="2"/>
  <c r="D14364" i="2" a="1"/>
  <c r="D14364" i="2"/>
  <c r="D14365" i="2" a="1"/>
  <c r="D14365" i="2"/>
  <c r="D14366" i="2" a="1"/>
  <c r="D14366" i="2"/>
  <c r="D14367" i="2" a="1"/>
  <c r="D14367" i="2"/>
  <c r="D14368" i="2" a="1"/>
  <c r="D14368" i="2"/>
  <c r="D14369" i="2" a="1"/>
  <c r="D14369" i="2"/>
  <c r="D14370" i="2" a="1"/>
  <c r="D14370" i="2"/>
  <c r="D14371" i="2" a="1"/>
  <c r="D14371" i="2"/>
  <c r="D14372" i="2" a="1"/>
  <c r="D14372" i="2"/>
  <c r="D14373" i="2" a="1"/>
  <c r="D14373" i="2"/>
  <c r="D14374" i="2" a="1"/>
  <c r="D14374" i="2"/>
  <c r="D14375" i="2" a="1"/>
  <c r="D14375" i="2"/>
  <c r="D14376" i="2" a="1"/>
  <c r="D14376" i="2"/>
  <c r="D14377" i="2" a="1"/>
  <c r="D14377" i="2"/>
  <c r="D14378" i="2" a="1"/>
  <c r="D14378" i="2"/>
  <c r="D14379" i="2" a="1"/>
  <c r="D14379" i="2"/>
  <c r="D14380" i="2" a="1"/>
  <c r="D14380" i="2"/>
  <c r="D14381" i="2" a="1"/>
  <c r="D14381" i="2"/>
  <c r="D14382" i="2" a="1"/>
  <c r="D14382" i="2"/>
  <c r="D14383" i="2" a="1"/>
  <c r="D14383" i="2"/>
  <c r="D14384" i="2" a="1"/>
  <c r="D14384" i="2"/>
  <c r="D14385" i="2" a="1"/>
  <c r="D14385" i="2"/>
  <c r="D14386" i="2" a="1"/>
  <c r="D14386" i="2"/>
  <c r="D14387" i="2" a="1"/>
  <c r="D14387" i="2"/>
  <c r="D14388" i="2" a="1"/>
  <c r="D14388" i="2"/>
  <c r="D14389" i="2" a="1"/>
  <c r="D14389" i="2"/>
  <c r="D14390" i="2" a="1"/>
  <c r="D14390" i="2"/>
  <c r="D14391" i="2" a="1"/>
  <c r="D14391" i="2"/>
  <c r="D14392" i="2" a="1"/>
  <c r="D14392" i="2"/>
  <c r="D14393" i="2" a="1"/>
  <c r="D14393" i="2"/>
  <c r="D14394" i="2" a="1"/>
  <c r="D14394" i="2"/>
  <c r="D14395" i="2" a="1"/>
  <c r="D14395" i="2"/>
  <c r="D14396" i="2" a="1"/>
  <c r="D14396" i="2"/>
  <c r="D14397" i="2" a="1"/>
  <c r="D14397" i="2"/>
  <c r="D14398" i="2" a="1"/>
  <c r="D14398" i="2"/>
  <c r="D14399" i="2" a="1"/>
  <c r="D14399" i="2"/>
  <c r="D14400" i="2" a="1"/>
  <c r="D14400" i="2"/>
  <c r="D14401" i="2" a="1"/>
  <c r="D14401" i="2"/>
  <c r="D14402" i="2" a="1"/>
  <c r="D14402" i="2"/>
  <c r="D14403" i="2" a="1"/>
  <c r="D14403" i="2"/>
  <c r="D14404" i="2" a="1"/>
  <c r="D14404" i="2"/>
  <c r="D14405" i="2" a="1"/>
  <c r="D14405" i="2"/>
  <c r="D14406" i="2" a="1"/>
  <c r="D14406" i="2"/>
  <c r="D14407" i="2" a="1"/>
  <c r="D14407" i="2"/>
  <c r="D14408" i="2" a="1"/>
  <c r="D14408" i="2"/>
  <c r="D14409" i="2" a="1"/>
  <c r="D14409" i="2"/>
  <c r="D14410" i="2" a="1"/>
  <c r="D14410" i="2"/>
  <c r="D14411" i="2" a="1"/>
  <c r="D14411" i="2"/>
  <c r="D14412" i="2" a="1"/>
  <c r="D14412" i="2"/>
  <c r="D14413" i="2" a="1"/>
  <c r="D14413" i="2"/>
  <c r="D14414" i="2" a="1"/>
  <c r="D14414" i="2"/>
  <c r="D14415" i="2" a="1"/>
  <c r="D14415" i="2"/>
  <c r="D14416" i="2" a="1"/>
  <c r="D14416" i="2"/>
  <c r="D14417" i="2" a="1"/>
  <c r="D14417" i="2"/>
  <c r="D14418" i="2" a="1"/>
  <c r="D14418" i="2"/>
  <c r="D14419" i="2" a="1"/>
  <c r="D14419" i="2"/>
  <c r="D14420" i="2" a="1"/>
  <c r="D14420" i="2"/>
  <c r="D14421" i="2" a="1"/>
  <c r="D14421" i="2"/>
  <c r="D14422" i="2" a="1"/>
  <c r="D14422" i="2"/>
  <c r="D14423" i="2" a="1"/>
  <c r="D14423" i="2"/>
  <c r="D14424" i="2" a="1"/>
  <c r="D14424" i="2"/>
  <c r="D14425" i="2" a="1"/>
  <c r="D14425" i="2"/>
  <c r="D14426" i="2" a="1"/>
  <c r="D14426" i="2"/>
  <c r="D14427" i="2" a="1"/>
  <c r="D14427" i="2"/>
  <c r="D14428" i="2" a="1"/>
  <c r="D14428" i="2"/>
  <c r="D14429" i="2" a="1"/>
  <c r="D14429" i="2"/>
  <c r="D14430" i="2" a="1"/>
  <c r="D14430" i="2"/>
  <c r="D14431" i="2" a="1"/>
  <c r="D14431" i="2"/>
  <c r="D14432" i="2" a="1"/>
  <c r="D14432" i="2"/>
  <c r="D14433" i="2" a="1"/>
  <c r="D14433" i="2"/>
  <c r="D14434" i="2" a="1"/>
  <c r="D14434" i="2"/>
  <c r="D14435" i="2" a="1"/>
  <c r="D14435" i="2"/>
  <c r="D14436" i="2" a="1"/>
  <c r="D14436" i="2"/>
  <c r="D14437" i="2" a="1"/>
  <c r="D14437" i="2"/>
  <c r="D14438" i="2" a="1"/>
  <c r="D14438" i="2"/>
  <c r="D14439" i="2" a="1"/>
  <c r="D14439" i="2"/>
  <c r="D14440" i="2" a="1"/>
  <c r="D14440" i="2"/>
  <c r="D14441" i="2" a="1"/>
  <c r="D14441" i="2"/>
  <c r="D14442" i="2" a="1"/>
  <c r="D14442" i="2"/>
  <c r="D14443" i="2" a="1"/>
  <c r="D14443" i="2"/>
  <c r="D14444" i="2" a="1"/>
  <c r="D14444" i="2"/>
  <c r="D14445" i="2" a="1"/>
  <c r="D14445" i="2"/>
  <c r="D14446" i="2" a="1"/>
  <c r="D14446" i="2"/>
  <c r="D14447" i="2" a="1"/>
  <c r="D14447" i="2"/>
  <c r="D14448" i="2" a="1"/>
  <c r="D14448" i="2"/>
  <c r="D14449" i="2" a="1"/>
  <c r="D14449" i="2"/>
  <c r="D14450" i="2" a="1"/>
  <c r="D14450" i="2"/>
  <c r="D14451" i="2" a="1"/>
  <c r="D14451" i="2"/>
  <c r="D14452" i="2" a="1"/>
  <c r="D14452" i="2"/>
  <c r="D14453" i="2" a="1"/>
  <c r="D14453" i="2"/>
  <c r="D14454" i="2" a="1"/>
  <c r="D14454" i="2"/>
  <c r="D14455" i="2" a="1"/>
  <c r="D14455" i="2"/>
  <c r="D14456" i="2" a="1"/>
  <c r="D14456" i="2"/>
  <c r="D14457" i="2" a="1"/>
  <c r="D14457" i="2"/>
  <c r="D14458" i="2" a="1"/>
  <c r="D14458" i="2"/>
  <c r="D14459" i="2" a="1"/>
  <c r="D14459" i="2"/>
  <c r="D14460" i="2" a="1"/>
  <c r="D14460" i="2"/>
  <c r="D14461" i="2" a="1"/>
  <c r="D14461" i="2"/>
  <c r="D14462" i="2" a="1"/>
  <c r="D14462" i="2"/>
  <c r="D14463" i="2" a="1"/>
  <c r="D14463" i="2"/>
  <c r="D14464" i="2" a="1"/>
  <c r="D14464" i="2"/>
  <c r="D14465" i="2" a="1"/>
  <c r="D14465" i="2"/>
  <c r="D14466" i="2" a="1"/>
  <c r="D14466" i="2"/>
  <c r="D14467" i="2" a="1"/>
  <c r="D14467" i="2"/>
  <c r="D14468" i="2" a="1"/>
  <c r="D14468" i="2"/>
  <c r="D14469" i="2" a="1"/>
  <c r="D14469" i="2"/>
  <c r="D14470" i="2" a="1"/>
  <c r="D14470" i="2"/>
  <c r="D14471" i="2" a="1"/>
  <c r="D14471" i="2"/>
  <c r="D14472" i="2" a="1"/>
  <c r="D14472" i="2"/>
  <c r="D14473" i="2" a="1"/>
  <c r="D14473" i="2"/>
  <c r="D14474" i="2" a="1"/>
  <c r="D14474" i="2"/>
  <c r="D14475" i="2" a="1"/>
  <c r="D14475" i="2"/>
  <c r="D14476" i="2" a="1"/>
  <c r="D14476" i="2"/>
  <c r="D14477" i="2" a="1"/>
  <c r="D14477" i="2"/>
  <c r="D14478" i="2" a="1"/>
  <c r="D14478" i="2"/>
  <c r="D14479" i="2" a="1"/>
  <c r="D14479" i="2"/>
  <c r="D14480" i="2" a="1"/>
  <c r="D14480" i="2"/>
  <c r="D14481" i="2" a="1"/>
  <c r="D14481" i="2"/>
  <c r="D14482" i="2" a="1"/>
  <c r="D14482" i="2"/>
  <c r="D14483" i="2" a="1"/>
  <c r="D14483" i="2"/>
  <c r="D14484" i="2" a="1"/>
  <c r="D14484" i="2"/>
  <c r="D14485" i="2" a="1"/>
  <c r="D14485" i="2"/>
  <c r="D14486" i="2" a="1"/>
  <c r="D14486" i="2"/>
  <c r="D14487" i="2" a="1"/>
  <c r="D14487" i="2"/>
  <c r="D14488" i="2" a="1"/>
  <c r="D14488" i="2"/>
  <c r="D14489" i="2" a="1"/>
  <c r="D14489" i="2"/>
  <c r="D14490" i="2" a="1"/>
  <c r="D14490" i="2"/>
  <c r="D14491" i="2" a="1"/>
  <c r="D14491" i="2"/>
  <c r="D14492" i="2" a="1"/>
  <c r="D14492" i="2"/>
  <c r="D14493" i="2" a="1"/>
  <c r="D14493" i="2"/>
  <c r="D14494" i="2" a="1"/>
  <c r="D14494" i="2"/>
  <c r="D14495" i="2" a="1"/>
  <c r="D14495" i="2"/>
  <c r="D14496" i="2" a="1"/>
  <c r="D14496" i="2"/>
  <c r="D14497" i="2" a="1"/>
  <c r="D14497" i="2"/>
  <c r="D14498" i="2" a="1"/>
  <c r="D14498" i="2"/>
  <c r="D14499" i="2" a="1"/>
  <c r="D14499" i="2"/>
  <c r="D14500" i="2" a="1"/>
  <c r="D14500" i="2"/>
  <c r="D14501" i="2" a="1"/>
  <c r="D14501" i="2"/>
  <c r="D14502" i="2" a="1"/>
  <c r="D14502" i="2"/>
  <c r="D14503" i="2" a="1"/>
  <c r="D14503" i="2"/>
  <c r="D14504" i="2" a="1"/>
  <c r="D14504" i="2"/>
  <c r="D14505" i="2" a="1"/>
  <c r="D14505" i="2"/>
  <c r="D14506" i="2" a="1"/>
  <c r="D14506" i="2"/>
  <c r="D14507" i="2" a="1"/>
  <c r="D14507" i="2"/>
  <c r="D14508" i="2" a="1"/>
  <c r="D14508" i="2"/>
  <c r="D14509" i="2" a="1"/>
  <c r="D14509" i="2"/>
  <c r="D14510" i="2" a="1"/>
  <c r="D14510" i="2"/>
  <c r="D14511" i="2" a="1"/>
  <c r="D14511" i="2"/>
  <c r="D14512" i="2" a="1"/>
  <c r="D14512" i="2"/>
  <c r="D14513" i="2" a="1"/>
  <c r="D14513" i="2"/>
  <c r="D14514" i="2" a="1"/>
  <c r="D14514" i="2"/>
  <c r="D14515" i="2" a="1"/>
  <c r="D14515" i="2"/>
  <c r="D14516" i="2" a="1"/>
  <c r="D14516" i="2"/>
  <c r="D14517" i="2" a="1"/>
  <c r="D14517" i="2"/>
  <c r="D14518" i="2" a="1"/>
  <c r="D14518" i="2"/>
  <c r="D14519" i="2" a="1"/>
  <c r="D14519" i="2"/>
  <c r="D14520" i="2" a="1"/>
  <c r="D14520" i="2"/>
  <c r="D14521" i="2" a="1"/>
  <c r="D14521" i="2"/>
  <c r="D14522" i="2" a="1"/>
  <c r="D14522" i="2"/>
  <c r="D14523" i="2" a="1"/>
  <c r="D14523" i="2"/>
  <c r="D14524" i="2" a="1"/>
  <c r="D14524" i="2"/>
  <c r="D14525" i="2" a="1"/>
  <c r="D14525" i="2"/>
  <c r="D14526" i="2" a="1"/>
  <c r="D14526" i="2"/>
  <c r="D14527" i="2" a="1"/>
  <c r="D14527" i="2"/>
  <c r="D14528" i="2" a="1"/>
  <c r="D14528" i="2"/>
  <c r="D14529" i="2" a="1"/>
  <c r="D14529" i="2"/>
  <c r="D14530" i="2" a="1"/>
  <c r="D14530" i="2"/>
  <c r="D14531" i="2" a="1"/>
  <c r="D14531" i="2"/>
  <c r="D14532" i="2" a="1"/>
  <c r="D14532" i="2"/>
  <c r="D14533" i="2" a="1"/>
  <c r="D14533" i="2"/>
  <c r="D14534" i="2" a="1"/>
  <c r="D14534" i="2"/>
  <c r="D14535" i="2" a="1"/>
  <c r="D14535" i="2"/>
  <c r="D14536" i="2" a="1"/>
  <c r="D14536" i="2"/>
  <c r="D14537" i="2" a="1"/>
  <c r="D14537" i="2"/>
  <c r="D14538" i="2" a="1"/>
  <c r="D14538" i="2"/>
  <c r="D14539" i="2" a="1"/>
  <c r="D14539" i="2"/>
  <c r="D14540" i="2" a="1"/>
  <c r="D14540" i="2"/>
  <c r="D14541" i="2" a="1"/>
  <c r="D14541" i="2"/>
  <c r="D14542" i="2" a="1"/>
  <c r="D14542" i="2"/>
  <c r="D14543" i="2" a="1"/>
  <c r="D14543" i="2"/>
  <c r="D14544" i="2" a="1"/>
  <c r="D14544" i="2"/>
  <c r="D14545" i="2" a="1"/>
  <c r="D14545" i="2"/>
  <c r="D14546" i="2" a="1"/>
  <c r="D14546" i="2"/>
  <c r="D14547" i="2" a="1"/>
  <c r="D14547" i="2"/>
  <c r="D14548" i="2" a="1"/>
  <c r="D14548" i="2"/>
  <c r="D14549" i="2" a="1"/>
  <c r="D14549" i="2"/>
  <c r="D14550" i="2" a="1"/>
  <c r="D14550" i="2"/>
  <c r="D14551" i="2" a="1"/>
  <c r="D14551" i="2"/>
  <c r="D14552" i="2" a="1"/>
  <c r="D14552" i="2"/>
  <c r="D14553" i="2" a="1"/>
  <c r="D14553" i="2"/>
  <c r="D14554" i="2" a="1"/>
  <c r="D14554" i="2"/>
  <c r="D14555" i="2" a="1"/>
  <c r="D14555" i="2"/>
  <c r="D14556" i="2" a="1"/>
  <c r="D14556" i="2"/>
  <c r="D14557" i="2" a="1"/>
  <c r="D14557" i="2"/>
  <c r="D14558" i="2" a="1"/>
  <c r="D14558" i="2"/>
  <c r="D14559" i="2" a="1"/>
  <c r="D14559" i="2"/>
  <c r="D14560" i="2" a="1"/>
  <c r="D14560" i="2"/>
  <c r="D14561" i="2" a="1"/>
  <c r="D14561" i="2"/>
  <c r="D14562" i="2" a="1"/>
  <c r="D14562" i="2"/>
  <c r="D14563" i="2" a="1"/>
  <c r="D14563" i="2"/>
  <c r="D14564" i="2" a="1"/>
  <c r="D14564" i="2"/>
  <c r="D14565" i="2" a="1"/>
  <c r="D14565" i="2"/>
  <c r="D14566" i="2" a="1"/>
  <c r="D14566" i="2"/>
  <c r="D14567" i="2" a="1"/>
  <c r="D14567" i="2"/>
  <c r="D14568" i="2" a="1"/>
  <c r="D14568" i="2"/>
  <c r="D14569" i="2" a="1"/>
  <c r="D14569" i="2"/>
  <c r="D14570" i="2" a="1"/>
  <c r="D14570" i="2"/>
  <c r="D14571" i="2" a="1"/>
  <c r="D14571" i="2"/>
  <c r="D14572" i="2" a="1"/>
  <c r="D14572" i="2"/>
  <c r="D14573" i="2" a="1"/>
  <c r="D14573" i="2"/>
  <c r="D14574" i="2" a="1"/>
  <c r="D14574" i="2"/>
  <c r="D14575" i="2" a="1"/>
  <c r="D14575" i="2"/>
  <c r="D14576" i="2" a="1"/>
  <c r="D14576" i="2"/>
  <c r="D14577" i="2" a="1"/>
  <c r="D14577" i="2"/>
  <c r="D14578" i="2" a="1"/>
  <c r="D14578" i="2"/>
  <c r="D14579" i="2" a="1"/>
  <c r="D14579" i="2"/>
  <c r="D14580" i="2" a="1"/>
  <c r="D14580" i="2"/>
  <c r="D14581" i="2" a="1"/>
  <c r="D14581" i="2"/>
  <c r="D14582" i="2" a="1"/>
  <c r="D14582" i="2"/>
  <c r="D14583" i="2" a="1"/>
  <c r="D14583" i="2"/>
  <c r="D14584" i="2" a="1"/>
  <c r="D14584" i="2"/>
  <c r="D14585" i="2" a="1"/>
  <c r="D14585" i="2"/>
  <c r="D14586" i="2" a="1"/>
  <c r="D14586" i="2"/>
  <c r="D14587" i="2" a="1"/>
  <c r="D14587" i="2"/>
  <c r="D14588" i="2" a="1"/>
  <c r="D14588" i="2"/>
  <c r="D14589" i="2" a="1"/>
  <c r="D14589" i="2"/>
  <c r="D14590" i="2" a="1"/>
  <c r="D14590" i="2"/>
  <c r="D14591" i="2" a="1"/>
  <c r="D14591" i="2"/>
  <c r="D14592" i="2" a="1"/>
  <c r="D14592" i="2"/>
  <c r="D14593" i="2" a="1"/>
  <c r="D14593" i="2"/>
  <c r="D14594" i="2" a="1"/>
  <c r="D14594" i="2"/>
  <c r="D14595" i="2" a="1"/>
  <c r="D14595" i="2"/>
  <c r="D14596" i="2" a="1"/>
  <c r="D14596" i="2"/>
  <c r="D14597" i="2" a="1"/>
  <c r="D14597" i="2"/>
  <c r="D14598" i="2" a="1"/>
  <c r="D14598" i="2"/>
  <c r="D14599" i="2" a="1"/>
  <c r="D14599" i="2"/>
  <c r="D14600" i="2" a="1"/>
  <c r="D14600" i="2"/>
  <c r="D14601" i="2" a="1"/>
  <c r="D14601" i="2"/>
  <c r="D14602" i="2" a="1"/>
  <c r="D14602" i="2"/>
  <c r="D14603" i="2" a="1"/>
  <c r="D14603" i="2"/>
  <c r="D14604" i="2" a="1"/>
  <c r="D14604" i="2"/>
  <c r="D14605" i="2" a="1"/>
  <c r="D14605" i="2"/>
  <c r="D14606" i="2" a="1"/>
  <c r="D14606" i="2"/>
  <c r="D14607" i="2" a="1"/>
  <c r="D14607" i="2"/>
  <c r="D14608" i="2" a="1"/>
  <c r="D14608" i="2"/>
  <c r="D14609" i="2" a="1"/>
  <c r="D14609" i="2"/>
  <c r="D14610" i="2" a="1"/>
  <c r="D14610" i="2"/>
  <c r="D14611" i="2" a="1"/>
  <c r="D14611" i="2"/>
  <c r="D14612" i="2" a="1"/>
  <c r="D14612" i="2"/>
  <c r="D14613" i="2" a="1"/>
  <c r="D14613" i="2"/>
  <c r="D14614" i="2" a="1"/>
  <c r="D14614" i="2"/>
  <c r="D14615" i="2" a="1"/>
  <c r="D14615" i="2"/>
  <c r="D14616" i="2" a="1"/>
  <c r="D14616" i="2"/>
  <c r="D14617" i="2" a="1"/>
  <c r="D14617" i="2"/>
  <c r="D14618" i="2" a="1"/>
  <c r="D14618" i="2"/>
  <c r="D14619" i="2" a="1"/>
  <c r="D14619" i="2"/>
  <c r="D14620" i="2" a="1"/>
  <c r="D14620" i="2"/>
  <c r="D14621" i="2" a="1"/>
  <c r="D14621" i="2"/>
  <c r="D14622" i="2" a="1"/>
  <c r="D14622" i="2"/>
  <c r="D14623" i="2" a="1"/>
  <c r="D14623" i="2"/>
  <c r="D14624" i="2" a="1"/>
  <c r="D14624" i="2"/>
  <c r="D14625" i="2" a="1"/>
  <c r="D14625" i="2"/>
  <c r="D14626" i="2" a="1"/>
  <c r="D14626" i="2"/>
  <c r="D14627" i="2" a="1"/>
  <c r="D14627" i="2"/>
  <c r="D14628" i="2" a="1"/>
  <c r="D14628" i="2"/>
  <c r="D14629" i="2" a="1"/>
  <c r="D14629" i="2"/>
  <c r="D14630" i="2" a="1"/>
  <c r="D14630" i="2"/>
  <c r="D14631" i="2" a="1"/>
  <c r="D14631" i="2"/>
  <c r="D14632" i="2" a="1"/>
  <c r="D14632" i="2"/>
  <c r="D14633" i="2" a="1"/>
  <c r="D14633" i="2"/>
  <c r="D14634" i="2" a="1"/>
  <c r="D14634" i="2"/>
  <c r="D14635" i="2" a="1"/>
  <c r="D14635" i="2"/>
  <c r="D14636" i="2" a="1"/>
  <c r="D14636" i="2"/>
  <c r="D14637" i="2" a="1"/>
  <c r="D14637" i="2"/>
  <c r="D14638" i="2" a="1"/>
  <c r="D14638" i="2"/>
  <c r="D14639" i="2" a="1"/>
  <c r="D14639" i="2"/>
  <c r="D14640" i="2" a="1"/>
  <c r="D14640" i="2"/>
  <c r="D14641" i="2" a="1"/>
  <c r="D14641" i="2"/>
  <c r="D14642" i="2" a="1"/>
  <c r="D14642" i="2"/>
  <c r="D14643" i="2" a="1"/>
  <c r="D14643" i="2"/>
  <c r="D14644" i="2" a="1"/>
  <c r="D14644" i="2"/>
  <c r="D14645" i="2" a="1"/>
  <c r="D14645" i="2"/>
  <c r="D14646" i="2" a="1"/>
  <c r="D14646" i="2"/>
  <c r="D14647" i="2" a="1"/>
  <c r="D14647" i="2"/>
  <c r="D14648" i="2" a="1"/>
  <c r="D14648" i="2"/>
  <c r="D14649" i="2" a="1"/>
  <c r="D14649" i="2"/>
  <c r="D14650" i="2" a="1"/>
  <c r="D14650" i="2"/>
  <c r="D14651" i="2" a="1"/>
  <c r="D14651" i="2"/>
  <c r="D14652" i="2" a="1"/>
  <c r="D14652" i="2"/>
  <c r="D14653" i="2" a="1"/>
  <c r="D14653" i="2"/>
  <c r="D14654" i="2" a="1"/>
  <c r="D14654" i="2"/>
  <c r="D14655" i="2" a="1"/>
  <c r="D14655" i="2"/>
  <c r="D14656" i="2" a="1"/>
  <c r="D14656" i="2"/>
  <c r="D14657" i="2" a="1"/>
  <c r="D14657" i="2"/>
  <c r="D14658" i="2" a="1"/>
  <c r="D14658" i="2"/>
  <c r="D14659" i="2" a="1"/>
  <c r="D14659" i="2"/>
  <c r="D14660" i="2" a="1"/>
  <c r="D14660" i="2"/>
  <c r="D14661" i="2" a="1"/>
  <c r="D14661" i="2"/>
  <c r="D14662" i="2" a="1"/>
  <c r="D14662" i="2"/>
  <c r="D14663" i="2" a="1"/>
  <c r="D14663" i="2"/>
  <c r="D14664" i="2" a="1"/>
  <c r="D14664" i="2"/>
  <c r="D14665" i="2" a="1"/>
  <c r="D14665" i="2"/>
  <c r="D14666" i="2" a="1"/>
  <c r="D14666" i="2"/>
  <c r="D14667" i="2" a="1"/>
  <c r="D14667" i="2"/>
  <c r="D14668" i="2" a="1"/>
  <c r="D14668" i="2"/>
  <c r="D14669" i="2" a="1"/>
  <c r="D14669" i="2"/>
  <c r="D14670" i="2" a="1"/>
  <c r="D14670" i="2"/>
  <c r="D14671" i="2" a="1"/>
  <c r="D14671" i="2"/>
  <c r="D14672" i="2" a="1"/>
  <c r="D14672" i="2"/>
  <c r="D14673" i="2" a="1"/>
  <c r="D14673" i="2"/>
  <c r="D14674" i="2" a="1"/>
  <c r="D14674" i="2"/>
  <c r="D14675" i="2" a="1"/>
  <c r="D14675" i="2"/>
  <c r="D14676" i="2" a="1"/>
  <c r="D14676" i="2"/>
  <c r="D14677" i="2" a="1"/>
  <c r="D14677" i="2"/>
  <c r="D14678" i="2" a="1"/>
  <c r="D14678" i="2"/>
  <c r="D14679" i="2" a="1"/>
  <c r="D14679" i="2"/>
  <c r="D14680" i="2" a="1"/>
  <c r="D14680" i="2"/>
  <c r="D14681" i="2" a="1"/>
  <c r="D14681" i="2"/>
  <c r="D14682" i="2" a="1"/>
  <c r="D14682" i="2"/>
  <c r="D14683" i="2" a="1"/>
  <c r="D14683" i="2"/>
  <c r="D14684" i="2" a="1"/>
  <c r="D14684" i="2"/>
  <c r="D14685" i="2" a="1"/>
  <c r="D14685" i="2"/>
  <c r="D14686" i="2" a="1"/>
  <c r="D14686" i="2"/>
  <c r="D14687" i="2" a="1"/>
  <c r="D14687" i="2"/>
  <c r="D14688" i="2" a="1"/>
  <c r="D14688" i="2"/>
  <c r="D14689" i="2" a="1"/>
  <c r="D14689" i="2"/>
  <c r="D14690" i="2" a="1"/>
  <c r="D14690" i="2"/>
  <c r="D14691" i="2" a="1"/>
  <c r="D14691" i="2"/>
  <c r="D14692" i="2" a="1"/>
  <c r="D14692" i="2"/>
  <c r="D14693" i="2" a="1"/>
  <c r="D14693" i="2"/>
  <c r="D14694" i="2" a="1"/>
  <c r="D14694" i="2"/>
  <c r="D14695" i="2" a="1"/>
  <c r="D14695" i="2"/>
  <c r="D14696" i="2" a="1"/>
  <c r="D14696" i="2"/>
  <c r="D14697" i="2" a="1"/>
  <c r="D14697" i="2"/>
  <c r="D14698" i="2" a="1"/>
  <c r="D14698" i="2"/>
  <c r="D14699" i="2" a="1"/>
  <c r="D14699" i="2"/>
  <c r="D14700" i="2" a="1"/>
  <c r="D14700" i="2"/>
  <c r="D14701" i="2" a="1"/>
  <c r="D14701" i="2"/>
  <c r="D14702" i="2" a="1"/>
  <c r="D14702" i="2"/>
  <c r="D14703" i="2" a="1"/>
  <c r="D14703" i="2"/>
  <c r="D14704" i="2" a="1"/>
  <c r="D14704" i="2"/>
  <c r="D14705" i="2" a="1"/>
  <c r="D14705" i="2"/>
  <c r="D14706" i="2" a="1"/>
  <c r="D14706" i="2"/>
  <c r="D14707" i="2" a="1"/>
  <c r="D14707" i="2"/>
  <c r="D14708" i="2" a="1"/>
  <c r="D14708" i="2"/>
  <c r="D14709" i="2" a="1"/>
  <c r="D14709" i="2"/>
  <c r="D14710" i="2" a="1"/>
  <c r="D14710" i="2"/>
  <c r="D14711" i="2" a="1"/>
  <c r="D14711" i="2"/>
  <c r="D14712" i="2" a="1"/>
  <c r="D14712" i="2"/>
  <c r="D14713" i="2" a="1"/>
  <c r="D14713" i="2"/>
  <c r="D14714" i="2" a="1"/>
  <c r="D14714" i="2"/>
  <c r="D14715" i="2" a="1"/>
  <c r="D14715" i="2"/>
  <c r="D14716" i="2" a="1"/>
  <c r="D14716" i="2"/>
  <c r="D14717" i="2" a="1"/>
  <c r="D14717" i="2"/>
  <c r="D14718" i="2" a="1"/>
  <c r="D14718" i="2"/>
  <c r="D14719" i="2" a="1"/>
  <c r="D14719" i="2"/>
  <c r="D14720" i="2" a="1"/>
  <c r="D14720" i="2"/>
  <c r="D14721" i="2" a="1"/>
  <c r="D14721" i="2"/>
  <c r="D14722" i="2" a="1"/>
  <c r="D14722" i="2"/>
  <c r="D14723" i="2" a="1"/>
  <c r="D14723" i="2"/>
  <c r="D14724" i="2" a="1"/>
  <c r="D14724" i="2"/>
  <c r="D14725" i="2" a="1"/>
  <c r="D14725" i="2"/>
  <c r="D14726" i="2" a="1"/>
  <c r="D14726" i="2"/>
  <c r="D14727" i="2" a="1"/>
  <c r="D14727" i="2"/>
  <c r="D14728" i="2" a="1"/>
  <c r="D14728" i="2"/>
  <c r="D14729" i="2" a="1"/>
  <c r="D14729" i="2"/>
  <c r="D14730" i="2" a="1"/>
  <c r="D14730" i="2"/>
  <c r="D14731" i="2" a="1"/>
  <c r="D14731" i="2"/>
  <c r="D14732" i="2" a="1"/>
  <c r="D14732" i="2"/>
  <c r="D14733" i="2" a="1"/>
  <c r="D14733" i="2"/>
  <c r="D14734" i="2" a="1"/>
  <c r="D14734" i="2"/>
  <c r="D14735" i="2" a="1"/>
  <c r="D14735" i="2"/>
  <c r="D14736" i="2" a="1"/>
  <c r="D14736" i="2"/>
  <c r="D14737" i="2" a="1"/>
  <c r="D14737" i="2"/>
  <c r="D14738" i="2" a="1"/>
  <c r="D14738" i="2"/>
  <c r="D14739" i="2" a="1"/>
  <c r="D14739" i="2"/>
  <c r="D14740" i="2" a="1"/>
  <c r="D14740" i="2"/>
  <c r="D14741" i="2" a="1"/>
  <c r="D14741" i="2"/>
  <c r="D14742" i="2" a="1"/>
  <c r="D14742" i="2"/>
  <c r="D14743" i="2" a="1"/>
  <c r="D14743" i="2"/>
  <c r="D14744" i="2" a="1"/>
  <c r="D14744" i="2"/>
  <c r="D14745" i="2" a="1"/>
  <c r="D14745" i="2"/>
  <c r="D14746" i="2" a="1"/>
  <c r="D14746" i="2"/>
  <c r="D14747" i="2" a="1"/>
  <c r="D14747" i="2"/>
  <c r="D14748" i="2" a="1"/>
  <c r="D14748" i="2"/>
  <c r="D14749" i="2" a="1"/>
  <c r="D14749" i="2"/>
  <c r="D14750" i="2" a="1"/>
  <c r="D14750" i="2"/>
  <c r="D14751" i="2" a="1"/>
  <c r="D14751" i="2"/>
  <c r="D14752" i="2" a="1"/>
  <c r="D14752" i="2"/>
  <c r="D14753" i="2" a="1"/>
  <c r="D14753" i="2"/>
  <c r="D14754" i="2" a="1"/>
  <c r="D14754" i="2"/>
  <c r="D14755" i="2" a="1"/>
  <c r="D14755" i="2"/>
  <c r="D14756" i="2" a="1"/>
  <c r="D14756" i="2"/>
  <c r="D14757" i="2" a="1"/>
  <c r="D14757" i="2"/>
  <c r="D14758" i="2" a="1"/>
  <c r="D14758" i="2"/>
  <c r="D14759" i="2" a="1"/>
  <c r="D14759" i="2"/>
  <c r="D14760" i="2" a="1"/>
  <c r="D14760" i="2"/>
  <c r="D14761" i="2" a="1"/>
  <c r="D14761" i="2"/>
  <c r="D14762" i="2" a="1"/>
  <c r="D14762" i="2"/>
  <c r="D14763" i="2" a="1"/>
  <c r="D14763" i="2"/>
  <c r="D14764" i="2" a="1"/>
  <c r="D14764" i="2"/>
  <c r="D14765" i="2" a="1"/>
  <c r="D14765" i="2"/>
  <c r="D14766" i="2" a="1"/>
  <c r="D14766" i="2"/>
  <c r="D14767" i="2" a="1"/>
  <c r="D14767" i="2"/>
  <c r="D14768" i="2" a="1"/>
  <c r="D14768" i="2"/>
  <c r="D14769" i="2" a="1"/>
  <c r="D14769" i="2"/>
  <c r="D14770" i="2" a="1"/>
  <c r="D14770" i="2"/>
  <c r="D14771" i="2" a="1"/>
  <c r="D14771" i="2"/>
  <c r="D14772" i="2" a="1"/>
  <c r="D14772" i="2"/>
  <c r="D14773" i="2" a="1"/>
  <c r="D14773" i="2"/>
  <c r="D14774" i="2" a="1"/>
  <c r="D14774" i="2"/>
  <c r="D14775" i="2" a="1"/>
  <c r="D14775" i="2"/>
  <c r="D14776" i="2" a="1"/>
  <c r="D14776" i="2"/>
  <c r="D14777" i="2" a="1"/>
  <c r="D14777" i="2"/>
  <c r="D14778" i="2" a="1"/>
  <c r="D14778" i="2"/>
  <c r="D14779" i="2" a="1"/>
  <c r="D14779" i="2"/>
  <c r="D14780" i="2" a="1"/>
  <c r="D14780" i="2"/>
  <c r="D14781" i="2" a="1"/>
  <c r="D14781" i="2"/>
  <c r="D14782" i="2" a="1"/>
  <c r="D14782" i="2"/>
  <c r="D14783" i="2" a="1"/>
  <c r="D14783" i="2"/>
  <c r="D14784" i="2" a="1"/>
  <c r="D14784" i="2"/>
  <c r="D14785" i="2" a="1"/>
  <c r="D14785" i="2"/>
  <c r="D14786" i="2" a="1"/>
  <c r="D14786" i="2"/>
  <c r="D14787" i="2" a="1"/>
  <c r="D14787" i="2"/>
  <c r="D14788" i="2" a="1"/>
  <c r="D14788" i="2"/>
  <c r="D14789" i="2" a="1"/>
  <c r="D14789" i="2"/>
  <c r="D14790" i="2" a="1"/>
  <c r="D14790" i="2"/>
  <c r="D14791" i="2" a="1"/>
  <c r="D14791" i="2"/>
  <c r="D14792" i="2" a="1"/>
  <c r="D14792" i="2"/>
  <c r="D14793" i="2" a="1"/>
  <c r="D14793" i="2"/>
  <c r="D14794" i="2" a="1"/>
  <c r="D14794" i="2"/>
  <c r="D14795" i="2" a="1"/>
  <c r="D14795" i="2"/>
  <c r="D14796" i="2" a="1"/>
  <c r="D14796" i="2"/>
  <c r="D14797" i="2" a="1"/>
  <c r="D14797" i="2"/>
  <c r="D14798" i="2" a="1"/>
  <c r="D14798" i="2"/>
  <c r="D14799" i="2" a="1"/>
  <c r="D14799" i="2"/>
  <c r="D14800" i="2" a="1"/>
  <c r="D14800" i="2"/>
  <c r="D14801" i="2" a="1"/>
  <c r="D14801" i="2"/>
  <c r="D14802" i="2" a="1"/>
  <c r="D14802" i="2"/>
  <c r="D14803" i="2" a="1"/>
  <c r="D14803" i="2"/>
  <c r="D14804" i="2" a="1"/>
  <c r="D14804" i="2"/>
  <c r="D14805" i="2" a="1"/>
  <c r="D14805" i="2"/>
  <c r="D14806" i="2" a="1"/>
  <c r="D14806" i="2"/>
  <c r="D14807" i="2" a="1"/>
  <c r="D14807" i="2"/>
  <c r="D14808" i="2" a="1"/>
  <c r="D14808" i="2"/>
  <c r="D14809" i="2" a="1"/>
  <c r="D14809" i="2"/>
  <c r="D14810" i="2" a="1"/>
  <c r="D14810" i="2"/>
  <c r="D14811" i="2" a="1"/>
  <c r="D14811" i="2"/>
  <c r="D14812" i="2" a="1"/>
  <c r="D14812" i="2"/>
  <c r="D14813" i="2" a="1"/>
  <c r="D14813" i="2"/>
  <c r="D14814" i="2" a="1"/>
  <c r="D14814" i="2"/>
  <c r="D14815" i="2" a="1"/>
  <c r="D14815" i="2"/>
  <c r="D14816" i="2" a="1"/>
  <c r="D14816" i="2"/>
  <c r="D14817" i="2" a="1"/>
  <c r="D14817" i="2"/>
  <c r="D14818" i="2" a="1"/>
  <c r="D14818" i="2"/>
  <c r="D14819" i="2" a="1"/>
  <c r="D14819" i="2"/>
  <c r="D14820" i="2" a="1"/>
  <c r="D14820" i="2"/>
  <c r="D14821" i="2" a="1"/>
  <c r="D14821" i="2"/>
  <c r="D14822" i="2" a="1"/>
  <c r="D14822" i="2"/>
  <c r="D14823" i="2" a="1"/>
  <c r="D14823" i="2"/>
  <c r="D14824" i="2" a="1"/>
  <c r="D14824" i="2"/>
  <c r="D14825" i="2" a="1"/>
  <c r="D14825" i="2"/>
  <c r="D14826" i="2" a="1"/>
  <c r="D14826" i="2"/>
  <c r="D14827" i="2" a="1"/>
  <c r="D14827" i="2"/>
  <c r="D14828" i="2" a="1"/>
  <c r="D14828" i="2"/>
  <c r="D14829" i="2" a="1"/>
  <c r="D14829" i="2"/>
  <c r="D14830" i="2" a="1"/>
  <c r="D14830" i="2"/>
  <c r="D14831" i="2" a="1"/>
  <c r="D14831" i="2"/>
  <c r="D14832" i="2" a="1"/>
  <c r="D14832" i="2"/>
  <c r="D14833" i="2" a="1"/>
  <c r="D14833" i="2"/>
  <c r="D14834" i="2" a="1"/>
  <c r="D14834" i="2"/>
  <c r="D14835" i="2" a="1"/>
  <c r="D14835" i="2"/>
  <c r="D14836" i="2" a="1"/>
  <c r="D14836" i="2"/>
  <c r="D14837" i="2" a="1"/>
  <c r="D14837" i="2"/>
  <c r="D14838" i="2" a="1"/>
  <c r="D14838" i="2"/>
  <c r="D14839" i="2" a="1"/>
  <c r="D14839" i="2"/>
  <c r="D14840" i="2" a="1"/>
  <c r="D14840" i="2"/>
  <c r="D14841" i="2" a="1"/>
  <c r="D14841" i="2"/>
  <c r="D14842" i="2" a="1"/>
  <c r="D14842" i="2"/>
  <c r="D14843" i="2" a="1"/>
  <c r="D14843" i="2"/>
  <c r="D14844" i="2" a="1"/>
  <c r="D14844" i="2"/>
  <c r="D14845" i="2" a="1"/>
  <c r="D14845" i="2"/>
  <c r="D14846" i="2" a="1"/>
  <c r="D14846" i="2"/>
  <c r="D14847" i="2" a="1"/>
  <c r="D14847" i="2"/>
  <c r="D14848" i="2" a="1"/>
  <c r="D14848" i="2"/>
  <c r="D14849" i="2" a="1"/>
  <c r="D14849" i="2"/>
  <c r="D14850" i="2" a="1"/>
  <c r="D14850" i="2"/>
  <c r="D14851" i="2" a="1"/>
  <c r="D14851" i="2"/>
  <c r="D14852" i="2" a="1"/>
  <c r="D14852" i="2"/>
  <c r="D14853" i="2" a="1"/>
  <c r="D14853" i="2"/>
  <c r="D14854" i="2" a="1"/>
  <c r="D14854" i="2"/>
  <c r="D14855" i="2" a="1"/>
  <c r="D14855" i="2"/>
  <c r="D14856" i="2" a="1"/>
  <c r="D14856" i="2"/>
  <c r="D14857" i="2" a="1"/>
  <c r="D14857" i="2"/>
  <c r="D14858" i="2" a="1"/>
  <c r="D14858" i="2"/>
  <c r="D14859" i="2" a="1"/>
  <c r="D14859" i="2"/>
  <c r="D14860" i="2" a="1"/>
  <c r="D14860" i="2"/>
  <c r="D14861" i="2" a="1"/>
  <c r="D14861" i="2"/>
  <c r="D14862" i="2" a="1"/>
  <c r="D14862" i="2"/>
  <c r="D14863" i="2" a="1"/>
  <c r="D14863" i="2"/>
  <c r="D14864" i="2" a="1"/>
  <c r="D14864" i="2"/>
  <c r="D14865" i="2" a="1"/>
  <c r="D14865" i="2"/>
  <c r="D14866" i="2" a="1"/>
  <c r="D14866" i="2"/>
  <c r="D14867" i="2" a="1"/>
  <c r="D14867" i="2"/>
  <c r="D14868" i="2" a="1"/>
  <c r="D14868" i="2"/>
  <c r="D14869" i="2" a="1"/>
  <c r="D14869" i="2"/>
  <c r="D14870" i="2" a="1"/>
  <c r="D14870" i="2"/>
  <c r="D14871" i="2" a="1"/>
  <c r="D14871" i="2"/>
  <c r="D14872" i="2" a="1"/>
  <c r="D14872" i="2"/>
  <c r="D14873" i="2" a="1"/>
  <c r="D14873" i="2"/>
  <c r="D14874" i="2" a="1"/>
  <c r="D14874" i="2"/>
  <c r="D14875" i="2" a="1"/>
  <c r="D14875" i="2"/>
  <c r="D14876" i="2" a="1"/>
  <c r="D14876" i="2"/>
  <c r="D14877" i="2" a="1"/>
  <c r="D14877" i="2"/>
  <c r="D14878" i="2" a="1"/>
  <c r="D14878" i="2"/>
  <c r="D14879" i="2" a="1"/>
  <c r="D14879" i="2"/>
  <c r="D14880" i="2" a="1"/>
  <c r="D14880" i="2"/>
  <c r="D14881" i="2" a="1"/>
  <c r="D14881" i="2"/>
  <c r="D14882" i="2" a="1"/>
  <c r="D14882" i="2"/>
  <c r="D14883" i="2" a="1"/>
  <c r="D14883" i="2"/>
  <c r="D14884" i="2" a="1"/>
  <c r="D14884" i="2"/>
  <c r="D14885" i="2" a="1"/>
  <c r="D14885" i="2"/>
  <c r="D14886" i="2" a="1"/>
  <c r="D14886" i="2"/>
  <c r="D14887" i="2" a="1"/>
  <c r="D14887" i="2"/>
  <c r="D14888" i="2" a="1"/>
  <c r="D14888" i="2"/>
  <c r="D14889" i="2" a="1"/>
  <c r="D14889" i="2"/>
  <c r="D14890" i="2" a="1"/>
  <c r="D14890" i="2"/>
  <c r="D14891" i="2" a="1"/>
  <c r="D14891" i="2"/>
  <c r="D14892" i="2" a="1"/>
  <c r="D14892" i="2"/>
  <c r="D14893" i="2" a="1"/>
  <c r="D14893" i="2"/>
  <c r="D14894" i="2" a="1"/>
  <c r="D14894" i="2"/>
  <c r="D14895" i="2" a="1"/>
  <c r="D14895" i="2"/>
  <c r="D14896" i="2" a="1"/>
  <c r="D14896" i="2"/>
  <c r="D14897" i="2" a="1"/>
  <c r="D14897" i="2"/>
  <c r="D14898" i="2" a="1"/>
  <c r="D14898" i="2"/>
  <c r="D14899" i="2" a="1"/>
  <c r="D14899" i="2"/>
  <c r="D14900" i="2" a="1"/>
  <c r="D14900" i="2"/>
  <c r="D14901" i="2" a="1"/>
  <c r="D14901" i="2"/>
  <c r="D14902" i="2" a="1"/>
  <c r="D14902" i="2"/>
  <c r="D14903" i="2" a="1"/>
  <c r="D14903" i="2"/>
  <c r="D14904" i="2" a="1"/>
  <c r="D14904" i="2"/>
  <c r="D14905" i="2" a="1"/>
  <c r="D14905" i="2"/>
  <c r="D14906" i="2" a="1"/>
  <c r="D14906" i="2"/>
  <c r="D14907" i="2" a="1"/>
  <c r="D14907" i="2"/>
  <c r="D14908" i="2" a="1"/>
  <c r="D14908" i="2"/>
  <c r="D14909" i="2" a="1"/>
  <c r="D14909" i="2"/>
  <c r="D14910" i="2" a="1"/>
  <c r="D14910" i="2"/>
  <c r="D14911" i="2" a="1"/>
  <c r="D14911" i="2"/>
  <c r="D14912" i="2" a="1"/>
  <c r="D14912" i="2"/>
  <c r="D14913" i="2" a="1"/>
  <c r="D14913" i="2"/>
  <c r="D14914" i="2" a="1"/>
  <c r="D14914" i="2"/>
  <c r="D14915" i="2" a="1"/>
  <c r="D14915" i="2"/>
  <c r="D14916" i="2" a="1"/>
  <c r="D14916" i="2"/>
  <c r="D14917" i="2" a="1"/>
  <c r="D14917" i="2"/>
  <c r="D14918" i="2" a="1"/>
  <c r="D14918" i="2"/>
  <c r="D14919" i="2" a="1"/>
  <c r="D14919" i="2"/>
  <c r="D14920" i="2" a="1"/>
  <c r="D14920" i="2"/>
  <c r="D14921" i="2" a="1"/>
  <c r="D14921" i="2"/>
  <c r="D14922" i="2" a="1"/>
  <c r="D14922" i="2"/>
  <c r="D14923" i="2" a="1"/>
  <c r="D14923" i="2"/>
  <c r="D14924" i="2" a="1"/>
  <c r="D14924" i="2"/>
  <c r="D14925" i="2" a="1"/>
  <c r="D14925" i="2"/>
  <c r="D14926" i="2" a="1"/>
  <c r="D14926" i="2"/>
  <c r="D14927" i="2" a="1"/>
  <c r="D14927" i="2"/>
  <c r="D14928" i="2" a="1"/>
  <c r="D14928" i="2"/>
  <c r="D14929" i="2" a="1"/>
  <c r="D14929" i="2"/>
  <c r="D14930" i="2" a="1"/>
  <c r="D14930" i="2"/>
  <c r="D14931" i="2" a="1"/>
  <c r="D14931" i="2"/>
  <c r="D14932" i="2" a="1"/>
  <c r="D14932" i="2"/>
  <c r="D14933" i="2" a="1"/>
  <c r="D14933" i="2"/>
  <c r="D14934" i="2" a="1"/>
  <c r="D14934" i="2"/>
  <c r="D14935" i="2" a="1"/>
  <c r="D14935" i="2"/>
  <c r="D14936" i="2" a="1"/>
  <c r="D14936" i="2"/>
  <c r="D14937" i="2" a="1"/>
  <c r="D14937" i="2"/>
  <c r="D14938" i="2" a="1"/>
  <c r="D14938" i="2"/>
  <c r="D14939" i="2" a="1"/>
  <c r="D14939" i="2"/>
  <c r="D14940" i="2" a="1"/>
  <c r="D14940" i="2"/>
  <c r="D14941" i="2" a="1"/>
  <c r="D14941" i="2"/>
  <c r="D14942" i="2" a="1"/>
  <c r="D14942" i="2"/>
  <c r="D14943" i="2" a="1"/>
  <c r="D14943" i="2"/>
  <c r="D14944" i="2" a="1"/>
  <c r="D14944" i="2"/>
  <c r="D14945" i="2" a="1"/>
  <c r="D14945" i="2"/>
  <c r="D14946" i="2" a="1"/>
  <c r="D14946" i="2"/>
  <c r="D14947" i="2" a="1"/>
  <c r="D14947" i="2"/>
  <c r="D14948" i="2" a="1"/>
  <c r="D14948" i="2"/>
  <c r="D14949" i="2" a="1"/>
  <c r="D14949" i="2"/>
  <c r="D14950" i="2" a="1"/>
  <c r="D14950" i="2"/>
  <c r="D14951" i="2" a="1"/>
  <c r="D14951" i="2"/>
  <c r="D14952" i="2" a="1"/>
  <c r="D14952" i="2"/>
  <c r="D14953" i="2" a="1"/>
  <c r="D14953" i="2"/>
  <c r="D14954" i="2" a="1"/>
  <c r="D14954" i="2"/>
  <c r="D14955" i="2" a="1"/>
  <c r="D14955" i="2"/>
  <c r="D14956" i="2" a="1"/>
  <c r="D14956" i="2"/>
  <c r="D14957" i="2" a="1"/>
  <c r="D14957" i="2"/>
  <c r="D14958" i="2" a="1"/>
  <c r="D14958" i="2"/>
  <c r="D14959" i="2" a="1"/>
  <c r="D14959" i="2"/>
  <c r="D14960" i="2" a="1"/>
  <c r="D14960" i="2"/>
  <c r="D14961" i="2" a="1"/>
  <c r="D14961" i="2"/>
  <c r="D14962" i="2" a="1"/>
  <c r="D14962" i="2"/>
  <c r="D14963" i="2" a="1"/>
  <c r="D14963" i="2"/>
  <c r="D14964" i="2" a="1"/>
  <c r="D14964" i="2"/>
  <c r="D14965" i="2" a="1"/>
  <c r="D14965" i="2"/>
  <c r="D14966" i="2" a="1"/>
  <c r="D14966" i="2"/>
  <c r="D14967" i="2" a="1"/>
  <c r="D14967" i="2"/>
  <c r="D14968" i="2" a="1"/>
  <c r="D14968" i="2"/>
  <c r="D14969" i="2" a="1"/>
  <c r="D14969" i="2"/>
  <c r="D14970" i="2" a="1"/>
  <c r="D14970" i="2"/>
  <c r="D14971" i="2" a="1"/>
  <c r="D14971" i="2"/>
  <c r="D14972" i="2" a="1"/>
  <c r="D14972" i="2"/>
  <c r="D14973" i="2" a="1"/>
  <c r="D14973" i="2"/>
  <c r="D14974" i="2" a="1"/>
  <c r="D14974" i="2"/>
  <c r="D14975" i="2" a="1"/>
  <c r="D14975" i="2"/>
  <c r="D14976" i="2" a="1"/>
  <c r="D14976" i="2"/>
  <c r="D14977" i="2" a="1"/>
  <c r="D14977" i="2"/>
  <c r="D14978" i="2" a="1"/>
  <c r="D14978" i="2"/>
  <c r="D14979" i="2" a="1"/>
  <c r="D14979" i="2"/>
  <c r="D14980" i="2" a="1"/>
  <c r="D14980" i="2"/>
  <c r="D14981" i="2" a="1"/>
  <c r="D14981" i="2"/>
  <c r="D14982" i="2" a="1"/>
  <c r="D14982" i="2"/>
  <c r="D14983" i="2" a="1"/>
  <c r="D14983" i="2"/>
  <c r="D14984" i="2" a="1"/>
  <c r="D14984" i="2"/>
  <c r="D14985" i="2" a="1"/>
  <c r="D14985" i="2"/>
  <c r="D14986" i="2" a="1"/>
  <c r="D14986" i="2"/>
  <c r="D14987" i="2" a="1"/>
  <c r="D14987" i="2"/>
  <c r="D14988" i="2" a="1"/>
  <c r="D14988" i="2"/>
  <c r="D14989" i="2" a="1"/>
  <c r="D14989" i="2"/>
  <c r="D14990" i="2" a="1"/>
  <c r="D14990" i="2"/>
  <c r="D14991" i="2" a="1"/>
  <c r="D14991" i="2"/>
  <c r="D14992" i="2" a="1"/>
  <c r="D14992" i="2"/>
  <c r="D14993" i="2" a="1"/>
  <c r="D14993" i="2"/>
  <c r="D14994" i="2" a="1"/>
  <c r="D14994" i="2"/>
  <c r="D14995" i="2" a="1"/>
  <c r="D14995" i="2"/>
  <c r="D14996" i="2" a="1"/>
  <c r="D14996" i="2"/>
  <c r="D14997" i="2" a="1"/>
  <c r="D14997" i="2"/>
  <c r="D14998" i="2" a="1"/>
  <c r="D14998" i="2"/>
  <c r="D14999" i="2" a="1"/>
  <c r="D14999" i="2"/>
  <c r="D15000" i="2" a="1"/>
  <c r="D15000" i="2"/>
  <c r="D15001" i="2" a="1"/>
  <c r="D15001" i="2"/>
  <c r="D15002" i="2" a="1"/>
  <c r="D15002" i="2"/>
  <c r="D15003" i="2" a="1"/>
  <c r="D15003" i="2"/>
  <c r="D15004" i="2" a="1"/>
  <c r="D15004" i="2"/>
  <c r="D15005" i="2" a="1"/>
  <c r="D15005" i="2"/>
  <c r="D15006" i="2" a="1"/>
  <c r="D15006" i="2"/>
  <c r="D15007" i="2" a="1"/>
  <c r="D15007" i="2"/>
  <c r="D15008" i="2" a="1"/>
  <c r="D15008" i="2"/>
  <c r="D15009" i="2" a="1"/>
  <c r="D15009" i="2"/>
  <c r="D15010" i="2" a="1"/>
  <c r="D15010" i="2"/>
  <c r="D15011" i="2" a="1"/>
  <c r="D15011" i="2"/>
  <c r="D15012" i="2" a="1"/>
  <c r="D15012" i="2"/>
  <c r="D15013" i="2" a="1"/>
  <c r="D15013" i="2"/>
  <c r="D15014" i="2" a="1"/>
  <c r="D15014" i="2"/>
  <c r="D15015" i="2" a="1"/>
  <c r="D15015" i="2"/>
  <c r="D15016" i="2" a="1"/>
  <c r="D15016" i="2"/>
  <c r="D15017" i="2" a="1"/>
  <c r="D15017" i="2"/>
  <c r="D15018" i="2" a="1"/>
  <c r="D15018" i="2"/>
  <c r="D15019" i="2" a="1"/>
  <c r="D15019" i="2"/>
  <c r="D15020" i="2" a="1"/>
  <c r="D15020" i="2"/>
  <c r="D15021" i="2" a="1"/>
  <c r="D15021" i="2"/>
  <c r="D15022" i="2" a="1"/>
  <c r="D15022" i="2"/>
  <c r="D15023" i="2" a="1"/>
  <c r="D15023" i="2"/>
  <c r="D15024" i="2" a="1"/>
  <c r="D15024" i="2"/>
  <c r="D15025" i="2" a="1"/>
  <c r="D15025" i="2"/>
  <c r="D15026" i="2" a="1"/>
  <c r="D15026" i="2"/>
  <c r="D15027" i="2" a="1"/>
  <c r="D15027" i="2"/>
  <c r="D15028" i="2" a="1"/>
  <c r="D15028" i="2"/>
  <c r="D15029" i="2" a="1"/>
  <c r="D15029" i="2"/>
  <c r="D15030" i="2" a="1"/>
  <c r="D15030" i="2"/>
  <c r="D15031" i="2" a="1"/>
  <c r="D15031" i="2"/>
  <c r="D15032" i="2" a="1"/>
  <c r="D15032" i="2"/>
  <c r="D15033" i="2" a="1"/>
  <c r="D15033" i="2"/>
  <c r="D15034" i="2" a="1"/>
  <c r="D15034" i="2"/>
  <c r="D15035" i="2" a="1"/>
  <c r="D15035" i="2"/>
  <c r="D15036" i="2" a="1"/>
  <c r="D15036" i="2"/>
  <c r="D15037" i="2" a="1"/>
  <c r="D15037" i="2"/>
  <c r="D15038" i="2" a="1"/>
  <c r="D15038" i="2"/>
  <c r="D15039" i="2" a="1"/>
  <c r="D15039" i="2"/>
  <c r="D15040" i="2" a="1"/>
  <c r="D15040" i="2"/>
  <c r="D15041" i="2" a="1"/>
  <c r="D15041" i="2"/>
  <c r="D15042" i="2" a="1"/>
  <c r="D15042" i="2"/>
  <c r="D15043" i="2" a="1"/>
  <c r="D15043" i="2"/>
  <c r="D15044" i="2" a="1"/>
  <c r="D15044" i="2"/>
  <c r="D15045" i="2" a="1"/>
  <c r="D15045" i="2"/>
  <c r="D15046" i="2" a="1"/>
  <c r="D15046" i="2"/>
  <c r="D15047" i="2" a="1"/>
  <c r="D15047" i="2"/>
  <c r="D15048" i="2" a="1"/>
  <c r="D15048" i="2"/>
  <c r="D15049" i="2" a="1"/>
  <c r="D15049" i="2"/>
  <c r="D15050" i="2" a="1"/>
  <c r="D15050" i="2"/>
  <c r="D15051" i="2" a="1"/>
  <c r="D15051" i="2"/>
  <c r="D15052" i="2" a="1"/>
  <c r="D15052" i="2"/>
  <c r="D15053" i="2" a="1"/>
  <c r="D15053" i="2"/>
  <c r="D15054" i="2" a="1"/>
  <c r="D15054" i="2"/>
  <c r="D15055" i="2" a="1"/>
  <c r="D15055" i="2"/>
  <c r="D15056" i="2" a="1"/>
  <c r="D15056" i="2"/>
  <c r="D15057" i="2" a="1"/>
  <c r="D15057" i="2"/>
  <c r="D15058" i="2" a="1"/>
  <c r="D15058" i="2"/>
  <c r="D15059" i="2" a="1"/>
  <c r="D15059" i="2"/>
  <c r="D15060" i="2" a="1"/>
  <c r="D15060" i="2"/>
  <c r="D15061" i="2" a="1"/>
  <c r="D15061" i="2"/>
  <c r="D15062" i="2" a="1"/>
  <c r="D15062" i="2"/>
  <c r="D15063" i="2" a="1"/>
  <c r="D15063" i="2"/>
  <c r="D15064" i="2" a="1"/>
  <c r="D15064" i="2"/>
  <c r="D15065" i="2" a="1"/>
  <c r="D15065" i="2"/>
  <c r="D15066" i="2" a="1"/>
  <c r="D15066" i="2"/>
  <c r="D15067" i="2" a="1"/>
  <c r="D15067" i="2"/>
  <c r="D15068" i="2" a="1"/>
  <c r="D15068" i="2"/>
  <c r="D15069" i="2" a="1"/>
  <c r="D15069" i="2"/>
  <c r="D15070" i="2" a="1"/>
  <c r="D15070" i="2"/>
  <c r="D15071" i="2" a="1"/>
  <c r="D15071" i="2"/>
  <c r="D15072" i="2" a="1"/>
  <c r="D15072" i="2"/>
  <c r="D15073" i="2" a="1"/>
  <c r="D15073" i="2"/>
  <c r="D15074" i="2" a="1"/>
  <c r="D15074" i="2"/>
  <c r="D15075" i="2" a="1"/>
  <c r="D15075" i="2"/>
  <c r="D15076" i="2" a="1"/>
  <c r="D15076" i="2"/>
  <c r="D15077" i="2" a="1"/>
  <c r="D15077" i="2"/>
  <c r="D15078" i="2" a="1"/>
  <c r="D15078" i="2"/>
  <c r="D15079" i="2" a="1"/>
  <c r="D15079" i="2"/>
  <c r="D15080" i="2" a="1"/>
  <c r="D15080" i="2"/>
  <c r="D15081" i="2" a="1"/>
  <c r="D15081" i="2"/>
  <c r="D15082" i="2" a="1"/>
  <c r="D15082" i="2"/>
  <c r="D15083" i="2" a="1"/>
  <c r="D15083" i="2"/>
  <c r="D15084" i="2" a="1"/>
  <c r="D15084" i="2"/>
  <c r="D15085" i="2" a="1"/>
  <c r="D15085" i="2"/>
  <c r="D15086" i="2" a="1"/>
  <c r="D15086" i="2"/>
  <c r="D15087" i="2" a="1"/>
  <c r="D15087" i="2"/>
  <c r="D15088" i="2" a="1"/>
  <c r="D15088" i="2"/>
  <c r="D15089" i="2" a="1"/>
  <c r="D15089" i="2"/>
  <c r="D15090" i="2" a="1"/>
  <c r="D15090" i="2"/>
  <c r="D15091" i="2" a="1"/>
  <c r="D15091" i="2"/>
  <c r="D15092" i="2" a="1"/>
  <c r="D15092" i="2"/>
  <c r="D15093" i="2" a="1"/>
  <c r="D15093" i="2"/>
  <c r="D15094" i="2" a="1"/>
  <c r="D15094" i="2"/>
  <c r="D15095" i="2" a="1"/>
  <c r="D15095" i="2"/>
  <c r="D15096" i="2" a="1"/>
  <c r="D15096" i="2"/>
  <c r="D15097" i="2" a="1"/>
  <c r="D15097" i="2"/>
  <c r="D15098" i="2" a="1"/>
  <c r="D15098" i="2"/>
  <c r="D15099" i="2" a="1"/>
  <c r="D15099" i="2"/>
  <c r="D15100" i="2" a="1"/>
  <c r="D15100" i="2"/>
  <c r="D15101" i="2" a="1"/>
  <c r="D15101" i="2"/>
  <c r="D15102" i="2" a="1"/>
  <c r="D15102" i="2"/>
  <c r="D15103" i="2" a="1"/>
  <c r="D15103" i="2"/>
  <c r="D15104" i="2" a="1"/>
  <c r="D15104" i="2"/>
  <c r="D15105" i="2" a="1"/>
  <c r="D15105" i="2"/>
  <c r="D15106" i="2" a="1"/>
  <c r="D15106" i="2"/>
  <c r="D15107" i="2" a="1"/>
  <c r="D15107" i="2"/>
  <c r="D15108" i="2" a="1"/>
  <c r="D15108" i="2"/>
  <c r="D15109" i="2" a="1"/>
  <c r="D15109" i="2"/>
  <c r="D15110" i="2" a="1"/>
  <c r="D15110" i="2"/>
  <c r="D15111" i="2" a="1"/>
  <c r="D15111" i="2"/>
  <c r="D15112" i="2" a="1"/>
  <c r="D15112" i="2"/>
  <c r="D15113" i="2" a="1"/>
  <c r="D15113" i="2"/>
  <c r="D15114" i="2" a="1"/>
  <c r="D15114" i="2"/>
  <c r="D15115" i="2" a="1"/>
  <c r="D15115" i="2"/>
  <c r="D15116" i="2" a="1"/>
  <c r="D15116" i="2"/>
  <c r="D15117" i="2" a="1"/>
  <c r="D15117" i="2"/>
  <c r="D15118" i="2" a="1"/>
  <c r="D15118" i="2"/>
  <c r="D15119" i="2" a="1"/>
  <c r="D15119" i="2"/>
  <c r="D15120" i="2" a="1"/>
  <c r="D15120" i="2"/>
  <c r="D15121" i="2" a="1"/>
  <c r="D15121" i="2"/>
  <c r="D15122" i="2" a="1"/>
  <c r="D15122" i="2"/>
  <c r="D15123" i="2" a="1"/>
  <c r="D15123" i="2"/>
  <c r="D15124" i="2" a="1"/>
  <c r="D15124" i="2"/>
  <c r="D15125" i="2" a="1"/>
  <c r="D15125" i="2"/>
  <c r="D15126" i="2" a="1"/>
  <c r="D15126" i="2"/>
  <c r="D15127" i="2" a="1"/>
  <c r="D15127" i="2"/>
  <c r="D15128" i="2" a="1"/>
  <c r="D15128" i="2"/>
  <c r="D15129" i="2" a="1"/>
  <c r="D15129" i="2"/>
  <c r="D15130" i="2" a="1"/>
  <c r="D15130" i="2"/>
  <c r="D15131" i="2" a="1"/>
  <c r="D15131" i="2"/>
  <c r="D15132" i="2" a="1"/>
  <c r="D15132" i="2"/>
  <c r="D15133" i="2" a="1"/>
  <c r="D15133" i="2"/>
  <c r="D15134" i="2" a="1"/>
  <c r="D15134" i="2"/>
  <c r="D15135" i="2" a="1"/>
  <c r="D15135" i="2"/>
  <c r="D15136" i="2" a="1"/>
  <c r="D15136" i="2"/>
  <c r="D15137" i="2" a="1"/>
  <c r="D15137" i="2"/>
  <c r="D15138" i="2" a="1"/>
  <c r="D15138" i="2"/>
  <c r="D15139" i="2" a="1"/>
  <c r="D15139" i="2"/>
  <c r="D15140" i="2" a="1"/>
  <c r="D15140" i="2"/>
  <c r="D15141" i="2" a="1"/>
  <c r="D15141" i="2"/>
  <c r="D15142" i="2" a="1"/>
  <c r="D15142" i="2"/>
  <c r="D15143" i="2" a="1"/>
  <c r="D15143" i="2"/>
  <c r="D15144" i="2" a="1"/>
  <c r="D15144" i="2"/>
  <c r="D15145" i="2" a="1"/>
  <c r="D15145" i="2"/>
  <c r="D15146" i="2" a="1"/>
  <c r="D15146" i="2"/>
  <c r="D15147" i="2" a="1"/>
  <c r="D15147" i="2"/>
  <c r="D15148" i="2" a="1"/>
  <c r="D15148" i="2"/>
  <c r="D15149" i="2" a="1"/>
  <c r="D15149" i="2"/>
  <c r="D15150" i="2" a="1"/>
  <c r="D15150" i="2"/>
  <c r="D15151" i="2" a="1"/>
  <c r="D15151" i="2"/>
  <c r="D15152" i="2" a="1"/>
  <c r="D15152" i="2"/>
  <c r="D15153" i="2" a="1"/>
  <c r="D15153" i="2"/>
  <c r="D15154" i="2" a="1"/>
  <c r="D15154" i="2"/>
  <c r="D15155" i="2" a="1"/>
  <c r="D15155" i="2"/>
  <c r="D15156" i="2" a="1"/>
  <c r="D15156" i="2"/>
  <c r="D15157" i="2" a="1"/>
  <c r="D15157" i="2"/>
  <c r="D15158" i="2" a="1"/>
  <c r="D15158" i="2"/>
  <c r="D15159" i="2" a="1"/>
  <c r="D15159" i="2"/>
  <c r="D15160" i="2" a="1"/>
  <c r="D15160" i="2"/>
  <c r="D15161" i="2" a="1"/>
  <c r="D15161" i="2"/>
  <c r="D15162" i="2" a="1"/>
  <c r="D15162" i="2"/>
  <c r="D15163" i="2" a="1"/>
  <c r="D15163" i="2"/>
  <c r="D15164" i="2" a="1"/>
  <c r="D15164" i="2"/>
  <c r="D15165" i="2" a="1"/>
  <c r="D15165" i="2"/>
  <c r="D15166" i="2" a="1"/>
  <c r="D15166" i="2"/>
  <c r="D15167" i="2" a="1"/>
  <c r="D15167" i="2"/>
  <c r="D15168" i="2" a="1"/>
  <c r="D15168" i="2"/>
  <c r="D15169" i="2" a="1"/>
  <c r="D15169" i="2"/>
  <c r="D15170" i="2" a="1"/>
  <c r="D15170" i="2"/>
  <c r="D15171" i="2" a="1"/>
  <c r="D15171" i="2"/>
  <c r="D15172" i="2" a="1"/>
  <c r="D15172" i="2"/>
  <c r="D15173" i="2" a="1"/>
  <c r="D15173" i="2"/>
  <c r="D15174" i="2" a="1"/>
  <c r="D15174" i="2"/>
  <c r="D15175" i="2" a="1"/>
  <c r="D15175" i="2"/>
  <c r="D15176" i="2" a="1"/>
  <c r="D15176" i="2"/>
  <c r="D15177" i="2" a="1"/>
  <c r="D15177" i="2"/>
  <c r="D15178" i="2" a="1"/>
  <c r="D15178" i="2"/>
  <c r="D15179" i="2" a="1"/>
  <c r="D15179" i="2"/>
  <c r="D15180" i="2" a="1"/>
  <c r="D15180" i="2"/>
  <c r="D15181" i="2" a="1"/>
  <c r="D15181" i="2"/>
  <c r="D15182" i="2" a="1"/>
  <c r="D15182" i="2"/>
  <c r="D15183" i="2" a="1"/>
  <c r="D15183" i="2"/>
  <c r="D15184" i="2" a="1"/>
  <c r="D15184" i="2"/>
  <c r="D15185" i="2" a="1"/>
  <c r="D15185" i="2"/>
  <c r="D15186" i="2" a="1"/>
  <c r="D15186" i="2"/>
  <c r="D15187" i="2" a="1"/>
  <c r="D15187" i="2"/>
  <c r="D15188" i="2" a="1"/>
  <c r="D15188" i="2"/>
  <c r="D15189" i="2" a="1"/>
  <c r="D15189" i="2"/>
  <c r="D15190" i="2" a="1"/>
  <c r="D15190" i="2"/>
  <c r="D15191" i="2" a="1"/>
  <c r="D15191" i="2"/>
  <c r="D15192" i="2" a="1"/>
  <c r="D15192" i="2"/>
  <c r="D15193" i="2" a="1"/>
  <c r="D15193" i="2"/>
  <c r="D15194" i="2" a="1"/>
  <c r="D15194" i="2"/>
  <c r="D15195" i="2" a="1"/>
  <c r="D15195" i="2"/>
  <c r="D15196" i="2" a="1"/>
  <c r="D15196" i="2"/>
  <c r="D15197" i="2" a="1"/>
  <c r="D15197" i="2"/>
  <c r="D15198" i="2" a="1"/>
  <c r="D15198" i="2"/>
  <c r="D15199" i="2" a="1"/>
  <c r="D15199" i="2"/>
  <c r="D15200" i="2" a="1"/>
  <c r="D15200" i="2"/>
  <c r="D15201" i="2" a="1"/>
  <c r="D15201" i="2"/>
  <c r="D15202" i="2" a="1"/>
  <c r="D15202" i="2"/>
  <c r="D15203" i="2" a="1"/>
  <c r="D15203" i="2"/>
  <c r="D15204" i="2" a="1"/>
  <c r="D15204" i="2"/>
  <c r="D15205" i="2" a="1"/>
  <c r="D15205" i="2"/>
  <c r="D15206" i="2" a="1"/>
  <c r="D15206" i="2"/>
  <c r="D15207" i="2" a="1"/>
  <c r="D15207" i="2"/>
  <c r="D15208" i="2" a="1"/>
  <c r="D15208" i="2"/>
  <c r="D15209" i="2" a="1"/>
  <c r="D15209" i="2"/>
  <c r="D15210" i="2" a="1"/>
  <c r="D15210" i="2"/>
  <c r="D15211" i="2" a="1"/>
  <c r="D15211" i="2"/>
  <c r="D15212" i="2" a="1"/>
  <c r="D15212" i="2"/>
  <c r="D15213" i="2" a="1"/>
  <c r="D15213" i="2"/>
  <c r="D15214" i="2" a="1"/>
  <c r="D15214" i="2"/>
  <c r="D15215" i="2" a="1"/>
  <c r="D15215" i="2"/>
  <c r="D15216" i="2" a="1"/>
  <c r="D15216" i="2"/>
  <c r="D15217" i="2" a="1"/>
  <c r="D15217" i="2"/>
  <c r="D15218" i="2" a="1"/>
  <c r="D15218" i="2"/>
  <c r="D15219" i="2" a="1"/>
  <c r="D15219" i="2"/>
  <c r="D15220" i="2" a="1"/>
  <c r="D15220" i="2"/>
  <c r="D15221" i="2" a="1"/>
  <c r="D15221" i="2"/>
  <c r="D15222" i="2" a="1"/>
  <c r="D15222" i="2"/>
  <c r="D15223" i="2" a="1"/>
  <c r="D15223" i="2"/>
  <c r="D15224" i="2" a="1"/>
  <c r="D15224" i="2"/>
  <c r="D15225" i="2" a="1"/>
  <c r="D15225" i="2"/>
  <c r="D15226" i="2" a="1"/>
  <c r="D15226" i="2"/>
  <c r="D15227" i="2" a="1"/>
  <c r="D15227" i="2"/>
  <c r="D15228" i="2" a="1"/>
  <c r="D15228" i="2"/>
  <c r="D15229" i="2" a="1"/>
  <c r="D15229" i="2"/>
  <c r="D15230" i="2" a="1"/>
  <c r="D15230" i="2"/>
  <c r="D15231" i="2" a="1"/>
  <c r="D15231" i="2"/>
  <c r="D15232" i="2" a="1"/>
  <c r="D15232" i="2"/>
  <c r="D15233" i="2" a="1"/>
  <c r="D15233" i="2"/>
  <c r="D15234" i="2" a="1"/>
  <c r="D15234" i="2"/>
  <c r="D15235" i="2" a="1"/>
  <c r="D15235" i="2"/>
  <c r="D15236" i="2" a="1"/>
  <c r="D15236" i="2"/>
  <c r="D15237" i="2" a="1"/>
  <c r="D15237" i="2"/>
  <c r="D15238" i="2" a="1"/>
  <c r="D15238" i="2"/>
  <c r="D15239" i="2" a="1"/>
  <c r="D15239" i="2"/>
  <c r="D15240" i="2" a="1"/>
  <c r="D15240" i="2"/>
  <c r="D15241" i="2" a="1"/>
  <c r="D15241" i="2"/>
  <c r="D15242" i="2" a="1"/>
  <c r="D15242" i="2"/>
  <c r="D15243" i="2" a="1"/>
  <c r="D15243" i="2"/>
  <c r="D15244" i="2" a="1"/>
  <c r="D15244" i="2"/>
  <c r="D15245" i="2" a="1"/>
  <c r="D15245" i="2"/>
  <c r="D15246" i="2" a="1"/>
  <c r="D15246" i="2"/>
  <c r="D15247" i="2" a="1"/>
  <c r="D15247" i="2"/>
  <c r="D15248" i="2" a="1"/>
  <c r="D15248" i="2"/>
  <c r="D15249" i="2" a="1"/>
  <c r="D15249" i="2"/>
  <c r="D15250" i="2" a="1"/>
  <c r="D15250" i="2"/>
  <c r="D15251" i="2" a="1"/>
  <c r="D15251" i="2"/>
  <c r="D15252" i="2" a="1"/>
  <c r="D15252" i="2"/>
  <c r="D15253" i="2" a="1"/>
  <c r="D15253" i="2"/>
  <c r="D15254" i="2" a="1"/>
  <c r="D15254" i="2"/>
  <c r="D15255" i="2" a="1"/>
  <c r="D15255" i="2"/>
  <c r="D15256" i="2" a="1"/>
  <c r="D15256" i="2"/>
  <c r="D15257" i="2" a="1"/>
  <c r="D15257" i="2"/>
  <c r="D15258" i="2" a="1"/>
  <c r="D15258" i="2"/>
  <c r="D15259" i="2" a="1"/>
  <c r="D15259" i="2"/>
  <c r="D15260" i="2" a="1"/>
  <c r="D15260" i="2"/>
  <c r="D15261" i="2" a="1"/>
  <c r="D15261" i="2"/>
  <c r="D15262" i="2" a="1"/>
  <c r="D15262" i="2"/>
  <c r="D15263" i="2" a="1"/>
  <c r="D15263" i="2"/>
  <c r="D15264" i="2" a="1"/>
  <c r="D15264" i="2"/>
  <c r="D15265" i="2" a="1"/>
  <c r="D15265" i="2"/>
  <c r="D15266" i="2" a="1"/>
  <c r="D15266" i="2"/>
  <c r="D15267" i="2" a="1"/>
  <c r="D15267" i="2"/>
  <c r="D15268" i="2" a="1"/>
  <c r="D15268" i="2"/>
  <c r="D15269" i="2" a="1"/>
  <c r="D15269" i="2"/>
  <c r="D15270" i="2" a="1"/>
  <c r="D15270" i="2"/>
  <c r="D15271" i="2" a="1"/>
  <c r="D15271" i="2"/>
  <c r="D15272" i="2" a="1"/>
  <c r="D15272" i="2"/>
  <c r="D15273" i="2" a="1"/>
  <c r="D15273" i="2"/>
  <c r="D15274" i="2" a="1"/>
  <c r="D15274" i="2"/>
  <c r="D15275" i="2" a="1"/>
  <c r="D15275" i="2"/>
  <c r="D15276" i="2" a="1"/>
  <c r="D15276" i="2"/>
  <c r="D15277" i="2" a="1"/>
  <c r="D15277" i="2"/>
  <c r="D15278" i="2" a="1"/>
  <c r="D15278" i="2"/>
  <c r="D15279" i="2" a="1"/>
  <c r="D15279" i="2"/>
  <c r="D15280" i="2" a="1"/>
  <c r="D15280" i="2"/>
  <c r="D15281" i="2" a="1"/>
  <c r="D15281" i="2"/>
  <c r="D15282" i="2" a="1"/>
  <c r="D15282" i="2"/>
  <c r="D15283" i="2" a="1"/>
  <c r="D15283" i="2"/>
  <c r="D15284" i="2" a="1"/>
  <c r="D15284" i="2"/>
  <c r="D15285" i="2" a="1"/>
  <c r="D15285" i="2"/>
  <c r="D15286" i="2" a="1"/>
  <c r="D15286" i="2"/>
  <c r="D15287" i="2" a="1"/>
  <c r="D15287" i="2"/>
  <c r="D15288" i="2" a="1"/>
  <c r="D15288" i="2"/>
  <c r="D15289" i="2" a="1"/>
  <c r="D15289" i="2"/>
  <c r="D15290" i="2" a="1"/>
  <c r="D15290" i="2"/>
  <c r="D15291" i="2" a="1"/>
  <c r="D15291" i="2"/>
  <c r="D15292" i="2" a="1"/>
  <c r="D15292" i="2"/>
  <c r="D15293" i="2" a="1"/>
  <c r="D15293" i="2"/>
  <c r="D15294" i="2" a="1"/>
  <c r="D15294" i="2"/>
  <c r="D15295" i="2" a="1"/>
  <c r="D15295" i="2"/>
  <c r="D15296" i="2" a="1"/>
  <c r="D15296" i="2"/>
  <c r="D15297" i="2" a="1"/>
  <c r="D15297" i="2"/>
  <c r="D15298" i="2" a="1"/>
  <c r="D15298" i="2"/>
  <c r="D15299" i="2" a="1"/>
  <c r="D15299" i="2"/>
  <c r="D15300" i="2" a="1"/>
  <c r="D15300" i="2"/>
  <c r="D15301" i="2" a="1"/>
  <c r="D15301" i="2"/>
  <c r="D15302" i="2" a="1"/>
  <c r="D15302" i="2"/>
  <c r="D15303" i="2" a="1"/>
  <c r="D15303" i="2"/>
  <c r="D15304" i="2" a="1"/>
  <c r="D15304" i="2"/>
  <c r="D15305" i="2" a="1"/>
  <c r="D15305" i="2"/>
  <c r="D15306" i="2" a="1"/>
  <c r="D15306" i="2"/>
  <c r="D15307" i="2" a="1"/>
  <c r="D15307" i="2"/>
  <c r="D15308" i="2" a="1"/>
  <c r="D15308" i="2"/>
  <c r="D15309" i="2" a="1"/>
  <c r="D15309" i="2"/>
  <c r="D15310" i="2" a="1"/>
  <c r="D15310" i="2"/>
  <c r="D15311" i="2" a="1"/>
  <c r="D15311" i="2"/>
  <c r="D15312" i="2" a="1"/>
  <c r="D15312" i="2"/>
  <c r="D15313" i="2" a="1"/>
  <c r="D15313" i="2"/>
  <c r="D15314" i="2" a="1"/>
  <c r="D15314" i="2"/>
  <c r="D15315" i="2" a="1"/>
  <c r="D15315" i="2"/>
  <c r="D15316" i="2" a="1"/>
  <c r="D15316" i="2"/>
  <c r="D15317" i="2" a="1"/>
  <c r="D15317" i="2"/>
  <c r="D15318" i="2" a="1"/>
  <c r="D15318" i="2"/>
  <c r="D15319" i="2" a="1"/>
  <c r="D15319" i="2"/>
  <c r="D15320" i="2" a="1"/>
  <c r="D15320" i="2"/>
  <c r="D15321" i="2" a="1"/>
  <c r="D15321" i="2"/>
  <c r="D15322" i="2" a="1"/>
  <c r="D15322" i="2"/>
  <c r="D15323" i="2" a="1"/>
  <c r="D15323" i="2"/>
  <c r="D15324" i="2" a="1"/>
  <c r="D15324" i="2"/>
  <c r="D15325" i="2" a="1"/>
  <c r="D15325" i="2"/>
  <c r="D15326" i="2" a="1"/>
  <c r="D15326" i="2"/>
  <c r="D15327" i="2" a="1"/>
  <c r="D15327" i="2"/>
  <c r="D15328" i="2" a="1"/>
  <c r="D15328" i="2"/>
  <c r="D15329" i="2" a="1"/>
  <c r="D15329" i="2"/>
  <c r="D15330" i="2" a="1"/>
  <c r="D15330" i="2"/>
  <c r="D15331" i="2" a="1"/>
  <c r="D15331" i="2"/>
  <c r="D15332" i="2" a="1"/>
  <c r="D15332" i="2"/>
  <c r="D15333" i="2" a="1"/>
  <c r="D15333" i="2"/>
  <c r="D15334" i="2" a="1"/>
  <c r="D15334" i="2"/>
  <c r="D15335" i="2" a="1"/>
  <c r="D15335" i="2"/>
  <c r="D15336" i="2" a="1"/>
  <c r="D15336" i="2"/>
  <c r="D15337" i="2" a="1"/>
  <c r="D15337" i="2"/>
  <c r="D15338" i="2" a="1"/>
  <c r="D15338" i="2"/>
  <c r="D15339" i="2" a="1"/>
  <c r="D15339" i="2"/>
  <c r="D15340" i="2" a="1"/>
  <c r="D15340" i="2"/>
  <c r="D15341" i="2" a="1"/>
  <c r="D15341" i="2"/>
  <c r="D15342" i="2" a="1"/>
  <c r="D15342" i="2"/>
  <c r="D15343" i="2" a="1"/>
  <c r="D15343" i="2"/>
  <c r="D15344" i="2" a="1"/>
  <c r="D15344" i="2"/>
  <c r="D15345" i="2" a="1"/>
  <c r="D15345" i="2"/>
  <c r="D15346" i="2" a="1"/>
  <c r="D15346" i="2"/>
  <c r="D15347" i="2" a="1"/>
  <c r="D15347" i="2"/>
  <c r="D15348" i="2" a="1"/>
  <c r="D15348" i="2"/>
  <c r="D15349" i="2" a="1"/>
  <c r="D15349" i="2"/>
  <c r="D15350" i="2" a="1"/>
  <c r="D15350" i="2"/>
  <c r="D15351" i="2" a="1"/>
  <c r="D15351" i="2"/>
  <c r="D15352" i="2" a="1"/>
  <c r="D15352" i="2"/>
  <c r="D15353" i="2" a="1"/>
  <c r="D15353" i="2"/>
  <c r="D15354" i="2" a="1"/>
  <c r="D15354" i="2"/>
  <c r="D15355" i="2" a="1"/>
  <c r="D15355" i="2"/>
  <c r="D15356" i="2" a="1"/>
  <c r="D15356" i="2"/>
  <c r="D15357" i="2" a="1"/>
  <c r="D15357" i="2"/>
  <c r="D15358" i="2" a="1"/>
  <c r="D15358" i="2"/>
  <c r="D15359" i="2" a="1"/>
  <c r="D15359" i="2"/>
  <c r="D15360" i="2" a="1"/>
  <c r="D15360" i="2"/>
  <c r="D15361" i="2" a="1"/>
  <c r="D15361" i="2"/>
  <c r="D15362" i="2" a="1"/>
  <c r="D15362" i="2"/>
  <c r="D15363" i="2" a="1"/>
  <c r="D15363" i="2"/>
  <c r="D15364" i="2" a="1"/>
  <c r="D15364" i="2"/>
  <c r="D15365" i="2" a="1"/>
  <c r="D15365" i="2"/>
  <c r="D15366" i="2" a="1"/>
  <c r="D15366" i="2"/>
  <c r="D15367" i="2" a="1"/>
  <c r="D15367" i="2"/>
  <c r="D15368" i="2" a="1"/>
  <c r="D15368" i="2"/>
  <c r="D15369" i="2" a="1"/>
  <c r="D15369" i="2"/>
  <c r="D15370" i="2" a="1"/>
  <c r="D15370" i="2"/>
  <c r="D15371" i="2" a="1"/>
  <c r="D15371" i="2"/>
  <c r="D15372" i="2" a="1"/>
  <c r="D15372" i="2"/>
  <c r="D15373" i="2" a="1"/>
  <c r="D15373" i="2"/>
  <c r="D15374" i="2" a="1"/>
  <c r="D15374" i="2"/>
  <c r="D15375" i="2" a="1"/>
  <c r="D15375" i="2"/>
  <c r="D15376" i="2" a="1"/>
  <c r="D15376" i="2"/>
  <c r="D15377" i="2" a="1"/>
  <c r="D15377" i="2"/>
  <c r="D15378" i="2" a="1"/>
  <c r="D15378" i="2"/>
  <c r="D15379" i="2" a="1"/>
  <c r="D15379" i="2"/>
  <c r="D15380" i="2" a="1"/>
  <c r="D15380" i="2"/>
  <c r="D15381" i="2" a="1"/>
  <c r="D15381" i="2"/>
  <c r="D15382" i="2" a="1"/>
  <c r="D15382" i="2"/>
  <c r="D15383" i="2" a="1"/>
  <c r="D15383" i="2"/>
  <c r="D15384" i="2" a="1"/>
  <c r="D15384" i="2"/>
  <c r="D15385" i="2" a="1"/>
  <c r="D15385" i="2"/>
  <c r="D15386" i="2" a="1"/>
  <c r="D15386" i="2"/>
  <c r="D15387" i="2" a="1"/>
  <c r="D15387" i="2"/>
  <c r="D15388" i="2" a="1"/>
  <c r="D15388" i="2"/>
  <c r="D15389" i="2" a="1"/>
  <c r="D15389" i="2"/>
  <c r="D15390" i="2" a="1"/>
  <c r="D15390" i="2"/>
  <c r="D15391" i="2" a="1"/>
  <c r="D15391" i="2"/>
  <c r="D15392" i="2" a="1"/>
  <c r="D15392" i="2"/>
  <c r="D15393" i="2" a="1"/>
  <c r="D15393" i="2"/>
  <c r="D15394" i="2" a="1"/>
  <c r="D15394" i="2"/>
  <c r="D15395" i="2" a="1"/>
  <c r="D15395" i="2"/>
  <c r="D15396" i="2" a="1"/>
  <c r="D15396" i="2"/>
  <c r="D15397" i="2" a="1"/>
  <c r="D15397" i="2"/>
  <c r="D15398" i="2" a="1"/>
  <c r="D15398" i="2"/>
  <c r="D15399" i="2" a="1"/>
  <c r="D15399" i="2"/>
  <c r="D15400" i="2" a="1"/>
  <c r="D15400" i="2"/>
  <c r="D15401" i="2" a="1"/>
  <c r="D15401" i="2"/>
  <c r="D15402" i="2" a="1"/>
  <c r="D15402" i="2"/>
  <c r="D15403" i="2" a="1"/>
  <c r="D15403" i="2"/>
  <c r="D15404" i="2" a="1"/>
  <c r="D15404" i="2"/>
  <c r="D15405" i="2" a="1"/>
  <c r="D15405" i="2"/>
  <c r="D15406" i="2" a="1"/>
  <c r="D15406" i="2"/>
  <c r="D15407" i="2" a="1"/>
  <c r="D15407" i="2"/>
  <c r="D15408" i="2" a="1"/>
  <c r="D15408" i="2"/>
  <c r="D15409" i="2" a="1"/>
  <c r="D15409" i="2"/>
  <c r="D15410" i="2" a="1"/>
  <c r="D15410" i="2"/>
  <c r="D15411" i="2" a="1"/>
  <c r="D15411" i="2"/>
  <c r="D15412" i="2" a="1"/>
  <c r="D15412" i="2"/>
  <c r="D15413" i="2" a="1"/>
  <c r="D15413" i="2"/>
  <c r="D15414" i="2" a="1"/>
  <c r="D15414" i="2"/>
  <c r="D15415" i="2" a="1"/>
  <c r="D15415" i="2"/>
  <c r="D15416" i="2" a="1"/>
  <c r="D15416" i="2"/>
  <c r="D15417" i="2" a="1"/>
  <c r="D15417" i="2"/>
  <c r="D15418" i="2" a="1"/>
  <c r="D15418" i="2"/>
  <c r="D15419" i="2" a="1"/>
  <c r="D15419" i="2"/>
  <c r="D15420" i="2" a="1"/>
  <c r="D15420" i="2"/>
  <c r="D15421" i="2" a="1"/>
  <c r="D15421" i="2"/>
  <c r="D15422" i="2" a="1"/>
  <c r="D15422" i="2"/>
  <c r="D15423" i="2" a="1"/>
  <c r="D15423" i="2"/>
  <c r="D15424" i="2" a="1"/>
  <c r="D15424" i="2"/>
  <c r="D15425" i="2" a="1"/>
  <c r="D15425" i="2"/>
  <c r="D15426" i="2" a="1"/>
  <c r="D15426" i="2"/>
  <c r="D15427" i="2" a="1"/>
  <c r="D15427" i="2"/>
  <c r="D15428" i="2" a="1"/>
  <c r="D15428" i="2"/>
  <c r="D15429" i="2" a="1"/>
  <c r="D15429" i="2"/>
  <c r="D15430" i="2" a="1"/>
  <c r="D15430" i="2"/>
  <c r="D15431" i="2" a="1"/>
  <c r="D15431" i="2"/>
  <c r="D15432" i="2" a="1"/>
  <c r="D15432" i="2"/>
  <c r="D15433" i="2" a="1"/>
  <c r="D15433" i="2"/>
  <c r="D15434" i="2" a="1"/>
  <c r="D15434" i="2"/>
  <c r="D15435" i="2" a="1"/>
  <c r="D15435" i="2"/>
  <c r="D15436" i="2" a="1"/>
  <c r="D15436" i="2"/>
  <c r="D15437" i="2" a="1"/>
  <c r="D15437" i="2"/>
  <c r="D15438" i="2" a="1"/>
  <c r="D15438" i="2"/>
  <c r="D15439" i="2" a="1"/>
  <c r="D15439" i="2"/>
  <c r="D15440" i="2" a="1"/>
  <c r="D15440" i="2"/>
  <c r="D15441" i="2" a="1"/>
  <c r="D15441" i="2"/>
  <c r="D15442" i="2" a="1"/>
  <c r="D15442" i="2"/>
  <c r="D15443" i="2" a="1"/>
  <c r="D15443" i="2"/>
  <c r="D15444" i="2" a="1"/>
  <c r="D15444" i="2"/>
  <c r="D15445" i="2" a="1"/>
  <c r="D15445" i="2"/>
  <c r="D15446" i="2" a="1"/>
  <c r="D15446" i="2"/>
  <c r="D15447" i="2" a="1"/>
  <c r="D15447" i="2"/>
  <c r="D15448" i="2" a="1"/>
  <c r="D15448" i="2"/>
  <c r="D15449" i="2" a="1"/>
  <c r="D15449" i="2"/>
  <c r="D15450" i="2" a="1"/>
  <c r="D15450" i="2"/>
  <c r="D15451" i="2" a="1"/>
  <c r="D15451" i="2"/>
  <c r="D15452" i="2" a="1"/>
  <c r="D15452" i="2"/>
  <c r="D15453" i="2" a="1"/>
  <c r="D15453" i="2"/>
  <c r="D15454" i="2" a="1"/>
  <c r="D15454" i="2"/>
  <c r="D15455" i="2" a="1"/>
  <c r="D15455" i="2"/>
  <c r="D15456" i="2" a="1"/>
  <c r="D15456" i="2"/>
  <c r="D15457" i="2" a="1"/>
  <c r="D15457" i="2"/>
  <c r="D15458" i="2" a="1"/>
  <c r="D15458" i="2"/>
  <c r="D15459" i="2" a="1"/>
  <c r="D15459" i="2"/>
  <c r="D15460" i="2" a="1"/>
  <c r="D15460" i="2"/>
  <c r="D15461" i="2" a="1"/>
  <c r="D15461" i="2"/>
  <c r="D15462" i="2" a="1"/>
  <c r="D15462" i="2"/>
  <c r="D15463" i="2" a="1"/>
  <c r="D15463" i="2"/>
  <c r="D15464" i="2" a="1"/>
  <c r="D15464" i="2"/>
  <c r="D15465" i="2" a="1"/>
  <c r="D15465" i="2"/>
  <c r="D15466" i="2" a="1"/>
  <c r="D15466" i="2"/>
  <c r="D15467" i="2" a="1"/>
  <c r="D15467" i="2"/>
  <c r="D15468" i="2" a="1"/>
  <c r="D15468" i="2"/>
  <c r="D15469" i="2" a="1"/>
  <c r="D15469" i="2"/>
  <c r="D15470" i="2" a="1"/>
  <c r="D15470" i="2"/>
  <c r="D15471" i="2" a="1"/>
  <c r="D15471" i="2"/>
  <c r="D15472" i="2" a="1"/>
  <c r="D15472" i="2"/>
  <c r="D15473" i="2" a="1"/>
  <c r="D15473" i="2"/>
  <c r="D15474" i="2" a="1"/>
  <c r="D15474" i="2"/>
  <c r="D15475" i="2" a="1"/>
  <c r="D15475" i="2"/>
  <c r="D15476" i="2" a="1"/>
  <c r="D15476" i="2"/>
  <c r="D15477" i="2" a="1"/>
  <c r="D15477" i="2"/>
  <c r="D15478" i="2" a="1"/>
  <c r="D15478" i="2"/>
  <c r="D15479" i="2" a="1"/>
  <c r="D15479" i="2"/>
  <c r="D15480" i="2" a="1"/>
  <c r="D15480" i="2"/>
  <c r="D15481" i="2" a="1"/>
  <c r="D15481" i="2"/>
  <c r="D15482" i="2" a="1"/>
  <c r="D15482" i="2"/>
  <c r="D15483" i="2" a="1"/>
  <c r="D15483" i="2"/>
  <c r="D15484" i="2" a="1"/>
  <c r="D15484" i="2"/>
  <c r="D15485" i="2" a="1"/>
  <c r="D15485" i="2"/>
  <c r="D15486" i="2" a="1"/>
  <c r="D15486" i="2"/>
  <c r="D15487" i="2" a="1"/>
  <c r="D15487" i="2"/>
  <c r="D15488" i="2" a="1"/>
  <c r="D15488" i="2"/>
  <c r="D15489" i="2" a="1"/>
  <c r="D15489" i="2"/>
  <c r="D15490" i="2" a="1"/>
  <c r="D15490" i="2"/>
  <c r="D15491" i="2" a="1"/>
  <c r="D15491" i="2"/>
  <c r="D15492" i="2" a="1"/>
  <c r="D15492" i="2"/>
  <c r="D15493" i="2" a="1"/>
  <c r="D15493" i="2"/>
  <c r="D15494" i="2" a="1"/>
  <c r="D15494" i="2"/>
  <c r="D15495" i="2" a="1"/>
  <c r="D15495" i="2"/>
  <c r="D15496" i="2" a="1"/>
  <c r="D15496" i="2"/>
  <c r="D15497" i="2" a="1"/>
  <c r="D15497" i="2"/>
  <c r="D15498" i="2" a="1"/>
  <c r="D15498" i="2"/>
  <c r="D15499" i="2" a="1"/>
  <c r="D15499" i="2"/>
  <c r="D15500" i="2" a="1"/>
  <c r="D15500" i="2"/>
  <c r="D15501" i="2" a="1"/>
  <c r="D15501" i="2"/>
  <c r="D15502" i="2" a="1"/>
  <c r="D15502" i="2"/>
  <c r="D15503" i="2" a="1"/>
  <c r="D15503" i="2"/>
  <c r="D15504" i="2" a="1"/>
  <c r="D15504" i="2"/>
  <c r="D15505" i="2" a="1"/>
  <c r="D15505" i="2"/>
  <c r="D15506" i="2" a="1"/>
  <c r="D15506" i="2"/>
  <c r="D15507" i="2" a="1"/>
  <c r="D15507" i="2"/>
  <c r="D15508" i="2" a="1"/>
  <c r="D15508" i="2"/>
  <c r="D15509" i="2" a="1"/>
  <c r="D15509" i="2"/>
  <c r="D15510" i="2" a="1"/>
  <c r="D15510" i="2"/>
  <c r="D15511" i="2" a="1"/>
  <c r="D15511" i="2"/>
  <c r="D15512" i="2" a="1"/>
  <c r="D15512" i="2"/>
  <c r="D15513" i="2" a="1"/>
  <c r="D15513" i="2"/>
  <c r="D15514" i="2" a="1"/>
  <c r="D15514" i="2"/>
  <c r="D15515" i="2" a="1"/>
  <c r="D15515" i="2"/>
  <c r="D15516" i="2" a="1"/>
  <c r="D15516" i="2"/>
  <c r="D15517" i="2" a="1"/>
  <c r="D15517" i="2"/>
  <c r="D15518" i="2" a="1"/>
  <c r="D15518" i="2"/>
  <c r="D15519" i="2" a="1"/>
  <c r="D15519" i="2"/>
  <c r="D15520" i="2" a="1"/>
  <c r="D15520" i="2"/>
  <c r="D15521" i="2" a="1"/>
  <c r="D15521" i="2"/>
  <c r="D15522" i="2" a="1"/>
  <c r="D15522" i="2"/>
  <c r="D15523" i="2" a="1"/>
  <c r="D15523" i="2"/>
  <c r="D15524" i="2" a="1"/>
  <c r="D15524" i="2"/>
  <c r="D15525" i="2" a="1"/>
  <c r="D15525" i="2"/>
  <c r="D15526" i="2" a="1"/>
  <c r="D15526" i="2"/>
  <c r="D15527" i="2" a="1"/>
  <c r="D15527" i="2"/>
  <c r="D15528" i="2" a="1"/>
  <c r="D15528" i="2"/>
  <c r="D15529" i="2" a="1"/>
  <c r="D15529" i="2"/>
  <c r="D15530" i="2" a="1"/>
  <c r="D15530" i="2"/>
  <c r="D15531" i="2" a="1"/>
  <c r="D15531" i="2"/>
  <c r="D15532" i="2" a="1"/>
  <c r="D15532" i="2"/>
  <c r="D15533" i="2" a="1"/>
  <c r="D15533" i="2"/>
  <c r="D15534" i="2" a="1"/>
  <c r="D15534" i="2"/>
  <c r="D15535" i="2" a="1"/>
  <c r="D15535" i="2"/>
  <c r="D15536" i="2" a="1"/>
  <c r="D15536" i="2"/>
  <c r="D15537" i="2" a="1"/>
  <c r="D15537" i="2"/>
  <c r="D15538" i="2" a="1"/>
  <c r="D15538" i="2"/>
  <c r="D15539" i="2" a="1"/>
  <c r="D15539" i="2"/>
  <c r="D15540" i="2" a="1"/>
  <c r="D15540" i="2"/>
  <c r="D15541" i="2" a="1"/>
  <c r="D15541" i="2"/>
  <c r="D15542" i="2" a="1"/>
  <c r="D15542" i="2"/>
  <c r="D15543" i="2" a="1"/>
  <c r="D15543" i="2"/>
  <c r="D15544" i="2" a="1"/>
  <c r="D15544" i="2"/>
  <c r="D15545" i="2" a="1"/>
  <c r="D15545" i="2"/>
  <c r="D15546" i="2" a="1"/>
  <c r="D15546" i="2"/>
  <c r="D15547" i="2" a="1"/>
  <c r="D15547" i="2"/>
  <c r="D15548" i="2" a="1"/>
  <c r="D15548" i="2"/>
  <c r="D15549" i="2" a="1"/>
  <c r="D15549" i="2"/>
  <c r="D15550" i="2" a="1"/>
  <c r="D15550" i="2"/>
  <c r="D15551" i="2" a="1"/>
  <c r="D15551" i="2"/>
  <c r="D15552" i="2" a="1"/>
  <c r="D15552" i="2"/>
  <c r="D15553" i="2" a="1"/>
  <c r="D15553" i="2"/>
  <c r="D15554" i="2" a="1"/>
  <c r="D15554" i="2"/>
  <c r="D15555" i="2" a="1"/>
  <c r="D15555" i="2"/>
  <c r="D15556" i="2" a="1"/>
  <c r="D15556" i="2"/>
  <c r="D15557" i="2" a="1"/>
  <c r="D15557" i="2"/>
  <c r="D15558" i="2" a="1"/>
  <c r="D15558" i="2"/>
  <c r="D15559" i="2" a="1"/>
  <c r="D15559" i="2"/>
  <c r="D15560" i="2" a="1"/>
  <c r="D15560" i="2"/>
  <c r="D15561" i="2" a="1"/>
  <c r="D15561" i="2"/>
  <c r="D15562" i="2" a="1"/>
  <c r="D15562" i="2"/>
  <c r="D15563" i="2" a="1"/>
  <c r="D15563" i="2"/>
  <c r="D15564" i="2" a="1"/>
  <c r="D15564" i="2"/>
  <c r="D15565" i="2" a="1"/>
  <c r="D15565" i="2"/>
  <c r="D15566" i="2" a="1"/>
  <c r="D15566" i="2"/>
  <c r="D15567" i="2" a="1"/>
  <c r="D15567" i="2"/>
  <c r="D15568" i="2" a="1"/>
  <c r="D15568" i="2"/>
  <c r="D15569" i="2" a="1"/>
  <c r="D15569" i="2"/>
  <c r="D15570" i="2" a="1"/>
  <c r="D15570" i="2"/>
  <c r="D15571" i="2" a="1"/>
  <c r="D15571" i="2"/>
  <c r="D15572" i="2" a="1"/>
  <c r="D15572" i="2"/>
  <c r="D15573" i="2" a="1"/>
  <c r="D15573" i="2"/>
  <c r="D15574" i="2" a="1"/>
  <c r="D15574" i="2"/>
  <c r="D15575" i="2" a="1"/>
  <c r="D15575" i="2"/>
  <c r="D15576" i="2" a="1"/>
  <c r="D15576" i="2"/>
  <c r="D15577" i="2" a="1"/>
  <c r="D15577" i="2"/>
  <c r="D15578" i="2" a="1"/>
  <c r="D15578" i="2"/>
  <c r="D15579" i="2" a="1"/>
  <c r="D15579" i="2"/>
  <c r="D15580" i="2" a="1"/>
  <c r="D15580" i="2"/>
  <c r="D15581" i="2" a="1"/>
  <c r="D15581" i="2"/>
  <c r="D15582" i="2" a="1"/>
  <c r="D15582" i="2"/>
  <c r="D15583" i="2" a="1"/>
  <c r="D15583" i="2"/>
  <c r="D15584" i="2" a="1"/>
  <c r="D15584" i="2"/>
  <c r="D15585" i="2" a="1"/>
  <c r="D15585" i="2"/>
  <c r="D15586" i="2" a="1"/>
  <c r="D15586" i="2"/>
  <c r="D15587" i="2" a="1"/>
  <c r="D15587" i="2"/>
  <c r="D15588" i="2" a="1"/>
  <c r="D15588" i="2"/>
  <c r="D15589" i="2" a="1"/>
  <c r="D15589" i="2"/>
  <c r="D15590" i="2" a="1"/>
  <c r="D15590" i="2"/>
  <c r="D15591" i="2" a="1"/>
  <c r="D15591" i="2"/>
  <c r="D15592" i="2" a="1"/>
  <c r="D15592" i="2"/>
  <c r="D15593" i="2" a="1"/>
  <c r="D15593" i="2"/>
  <c r="D15594" i="2" a="1"/>
  <c r="D15594" i="2"/>
  <c r="D15595" i="2" a="1"/>
  <c r="D15595" i="2"/>
  <c r="D15596" i="2" a="1"/>
  <c r="D15596" i="2"/>
  <c r="D15597" i="2" a="1"/>
  <c r="D15597" i="2"/>
  <c r="D15598" i="2" a="1"/>
  <c r="D15598" i="2"/>
  <c r="D15599" i="2" a="1"/>
  <c r="D15599" i="2"/>
  <c r="D15600" i="2" a="1"/>
  <c r="D15600" i="2"/>
  <c r="D15601" i="2" a="1"/>
  <c r="D15601" i="2"/>
  <c r="D15602" i="2" a="1"/>
  <c r="D15602" i="2"/>
  <c r="D15603" i="2" a="1"/>
  <c r="D15603" i="2"/>
  <c r="D15604" i="2" a="1"/>
  <c r="D15604" i="2"/>
  <c r="D15605" i="2" a="1"/>
  <c r="D15605" i="2"/>
  <c r="D15606" i="2" a="1"/>
  <c r="D15606" i="2"/>
  <c r="D15607" i="2" a="1"/>
  <c r="D15607" i="2"/>
  <c r="D15608" i="2" a="1"/>
  <c r="D15608" i="2"/>
  <c r="D15609" i="2" a="1"/>
  <c r="D15609" i="2"/>
  <c r="D15610" i="2" a="1"/>
  <c r="D15610" i="2"/>
  <c r="D15611" i="2" a="1"/>
  <c r="D15611" i="2"/>
  <c r="D15612" i="2" a="1"/>
  <c r="D15612" i="2"/>
  <c r="D15613" i="2" a="1"/>
  <c r="D15613" i="2"/>
  <c r="D15614" i="2" a="1"/>
  <c r="D15614" i="2"/>
  <c r="D15615" i="2" a="1"/>
  <c r="D15615" i="2"/>
  <c r="D15616" i="2" a="1"/>
  <c r="D15616" i="2"/>
  <c r="D15617" i="2" a="1"/>
  <c r="D15617" i="2"/>
  <c r="D15618" i="2" a="1"/>
  <c r="D15618" i="2"/>
  <c r="D15619" i="2" a="1"/>
  <c r="D15619" i="2"/>
  <c r="D15620" i="2" a="1"/>
  <c r="D15620" i="2"/>
  <c r="D15621" i="2" a="1"/>
  <c r="D15621" i="2"/>
  <c r="D15622" i="2" a="1"/>
  <c r="D15622" i="2"/>
  <c r="D15623" i="2" a="1"/>
  <c r="D15623" i="2"/>
  <c r="D15624" i="2" a="1"/>
  <c r="D15624" i="2"/>
  <c r="D15625" i="2" a="1"/>
  <c r="D15625" i="2"/>
  <c r="D15626" i="2" a="1"/>
  <c r="D15626" i="2"/>
  <c r="D15627" i="2" a="1"/>
  <c r="D15627" i="2"/>
  <c r="D15628" i="2" a="1"/>
  <c r="D15628" i="2"/>
  <c r="D15629" i="2" a="1"/>
  <c r="D15629" i="2"/>
  <c r="D15630" i="2" a="1"/>
  <c r="D15630" i="2"/>
  <c r="D15631" i="2" a="1"/>
  <c r="D15631" i="2"/>
  <c r="D15632" i="2" a="1"/>
  <c r="D15632" i="2"/>
  <c r="D15633" i="2" a="1"/>
  <c r="D15633" i="2"/>
  <c r="D15634" i="2" a="1"/>
  <c r="D15634" i="2"/>
  <c r="D15635" i="2" a="1"/>
  <c r="D15635" i="2"/>
  <c r="D15636" i="2" a="1"/>
  <c r="D15636" i="2"/>
  <c r="D15637" i="2" a="1"/>
  <c r="D15637" i="2"/>
  <c r="D15638" i="2" a="1"/>
  <c r="D15638" i="2"/>
  <c r="D15639" i="2" a="1"/>
  <c r="D15639" i="2"/>
  <c r="D15640" i="2" a="1"/>
  <c r="D15640" i="2"/>
  <c r="D15641" i="2" a="1"/>
  <c r="D15641" i="2"/>
  <c r="D15642" i="2" a="1"/>
  <c r="D15642" i="2"/>
  <c r="D15643" i="2" a="1"/>
  <c r="D15643" i="2"/>
  <c r="D15644" i="2" a="1"/>
  <c r="D15644" i="2"/>
  <c r="D15645" i="2" a="1"/>
  <c r="D15645" i="2"/>
  <c r="D15646" i="2" a="1"/>
  <c r="D15646" i="2"/>
  <c r="D15647" i="2" a="1"/>
  <c r="D15647" i="2"/>
  <c r="D15648" i="2" a="1"/>
  <c r="D15648" i="2"/>
  <c r="D15649" i="2" a="1"/>
  <c r="D15649" i="2"/>
  <c r="D15650" i="2" a="1"/>
  <c r="D15650" i="2"/>
  <c r="D15651" i="2" a="1"/>
  <c r="D15651" i="2"/>
  <c r="D15652" i="2" a="1"/>
  <c r="D15652" i="2"/>
  <c r="D15653" i="2" a="1"/>
  <c r="D15653" i="2"/>
  <c r="D15654" i="2" a="1"/>
  <c r="D15654" i="2"/>
  <c r="D15655" i="2" a="1"/>
  <c r="D15655" i="2"/>
  <c r="D15656" i="2" a="1"/>
  <c r="D15656" i="2"/>
  <c r="D15657" i="2" a="1"/>
  <c r="D15657" i="2"/>
  <c r="D15658" i="2" a="1"/>
  <c r="D15658" i="2"/>
  <c r="D15659" i="2" a="1"/>
  <c r="D15659" i="2"/>
  <c r="D15660" i="2" a="1"/>
  <c r="D15660" i="2"/>
  <c r="D15661" i="2" a="1"/>
  <c r="D15661" i="2"/>
  <c r="D15662" i="2" a="1"/>
  <c r="D15662" i="2"/>
  <c r="D15663" i="2" a="1"/>
  <c r="D15663" i="2"/>
  <c r="D15664" i="2" a="1"/>
  <c r="D15664" i="2"/>
  <c r="D15665" i="2" a="1"/>
  <c r="D15665" i="2"/>
  <c r="D15666" i="2" a="1"/>
  <c r="D15666" i="2"/>
  <c r="D15667" i="2" a="1"/>
  <c r="D15667" i="2"/>
  <c r="D15668" i="2" a="1"/>
  <c r="D15668" i="2"/>
  <c r="D15669" i="2" a="1"/>
  <c r="D15669" i="2"/>
  <c r="D15670" i="2" a="1"/>
  <c r="D15670" i="2"/>
  <c r="D15671" i="2" a="1"/>
  <c r="D15671" i="2"/>
  <c r="D15672" i="2" a="1"/>
  <c r="D15672" i="2"/>
  <c r="D15673" i="2" a="1"/>
  <c r="D15673" i="2"/>
  <c r="D15674" i="2" a="1"/>
  <c r="D15674" i="2"/>
  <c r="D15675" i="2" a="1"/>
  <c r="D15675" i="2"/>
  <c r="D15676" i="2" a="1"/>
  <c r="D15676" i="2"/>
  <c r="D15677" i="2" a="1"/>
  <c r="D15677" i="2"/>
  <c r="D15678" i="2" a="1"/>
  <c r="D15678" i="2"/>
  <c r="D15679" i="2" a="1"/>
  <c r="D15679" i="2"/>
  <c r="D15680" i="2" a="1"/>
  <c r="D15680" i="2"/>
  <c r="D15681" i="2" a="1"/>
  <c r="D15681" i="2"/>
  <c r="D15682" i="2" a="1"/>
  <c r="D15682" i="2"/>
  <c r="D15683" i="2" a="1"/>
  <c r="D15683" i="2"/>
  <c r="D15684" i="2" a="1"/>
  <c r="D15684" i="2"/>
  <c r="D15685" i="2" a="1"/>
  <c r="D15685" i="2"/>
  <c r="D15686" i="2" a="1"/>
  <c r="D15686" i="2"/>
  <c r="D15687" i="2" a="1"/>
  <c r="D15687" i="2"/>
  <c r="D15688" i="2" a="1"/>
  <c r="D15688" i="2"/>
  <c r="D15689" i="2" a="1"/>
  <c r="D15689" i="2"/>
  <c r="D15690" i="2" a="1"/>
  <c r="D15690" i="2"/>
  <c r="D15691" i="2" a="1"/>
  <c r="D15691" i="2"/>
  <c r="D15692" i="2" a="1"/>
  <c r="D15692" i="2"/>
  <c r="D15693" i="2" a="1"/>
  <c r="D15693" i="2"/>
  <c r="D15694" i="2" a="1"/>
  <c r="D15694" i="2"/>
  <c r="D15695" i="2" a="1"/>
  <c r="D15695" i="2"/>
  <c r="D15696" i="2" a="1"/>
  <c r="D15696" i="2"/>
  <c r="D15697" i="2" a="1"/>
  <c r="D15697" i="2"/>
  <c r="D15698" i="2" a="1"/>
  <c r="D15698" i="2"/>
  <c r="D15699" i="2" a="1"/>
  <c r="D15699" i="2"/>
  <c r="D15700" i="2" a="1"/>
  <c r="D15700" i="2"/>
  <c r="D15701" i="2" a="1"/>
  <c r="D15701" i="2"/>
  <c r="D15702" i="2" a="1"/>
  <c r="D15702" i="2"/>
  <c r="D15703" i="2" a="1"/>
  <c r="D15703" i="2"/>
  <c r="D15704" i="2" a="1"/>
  <c r="D15704" i="2"/>
  <c r="D15705" i="2" a="1"/>
  <c r="D15705" i="2"/>
  <c r="D15706" i="2" a="1"/>
  <c r="D15706" i="2"/>
  <c r="D15707" i="2" a="1"/>
  <c r="D15707" i="2"/>
  <c r="D15708" i="2" a="1"/>
  <c r="D15708" i="2"/>
  <c r="D15709" i="2" a="1"/>
  <c r="D15709" i="2"/>
  <c r="D15710" i="2" a="1"/>
  <c r="D15710" i="2"/>
  <c r="D15711" i="2" a="1"/>
  <c r="D15711" i="2"/>
  <c r="D15712" i="2" a="1"/>
  <c r="D15712" i="2"/>
  <c r="D15713" i="2" a="1"/>
  <c r="D15713" i="2"/>
  <c r="D15714" i="2" a="1"/>
  <c r="D15714" i="2"/>
  <c r="D15715" i="2" a="1"/>
  <c r="D15715" i="2"/>
  <c r="D15716" i="2" a="1"/>
  <c r="D15716" i="2"/>
  <c r="D15717" i="2" a="1"/>
  <c r="D15717" i="2"/>
  <c r="D15718" i="2" a="1"/>
  <c r="D15718" i="2"/>
  <c r="D15719" i="2" a="1"/>
  <c r="D15719" i="2"/>
  <c r="D15720" i="2" a="1"/>
  <c r="D15720" i="2"/>
  <c r="D15721" i="2" a="1"/>
  <c r="D15721" i="2"/>
  <c r="D15722" i="2" a="1"/>
  <c r="D15722" i="2"/>
  <c r="D15723" i="2" a="1"/>
  <c r="D15723" i="2"/>
  <c r="D15724" i="2" a="1"/>
  <c r="D15724" i="2"/>
  <c r="D15725" i="2" a="1"/>
  <c r="D15725" i="2"/>
  <c r="D15726" i="2" a="1"/>
  <c r="D15726" i="2"/>
  <c r="D15727" i="2" a="1"/>
  <c r="D15727" i="2"/>
  <c r="D15728" i="2" a="1"/>
  <c r="D15728" i="2"/>
  <c r="D15729" i="2" a="1"/>
  <c r="D15729" i="2"/>
  <c r="D15730" i="2" a="1"/>
  <c r="D15730" i="2"/>
  <c r="D15731" i="2" a="1"/>
  <c r="D15731" i="2"/>
  <c r="D15732" i="2" a="1"/>
  <c r="D15732" i="2"/>
  <c r="D15733" i="2" a="1"/>
  <c r="D15733" i="2"/>
  <c r="D15734" i="2" a="1"/>
  <c r="D15734" i="2"/>
  <c r="D15735" i="2" a="1"/>
  <c r="D15735" i="2"/>
  <c r="D15736" i="2" a="1"/>
  <c r="D15736" i="2"/>
  <c r="D15737" i="2" a="1"/>
  <c r="D15737" i="2"/>
  <c r="D15738" i="2" a="1"/>
  <c r="D15738" i="2"/>
  <c r="D15739" i="2" a="1"/>
  <c r="D15739" i="2"/>
  <c r="D15740" i="2" a="1"/>
  <c r="D15740" i="2"/>
  <c r="D15741" i="2" a="1"/>
  <c r="D15741" i="2"/>
  <c r="D15742" i="2" a="1"/>
  <c r="D15742" i="2"/>
  <c r="D15743" i="2" a="1"/>
  <c r="D15743" i="2"/>
  <c r="D15744" i="2" a="1"/>
  <c r="D15744" i="2"/>
  <c r="D15745" i="2" a="1"/>
  <c r="D15745" i="2"/>
  <c r="D15746" i="2" a="1"/>
  <c r="D15746" i="2"/>
  <c r="D15747" i="2" a="1"/>
  <c r="D15747" i="2"/>
  <c r="D15748" i="2" a="1"/>
  <c r="D15748" i="2"/>
  <c r="D15749" i="2" a="1"/>
  <c r="D15749" i="2"/>
  <c r="D15750" i="2" a="1"/>
  <c r="D15750" i="2"/>
  <c r="D15751" i="2" a="1"/>
  <c r="D15751" i="2"/>
  <c r="D15752" i="2" a="1"/>
  <c r="D15752" i="2"/>
  <c r="D15753" i="2" a="1"/>
  <c r="D15753" i="2"/>
  <c r="D15754" i="2" a="1"/>
  <c r="D15754" i="2"/>
  <c r="D15755" i="2" a="1"/>
  <c r="D15755" i="2"/>
  <c r="D15756" i="2" a="1"/>
  <c r="D15756" i="2"/>
  <c r="D15757" i="2" a="1"/>
  <c r="D15757" i="2"/>
  <c r="D15758" i="2" a="1"/>
  <c r="D15758" i="2"/>
  <c r="D15759" i="2" a="1"/>
  <c r="D15759" i="2"/>
  <c r="D15760" i="2" a="1"/>
  <c r="D15760" i="2"/>
  <c r="D15761" i="2" a="1"/>
  <c r="D15761" i="2"/>
  <c r="D15762" i="2" a="1"/>
  <c r="D15762" i="2"/>
  <c r="D15763" i="2" a="1"/>
  <c r="D15763" i="2"/>
  <c r="D15764" i="2" a="1"/>
  <c r="D15764" i="2"/>
  <c r="D15765" i="2" a="1"/>
  <c r="D15765" i="2"/>
  <c r="D15766" i="2" a="1"/>
  <c r="D15766" i="2"/>
  <c r="D15767" i="2" a="1"/>
  <c r="D15767" i="2"/>
  <c r="D15768" i="2" a="1"/>
  <c r="D15768" i="2"/>
  <c r="D15769" i="2" a="1"/>
  <c r="D15769" i="2"/>
  <c r="D15770" i="2" a="1"/>
  <c r="D15770" i="2"/>
  <c r="D15771" i="2" a="1"/>
  <c r="D15771" i="2"/>
  <c r="D15772" i="2" a="1"/>
  <c r="D15772" i="2"/>
  <c r="D15773" i="2" a="1"/>
  <c r="D15773" i="2"/>
  <c r="D15774" i="2" a="1"/>
  <c r="D15774" i="2"/>
  <c r="D15775" i="2" a="1"/>
  <c r="D15775" i="2"/>
  <c r="D15776" i="2" a="1"/>
  <c r="D15776" i="2"/>
  <c r="D15777" i="2" a="1"/>
  <c r="D15777" i="2"/>
  <c r="D15778" i="2" a="1"/>
  <c r="D15778" i="2"/>
  <c r="D15779" i="2" a="1"/>
  <c r="D15779" i="2"/>
  <c r="D15780" i="2" a="1"/>
  <c r="D15780" i="2"/>
  <c r="D15781" i="2" a="1"/>
  <c r="D15781" i="2"/>
  <c r="D15782" i="2" a="1"/>
  <c r="D15782" i="2"/>
  <c r="D15783" i="2" a="1"/>
  <c r="D15783" i="2"/>
  <c r="D15784" i="2" a="1"/>
  <c r="D15784" i="2"/>
  <c r="D15785" i="2" a="1"/>
  <c r="D15785" i="2"/>
  <c r="D15786" i="2" a="1"/>
  <c r="D15786" i="2"/>
  <c r="D15787" i="2" a="1"/>
  <c r="D15787" i="2"/>
  <c r="D15788" i="2" a="1"/>
  <c r="D15788" i="2"/>
  <c r="D15789" i="2" a="1"/>
  <c r="D15789" i="2"/>
  <c r="D15790" i="2" a="1"/>
  <c r="D15790" i="2"/>
  <c r="D15791" i="2" a="1"/>
  <c r="D15791" i="2"/>
  <c r="D15792" i="2" a="1"/>
  <c r="D15792" i="2"/>
  <c r="D15793" i="2" a="1"/>
  <c r="D15793" i="2"/>
  <c r="D15794" i="2" a="1"/>
  <c r="D15794" i="2"/>
  <c r="D15795" i="2" a="1"/>
  <c r="D15795" i="2"/>
  <c r="D15796" i="2" a="1"/>
  <c r="D15796" i="2"/>
  <c r="D15797" i="2" a="1"/>
  <c r="D15797" i="2"/>
  <c r="D15798" i="2" a="1"/>
  <c r="D15798" i="2"/>
  <c r="D15799" i="2" a="1"/>
  <c r="D15799" i="2"/>
  <c r="D15800" i="2" a="1"/>
  <c r="D15800" i="2"/>
  <c r="D15801" i="2" a="1"/>
  <c r="D15801" i="2"/>
  <c r="D15802" i="2" a="1"/>
  <c r="D15802" i="2"/>
  <c r="D15803" i="2" a="1"/>
  <c r="D15803" i="2"/>
  <c r="D15804" i="2" a="1"/>
  <c r="D15804" i="2"/>
  <c r="D15805" i="2" a="1"/>
  <c r="D15805" i="2"/>
  <c r="D15806" i="2" a="1"/>
  <c r="D15806" i="2"/>
  <c r="D15807" i="2" a="1"/>
  <c r="D15807" i="2"/>
  <c r="D15808" i="2" a="1"/>
  <c r="D15808" i="2"/>
  <c r="D15809" i="2" a="1"/>
  <c r="D15809" i="2"/>
  <c r="D15810" i="2" a="1"/>
  <c r="D15810" i="2"/>
  <c r="D15811" i="2" a="1"/>
  <c r="D15811" i="2"/>
  <c r="D15812" i="2" a="1"/>
  <c r="D15812" i="2"/>
  <c r="D15813" i="2" a="1"/>
  <c r="D15813" i="2"/>
  <c r="D15814" i="2" a="1"/>
  <c r="D15814" i="2"/>
  <c r="D15815" i="2" a="1"/>
  <c r="D15815" i="2"/>
  <c r="D15816" i="2" a="1"/>
  <c r="D15816" i="2"/>
  <c r="D15817" i="2" a="1"/>
  <c r="D15817" i="2"/>
  <c r="D15818" i="2" a="1"/>
  <c r="D15818" i="2"/>
  <c r="D15819" i="2" a="1"/>
  <c r="D15819" i="2"/>
  <c r="D15820" i="2" a="1"/>
  <c r="D15820" i="2"/>
  <c r="D15821" i="2" a="1"/>
  <c r="D15821" i="2"/>
  <c r="D15822" i="2" a="1"/>
  <c r="D15822" i="2"/>
  <c r="D15823" i="2" a="1"/>
  <c r="D15823" i="2"/>
  <c r="D15824" i="2" a="1"/>
  <c r="D15824" i="2"/>
  <c r="D15825" i="2" a="1"/>
  <c r="D15825" i="2"/>
  <c r="D15826" i="2" a="1"/>
  <c r="D15826" i="2"/>
  <c r="D15827" i="2" a="1"/>
  <c r="D15827" i="2"/>
  <c r="D15828" i="2" a="1"/>
  <c r="D15828" i="2"/>
  <c r="D15829" i="2" a="1"/>
  <c r="D15829" i="2"/>
  <c r="D15830" i="2" a="1"/>
  <c r="D15830" i="2"/>
  <c r="D15831" i="2" a="1"/>
  <c r="D15831" i="2"/>
  <c r="D15832" i="2" a="1"/>
  <c r="D15832" i="2"/>
  <c r="D15833" i="2" a="1"/>
  <c r="D15833" i="2"/>
  <c r="D15834" i="2" a="1"/>
  <c r="D15834" i="2"/>
  <c r="D15835" i="2" a="1"/>
  <c r="D15835" i="2"/>
  <c r="D15836" i="2" a="1"/>
  <c r="D15836" i="2"/>
  <c r="D15837" i="2" a="1"/>
  <c r="D15837" i="2"/>
  <c r="D15838" i="2" a="1"/>
  <c r="D15838" i="2"/>
  <c r="D15839" i="2" a="1"/>
  <c r="D15839" i="2"/>
  <c r="D15840" i="2" a="1"/>
  <c r="D15840" i="2"/>
  <c r="D15841" i="2" a="1"/>
  <c r="D15841" i="2"/>
  <c r="D15842" i="2" a="1"/>
  <c r="D15842" i="2"/>
  <c r="D15843" i="2" a="1"/>
  <c r="D15843" i="2"/>
  <c r="D15844" i="2" a="1"/>
  <c r="D15844" i="2"/>
  <c r="D15845" i="2" a="1"/>
  <c r="D15845" i="2"/>
  <c r="D15846" i="2" a="1"/>
  <c r="D15846" i="2"/>
  <c r="D15847" i="2" a="1"/>
  <c r="D15847" i="2"/>
  <c r="D15848" i="2" a="1"/>
  <c r="D15848" i="2"/>
  <c r="D15849" i="2" a="1"/>
  <c r="D15849" i="2"/>
  <c r="D15850" i="2" a="1"/>
  <c r="D15850" i="2"/>
  <c r="D15851" i="2" a="1"/>
  <c r="D15851" i="2"/>
  <c r="D15852" i="2" a="1"/>
  <c r="D15852" i="2"/>
  <c r="D15853" i="2" a="1"/>
  <c r="D15853" i="2"/>
  <c r="D15854" i="2" a="1"/>
  <c r="D15854" i="2"/>
  <c r="D15855" i="2" a="1"/>
  <c r="D15855" i="2"/>
  <c r="D15856" i="2" a="1"/>
  <c r="D15856" i="2"/>
  <c r="D15857" i="2" a="1"/>
  <c r="D15857" i="2"/>
  <c r="D15858" i="2" a="1"/>
  <c r="D15858" i="2"/>
  <c r="D15859" i="2" a="1"/>
  <c r="D15859" i="2"/>
  <c r="D15860" i="2" a="1"/>
  <c r="D15860" i="2"/>
  <c r="D15861" i="2" a="1"/>
  <c r="D15861" i="2"/>
  <c r="D15862" i="2" a="1"/>
  <c r="D15862" i="2"/>
  <c r="D15863" i="2" a="1"/>
  <c r="D15863" i="2"/>
  <c r="D15864" i="2" a="1"/>
  <c r="D15864" i="2"/>
  <c r="D15865" i="2" a="1"/>
  <c r="D15865" i="2"/>
  <c r="D15866" i="2" a="1"/>
  <c r="D15866" i="2"/>
  <c r="D15867" i="2" a="1"/>
  <c r="D15867" i="2"/>
  <c r="D15868" i="2" a="1"/>
  <c r="D15868" i="2"/>
  <c r="D15869" i="2" a="1"/>
  <c r="D15869" i="2"/>
  <c r="D15870" i="2" a="1"/>
  <c r="D15870" i="2"/>
  <c r="D15871" i="2" a="1"/>
  <c r="D15871" i="2"/>
  <c r="D15872" i="2" a="1"/>
  <c r="D15872" i="2"/>
  <c r="D15873" i="2" a="1"/>
  <c r="D15873" i="2"/>
  <c r="D15874" i="2" a="1"/>
  <c r="D15874" i="2"/>
  <c r="D15875" i="2" a="1"/>
  <c r="D15875" i="2"/>
  <c r="D15876" i="2" a="1"/>
  <c r="D15876" i="2"/>
  <c r="D15877" i="2" a="1"/>
  <c r="D15877" i="2"/>
  <c r="D15878" i="2" a="1"/>
  <c r="D15878" i="2"/>
  <c r="D15879" i="2" a="1"/>
  <c r="D15879" i="2"/>
  <c r="D15880" i="2" a="1"/>
  <c r="D15880" i="2"/>
  <c r="D15881" i="2" a="1"/>
  <c r="D15881" i="2"/>
  <c r="D15882" i="2" a="1"/>
  <c r="D15882" i="2"/>
  <c r="D15883" i="2" a="1"/>
  <c r="D15883" i="2"/>
  <c r="D15884" i="2" a="1"/>
  <c r="D15884" i="2"/>
  <c r="D15885" i="2" a="1"/>
  <c r="D15885" i="2"/>
  <c r="D15886" i="2" a="1"/>
  <c r="D15886" i="2"/>
  <c r="D15887" i="2" a="1"/>
  <c r="D15887" i="2"/>
  <c r="D15888" i="2" a="1"/>
  <c r="D15888" i="2"/>
  <c r="D15889" i="2" a="1"/>
  <c r="D15889" i="2"/>
  <c r="D15890" i="2" a="1"/>
  <c r="D15890" i="2"/>
  <c r="D15891" i="2" a="1"/>
  <c r="D15891" i="2"/>
  <c r="D15892" i="2" a="1"/>
  <c r="D15892" i="2"/>
  <c r="D15893" i="2" a="1"/>
  <c r="D15893" i="2"/>
  <c r="D15894" i="2" a="1"/>
  <c r="D15894" i="2"/>
  <c r="D15895" i="2" a="1"/>
  <c r="D15895" i="2"/>
  <c r="D15896" i="2" a="1"/>
  <c r="D15896" i="2"/>
  <c r="D15897" i="2" a="1"/>
  <c r="D15897" i="2"/>
  <c r="D15898" i="2" a="1"/>
  <c r="D15898" i="2"/>
  <c r="D15899" i="2" a="1"/>
  <c r="D15899" i="2"/>
  <c r="D15900" i="2" a="1"/>
  <c r="D15900" i="2"/>
  <c r="D15901" i="2" a="1"/>
  <c r="D15901" i="2"/>
  <c r="D15902" i="2" a="1"/>
  <c r="D15902" i="2"/>
  <c r="D15903" i="2" a="1"/>
  <c r="D15903" i="2"/>
  <c r="D15904" i="2" a="1"/>
  <c r="D15904" i="2"/>
  <c r="D15905" i="2" a="1"/>
  <c r="D15905" i="2"/>
  <c r="D15906" i="2" a="1"/>
  <c r="D15906" i="2"/>
  <c r="D15907" i="2" a="1"/>
  <c r="D15907" i="2"/>
  <c r="D15908" i="2" a="1"/>
  <c r="D15908" i="2"/>
  <c r="D15909" i="2" a="1"/>
  <c r="D15909" i="2"/>
  <c r="D15910" i="2" a="1"/>
  <c r="D15910" i="2"/>
  <c r="D15911" i="2" a="1"/>
  <c r="D15911" i="2"/>
  <c r="D15912" i="2" a="1"/>
  <c r="D15912" i="2"/>
  <c r="D15913" i="2" a="1"/>
  <c r="D15913" i="2"/>
  <c r="D15914" i="2" a="1"/>
  <c r="D15914" i="2"/>
  <c r="D15915" i="2" a="1"/>
  <c r="D15915" i="2"/>
  <c r="D15916" i="2" a="1"/>
  <c r="D15916" i="2"/>
  <c r="D15917" i="2" a="1"/>
  <c r="D15917" i="2"/>
  <c r="D15918" i="2" a="1"/>
  <c r="D15918" i="2"/>
  <c r="D15919" i="2" a="1"/>
  <c r="D15919" i="2"/>
  <c r="D15920" i="2" a="1"/>
  <c r="D15920" i="2"/>
  <c r="D15921" i="2" a="1"/>
  <c r="D15921" i="2"/>
  <c r="D15922" i="2" a="1"/>
  <c r="D15922" i="2"/>
  <c r="D15923" i="2" a="1"/>
  <c r="D15923" i="2"/>
  <c r="D15924" i="2" a="1"/>
  <c r="D15924" i="2"/>
  <c r="D15925" i="2" a="1"/>
  <c r="D15925" i="2"/>
  <c r="D15926" i="2" a="1"/>
  <c r="D15926" i="2"/>
  <c r="D15927" i="2" a="1"/>
  <c r="D15927" i="2"/>
  <c r="D15928" i="2" a="1"/>
  <c r="D15928" i="2"/>
  <c r="D15929" i="2" a="1"/>
  <c r="D15929" i="2"/>
  <c r="D15930" i="2" a="1"/>
  <c r="D15930" i="2"/>
  <c r="D15931" i="2" a="1"/>
  <c r="D15931" i="2"/>
  <c r="D15932" i="2" a="1"/>
  <c r="D15932" i="2"/>
  <c r="D15933" i="2" a="1"/>
  <c r="D15933" i="2"/>
  <c r="D15934" i="2" a="1"/>
  <c r="D15934" i="2"/>
  <c r="D15935" i="2" a="1"/>
  <c r="D15935" i="2"/>
  <c r="D15936" i="2" a="1"/>
  <c r="D15936" i="2"/>
  <c r="D15937" i="2" a="1"/>
  <c r="D15937" i="2"/>
  <c r="D15938" i="2" a="1"/>
  <c r="D15938" i="2"/>
  <c r="D15939" i="2" a="1"/>
  <c r="D15939" i="2"/>
  <c r="D15940" i="2" a="1"/>
  <c r="D15940" i="2"/>
  <c r="D15941" i="2" a="1"/>
  <c r="D15941" i="2"/>
  <c r="D15942" i="2" a="1"/>
  <c r="D15942" i="2"/>
  <c r="D15943" i="2" a="1"/>
  <c r="D15943" i="2"/>
  <c r="D15944" i="2" a="1"/>
  <c r="D15944" i="2"/>
  <c r="D15945" i="2" a="1"/>
  <c r="D15945" i="2"/>
  <c r="D15946" i="2" a="1"/>
  <c r="D15946" i="2"/>
  <c r="D15947" i="2" a="1"/>
  <c r="D15947" i="2"/>
  <c r="D15948" i="2" a="1"/>
  <c r="D15948" i="2"/>
  <c r="D15949" i="2" a="1"/>
  <c r="D15949" i="2"/>
  <c r="D15950" i="2" a="1"/>
  <c r="D15950" i="2"/>
  <c r="D15951" i="2" a="1"/>
  <c r="D15951" i="2"/>
  <c r="D15952" i="2" a="1"/>
  <c r="D15952" i="2"/>
  <c r="D15953" i="2" a="1"/>
  <c r="D15953" i="2"/>
  <c r="D15954" i="2" a="1"/>
  <c r="D15954" i="2"/>
  <c r="D15955" i="2" a="1"/>
  <c r="D15955" i="2"/>
  <c r="D15956" i="2" a="1"/>
  <c r="D15956" i="2"/>
  <c r="D15957" i="2" a="1"/>
  <c r="D15957" i="2"/>
  <c r="D15958" i="2" a="1"/>
  <c r="D15958" i="2"/>
  <c r="D15959" i="2" a="1"/>
  <c r="D15959" i="2"/>
  <c r="D15960" i="2" a="1"/>
  <c r="D15960" i="2"/>
  <c r="D15961" i="2" a="1"/>
  <c r="D15961" i="2"/>
  <c r="D15962" i="2" a="1"/>
  <c r="D15962" i="2"/>
  <c r="D15963" i="2" a="1"/>
  <c r="D15963" i="2"/>
  <c r="D15964" i="2" a="1"/>
  <c r="D15964" i="2"/>
  <c r="D15965" i="2" a="1"/>
  <c r="D15965" i="2"/>
  <c r="D15966" i="2" a="1"/>
  <c r="D15966" i="2"/>
  <c r="D15967" i="2" a="1"/>
  <c r="D15967" i="2"/>
  <c r="D15968" i="2" a="1"/>
  <c r="D15968" i="2"/>
  <c r="D15969" i="2" a="1"/>
  <c r="D15969" i="2"/>
  <c r="D15970" i="2" a="1"/>
  <c r="D15970" i="2"/>
  <c r="D15971" i="2" a="1"/>
  <c r="D15971" i="2"/>
  <c r="D15972" i="2" a="1"/>
  <c r="D15972" i="2"/>
  <c r="D15973" i="2" a="1"/>
  <c r="D15973" i="2"/>
  <c r="D15974" i="2" a="1"/>
  <c r="D15974" i="2"/>
  <c r="D15975" i="2" a="1"/>
  <c r="D15975" i="2"/>
  <c r="D15976" i="2" a="1"/>
  <c r="D15976" i="2"/>
  <c r="D15977" i="2" a="1"/>
  <c r="D15977" i="2"/>
  <c r="D15978" i="2" a="1"/>
  <c r="D15978" i="2"/>
  <c r="D15979" i="2" a="1"/>
  <c r="D15979" i="2"/>
  <c r="D15980" i="2" a="1"/>
  <c r="D15980" i="2"/>
  <c r="D15981" i="2" a="1"/>
  <c r="D15981" i="2"/>
  <c r="D15982" i="2" a="1"/>
  <c r="D15982" i="2"/>
  <c r="D15983" i="2" a="1"/>
  <c r="D15983" i="2"/>
  <c r="D15984" i="2" a="1"/>
  <c r="D15984" i="2"/>
  <c r="D15985" i="2" a="1"/>
  <c r="D15985" i="2"/>
  <c r="D15986" i="2" a="1"/>
  <c r="D15986" i="2"/>
  <c r="D15987" i="2" a="1"/>
  <c r="D15987" i="2"/>
  <c r="D15988" i="2" a="1"/>
  <c r="D15988" i="2"/>
  <c r="D15989" i="2" a="1"/>
  <c r="D15989" i="2"/>
  <c r="D15990" i="2" a="1"/>
  <c r="D15990" i="2"/>
  <c r="D15991" i="2" a="1"/>
  <c r="D15991" i="2"/>
  <c r="D15992" i="2" a="1"/>
  <c r="D15992" i="2"/>
  <c r="D15993" i="2" a="1"/>
  <c r="D15993" i="2"/>
  <c r="D15994" i="2" a="1"/>
  <c r="D15994" i="2"/>
  <c r="D15995" i="2" a="1"/>
  <c r="D15995" i="2"/>
  <c r="D15996" i="2" a="1"/>
  <c r="D15996" i="2"/>
  <c r="D15997" i="2" a="1"/>
  <c r="D15997" i="2"/>
  <c r="D15998" i="2" a="1"/>
  <c r="D15998" i="2"/>
  <c r="D15999" i="2" a="1"/>
  <c r="D15999" i="2"/>
  <c r="D16000" i="2" a="1"/>
  <c r="D16000" i="2"/>
  <c r="D16001" i="2" a="1"/>
  <c r="D16001" i="2"/>
  <c r="D16002" i="2" a="1"/>
  <c r="D16002" i="2"/>
  <c r="D16003" i="2" a="1"/>
  <c r="D16003" i="2"/>
  <c r="D16004" i="2" a="1"/>
  <c r="D16004" i="2"/>
  <c r="D16005" i="2" a="1"/>
  <c r="D16005" i="2"/>
  <c r="D16006" i="2" a="1"/>
  <c r="D16006" i="2"/>
  <c r="D16007" i="2" a="1"/>
  <c r="D16007" i="2"/>
  <c r="D16008" i="2" a="1"/>
  <c r="D16008" i="2"/>
  <c r="D16009" i="2" a="1"/>
  <c r="D16009" i="2"/>
  <c r="D16010" i="2" a="1"/>
  <c r="D16010" i="2"/>
  <c r="D16011" i="2" a="1"/>
  <c r="D16011" i="2"/>
  <c r="D16012" i="2" a="1"/>
  <c r="D16012" i="2"/>
  <c r="D16013" i="2" a="1"/>
  <c r="D16013" i="2"/>
  <c r="D16014" i="2" a="1"/>
  <c r="D16014" i="2"/>
  <c r="D16015" i="2" a="1"/>
  <c r="D16015" i="2"/>
  <c r="D16016" i="2" a="1"/>
  <c r="D16016" i="2"/>
  <c r="D16017" i="2" a="1"/>
  <c r="D16017" i="2"/>
  <c r="D16018" i="2" a="1"/>
  <c r="D16018" i="2"/>
  <c r="D16019" i="2" a="1"/>
  <c r="D16019" i="2"/>
  <c r="D16020" i="2" a="1"/>
  <c r="D16020" i="2"/>
  <c r="D16021" i="2" a="1"/>
  <c r="D16021" i="2"/>
  <c r="D16022" i="2" a="1"/>
  <c r="D16022" i="2"/>
  <c r="D16023" i="2" a="1"/>
  <c r="D16023" i="2"/>
  <c r="D16024" i="2" a="1"/>
  <c r="D16024" i="2"/>
  <c r="D16025" i="2" a="1"/>
  <c r="D16025" i="2"/>
  <c r="D16026" i="2" a="1"/>
  <c r="D16026" i="2"/>
  <c r="D16027" i="2" a="1"/>
  <c r="D16027" i="2"/>
  <c r="D16028" i="2" a="1"/>
  <c r="D16028" i="2"/>
  <c r="D16029" i="2" a="1"/>
  <c r="D16029" i="2"/>
  <c r="D16030" i="2" a="1"/>
  <c r="D16030" i="2"/>
  <c r="D16031" i="2" a="1"/>
  <c r="D16031" i="2"/>
  <c r="D16032" i="2" a="1"/>
  <c r="D16032" i="2"/>
  <c r="D16033" i="2" a="1"/>
  <c r="D16033" i="2"/>
  <c r="D16034" i="2" a="1"/>
  <c r="D16034" i="2"/>
  <c r="D16035" i="2" a="1"/>
  <c r="D16035" i="2"/>
  <c r="D16036" i="2" a="1"/>
  <c r="D16036" i="2"/>
  <c r="D16037" i="2" a="1"/>
  <c r="D16037" i="2"/>
  <c r="D16038" i="2" a="1"/>
  <c r="D16038" i="2"/>
  <c r="D16039" i="2" a="1"/>
  <c r="D16039" i="2"/>
  <c r="D16040" i="2" a="1"/>
  <c r="D16040" i="2"/>
  <c r="D16041" i="2" a="1"/>
  <c r="D16041" i="2"/>
  <c r="D16042" i="2" a="1"/>
  <c r="D16042" i="2"/>
  <c r="D16043" i="2" a="1"/>
  <c r="D16043" i="2"/>
  <c r="D16044" i="2" a="1"/>
  <c r="D16044" i="2"/>
  <c r="D16045" i="2" a="1"/>
  <c r="D16045" i="2"/>
  <c r="D16046" i="2" a="1"/>
  <c r="D16046" i="2"/>
  <c r="D16047" i="2" a="1"/>
  <c r="D16047" i="2"/>
  <c r="D16048" i="2" a="1"/>
  <c r="D16048" i="2"/>
  <c r="D16049" i="2" a="1"/>
  <c r="D16049" i="2"/>
  <c r="D16050" i="2" a="1"/>
  <c r="D16050" i="2"/>
  <c r="D16051" i="2" a="1"/>
  <c r="D16051" i="2"/>
  <c r="D16052" i="2" a="1"/>
  <c r="D16052" i="2"/>
  <c r="D16053" i="2" a="1"/>
  <c r="D16053" i="2"/>
  <c r="D16054" i="2" a="1"/>
  <c r="D16054" i="2"/>
  <c r="D16055" i="2" a="1"/>
  <c r="D16055" i="2"/>
  <c r="D16056" i="2" a="1"/>
  <c r="D16056" i="2"/>
  <c r="D16057" i="2" a="1"/>
  <c r="D16057" i="2"/>
  <c r="D16058" i="2" a="1"/>
  <c r="D16058" i="2"/>
  <c r="D16059" i="2" a="1"/>
  <c r="D16059" i="2"/>
  <c r="D16060" i="2" a="1"/>
  <c r="D16060" i="2"/>
  <c r="D16061" i="2" a="1"/>
  <c r="D16061" i="2"/>
  <c r="D16062" i="2" a="1"/>
  <c r="D16062" i="2"/>
  <c r="D16063" i="2" a="1"/>
  <c r="D16063" i="2"/>
  <c r="D16064" i="2" a="1"/>
  <c r="D16064" i="2"/>
  <c r="D16065" i="2" a="1"/>
  <c r="D16065" i="2"/>
  <c r="D16066" i="2" a="1"/>
  <c r="D16066" i="2"/>
  <c r="D16067" i="2" a="1"/>
  <c r="D16067" i="2"/>
  <c r="D16068" i="2" a="1"/>
  <c r="D16068" i="2"/>
  <c r="D16069" i="2" a="1"/>
  <c r="D16069" i="2"/>
  <c r="D16070" i="2" a="1"/>
  <c r="D16070" i="2"/>
  <c r="D16071" i="2" a="1"/>
  <c r="D16071" i="2"/>
  <c r="D16072" i="2" a="1"/>
  <c r="D16072" i="2"/>
  <c r="D16073" i="2" a="1"/>
  <c r="D16073" i="2"/>
  <c r="D16074" i="2" a="1"/>
  <c r="D16074" i="2"/>
  <c r="D16075" i="2" a="1"/>
  <c r="D16075" i="2"/>
  <c r="D16076" i="2" a="1"/>
  <c r="D16076" i="2"/>
  <c r="D16077" i="2" a="1"/>
  <c r="D16077" i="2"/>
  <c r="D16078" i="2" a="1"/>
  <c r="D16078" i="2"/>
  <c r="D16079" i="2" a="1"/>
  <c r="D16079" i="2"/>
  <c r="D16080" i="2" a="1"/>
  <c r="D16080" i="2"/>
  <c r="D16081" i="2" a="1"/>
  <c r="D16081" i="2"/>
  <c r="D16082" i="2" a="1"/>
  <c r="D16082" i="2"/>
  <c r="D16083" i="2" a="1"/>
  <c r="D16083" i="2"/>
  <c r="D16084" i="2" a="1"/>
  <c r="D16084" i="2"/>
  <c r="D16085" i="2" a="1"/>
  <c r="D16085" i="2"/>
  <c r="D16086" i="2" a="1"/>
  <c r="D16086" i="2"/>
  <c r="D16087" i="2" a="1"/>
  <c r="D16087" i="2"/>
  <c r="D16088" i="2" a="1"/>
  <c r="D16088" i="2"/>
  <c r="D16089" i="2" a="1"/>
  <c r="D16089" i="2"/>
  <c r="D16090" i="2" a="1"/>
  <c r="D16090" i="2"/>
  <c r="D16091" i="2" a="1"/>
  <c r="D16091" i="2"/>
  <c r="D16092" i="2" a="1"/>
  <c r="D16092" i="2"/>
  <c r="D16093" i="2" a="1"/>
  <c r="D16093" i="2"/>
  <c r="D16094" i="2" a="1"/>
  <c r="D16094" i="2"/>
  <c r="D16095" i="2" a="1"/>
  <c r="D16095" i="2"/>
  <c r="D16096" i="2" a="1"/>
  <c r="D16096" i="2"/>
  <c r="D16097" i="2" a="1"/>
  <c r="D16097" i="2"/>
  <c r="D16098" i="2" a="1"/>
  <c r="D16098" i="2"/>
  <c r="D16099" i="2" a="1"/>
  <c r="D16099" i="2"/>
  <c r="D16100" i="2" a="1"/>
  <c r="D16100" i="2"/>
  <c r="D16101" i="2" a="1"/>
  <c r="D16101" i="2"/>
  <c r="D16102" i="2" a="1"/>
  <c r="D16102" i="2"/>
  <c r="D16103" i="2" a="1"/>
  <c r="D16103" i="2"/>
  <c r="D16104" i="2" a="1"/>
  <c r="D16104" i="2"/>
  <c r="D16105" i="2" a="1"/>
  <c r="D16105" i="2"/>
  <c r="D16106" i="2" a="1"/>
  <c r="D16106" i="2"/>
  <c r="D16107" i="2" a="1"/>
  <c r="D16107" i="2"/>
  <c r="D16108" i="2" a="1"/>
  <c r="D16108" i="2"/>
  <c r="D16109" i="2" a="1"/>
  <c r="D16109" i="2"/>
  <c r="D16110" i="2" a="1"/>
  <c r="D16110" i="2"/>
  <c r="D16111" i="2" a="1"/>
  <c r="D16111" i="2"/>
  <c r="D16112" i="2" a="1"/>
  <c r="D16112" i="2"/>
  <c r="D16113" i="2" a="1"/>
  <c r="D16113" i="2"/>
  <c r="D16114" i="2" a="1"/>
  <c r="D16114" i="2"/>
  <c r="D16115" i="2" a="1"/>
  <c r="D16115" i="2"/>
  <c r="D16116" i="2" a="1"/>
  <c r="D16116" i="2"/>
  <c r="D16117" i="2" a="1"/>
  <c r="D16117" i="2"/>
  <c r="D16118" i="2" a="1"/>
  <c r="D16118" i="2"/>
  <c r="D16119" i="2" a="1"/>
  <c r="D16119" i="2"/>
  <c r="D16120" i="2" a="1"/>
  <c r="D16120" i="2"/>
  <c r="D16121" i="2" a="1"/>
  <c r="D16121" i="2"/>
  <c r="D16122" i="2" a="1"/>
  <c r="D16122" i="2"/>
  <c r="D16123" i="2" a="1"/>
  <c r="D16123" i="2"/>
  <c r="D16124" i="2" a="1"/>
  <c r="D16124" i="2"/>
  <c r="D16125" i="2" a="1"/>
  <c r="D16125" i="2"/>
  <c r="D16126" i="2" a="1"/>
  <c r="D16126" i="2"/>
  <c r="D16127" i="2" a="1"/>
  <c r="D16127" i="2"/>
  <c r="D16128" i="2" a="1"/>
  <c r="D16128" i="2"/>
  <c r="D16129" i="2" a="1"/>
  <c r="D16129" i="2"/>
  <c r="D16130" i="2" a="1"/>
  <c r="D16130" i="2"/>
  <c r="D16131" i="2" a="1"/>
  <c r="D16131" i="2"/>
  <c r="D16132" i="2" a="1"/>
  <c r="D16132" i="2"/>
  <c r="D16133" i="2" a="1"/>
  <c r="D16133" i="2"/>
  <c r="D16134" i="2" a="1"/>
  <c r="D16134" i="2"/>
  <c r="D16135" i="2" a="1"/>
  <c r="D16135" i="2"/>
  <c r="D16136" i="2" a="1"/>
  <c r="D16136" i="2"/>
  <c r="D16137" i="2" a="1"/>
  <c r="D16137" i="2"/>
  <c r="D16138" i="2" a="1"/>
  <c r="D16138" i="2"/>
  <c r="D16139" i="2" a="1"/>
  <c r="D16139" i="2"/>
  <c r="D16140" i="2" a="1"/>
  <c r="D16140" i="2"/>
  <c r="D16141" i="2" a="1"/>
  <c r="D16141" i="2"/>
  <c r="D16142" i="2" a="1"/>
  <c r="D16142" i="2"/>
  <c r="D16143" i="2" a="1"/>
  <c r="D16143" i="2"/>
  <c r="D16144" i="2" a="1"/>
  <c r="D16144" i="2"/>
  <c r="D16145" i="2" a="1"/>
  <c r="D16145" i="2"/>
  <c r="D16146" i="2" a="1"/>
  <c r="D16146" i="2"/>
  <c r="D16147" i="2" a="1"/>
  <c r="D16147" i="2"/>
  <c r="D16148" i="2" a="1"/>
  <c r="D16148" i="2"/>
  <c r="D16149" i="2" a="1"/>
  <c r="D16149" i="2"/>
  <c r="D16150" i="2" a="1"/>
  <c r="D16150" i="2"/>
  <c r="D16151" i="2" a="1"/>
  <c r="D16151" i="2"/>
  <c r="D16152" i="2" a="1"/>
  <c r="D16152" i="2"/>
  <c r="D16153" i="2" a="1"/>
  <c r="D16153" i="2"/>
  <c r="D16154" i="2" a="1"/>
  <c r="D16154" i="2"/>
  <c r="D16155" i="2" a="1"/>
  <c r="D16155" i="2"/>
  <c r="D16156" i="2" a="1"/>
  <c r="D16156" i="2"/>
  <c r="D16157" i="2" a="1"/>
  <c r="D16157" i="2"/>
  <c r="D16158" i="2" a="1"/>
  <c r="D16158" i="2"/>
  <c r="D16159" i="2" a="1"/>
  <c r="D16159" i="2"/>
  <c r="D16160" i="2" a="1"/>
  <c r="D16160" i="2"/>
  <c r="D16161" i="2" a="1"/>
  <c r="D16161" i="2"/>
  <c r="D16162" i="2" a="1"/>
  <c r="D16162" i="2"/>
  <c r="D16163" i="2" a="1"/>
  <c r="D16163" i="2"/>
  <c r="D16164" i="2" a="1"/>
  <c r="D16164" i="2"/>
  <c r="D16165" i="2" a="1"/>
  <c r="D16165" i="2"/>
  <c r="D16166" i="2" a="1"/>
  <c r="D16166" i="2"/>
  <c r="D16167" i="2" a="1"/>
  <c r="D16167" i="2"/>
  <c r="D16168" i="2" a="1"/>
  <c r="D16168" i="2"/>
  <c r="D16169" i="2" a="1"/>
  <c r="D16169" i="2"/>
  <c r="D16170" i="2" a="1"/>
  <c r="D16170" i="2"/>
  <c r="D16171" i="2" a="1"/>
  <c r="D16171" i="2"/>
  <c r="D16172" i="2" a="1"/>
  <c r="D16172" i="2"/>
  <c r="D16173" i="2" a="1"/>
  <c r="D16173" i="2"/>
  <c r="D16174" i="2" a="1"/>
  <c r="D16174" i="2"/>
  <c r="D16175" i="2" a="1"/>
  <c r="D16175" i="2"/>
  <c r="D16176" i="2" a="1"/>
  <c r="D16176" i="2"/>
  <c r="D16177" i="2" a="1"/>
  <c r="D16177" i="2"/>
  <c r="D16178" i="2" a="1"/>
  <c r="D16178" i="2"/>
  <c r="D16179" i="2" a="1"/>
  <c r="D16179" i="2"/>
  <c r="D16180" i="2" a="1"/>
  <c r="D16180" i="2"/>
  <c r="D16181" i="2" a="1"/>
  <c r="D16181" i="2"/>
  <c r="D16182" i="2" a="1"/>
  <c r="D16182" i="2"/>
  <c r="D16183" i="2" a="1"/>
  <c r="D16183" i="2"/>
  <c r="D16184" i="2" a="1"/>
  <c r="D16184" i="2"/>
  <c r="D16185" i="2" a="1"/>
  <c r="D16185" i="2"/>
  <c r="D16186" i="2" a="1"/>
  <c r="D16186" i="2"/>
  <c r="D16187" i="2" a="1"/>
  <c r="D16187" i="2"/>
  <c r="D16188" i="2" a="1"/>
  <c r="D16188" i="2"/>
  <c r="D16189" i="2" a="1"/>
  <c r="D16189" i="2"/>
  <c r="D16190" i="2" a="1"/>
  <c r="D16190" i="2"/>
  <c r="D16191" i="2" a="1"/>
  <c r="D16191" i="2"/>
  <c r="D16192" i="2" a="1"/>
  <c r="D16192" i="2"/>
  <c r="D16193" i="2" a="1"/>
  <c r="D16193" i="2"/>
  <c r="D16194" i="2" a="1"/>
  <c r="D16194" i="2"/>
  <c r="D16195" i="2" a="1"/>
  <c r="D16195" i="2"/>
  <c r="D16196" i="2" a="1"/>
  <c r="D16196" i="2"/>
  <c r="D16197" i="2" a="1"/>
  <c r="D16197" i="2"/>
  <c r="D16198" i="2" a="1"/>
  <c r="D16198" i="2"/>
  <c r="D16199" i="2" a="1"/>
  <c r="D16199" i="2"/>
  <c r="D16200" i="2" a="1"/>
  <c r="D16200" i="2"/>
  <c r="D16201" i="2" a="1"/>
  <c r="D16201" i="2"/>
  <c r="D16202" i="2" a="1"/>
  <c r="D16202" i="2"/>
  <c r="D16203" i="2" a="1"/>
  <c r="D16203" i="2"/>
  <c r="D16204" i="2" a="1"/>
  <c r="D16204" i="2"/>
  <c r="D16205" i="2" a="1"/>
  <c r="D16205" i="2"/>
  <c r="D16206" i="2" a="1"/>
  <c r="D16206" i="2"/>
  <c r="D16207" i="2" a="1"/>
  <c r="D16207" i="2"/>
  <c r="D16208" i="2" a="1"/>
  <c r="D16208" i="2"/>
  <c r="D16209" i="2" a="1"/>
  <c r="D16209" i="2"/>
  <c r="D16210" i="2" a="1"/>
  <c r="D16210" i="2"/>
  <c r="D16211" i="2" a="1"/>
  <c r="D16211" i="2"/>
  <c r="D16212" i="2" a="1"/>
  <c r="D16212" i="2"/>
  <c r="D16213" i="2" a="1"/>
  <c r="D16213" i="2"/>
  <c r="D16214" i="2" a="1"/>
  <c r="D16214" i="2"/>
  <c r="D16215" i="2" a="1"/>
  <c r="D16215" i="2"/>
  <c r="D16216" i="2" a="1"/>
  <c r="D16216" i="2"/>
  <c r="D16217" i="2" a="1"/>
  <c r="D16217" i="2"/>
  <c r="D16218" i="2" a="1"/>
  <c r="D16218" i="2"/>
  <c r="D16219" i="2" a="1"/>
  <c r="D16219" i="2"/>
  <c r="D16220" i="2" a="1"/>
  <c r="D16220" i="2"/>
  <c r="D16221" i="2" a="1"/>
  <c r="D16221" i="2"/>
  <c r="D16222" i="2" a="1"/>
  <c r="D16222" i="2"/>
  <c r="D16223" i="2" a="1"/>
  <c r="D16223" i="2"/>
  <c r="D16224" i="2" a="1"/>
  <c r="D16224" i="2"/>
  <c r="D16225" i="2" a="1"/>
  <c r="D16225" i="2"/>
  <c r="D16226" i="2" a="1"/>
  <c r="D16226" i="2"/>
  <c r="D16227" i="2" a="1"/>
  <c r="D16227" i="2"/>
  <c r="D16228" i="2" a="1"/>
  <c r="D16228" i="2"/>
  <c r="D16229" i="2" a="1"/>
  <c r="D16229" i="2"/>
  <c r="D16230" i="2" a="1"/>
  <c r="D16230" i="2"/>
  <c r="D16231" i="2" a="1"/>
  <c r="D16231" i="2"/>
  <c r="D16232" i="2" a="1"/>
  <c r="D16232" i="2"/>
  <c r="D16233" i="2" a="1"/>
  <c r="D16233" i="2"/>
  <c r="D16234" i="2" a="1"/>
  <c r="D16234" i="2"/>
  <c r="D16235" i="2" a="1"/>
  <c r="D16235" i="2"/>
  <c r="D16236" i="2" a="1"/>
  <c r="D16236" i="2"/>
  <c r="D16237" i="2" a="1"/>
  <c r="D16237" i="2"/>
  <c r="D16238" i="2" a="1"/>
  <c r="D16238" i="2"/>
  <c r="D16239" i="2" a="1"/>
  <c r="D16239" i="2"/>
  <c r="D16240" i="2" a="1"/>
  <c r="D16240" i="2"/>
  <c r="D16241" i="2" a="1"/>
  <c r="D16241" i="2"/>
  <c r="D16242" i="2" a="1"/>
  <c r="D16242" i="2"/>
  <c r="D16243" i="2" a="1"/>
  <c r="D16243" i="2"/>
  <c r="D16244" i="2" a="1"/>
  <c r="D16244" i="2"/>
  <c r="D16245" i="2" a="1"/>
  <c r="D16245" i="2"/>
  <c r="D16246" i="2" a="1"/>
  <c r="D16246" i="2"/>
  <c r="D16247" i="2" a="1"/>
  <c r="D16247" i="2"/>
  <c r="D16248" i="2" a="1"/>
  <c r="D16248" i="2"/>
  <c r="D16249" i="2" a="1"/>
  <c r="D16249" i="2"/>
  <c r="D16250" i="2" a="1"/>
  <c r="D16250" i="2"/>
  <c r="D16251" i="2" a="1"/>
  <c r="D16251" i="2"/>
  <c r="D16252" i="2" a="1"/>
  <c r="D16252" i="2"/>
  <c r="D16253" i="2" a="1"/>
  <c r="D16253" i="2"/>
  <c r="D16254" i="2" a="1"/>
  <c r="D16254" i="2"/>
  <c r="D16255" i="2" a="1"/>
  <c r="D16255" i="2"/>
  <c r="D16256" i="2" a="1"/>
  <c r="D16256" i="2"/>
  <c r="D16257" i="2" a="1"/>
  <c r="D16257" i="2"/>
  <c r="D16258" i="2" a="1"/>
  <c r="D16258" i="2"/>
  <c r="D16259" i="2" a="1"/>
  <c r="D16259" i="2"/>
  <c r="D16260" i="2" a="1"/>
  <c r="D16260" i="2"/>
  <c r="D16261" i="2" a="1"/>
  <c r="D16261" i="2"/>
  <c r="D16262" i="2" a="1"/>
  <c r="D16262" i="2"/>
  <c r="D16263" i="2" a="1"/>
  <c r="D16263" i="2"/>
  <c r="D16264" i="2" a="1"/>
  <c r="D16264" i="2"/>
  <c r="D16265" i="2" a="1"/>
  <c r="D16265" i="2"/>
  <c r="D16266" i="2" a="1"/>
  <c r="D16266" i="2"/>
  <c r="D16267" i="2" a="1"/>
  <c r="D16267" i="2"/>
  <c r="D16268" i="2" a="1"/>
  <c r="D16268" i="2"/>
  <c r="D16269" i="2" a="1"/>
  <c r="D16269" i="2"/>
  <c r="D16270" i="2" a="1"/>
  <c r="D16270" i="2"/>
  <c r="D16271" i="2" a="1"/>
  <c r="D16271" i="2"/>
  <c r="D16272" i="2" a="1"/>
  <c r="D16272" i="2"/>
  <c r="D16273" i="2" a="1"/>
  <c r="D16273" i="2"/>
  <c r="D16274" i="2" a="1"/>
  <c r="D16274" i="2"/>
  <c r="D16275" i="2" a="1"/>
  <c r="D16275" i="2"/>
  <c r="D16276" i="2" a="1"/>
  <c r="D16276" i="2"/>
  <c r="D16277" i="2" a="1"/>
  <c r="D16277" i="2"/>
  <c r="D16278" i="2" a="1"/>
  <c r="D16278" i="2"/>
  <c r="D16279" i="2" a="1"/>
  <c r="D16279" i="2"/>
  <c r="D16280" i="2" a="1"/>
  <c r="D16280" i="2"/>
  <c r="D16281" i="2" a="1"/>
  <c r="D16281" i="2"/>
  <c r="D16282" i="2" a="1"/>
  <c r="D16282" i="2"/>
  <c r="D16283" i="2" a="1"/>
  <c r="D16283" i="2"/>
  <c r="D16284" i="2" a="1"/>
  <c r="D16284" i="2"/>
  <c r="D16285" i="2" a="1"/>
  <c r="D16285" i="2"/>
  <c r="D16286" i="2" a="1"/>
  <c r="D16286" i="2"/>
  <c r="D16287" i="2" a="1"/>
  <c r="D16287" i="2"/>
  <c r="D16288" i="2" a="1"/>
  <c r="D16288" i="2"/>
  <c r="D16289" i="2" a="1"/>
  <c r="D16289" i="2"/>
  <c r="D16290" i="2" a="1"/>
  <c r="D16290" i="2"/>
  <c r="D16291" i="2" a="1"/>
  <c r="D16291" i="2"/>
  <c r="D16292" i="2" a="1"/>
  <c r="D16292" i="2"/>
  <c r="D16293" i="2" a="1"/>
  <c r="D16293" i="2"/>
  <c r="D16294" i="2" a="1"/>
  <c r="D16294" i="2"/>
  <c r="D16295" i="2" a="1"/>
  <c r="D16295" i="2"/>
  <c r="D16296" i="2" a="1"/>
  <c r="D16296" i="2"/>
  <c r="D16297" i="2" a="1"/>
  <c r="D16297" i="2"/>
  <c r="D16298" i="2" a="1"/>
  <c r="D16298" i="2"/>
  <c r="D16299" i="2" a="1"/>
  <c r="D16299" i="2"/>
  <c r="D16300" i="2" a="1"/>
  <c r="D16300" i="2"/>
  <c r="D16301" i="2" a="1"/>
  <c r="D16301" i="2"/>
  <c r="D16302" i="2" a="1"/>
  <c r="D16302" i="2"/>
  <c r="D16303" i="2" a="1"/>
  <c r="D16303" i="2"/>
  <c r="D16304" i="2" a="1"/>
  <c r="D16304" i="2"/>
  <c r="D16305" i="2" a="1"/>
  <c r="D16305" i="2"/>
  <c r="D16306" i="2" a="1"/>
  <c r="D16306" i="2"/>
  <c r="D16307" i="2" a="1"/>
  <c r="D16307" i="2"/>
  <c r="D16308" i="2" a="1"/>
  <c r="D16308" i="2"/>
  <c r="D16309" i="2" a="1"/>
  <c r="D16309" i="2"/>
  <c r="D16310" i="2" a="1"/>
  <c r="D16310" i="2"/>
  <c r="D16311" i="2" a="1"/>
  <c r="D16311" i="2"/>
  <c r="D16312" i="2" a="1"/>
  <c r="D16312" i="2"/>
  <c r="D16313" i="2" a="1"/>
  <c r="D16313" i="2"/>
  <c r="D16314" i="2" a="1"/>
  <c r="D16314" i="2"/>
  <c r="D16315" i="2" a="1"/>
  <c r="D16315" i="2"/>
  <c r="D16316" i="2" a="1"/>
  <c r="D16316" i="2"/>
  <c r="D16317" i="2" a="1"/>
  <c r="D16317" i="2"/>
  <c r="D16318" i="2" a="1"/>
  <c r="D16318" i="2"/>
  <c r="D16319" i="2" a="1"/>
  <c r="D16319" i="2"/>
  <c r="D16320" i="2" a="1"/>
  <c r="D16320" i="2"/>
  <c r="D16321" i="2" a="1"/>
  <c r="D16321" i="2"/>
  <c r="D16322" i="2" a="1"/>
  <c r="D16322" i="2"/>
  <c r="D16323" i="2" a="1"/>
  <c r="D16323" i="2"/>
  <c r="D16324" i="2" a="1"/>
  <c r="D16324" i="2"/>
  <c r="D16325" i="2" a="1"/>
  <c r="D16325" i="2"/>
  <c r="D16326" i="2" a="1"/>
  <c r="D16326" i="2"/>
  <c r="D16327" i="2" a="1"/>
  <c r="D16327" i="2"/>
  <c r="D16328" i="2" a="1"/>
  <c r="D16328" i="2"/>
  <c r="D16329" i="2" a="1"/>
  <c r="D16329" i="2"/>
  <c r="D16330" i="2" a="1"/>
  <c r="D16330" i="2"/>
  <c r="D16331" i="2" a="1"/>
  <c r="D16331" i="2"/>
  <c r="D16332" i="2" a="1"/>
  <c r="D16332" i="2"/>
  <c r="D16333" i="2" a="1"/>
  <c r="D16333" i="2"/>
  <c r="D16334" i="2" a="1"/>
  <c r="D16334" i="2"/>
  <c r="D16335" i="2" a="1"/>
  <c r="D16335" i="2"/>
  <c r="D16336" i="2" a="1"/>
  <c r="D16336" i="2"/>
  <c r="D16337" i="2" a="1"/>
  <c r="D16337" i="2"/>
  <c r="D16338" i="2" a="1"/>
  <c r="D16338" i="2"/>
  <c r="D16339" i="2" a="1"/>
  <c r="D16339" i="2"/>
  <c r="D16340" i="2" a="1"/>
  <c r="D16340" i="2"/>
  <c r="D16341" i="2" a="1"/>
  <c r="D16341" i="2"/>
  <c r="D16342" i="2" a="1"/>
  <c r="D16342" i="2"/>
  <c r="D16343" i="2" a="1"/>
  <c r="D16343" i="2"/>
  <c r="D16344" i="2" a="1"/>
  <c r="D16344" i="2"/>
  <c r="D16345" i="2" a="1"/>
  <c r="D16345" i="2"/>
  <c r="D16346" i="2" a="1"/>
  <c r="D16346" i="2"/>
  <c r="D16347" i="2" a="1"/>
  <c r="D16347" i="2"/>
  <c r="D16348" i="2" a="1"/>
  <c r="D16348" i="2"/>
  <c r="D16349" i="2" a="1"/>
  <c r="D16349" i="2"/>
  <c r="D16350" i="2" a="1"/>
  <c r="D16350" i="2"/>
  <c r="D16351" i="2" a="1"/>
  <c r="D16351" i="2"/>
  <c r="D16352" i="2" a="1"/>
  <c r="D16352" i="2"/>
  <c r="D16353" i="2" a="1"/>
  <c r="D16353" i="2"/>
  <c r="D16354" i="2" a="1"/>
  <c r="D16354" i="2"/>
  <c r="D16355" i="2" a="1"/>
  <c r="D16355" i="2"/>
  <c r="D16356" i="2" a="1"/>
  <c r="D16356" i="2"/>
  <c r="D16357" i="2" a="1"/>
  <c r="D16357" i="2"/>
  <c r="D16358" i="2" a="1"/>
  <c r="D16358" i="2"/>
  <c r="D16359" i="2" a="1"/>
  <c r="D16359" i="2"/>
  <c r="D16360" i="2" a="1"/>
  <c r="D16360" i="2"/>
  <c r="D16361" i="2" a="1"/>
  <c r="D16361" i="2"/>
  <c r="D16362" i="2" a="1"/>
  <c r="D16362" i="2"/>
  <c r="D16363" i="2" a="1"/>
  <c r="D16363" i="2"/>
  <c r="D16364" i="2" a="1"/>
  <c r="D16364" i="2"/>
  <c r="D16365" i="2" a="1"/>
  <c r="D16365" i="2"/>
  <c r="D16366" i="2" a="1"/>
  <c r="D16366" i="2"/>
  <c r="D16367" i="2" a="1"/>
  <c r="D16367" i="2"/>
  <c r="D16368" i="2" a="1"/>
  <c r="D16368" i="2"/>
  <c r="D16369" i="2" a="1"/>
  <c r="D16369" i="2"/>
  <c r="D16370" i="2" a="1"/>
  <c r="D16370" i="2"/>
  <c r="D16371" i="2" a="1"/>
  <c r="D16371" i="2"/>
  <c r="D16372" i="2" a="1"/>
  <c r="D16372" i="2"/>
  <c r="D16373" i="2" a="1"/>
  <c r="D16373" i="2"/>
  <c r="D16374" i="2" a="1"/>
  <c r="D16374" i="2"/>
  <c r="D16375" i="2" a="1"/>
  <c r="D16375" i="2"/>
  <c r="D16376" i="2" a="1"/>
  <c r="D16376" i="2"/>
  <c r="D16377" i="2" a="1"/>
  <c r="D16377" i="2"/>
  <c r="D16378" i="2" a="1"/>
  <c r="D16378" i="2"/>
  <c r="D16379" i="2" a="1"/>
  <c r="D16379" i="2"/>
  <c r="D16380" i="2" a="1"/>
  <c r="D16380" i="2"/>
  <c r="D16381" i="2" a="1"/>
  <c r="D16381" i="2"/>
  <c r="D16382" i="2" a="1"/>
  <c r="D16382" i="2"/>
  <c r="D16383" i="2" a="1"/>
  <c r="D16383" i="2"/>
  <c r="D16384" i="2" a="1"/>
  <c r="D16384" i="2"/>
  <c r="D16385" i="2" a="1"/>
  <c r="D16385" i="2"/>
  <c r="D16386" i="2" a="1"/>
  <c r="D16386" i="2"/>
  <c r="D16387" i="2" a="1"/>
  <c r="D16387" i="2"/>
  <c r="D16388" i="2" a="1"/>
  <c r="D16388" i="2"/>
  <c r="D16389" i="2" a="1"/>
  <c r="D16389" i="2"/>
  <c r="D16390" i="2" a="1"/>
  <c r="D16390" i="2"/>
  <c r="D16391" i="2" a="1"/>
  <c r="D16391" i="2"/>
  <c r="D16392" i="2" a="1"/>
  <c r="D16392" i="2"/>
  <c r="D16393" i="2" a="1"/>
  <c r="D16393" i="2"/>
  <c r="D16394" i="2" a="1"/>
  <c r="D16394" i="2"/>
  <c r="D16395" i="2" a="1"/>
  <c r="D16395" i="2"/>
  <c r="D16396" i="2" a="1"/>
  <c r="D16396" i="2"/>
  <c r="D16397" i="2" a="1"/>
  <c r="D16397" i="2"/>
  <c r="D16398" i="2" a="1"/>
  <c r="D16398" i="2"/>
  <c r="D16399" i="2" a="1"/>
  <c r="D16399" i="2"/>
  <c r="D16400" i="2" a="1"/>
  <c r="D16400" i="2"/>
  <c r="D16401" i="2" a="1"/>
  <c r="D16401" i="2"/>
  <c r="D16402" i="2" a="1"/>
  <c r="D16402" i="2"/>
  <c r="D16403" i="2" a="1"/>
  <c r="D16403" i="2"/>
  <c r="D16404" i="2" a="1"/>
  <c r="D16404" i="2"/>
  <c r="D16405" i="2" a="1"/>
  <c r="D16405" i="2"/>
  <c r="D16406" i="2" a="1"/>
  <c r="D16406" i="2"/>
  <c r="D16407" i="2" a="1"/>
  <c r="D16407" i="2"/>
  <c r="D16408" i="2" a="1"/>
  <c r="D16408" i="2"/>
  <c r="D16409" i="2" a="1"/>
  <c r="D16409" i="2"/>
  <c r="D16410" i="2" a="1"/>
  <c r="D16410" i="2"/>
  <c r="D16411" i="2" a="1"/>
  <c r="D16411" i="2"/>
  <c r="D16412" i="2" a="1"/>
  <c r="D16412" i="2"/>
  <c r="D16413" i="2" a="1"/>
  <c r="D16413" i="2"/>
  <c r="D16414" i="2" a="1"/>
  <c r="D16414" i="2"/>
  <c r="D16415" i="2" a="1"/>
  <c r="D16415" i="2"/>
  <c r="D16416" i="2" a="1"/>
  <c r="D16416" i="2"/>
  <c r="D16417" i="2" a="1"/>
  <c r="D16417" i="2"/>
  <c r="D16418" i="2" a="1"/>
  <c r="D16418" i="2"/>
  <c r="D16419" i="2" a="1"/>
  <c r="D16419" i="2"/>
  <c r="D16420" i="2" a="1"/>
  <c r="D16420" i="2"/>
  <c r="D16421" i="2" a="1"/>
  <c r="D16421" i="2"/>
  <c r="D16422" i="2" a="1"/>
  <c r="D16422" i="2"/>
  <c r="D16423" i="2" a="1"/>
  <c r="D16423" i="2"/>
  <c r="D16424" i="2" a="1"/>
  <c r="D16424" i="2"/>
  <c r="D16425" i="2" a="1"/>
  <c r="D16425" i="2"/>
  <c r="D16426" i="2" a="1"/>
  <c r="D16426" i="2"/>
  <c r="D16427" i="2" a="1"/>
  <c r="D16427" i="2"/>
  <c r="D16428" i="2" a="1"/>
  <c r="D16428" i="2"/>
  <c r="D16429" i="2" a="1"/>
  <c r="D16429" i="2"/>
  <c r="D16430" i="2" a="1"/>
  <c r="D16430" i="2"/>
  <c r="D16431" i="2" a="1"/>
  <c r="D16431" i="2"/>
  <c r="D16432" i="2" a="1"/>
  <c r="D16432" i="2"/>
  <c r="D16433" i="2" a="1"/>
  <c r="D16433" i="2"/>
  <c r="D16434" i="2" a="1"/>
  <c r="D16434" i="2"/>
  <c r="D16435" i="2" a="1"/>
  <c r="D16435" i="2"/>
  <c r="D16436" i="2" a="1"/>
  <c r="D16436" i="2"/>
  <c r="D16437" i="2" a="1"/>
  <c r="D16437" i="2"/>
  <c r="D16438" i="2" a="1"/>
  <c r="D16438" i="2"/>
  <c r="D16439" i="2" a="1"/>
  <c r="D16439" i="2"/>
  <c r="D16440" i="2" a="1"/>
  <c r="D16440" i="2"/>
  <c r="D16441" i="2" a="1"/>
  <c r="D16441" i="2"/>
  <c r="D16442" i="2" a="1"/>
  <c r="D16442" i="2"/>
  <c r="D16443" i="2" a="1"/>
  <c r="D16443" i="2"/>
  <c r="D16444" i="2" a="1"/>
  <c r="D16444" i="2"/>
  <c r="D16445" i="2" a="1"/>
  <c r="D16445" i="2"/>
  <c r="D16446" i="2" a="1"/>
  <c r="D16446" i="2"/>
  <c r="D16447" i="2" a="1"/>
  <c r="D16447" i="2"/>
  <c r="D16448" i="2" a="1"/>
  <c r="D16448" i="2"/>
  <c r="D16449" i="2" a="1"/>
  <c r="D16449" i="2"/>
  <c r="D16450" i="2" a="1"/>
  <c r="D16450" i="2"/>
  <c r="D16451" i="2" a="1"/>
  <c r="D16451" i="2"/>
  <c r="D16452" i="2" a="1"/>
  <c r="D16452" i="2"/>
  <c r="D16453" i="2" a="1"/>
  <c r="D16453" i="2"/>
  <c r="D16454" i="2" a="1"/>
  <c r="D16454" i="2"/>
  <c r="D16455" i="2" a="1"/>
  <c r="D16455" i="2"/>
  <c r="D16456" i="2" a="1"/>
  <c r="D16456" i="2"/>
  <c r="D16457" i="2" a="1"/>
  <c r="D16457" i="2"/>
  <c r="D16458" i="2" a="1"/>
  <c r="D16458" i="2"/>
  <c r="D16459" i="2" a="1"/>
  <c r="D16459" i="2"/>
  <c r="D16460" i="2" a="1"/>
  <c r="D16460" i="2"/>
  <c r="D16461" i="2" a="1"/>
  <c r="D16461" i="2"/>
  <c r="D16462" i="2" a="1"/>
  <c r="D16462" i="2"/>
  <c r="D16463" i="2" a="1"/>
  <c r="D16463" i="2"/>
  <c r="D16464" i="2" a="1"/>
  <c r="D16464" i="2"/>
  <c r="D16465" i="2" a="1"/>
  <c r="D16465" i="2"/>
  <c r="D16466" i="2" a="1"/>
  <c r="D16466" i="2"/>
  <c r="D16467" i="2" a="1"/>
  <c r="D16467" i="2"/>
  <c r="D16468" i="2" a="1"/>
  <c r="D16468" i="2"/>
  <c r="D16469" i="2" a="1"/>
  <c r="D16469" i="2"/>
  <c r="D16470" i="2" a="1"/>
  <c r="D16470" i="2"/>
  <c r="D16471" i="2" a="1"/>
  <c r="D16471" i="2"/>
  <c r="D16472" i="2" a="1"/>
  <c r="D16472" i="2"/>
  <c r="D16473" i="2" a="1"/>
  <c r="D16473" i="2"/>
  <c r="D16474" i="2" a="1"/>
  <c r="D16474" i="2"/>
  <c r="D16475" i="2" a="1"/>
  <c r="D16475" i="2"/>
  <c r="D16476" i="2" a="1"/>
  <c r="D16476" i="2"/>
  <c r="D16477" i="2" a="1"/>
  <c r="D16477" i="2"/>
  <c r="D16478" i="2" a="1"/>
  <c r="D16478" i="2"/>
  <c r="D16479" i="2" a="1"/>
  <c r="D16479" i="2"/>
  <c r="D16480" i="2" a="1"/>
  <c r="D16480" i="2"/>
  <c r="D16481" i="2" a="1"/>
  <c r="D16481" i="2"/>
  <c r="D16482" i="2" a="1"/>
  <c r="D16482" i="2"/>
  <c r="D16483" i="2" a="1"/>
  <c r="D16483" i="2"/>
  <c r="D16484" i="2" a="1"/>
  <c r="D16484" i="2"/>
  <c r="D16485" i="2" a="1"/>
  <c r="D16485" i="2"/>
  <c r="D16486" i="2" a="1"/>
  <c r="D16486" i="2"/>
  <c r="D16487" i="2" a="1"/>
  <c r="D16487" i="2"/>
  <c r="D16488" i="2" a="1"/>
  <c r="D16488" i="2"/>
  <c r="D16489" i="2" a="1"/>
  <c r="D16489" i="2"/>
  <c r="D16490" i="2" a="1"/>
  <c r="D16490" i="2"/>
  <c r="D16491" i="2" a="1"/>
  <c r="D16491" i="2"/>
  <c r="D16492" i="2" a="1"/>
  <c r="D16492" i="2"/>
  <c r="D16493" i="2" a="1"/>
  <c r="D16493" i="2"/>
  <c r="D16494" i="2" a="1"/>
  <c r="D16494" i="2"/>
  <c r="D16495" i="2" a="1"/>
  <c r="D16495" i="2"/>
  <c r="D16496" i="2" a="1"/>
  <c r="D16496" i="2"/>
  <c r="D16497" i="2" a="1"/>
  <c r="D16497" i="2"/>
  <c r="D16498" i="2" a="1"/>
  <c r="D16498" i="2"/>
  <c r="D16499" i="2" a="1"/>
  <c r="D16499" i="2"/>
  <c r="D16500" i="2" a="1"/>
  <c r="D16500" i="2"/>
  <c r="D16501" i="2" a="1"/>
  <c r="D16501" i="2"/>
  <c r="D16502" i="2" a="1"/>
  <c r="D16502" i="2"/>
  <c r="D16503" i="2" a="1"/>
  <c r="D16503" i="2"/>
  <c r="D16504" i="2" a="1"/>
  <c r="D16504" i="2"/>
  <c r="D16505" i="2" a="1"/>
  <c r="D16505" i="2"/>
  <c r="D16506" i="2" a="1"/>
  <c r="D16506" i="2"/>
  <c r="D16507" i="2" a="1"/>
  <c r="D16507" i="2"/>
  <c r="D16508" i="2" a="1"/>
  <c r="D16508" i="2"/>
  <c r="D16509" i="2" a="1"/>
  <c r="D16509" i="2"/>
  <c r="D16510" i="2" a="1"/>
  <c r="D16510" i="2"/>
  <c r="D16511" i="2" a="1"/>
  <c r="D16511" i="2"/>
  <c r="D16512" i="2" a="1"/>
  <c r="D16512" i="2"/>
  <c r="D16513" i="2" a="1"/>
  <c r="D16513" i="2"/>
  <c r="D16514" i="2" a="1"/>
  <c r="D16514" i="2"/>
  <c r="D16515" i="2" a="1"/>
  <c r="D16515" i="2"/>
  <c r="D16516" i="2" a="1"/>
  <c r="D16516" i="2"/>
  <c r="D16517" i="2" a="1"/>
  <c r="D16517" i="2"/>
  <c r="D16518" i="2" a="1"/>
  <c r="D16518" i="2"/>
  <c r="D16519" i="2" a="1"/>
  <c r="D16519" i="2"/>
  <c r="D16520" i="2" a="1"/>
  <c r="D16520" i="2"/>
  <c r="D16521" i="2" a="1"/>
  <c r="D16521" i="2"/>
  <c r="D16522" i="2" a="1"/>
  <c r="D16522" i="2"/>
  <c r="D16523" i="2" a="1"/>
  <c r="D16523" i="2"/>
  <c r="D16524" i="2" a="1"/>
  <c r="D16524" i="2"/>
  <c r="D16525" i="2" a="1"/>
  <c r="D16525" i="2"/>
  <c r="D16526" i="2" a="1"/>
  <c r="D16526" i="2"/>
  <c r="D16527" i="2" a="1"/>
  <c r="D16527" i="2"/>
  <c r="D16528" i="2" a="1"/>
  <c r="D16528" i="2"/>
  <c r="D16529" i="2" a="1"/>
  <c r="D16529" i="2"/>
  <c r="D16530" i="2" a="1"/>
  <c r="D16530" i="2"/>
  <c r="D16531" i="2" a="1"/>
  <c r="D16531" i="2"/>
  <c r="D16532" i="2" a="1"/>
  <c r="D16532" i="2"/>
  <c r="D16533" i="2" a="1"/>
  <c r="D16533" i="2"/>
  <c r="D16534" i="2" a="1"/>
  <c r="D16534" i="2"/>
  <c r="D16535" i="2" a="1"/>
  <c r="D16535" i="2"/>
  <c r="D16536" i="2" a="1"/>
  <c r="D16536" i="2"/>
  <c r="D16537" i="2" a="1"/>
  <c r="D16537" i="2"/>
  <c r="D16538" i="2" a="1"/>
  <c r="D16538" i="2"/>
  <c r="D16539" i="2" a="1"/>
  <c r="D16539" i="2"/>
  <c r="D16540" i="2" a="1"/>
  <c r="D16540" i="2"/>
  <c r="D16541" i="2" a="1"/>
  <c r="D16541" i="2"/>
  <c r="D16542" i="2" a="1"/>
  <c r="D16542" i="2"/>
  <c r="D16543" i="2" a="1"/>
  <c r="D16543" i="2"/>
  <c r="D16544" i="2" a="1"/>
  <c r="D16544" i="2"/>
  <c r="D16545" i="2" a="1"/>
  <c r="D16545" i="2"/>
  <c r="D16546" i="2" a="1"/>
  <c r="D16546" i="2"/>
  <c r="D16547" i="2" a="1"/>
  <c r="D16547" i="2"/>
  <c r="D16548" i="2" a="1"/>
  <c r="D16548" i="2"/>
  <c r="D16549" i="2" a="1"/>
  <c r="D16549" i="2"/>
  <c r="D16550" i="2" a="1"/>
  <c r="D16550" i="2"/>
  <c r="D16551" i="2" a="1"/>
  <c r="D16551" i="2"/>
  <c r="D16552" i="2" a="1"/>
  <c r="D16552" i="2"/>
  <c r="D16553" i="2" a="1"/>
  <c r="D16553" i="2"/>
  <c r="D16554" i="2" a="1"/>
  <c r="D16554" i="2"/>
  <c r="D16555" i="2" a="1"/>
  <c r="D16555" i="2"/>
  <c r="D16556" i="2" a="1"/>
  <c r="D16556" i="2"/>
  <c r="D16557" i="2" a="1"/>
  <c r="D16557" i="2"/>
  <c r="D16558" i="2" a="1"/>
  <c r="D16558" i="2"/>
  <c r="D16559" i="2" a="1"/>
  <c r="D16559" i="2"/>
  <c r="D16560" i="2" a="1"/>
  <c r="D16560" i="2"/>
  <c r="D16561" i="2" a="1"/>
  <c r="D16561" i="2"/>
  <c r="D16562" i="2" a="1"/>
  <c r="D16562" i="2"/>
  <c r="D16563" i="2" a="1"/>
  <c r="D16563" i="2"/>
  <c r="D16564" i="2" a="1"/>
  <c r="D16564" i="2"/>
  <c r="D16565" i="2" a="1"/>
  <c r="D16565" i="2"/>
  <c r="D16566" i="2" a="1"/>
  <c r="D16566" i="2"/>
  <c r="D16567" i="2" a="1"/>
  <c r="D16567" i="2"/>
  <c r="D16568" i="2" a="1"/>
  <c r="D16568" i="2"/>
  <c r="D16569" i="2" a="1"/>
  <c r="D16569" i="2"/>
  <c r="D16570" i="2" a="1"/>
  <c r="D16570" i="2"/>
  <c r="D16571" i="2" a="1"/>
  <c r="D16571" i="2"/>
  <c r="D16572" i="2" a="1"/>
  <c r="D16572" i="2"/>
  <c r="D16573" i="2" a="1"/>
  <c r="D16573" i="2"/>
  <c r="D16574" i="2" a="1"/>
  <c r="D16574" i="2"/>
  <c r="D16575" i="2" a="1"/>
  <c r="D16575" i="2"/>
  <c r="D16576" i="2" a="1"/>
  <c r="D16576" i="2"/>
  <c r="D16577" i="2" a="1"/>
  <c r="D16577" i="2"/>
  <c r="D16578" i="2" a="1"/>
  <c r="D16578" i="2"/>
  <c r="D16579" i="2" a="1"/>
  <c r="D16579" i="2"/>
  <c r="D16580" i="2" a="1"/>
  <c r="D16580" i="2"/>
  <c r="D16581" i="2" a="1"/>
  <c r="D16581" i="2"/>
  <c r="D16582" i="2" a="1"/>
  <c r="D16582" i="2"/>
  <c r="D16583" i="2" a="1"/>
  <c r="D16583" i="2"/>
  <c r="D16584" i="2" a="1"/>
  <c r="D16584" i="2"/>
  <c r="D16585" i="2" a="1"/>
  <c r="D16585" i="2"/>
  <c r="D16586" i="2" a="1"/>
  <c r="D16586" i="2"/>
  <c r="D16587" i="2" a="1"/>
  <c r="D16587" i="2"/>
  <c r="D16588" i="2" a="1"/>
  <c r="D16588" i="2"/>
  <c r="D16589" i="2" a="1"/>
  <c r="D16589" i="2"/>
  <c r="D16590" i="2" a="1"/>
  <c r="D16590" i="2"/>
  <c r="D16591" i="2" a="1"/>
  <c r="D16591" i="2"/>
  <c r="D16592" i="2" a="1"/>
  <c r="D16592" i="2"/>
  <c r="D16593" i="2" a="1"/>
  <c r="D16593" i="2"/>
  <c r="D16594" i="2" a="1"/>
  <c r="D16594" i="2"/>
  <c r="D16595" i="2" a="1"/>
  <c r="D16595" i="2"/>
  <c r="D16596" i="2" a="1"/>
  <c r="D16596" i="2"/>
  <c r="D16597" i="2" a="1"/>
  <c r="D16597" i="2"/>
  <c r="D16598" i="2" a="1"/>
  <c r="D16598" i="2"/>
  <c r="D16599" i="2" a="1"/>
  <c r="D16599" i="2"/>
  <c r="D16600" i="2" a="1"/>
  <c r="D16600" i="2"/>
  <c r="D16601" i="2" a="1"/>
  <c r="D16601" i="2"/>
  <c r="D16602" i="2" a="1"/>
  <c r="D16602" i="2"/>
  <c r="D16603" i="2" a="1"/>
  <c r="D16603" i="2"/>
  <c r="D16604" i="2" a="1"/>
  <c r="D16604" i="2"/>
  <c r="D16605" i="2" a="1"/>
  <c r="D16605" i="2"/>
  <c r="D16606" i="2" a="1"/>
  <c r="D16606" i="2"/>
  <c r="D16607" i="2" a="1"/>
  <c r="D16607" i="2"/>
  <c r="D16608" i="2" a="1"/>
  <c r="D16608" i="2"/>
  <c r="D16609" i="2" a="1"/>
  <c r="D16609" i="2"/>
  <c r="D16610" i="2" a="1"/>
  <c r="D16610" i="2"/>
  <c r="D16611" i="2" a="1"/>
  <c r="D16611" i="2"/>
  <c r="D16612" i="2" a="1"/>
  <c r="D16612" i="2"/>
  <c r="D16613" i="2" a="1"/>
  <c r="D16613" i="2"/>
  <c r="D16614" i="2" a="1"/>
  <c r="D16614" i="2"/>
  <c r="D16615" i="2" a="1"/>
  <c r="D16615" i="2"/>
  <c r="D16616" i="2" a="1"/>
  <c r="D16616" i="2"/>
  <c r="D16617" i="2" a="1"/>
  <c r="D16617" i="2"/>
  <c r="D16618" i="2" a="1"/>
  <c r="D16618" i="2"/>
  <c r="D16619" i="2" a="1"/>
  <c r="D16619" i="2"/>
  <c r="D16620" i="2" a="1"/>
  <c r="D16620" i="2"/>
  <c r="D16621" i="2" a="1"/>
  <c r="D16621" i="2"/>
  <c r="D16622" i="2" a="1"/>
  <c r="D16622" i="2"/>
  <c r="D16623" i="2" a="1"/>
  <c r="D16623" i="2"/>
  <c r="D16624" i="2" a="1"/>
  <c r="D16624" i="2"/>
  <c r="D16625" i="2" a="1"/>
  <c r="D16625" i="2"/>
  <c r="D16626" i="2" a="1"/>
  <c r="D16626" i="2"/>
  <c r="D16627" i="2" a="1"/>
  <c r="D16627" i="2"/>
  <c r="D16628" i="2" a="1"/>
  <c r="D16628" i="2"/>
  <c r="D16629" i="2" a="1"/>
  <c r="D16629" i="2"/>
  <c r="D16630" i="2" a="1"/>
  <c r="D16630" i="2"/>
  <c r="D16631" i="2" a="1"/>
  <c r="D16631" i="2"/>
  <c r="D16632" i="2" a="1"/>
  <c r="D16632" i="2"/>
  <c r="D16633" i="2" a="1"/>
  <c r="D16633" i="2"/>
  <c r="D16634" i="2" a="1"/>
  <c r="D16634" i="2"/>
  <c r="D16635" i="2" a="1"/>
  <c r="D16635" i="2"/>
  <c r="D16636" i="2" a="1"/>
  <c r="D16636" i="2"/>
  <c r="D16637" i="2" a="1"/>
  <c r="D16637" i="2"/>
  <c r="D16638" i="2" a="1"/>
  <c r="D16638" i="2"/>
  <c r="D16639" i="2" a="1"/>
  <c r="D16639" i="2"/>
  <c r="D16640" i="2" a="1"/>
  <c r="D16640" i="2"/>
  <c r="D16641" i="2" a="1"/>
  <c r="D16641" i="2"/>
  <c r="D16642" i="2" a="1"/>
  <c r="D16642" i="2"/>
  <c r="D16643" i="2" a="1"/>
  <c r="D16643" i="2"/>
  <c r="D16644" i="2" a="1"/>
  <c r="D16644" i="2"/>
  <c r="D16645" i="2" a="1"/>
  <c r="D16645" i="2"/>
  <c r="D16646" i="2" a="1"/>
  <c r="D16646" i="2"/>
  <c r="D16647" i="2" a="1"/>
  <c r="D16647" i="2"/>
  <c r="D16648" i="2" a="1"/>
  <c r="D16648" i="2"/>
  <c r="D16649" i="2" a="1"/>
  <c r="D16649" i="2"/>
  <c r="D16650" i="2" a="1"/>
  <c r="D16650" i="2"/>
  <c r="D16651" i="2" a="1"/>
  <c r="D16651" i="2"/>
  <c r="D16652" i="2" a="1"/>
  <c r="D16652" i="2"/>
  <c r="D16653" i="2" a="1"/>
  <c r="D16653" i="2"/>
  <c r="D16654" i="2" a="1"/>
  <c r="D16654" i="2"/>
  <c r="D16655" i="2" a="1"/>
  <c r="D16655" i="2"/>
  <c r="D16656" i="2" a="1"/>
  <c r="D16656" i="2"/>
  <c r="D16657" i="2" a="1"/>
  <c r="D16657" i="2"/>
  <c r="D16658" i="2" a="1"/>
  <c r="D16658" i="2"/>
  <c r="D16659" i="2" a="1"/>
  <c r="D16659" i="2"/>
  <c r="D16660" i="2" a="1"/>
  <c r="D16660" i="2"/>
  <c r="D16661" i="2" a="1"/>
  <c r="D16661" i="2"/>
  <c r="D16662" i="2" a="1"/>
  <c r="D16662" i="2"/>
  <c r="D16663" i="2" a="1"/>
  <c r="D16663" i="2"/>
  <c r="D16664" i="2" a="1"/>
  <c r="D16664" i="2"/>
  <c r="D16665" i="2" a="1"/>
  <c r="D16665" i="2"/>
  <c r="D16666" i="2" a="1"/>
  <c r="D16666" i="2"/>
  <c r="D16667" i="2" a="1"/>
  <c r="D16667" i="2"/>
  <c r="D16668" i="2" a="1"/>
  <c r="D16668" i="2"/>
  <c r="D16669" i="2" a="1"/>
  <c r="D16669" i="2"/>
  <c r="D16670" i="2" a="1"/>
  <c r="D16670" i="2"/>
  <c r="D16671" i="2" a="1"/>
  <c r="D16671" i="2"/>
  <c r="D16672" i="2" a="1"/>
  <c r="D16672" i="2"/>
  <c r="D16673" i="2" a="1"/>
  <c r="D16673" i="2"/>
  <c r="D16674" i="2" a="1"/>
  <c r="D16674" i="2"/>
  <c r="D16675" i="2" a="1"/>
  <c r="D16675" i="2"/>
  <c r="D16676" i="2" a="1"/>
  <c r="D16676" i="2"/>
  <c r="D16677" i="2" a="1"/>
  <c r="D16677" i="2"/>
  <c r="D16678" i="2" a="1"/>
  <c r="D16678" i="2"/>
  <c r="D16679" i="2" a="1"/>
  <c r="D16679" i="2"/>
  <c r="D16680" i="2" a="1"/>
  <c r="D16680" i="2"/>
  <c r="D16681" i="2" a="1"/>
  <c r="D16681" i="2"/>
  <c r="D16682" i="2" a="1"/>
  <c r="D16682" i="2"/>
  <c r="D16683" i="2" a="1"/>
  <c r="D16683" i="2"/>
  <c r="D16684" i="2" a="1"/>
  <c r="D16684" i="2"/>
  <c r="D16685" i="2" a="1"/>
  <c r="D16685" i="2"/>
  <c r="D16686" i="2" a="1"/>
  <c r="D16686" i="2"/>
  <c r="D16687" i="2" a="1"/>
  <c r="D16687" i="2"/>
  <c r="D16688" i="2" a="1"/>
  <c r="D16688" i="2"/>
  <c r="D16689" i="2" a="1"/>
  <c r="D16689" i="2"/>
  <c r="D16690" i="2" a="1"/>
  <c r="D16690" i="2"/>
  <c r="D16691" i="2" a="1"/>
  <c r="D16691" i="2"/>
  <c r="D16692" i="2" a="1"/>
  <c r="D16692" i="2"/>
  <c r="D16693" i="2" a="1"/>
  <c r="D16693" i="2"/>
  <c r="D16694" i="2" a="1"/>
  <c r="D16694" i="2"/>
  <c r="D16695" i="2" a="1"/>
  <c r="D16695" i="2"/>
  <c r="D16696" i="2" a="1"/>
  <c r="D16696" i="2"/>
  <c r="D16697" i="2" a="1"/>
  <c r="D16697" i="2"/>
  <c r="D16698" i="2" a="1"/>
  <c r="D16698" i="2"/>
  <c r="D16699" i="2" a="1"/>
  <c r="D16699" i="2"/>
  <c r="D16700" i="2" a="1"/>
  <c r="D16700" i="2"/>
  <c r="D16701" i="2" a="1"/>
  <c r="D16701" i="2"/>
  <c r="D16702" i="2" a="1"/>
  <c r="D16702" i="2"/>
  <c r="D16703" i="2" a="1"/>
  <c r="D16703" i="2"/>
  <c r="D16704" i="2" a="1"/>
  <c r="D16704" i="2"/>
  <c r="D16705" i="2" a="1"/>
  <c r="D16705" i="2"/>
  <c r="D16706" i="2" a="1"/>
  <c r="D16706" i="2"/>
  <c r="D16707" i="2" a="1"/>
  <c r="D16707" i="2"/>
  <c r="D16708" i="2" a="1"/>
  <c r="D16708" i="2"/>
  <c r="D16709" i="2" a="1"/>
  <c r="D16709" i="2"/>
  <c r="D16710" i="2" a="1"/>
  <c r="D16710" i="2"/>
  <c r="D16711" i="2" a="1"/>
  <c r="D16711" i="2"/>
  <c r="D16712" i="2" a="1"/>
  <c r="D16712" i="2"/>
  <c r="D16713" i="2" a="1"/>
  <c r="D16713" i="2"/>
  <c r="D16714" i="2" a="1"/>
  <c r="D16714" i="2"/>
  <c r="D16715" i="2" a="1"/>
  <c r="D16715" i="2"/>
  <c r="D16716" i="2" a="1"/>
  <c r="D16716" i="2"/>
  <c r="D16717" i="2" a="1"/>
  <c r="D16717" i="2"/>
  <c r="D16718" i="2" a="1"/>
  <c r="D16718" i="2"/>
  <c r="D16719" i="2" a="1"/>
  <c r="D16719" i="2"/>
  <c r="D16720" i="2" a="1"/>
  <c r="D16720" i="2"/>
  <c r="D16721" i="2" a="1"/>
  <c r="D16721" i="2"/>
  <c r="D16722" i="2" a="1"/>
  <c r="D16722" i="2"/>
  <c r="D16723" i="2" a="1"/>
  <c r="D16723" i="2"/>
  <c r="D16724" i="2" a="1"/>
  <c r="D16724" i="2"/>
  <c r="D16725" i="2" a="1"/>
  <c r="D16725" i="2"/>
  <c r="D16726" i="2" a="1"/>
  <c r="D16726" i="2"/>
  <c r="D16727" i="2" a="1"/>
  <c r="D16727" i="2"/>
  <c r="D16728" i="2" a="1"/>
  <c r="D16728" i="2"/>
  <c r="D16729" i="2" a="1"/>
  <c r="D16729" i="2"/>
  <c r="D16730" i="2" a="1"/>
  <c r="D16730" i="2"/>
  <c r="D16731" i="2" a="1"/>
  <c r="D16731" i="2"/>
  <c r="D16732" i="2" a="1"/>
  <c r="D16732" i="2"/>
  <c r="D16733" i="2" a="1"/>
  <c r="D16733" i="2"/>
  <c r="D16734" i="2" a="1"/>
  <c r="D16734" i="2"/>
  <c r="D16735" i="2" a="1"/>
  <c r="D16735" i="2"/>
  <c r="D16736" i="2" a="1"/>
  <c r="D16736" i="2"/>
  <c r="D16737" i="2" a="1"/>
  <c r="D16737" i="2"/>
  <c r="D16738" i="2" a="1"/>
  <c r="D16738" i="2"/>
  <c r="D16739" i="2" a="1"/>
  <c r="D16739" i="2"/>
  <c r="D16740" i="2" a="1"/>
  <c r="D16740" i="2"/>
  <c r="D16741" i="2" a="1"/>
  <c r="D16741" i="2"/>
  <c r="D16742" i="2" a="1"/>
  <c r="D16742" i="2"/>
  <c r="D16743" i="2" a="1"/>
  <c r="D16743" i="2"/>
  <c r="D16744" i="2" a="1"/>
  <c r="D16744" i="2"/>
  <c r="D16745" i="2" a="1"/>
  <c r="D16745" i="2"/>
  <c r="D16746" i="2" a="1"/>
  <c r="D16746" i="2"/>
  <c r="D16747" i="2" a="1"/>
  <c r="D16747" i="2"/>
  <c r="D16748" i="2" a="1"/>
  <c r="D16748" i="2"/>
  <c r="D16749" i="2" a="1"/>
  <c r="D16749" i="2"/>
  <c r="D16750" i="2" a="1"/>
  <c r="D16750" i="2"/>
  <c r="D16751" i="2" a="1"/>
  <c r="D16751" i="2"/>
  <c r="D16752" i="2" a="1"/>
  <c r="D16752" i="2"/>
  <c r="D16753" i="2" a="1"/>
  <c r="D16753" i="2"/>
  <c r="D16754" i="2" a="1"/>
  <c r="D16754" i="2"/>
  <c r="D16755" i="2" a="1"/>
  <c r="D16755" i="2"/>
  <c r="D16756" i="2" a="1"/>
  <c r="D16756" i="2"/>
  <c r="D16757" i="2" a="1"/>
  <c r="D16757" i="2"/>
  <c r="D16758" i="2" a="1"/>
  <c r="D16758" i="2"/>
  <c r="D16759" i="2" a="1"/>
  <c r="D16759" i="2"/>
  <c r="D16760" i="2" a="1"/>
  <c r="D16760" i="2"/>
  <c r="D16761" i="2" a="1"/>
  <c r="D16761" i="2"/>
  <c r="D16762" i="2" a="1"/>
  <c r="D16762" i="2"/>
  <c r="D16763" i="2" a="1"/>
  <c r="D16763" i="2"/>
  <c r="D16764" i="2" a="1"/>
  <c r="D16764" i="2"/>
  <c r="D16765" i="2" a="1"/>
  <c r="D16765" i="2"/>
  <c r="D16766" i="2" a="1"/>
  <c r="D16766" i="2"/>
  <c r="D16767" i="2" a="1"/>
  <c r="D16767" i="2"/>
  <c r="D16768" i="2" a="1"/>
  <c r="D16768" i="2"/>
  <c r="D16769" i="2" a="1"/>
  <c r="D16769" i="2"/>
  <c r="D16770" i="2" a="1"/>
  <c r="D16770" i="2"/>
  <c r="D16771" i="2" a="1"/>
  <c r="D16771" i="2"/>
  <c r="D16772" i="2" a="1"/>
  <c r="D16772" i="2"/>
  <c r="D16773" i="2" a="1"/>
  <c r="D16773" i="2"/>
  <c r="D16774" i="2" a="1"/>
  <c r="D16774" i="2"/>
  <c r="D16775" i="2" a="1"/>
  <c r="D16775" i="2"/>
  <c r="D16776" i="2" a="1"/>
  <c r="D16776" i="2"/>
  <c r="D16777" i="2" a="1"/>
  <c r="D16777" i="2"/>
  <c r="D16778" i="2" a="1"/>
  <c r="D16778" i="2"/>
  <c r="D16779" i="2" a="1"/>
  <c r="D16779" i="2"/>
  <c r="D16780" i="2" a="1"/>
  <c r="D16780" i="2"/>
  <c r="D16781" i="2" a="1"/>
  <c r="D16781" i="2"/>
  <c r="D16782" i="2" a="1"/>
  <c r="D16782" i="2"/>
  <c r="D16783" i="2" a="1"/>
  <c r="D16783" i="2"/>
  <c r="D16784" i="2" a="1"/>
  <c r="D16784" i="2"/>
  <c r="D16785" i="2" a="1"/>
  <c r="D16785" i="2"/>
  <c r="D16786" i="2" a="1"/>
  <c r="D16786" i="2"/>
  <c r="D16787" i="2" a="1"/>
  <c r="D16787" i="2"/>
  <c r="D16788" i="2" a="1"/>
  <c r="D16788" i="2"/>
  <c r="D16789" i="2" a="1"/>
  <c r="D16789" i="2"/>
  <c r="D16790" i="2" a="1"/>
  <c r="D16790" i="2"/>
  <c r="D16791" i="2" a="1"/>
  <c r="D16791" i="2"/>
  <c r="D16792" i="2" a="1"/>
  <c r="D16792" i="2"/>
  <c r="D16793" i="2" a="1"/>
  <c r="D16793" i="2"/>
  <c r="D16794" i="2" a="1"/>
  <c r="D16794" i="2"/>
  <c r="D16795" i="2" a="1"/>
  <c r="D16795" i="2"/>
  <c r="D16796" i="2" a="1"/>
  <c r="D16796" i="2"/>
  <c r="D16797" i="2" a="1"/>
  <c r="D16797" i="2"/>
  <c r="D16798" i="2" a="1"/>
  <c r="D16798" i="2"/>
  <c r="D16799" i="2" a="1"/>
  <c r="D16799" i="2"/>
  <c r="D16800" i="2" a="1"/>
  <c r="D16800" i="2"/>
  <c r="D16801" i="2" a="1"/>
  <c r="D16801" i="2"/>
  <c r="D16802" i="2" a="1"/>
  <c r="D16802" i="2"/>
  <c r="D16803" i="2" a="1"/>
  <c r="D16803" i="2"/>
  <c r="D16804" i="2" a="1"/>
  <c r="D16804" i="2"/>
  <c r="D16805" i="2" a="1"/>
  <c r="D16805" i="2"/>
  <c r="D16806" i="2" a="1"/>
  <c r="D16806" i="2"/>
  <c r="D16807" i="2" a="1"/>
  <c r="D16807" i="2"/>
  <c r="D16808" i="2" a="1"/>
  <c r="D16808" i="2"/>
  <c r="D16809" i="2" a="1"/>
  <c r="D16809" i="2"/>
  <c r="D16810" i="2" a="1"/>
  <c r="D16810" i="2"/>
  <c r="D16811" i="2" a="1"/>
  <c r="D16811" i="2"/>
  <c r="D16812" i="2" a="1"/>
  <c r="D16812" i="2"/>
  <c r="D16813" i="2" a="1"/>
  <c r="D16813" i="2"/>
  <c r="D16814" i="2" a="1"/>
  <c r="D16814" i="2"/>
  <c r="D16815" i="2" a="1"/>
  <c r="D16815" i="2"/>
  <c r="D16816" i="2" a="1"/>
  <c r="D16816" i="2"/>
  <c r="D16817" i="2" a="1"/>
  <c r="D16817" i="2"/>
  <c r="D16818" i="2" a="1"/>
  <c r="D16818" i="2"/>
  <c r="D16819" i="2" a="1"/>
  <c r="D16819" i="2"/>
  <c r="D16820" i="2" a="1"/>
  <c r="D16820" i="2"/>
  <c r="D16821" i="2" a="1"/>
  <c r="D16821" i="2"/>
  <c r="D16822" i="2" a="1"/>
  <c r="D16822" i="2"/>
  <c r="D16823" i="2" a="1"/>
  <c r="D16823" i="2"/>
  <c r="D16824" i="2" a="1"/>
  <c r="D16824" i="2"/>
  <c r="D16825" i="2" a="1"/>
  <c r="D16825" i="2"/>
  <c r="D16826" i="2" a="1"/>
  <c r="D16826" i="2"/>
  <c r="D16827" i="2" a="1"/>
  <c r="D16827" i="2"/>
  <c r="D16828" i="2" a="1"/>
  <c r="D16828" i="2"/>
  <c r="D16829" i="2" a="1"/>
  <c r="D16829" i="2"/>
  <c r="D16830" i="2" a="1"/>
  <c r="D16830" i="2"/>
  <c r="D16831" i="2" a="1"/>
  <c r="D16831" i="2"/>
  <c r="D16832" i="2" a="1"/>
  <c r="D16832" i="2"/>
  <c r="D16833" i="2" a="1"/>
  <c r="D16833" i="2"/>
  <c r="D16834" i="2" a="1"/>
  <c r="D16834" i="2"/>
  <c r="D16835" i="2" a="1"/>
  <c r="D16835" i="2"/>
  <c r="D16836" i="2" a="1"/>
  <c r="D16836" i="2"/>
  <c r="D16837" i="2" a="1"/>
  <c r="D16837" i="2"/>
  <c r="D16838" i="2" a="1"/>
  <c r="D16838" i="2"/>
  <c r="D16839" i="2" a="1"/>
  <c r="D16839" i="2"/>
  <c r="D16840" i="2" a="1"/>
  <c r="D16840" i="2"/>
  <c r="D16841" i="2" a="1"/>
  <c r="D16841" i="2"/>
  <c r="D16842" i="2" a="1"/>
  <c r="D16842" i="2"/>
  <c r="D16843" i="2" a="1"/>
  <c r="D16843" i="2"/>
  <c r="D16844" i="2" a="1"/>
  <c r="D16844" i="2"/>
  <c r="D16845" i="2" a="1"/>
  <c r="D16845" i="2"/>
  <c r="D16846" i="2" a="1"/>
  <c r="D16846" i="2"/>
  <c r="D16847" i="2" a="1"/>
  <c r="D16847" i="2"/>
  <c r="D16848" i="2" a="1"/>
  <c r="D16848" i="2"/>
  <c r="D16849" i="2" a="1"/>
  <c r="D16849" i="2"/>
  <c r="D16850" i="2" a="1"/>
  <c r="D16850" i="2"/>
  <c r="D16851" i="2" a="1"/>
  <c r="D16851" i="2"/>
  <c r="D16852" i="2" a="1"/>
  <c r="D16852" i="2"/>
  <c r="D16853" i="2" a="1"/>
  <c r="D16853" i="2"/>
  <c r="D16854" i="2" a="1"/>
  <c r="D16854" i="2"/>
  <c r="D16855" i="2" a="1"/>
  <c r="D16855" i="2"/>
  <c r="D16856" i="2" a="1"/>
  <c r="D16856" i="2"/>
  <c r="D16857" i="2" a="1"/>
  <c r="D16857" i="2"/>
  <c r="D16858" i="2" a="1"/>
  <c r="D16858" i="2"/>
  <c r="D16859" i="2" a="1"/>
  <c r="D16859" i="2"/>
  <c r="D16860" i="2" a="1"/>
  <c r="D16860" i="2"/>
  <c r="D16861" i="2" a="1"/>
  <c r="D16861" i="2"/>
  <c r="D16862" i="2" a="1"/>
  <c r="D16862" i="2"/>
  <c r="D16863" i="2" a="1"/>
  <c r="D16863" i="2"/>
  <c r="D16864" i="2" a="1"/>
  <c r="D16864" i="2"/>
  <c r="D16865" i="2" a="1"/>
  <c r="D16865" i="2"/>
  <c r="D16866" i="2" a="1"/>
  <c r="D16866" i="2"/>
  <c r="D16867" i="2" a="1"/>
  <c r="D16867" i="2"/>
  <c r="D16868" i="2" a="1"/>
  <c r="D16868" i="2"/>
  <c r="D16869" i="2" a="1"/>
  <c r="D16869" i="2"/>
  <c r="D16870" i="2" a="1"/>
  <c r="D16870" i="2"/>
  <c r="D16871" i="2" a="1"/>
  <c r="D16871" i="2"/>
  <c r="D16872" i="2" a="1"/>
  <c r="D16872" i="2"/>
  <c r="D16873" i="2" a="1"/>
  <c r="D16873" i="2"/>
  <c r="D16874" i="2" a="1"/>
  <c r="D16874" i="2"/>
  <c r="D16875" i="2" a="1"/>
  <c r="D16875" i="2"/>
  <c r="D16876" i="2" a="1"/>
  <c r="D16876" i="2"/>
  <c r="D16877" i="2" a="1"/>
  <c r="D16877" i="2"/>
  <c r="D16878" i="2" a="1"/>
  <c r="D16878" i="2"/>
  <c r="D16879" i="2" a="1"/>
  <c r="D16879" i="2"/>
  <c r="D16880" i="2" a="1"/>
  <c r="D16880" i="2"/>
  <c r="D16881" i="2" a="1"/>
  <c r="D16881" i="2"/>
  <c r="D16882" i="2" a="1"/>
  <c r="D16882" i="2"/>
  <c r="D16883" i="2" a="1"/>
  <c r="D16883" i="2"/>
  <c r="D16884" i="2" a="1"/>
  <c r="D16884" i="2"/>
  <c r="D16885" i="2" a="1"/>
  <c r="D16885" i="2"/>
  <c r="D16886" i="2" a="1"/>
  <c r="D16886" i="2"/>
  <c r="D16887" i="2" a="1"/>
  <c r="D16887" i="2"/>
  <c r="D16888" i="2" a="1"/>
  <c r="D16888" i="2"/>
  <c r="D16889" i="2" a="1"/>
  <c r="D16889" i="2"/>
  <c r="D16890" i="2" a="1"/>
  <c r="D16890" i="2"/>
  <c r="D16891" i="2" a="1"/>
  <c r="D16891" i="2"/>
  <c r="D16892" i="2" a="1"/>
  <c r="D16892" i="2"/>
  <c r="D16893" i="2" a="1"/>
  <c r="D16893" i="2"/>
  <c r="D16894" i="2" a="1"/>
  <c r="D16894" i="2"/>
  <c r="D16895" i="2" a="1"/>
  <c r="D16895" i="2"/>
  <c r="D16896" i="2" a="1"/>
  <c r="D16896" i="2"/>
  <c r="D16897" i="2" a="1"/>
  <c r="D16897" i="2"/>
  <c r="D16898" i="2" a="1"/>
  <c r="D16898" i="2"/>
  <c r="D16899" i="2" a="1"/>
  <c r="D16899" i="2"/>
  <c r="D16900" i="2" a="1"/>
  <c r="D16900" i="2"/>
  <c r="D16901" i="2" a="1"/>
  <c r="D16901" i="2"/>
  <c r="D16902" i="2" a="1"/>
  <c r="D16902" i="2"/>
  <c r="D16903" i="2" a="1"/>
  <c r="D16903" i="2"/>
  <c r="D16904" i="2" a="1"/>
  <c r="D16904" i="2"/>
  <c r="D16905" i="2" a="1"/>
  <c r="D16905" i="2"/>
  <c r="D16906" i="2" a="1"/>
  <c r="D16906" i="2"/>
  <c r="D16907" i="2" a="1"/>
  <c r="D16907" i="2"/>
  <c r="D16908" i="2" a="1"/>
  <c r="D16908" i="2"/>
  <c r="D16909" i="2" a="1"/>
  <c r="D16909" i="2"/>
  <c r="D16910" i="2" a="1"/>
  <c r="D16910" i="2"/>
  <c r="D16911" i="2" a="1"/>
  <c r="D16911" i="2"/>
  <c r="D16912" i="2" a="1"/>
  <c r="D16912" i="2"/>
  <c r="D16913" i="2" a="1"/>
  <c r="D16913" i="2"/>
  <c r="D16914" i="2" a="1"/>
  <c r="D16914" i="2"/>
  <c r="D16915" i="2" a="1"/>
  <c r="D16915" i="2"/>
  <c r="D16916" i="2" a="1"/>
  <c r="D16916" i="2"/>
  <c r="D16917" i="2" a="1"/>
  <c r="D16917" i="2"/>
  <c r="D16918" i="2" a="1"/>
  <c r="D16918" i="2"/>
  <c r="D16919" i="2" a="1"/>
  <c r="D16919" i="2"/>
  <c r="D16920" i="2" a="1"/>
  <c r="D16920" i="2"/>
  <c r="D16921" i="2" a="1"/>
  <c r="D16921" i="2"/>
  <c r="D16922" i="2" a="1"/>
  <c r="D16922" i="2"/>
  <c r="D16923" i="2" a="1"/>
  <c r="D16923" i="2"/>
  <c r="D16924" i="2" a="1"/>
  <c r="D16924" i="2"/>
  <c r="D16925" i="2" a="1"/>
  <c r="D16925" i="2"/>
  <c r="D16926" i="2" a="1"/>
  <c r="D16926" i="2"/>
  <c r="D16927" i="2" a="1"/>
  <c r="D16927" i="2"/>
  <c r="D16928" i="2" a="1"/>
  <c r="D16928" i="2"/>
  <c r="D16929" i="2" a="1"/>
  <c r="D16929" i="2"/>
  <c r="D16930" i="2" a="1"/>
  <c r="D16930" i="2"/>
  <c r="D16931" i="2" a="1"/>
  <c r="D16931" i="2"/>
  <c r="D16932" i="2" a="1"/>
  <c r="D16932" i="2"/>
  <c r="D16933" i="2" a="1"/>
  <c r="D16933" i="2"/>
  <c r="D16934" i="2" a="1"/>
  <c r="D16934" i="2"/>
  <c r="D16935" i="2" a="1"/>
  <c r="D16935" i="2"/>
  <c r="D16936" i="2" a="1"/>
  <c r="D16936" i="2"/>
  <c r="D16937" i="2" a="1"/>
  <c r="D16937" i="2"/>
  <c r="D16938" i="2" a="1"/>
  <c r="D16938" i="2"/>
  <c r="D16939" i="2" a="1"/>
  <c r="D16939" i="2"/>
  <c r="D16940" i="2" a="1"/>
  <c r="D16940" i="2"/>
  <c r="D16941" i="2" a="1"/>
  <c r="D16941" i="2"/>
  <c r="D16942" i="2" a="1"/>
  <c r="D16942" i="2"/>
  <c r="D16943" i="2" a="1"/>
  <c r="D16943" i="2"/>
  <c r="D16944" i="2" a="1"/>
  <c r="D16944" i="2"/>
  <c r="D16945" i="2" a="1"/>
  <c r="D16945" i="2"/>
  <c r="D16946" i="2" a="1"/>
  <c r="D16946" i="2"/>
  <c r="D16947" i="2" a="1"/>
  <c r="D16947" i="2"/>
  <c r="D16948" i="2" a="1"/>
  <c r="D16948" i="2"/>
  <c r="D16949" i="2" a="1"/>
  <c r="D16949" i="2"/>
  <c r="D16950" i="2" a="1"/>
  <c r="D16950" i="2"/>
  <c r="D16951" i="2" a="1"/>
  <c r="D16951" i="2"/>
  <c r="D16952" i="2" a="1"/>
  <c r="D16952" i="2"/>
  <c r="D16953" i="2" a="1"/>
  <c r="D16953" i="2"/>
  <c r="D16954" i="2" a="1"/>
  <c r="D16954" i="2"/>
  <c r="D16955" i="2" a="1"/>
  <c r="D16955" i="2"/>
  <c r="D16956" i="2" a="1"/>
  <c r="D16956" i="2"/>
  <c r="D16957" i="2" a="1"/>
  <c r="D16957" i="2"/>
  <c r="D16958" i="2" a="1"/>
  <c r="D16958" i="2"/>
  <c r="D16959" i="2" a="1"/>
  <c r="D16959" i="2"/>
  <c r="D16960" i="2" a="1"/>
  <c r="D16960" i="2"/>
  <c r="D16961" i="2" a="1"/>
  <c r="D16961" i="2"/>
  <c r="D16962" i="2" a="1"/>
  <c r="D16962" i="2"/>
  <c r="D16963" i="2" a="1"/>
  <c r="D16963" i="2"/>
  <c r="D16964" i="2" a="1"/>
  <c r="D16964" i="2"/>
  <c r="D16965" i="2" a="1"/>
  <c r="D16965" i="2"/>
  <c r="D16966" i="2" a="1"/>
  <c r="D16966" i="2"/>
  <c r="D16967" i="2" a="1"/>
  <c r="D16967" i="2"/>
  <c r="D16968" i="2" a="1"/>
  <c r="D16968" i="2"/>
  <c r="D16969" i="2" a="1"/>
  <c r="D16969" i="2"/>
  <c r="D16970" i="2" a="1"/>
  <c r="D16970" i="2"/>
  <c r="D16971" i="2" a="1"/>
  <c r="D16971" i="2"/>
  <c r="D16972" i="2" a="1"/>
  <c r="D16972" i="2"/>
  <c r="D16973" i="2" a="1"/>
  <c r="D16973" i="2"/>
  <c r="D16974" i="2" a="1"/>
  <c r="D16974" i="2"/>
  <c r="D16975" i="2" a="1"/>
  <c r="D16975" i="2"/>
  <c r="D16976" i="2" a="1"/>
  <c r="D16976" i="2"/>
  <c r="D16977" i="2" a="1"/>
  <c r="D16977" i="2"/>
  <c r="D16978" i="2" a="1"/>
  <c r="D16978" i="2"/>
  <c r="D16979" i="2" a="1"/>
  <c r="D16979" i="2"/>
  <c r="D16980" i="2" a="1"/>
  <c r="D16980" i="2"/>
  <c r="D16981" i="2" a="1"/>
  <c r="D16981" i="2"/>
  <c r="D16982" i="2" a="1"/>
  <c r="D16982" i="2"/>
  <c r="D16983" i="2" a="1"/>
  <c r="D16983" i="2"/>
  <c r="D16984" i="2" a="1"/>
  <c r="D16984" i="2"/>
  <c r="D16985" i="2" a="1"/>
  <c r="D16985" i="2"/>
  <c r="D16986" i="2" a="1"/>
  <c r="D16986" i="2"/>
  <c r="D16987" i="2" a="1"/>
  <c r="D16987" i="2"/>
  <c r="D16988" i="2" a="1"/>
  <c r="D16988" i="2"/>
  <c r="D16989" i="2" a="1"/>
  <c r="D16989" i="2"/>
  <c r="D16990" i="2" a="1"/>
  <c r="D16990" i="2"/>
  <c r="D16991" i="2" a="1"/>
  <c r="D16991" i="2"/>
  <c r="D16992" i="2" a="1"/>
  <c r="D16992" i="2"/>
  <c r="D16993" i="2" a="1"/>
  <c r="D16993" i="2"/>
  <c r="D16994" i="2" a="1"/>
  <c r="D16994" i="2"/>
  <c r="D16995" i="2" a="1"/>
  <c r="D16995" i="2"/>
  <c r="D16996" i="2" a="1"/>
  <c r="D16996" i="2"/>
  <c r="D16997" i="2" a="1"/>
  <c r="D16997" i="2"/>
  <c r="D16998" i="2" a="1"/>
  <c r="D16998" i="2"/>
  <c r="D16999" i="2" a="1"/>
  <c r="D16999" i="2"/>
  <c r="D17000" i="2" a="1"/>
  <c r="D17000" i="2"/>
  <c r="D17001" i="2" a="1"/>
  <c r="D17001" i="2"/>
  <c r="D17002" i="2" a="1"/>
  <c r="D17002" i="2"/>
  <c r="D17003" i="2" a="1"/>
  <c r="D17003" i="2"/>
  <c r="D17004" i="2" a="1"/>
  <c r="D17004" i="2"/>
  <c r="D17005" i="2" a="1"/>
  <c r="D17005" i="2"/>
  <c r="D17006" i="2" a="1"/>
  <c r="D17006" i="2"/>
  <c r="D17007" i="2" a="1"/>
  <c r="D17007" i="2"/>
  <c r="D17008" i="2" a="1"/>
  <c r="D17008" i="2"/>
  <c r="D17009" i="2" a="1"/>
  <c r="D17009" i="2"/>
  <c r="D17010" i="2" a="1"/>
  <c r="D17010" i="2"/>
  <c r="D17011" i="2" a="1"/>
  <c r="D17011" i="2"/>
  <c r="D17012" i="2" a="1"/>
  <c r="D17012" i="2"/>
  <c r="D17013" i="2" a="1"/>
  <c r="D17013" i="2"/>
  <c r="D17014" i="2" a="1"/>
  <c r="D17014" i="2"/>
  <c r="D17015" i="2" a="1"/>
  <c r="D17015" i="2"/>
  <c r="D17016" i="2" a="1"/>
  <c r="D17016" i="2"/>
  <c r="D17017" i="2" a="1"/>
  <c r="D17017" i="2"/>
  <c r="D17018" i="2" a="1"/>
  <c r="D17018" i="2"/>
  <c r="D17019" i="2" a="1"/>
  <c r="D17019" i="2"/>
  <c r="D17020" i="2" a="1"/>
  <c r="D17020" i="2"/>
  <c r="D17021" i="2" a="1"/>
  <c r="D17021" i="2"/>
  <c r="D17022" i="2" a="1"/>
  <c r="D17022" i="2"/>
  <c r="D17023" i="2" a="1"/>
  <c r="D17023" i="2"/>
  <c r="D17024" i="2" a="1"/>
  <c r="D17024" i="2"/>
  <c r="D17025" i="2" a="1"/>
  <c r="D17025" i="2"/>
  <c r="D17026" i="2" a="1"/>
  <c r="D17026" i="2"/>
  <c r="D17027" i="2" a="1"/>
  <c r="D17027" i="2"/>
  <c r="D17028" i="2" a="1"/>
  <c r="D17028" i="2"/>
  <c r="D17029" i="2" a="1"/>
  <c r="D17029" i="2"/>
  <c r="D17030" i="2" a="1"/>
  <c r="D17030" i="2"/>
  <c r="D17031" i="2" a="1"/>
  <c r="D17031" i="2"/>
  <c r="D17032" i="2" a="1"/>
  <c r="D17032" i="2"/>
  <c r="D17033" i="2" a="1"/>
  <c r="D17033" i="2"/>
  <c r="D17034" i="2" a="1"/>
  <c r="D17034" i="2"/>
  <c r="D17035" i="2" a="1"/>
  <c r="D17035" i="2"/>
  <c r="D17036" i="2" a="1"/>
  <c r="D17036" i="2"/>
  <c r="D17037" i="2" a="1"/>
  <c r="D17037" i="2"/>
  <c r="D17038" i="2" a="1"/>
  <c r="D17038" i="2"/>
  <c r="D17039" i="2" a="1"/>
  <c r="D17039" i="2"/>
  <c r="D17040" i="2" a="1"/>
  <c r="D17040" i="2"/>
  <c r="D17041" i="2" a="1"/>
  <c r="D17041" i="2"/>
  <c r="D17042" i="2" a="1"/>
  <c r="D17042" i="2"/>
  <c r="D17043" i="2" a="1"/>
  <c r="D17043" i="2"/>
  <c r="D17044" i="2" a="1"/>
  <c r="D17044" i="2"/>
  <c r="D17045" i="2" a="1"/>
  <c r="D17045" i="2"/>
  <c r="D17046" i="2" a="1"/>
  <c r="D17046" i="2"/>
  <c r="D17047" i="2" a="1"/>
  <c r="D17047" i="2"/>
  <c r="D17048" i="2" a="1"/>
  <c r="D17048" i="2"/>
  <c r="D17049" i="2" a="1"/>
  <c r="D17049" i="2"/>
  <c r="D17050" i="2" a="1"/>
  <c r="D17050" i="2"/>
  <c r="D17051" i="2" a="1"/>
  <c r="D17051" i="2"/>
  <c r="D17052" i="2" a="1"/>
  <c r="D17052" i="2"/>
  <c r="D17053" i="2" a="1"/>
  <c r="D17053" i="2"/>
  <c r="D17054" i="2" a="1"/>
  <c r="D17054" i="2"/>
  <c r="D17055" i="2" a="1"/>
  <c r="D17055" i="2"/>
  <c r="D17056" i="2" a="1"/>
  <c r="D17056" i="2"/>
  <c r="D17057" i="2" a="1"/>
  <c r="D17057" i="2"/>
  <c r="D17058" i="2" a="1"/>
  <c r="D17058" i="2"/>
  <c r="D17059" i="2" a="1"/>
  <c r="D17059" i="2"/>
  <c r="D17060" i="2" a="1"/>
  <c r="D17060" i="2"/>
  <c r="D17061" i="2" a="1"/>
  <c r="D17061" i="2"/>
  <c r="D17062" i="2" a="1"/>
  <c r="D17062" i="2"/>
  <c r="D17063" i="2" a="1"/>
  <c r="D17063" i="2"/>
  <c r="D17064" i="2" a="1"/>
  <c r="D17064" i="2"/>
  <c r="D17065" i="2" a="1"/>
  <c r="D17065" i="2"/>
  <c r="D17066" i="2" a="1"/>
  <c r="D17066" i="2"/>
  <c r="D17067" i="2" a="1"/>
  <c r="D17067" i="2"/>
  <c r="D17068" i="2" a="1"/>
  <c r="D17068" i="2"/>
  <c r="D17069" i="2" a="1"/>
  <c r="D17069" i="2"/>
  <c r="D17070" i="2" a="1"/>
  <c r="D17070" i="2"/>
  <c r="D17071" i="2" a="1"/>
  <c r="D17071" i="2"/>
  <c r="D17072" i="2" a="1"/>
  <c r="D17072" i="2"/>
  <c r="D17073" i="2" a="1"/>
  <c r="D17073" i="2"/>
  <c r="D17074" i="2" a="1"/>
  <c r="D17074" i="2"/>
  <c r="D17075" i="2" a="1"/>
  <c r="D17075" i="2"/>
  <c r="D17076" i="2" a="1"/>
  <c r="D17076" i="2"/>
  <c r="D17077" i="2" a="1"/>
  <c r="D17077" i="2"/>
  <c r="D17078" i="2" a="1"/>
  <c r="D17078" i="2"/>
  <c r="D17079" i="2" a="1"/>
  <c r="D17079" i="2"/>
  <c r="D17080" i="2" a="1"/>
  <c r="D17080" i="2"/>
  <c r="D17081" i="2" a="1"/>
  <c r="D17081" i="2"/>
  <c r="D17082" i="2" a="1"/>
  <c r="D17082" i="2"/>
  <c r="D17083" i="2" a="1"/>
  <c r="D17083" i="2"/>
  <c r="D17084" i="2" a="1"/>
  <c r="D17084" i="2"/>
  <c r="D17085" i="2" a="1"/>
  <c r="D17085" i="2"/>
  <c r="D17086" i="2" a="1"/>
  <c r="D17086" i="2"/>
  <c r="D17087" i="2" a="1"/>
  <c r="D17087" i="2"/>
  <c r="D17088" i="2" a="1"/>
  <c r="D17088" i="2"/>
  <c r="D17089" i="2" a="1"/>
  <c r="D17089" i="2"/>
  <c r="D17090" i="2" a="1"/>
  <c r="D17090" i="2"/>
  <c r="D17091" i="2" a="1"/>
  <c r="D17091" i="2"/>
  <c r="D17092" i="2" a="1"/>
  <c r="D17092" i="2"/>
  <c r="D17093" i="2" a="1"/>
  <c r="D17093" i="2"/>
  <c r="D17094" i="2" a="1"/>
  <c r="D17094" i="2"/>
  <c r="D17095" i="2" a="1"/>
  <c r="D17095" i="2"/>
  <c r="D17096" i="2" a="1"/>
  <c r="D17096" i="2"/>
  <c r="D17097" i="2" a="1"/>
  <c r="D17097" i="2"/>
  <c r="D17098" i="2" a="1"/>
  <c r="D17098" i="2"/>
  <c r="D17099" i="2" a="1"/>
  <c r="D17099" i="2"/>
  <c r="D17100" i="2" a="1"/>
  <c r="D17100" i="2"/>
  <c r="D17101" i="2" a="1"/>
  <c r="D17101" i="2"/>
  <c r="D17102" i="2" a="1"/>
  <c r="D17102" i="2"/>
  <c r="D17103" i="2" a="1"/>
  <c r="D17103" i="2"/>
  <c r="D17104" i="2" a="1"/>
  <c r="D17104" i="2"/>
  <c r="D17105" i="2" a="1"/>
  <c r="D17105" i="2"/>
  <c r="D17106" i="2" a="1"/>
  <c r="D17106" i="2"/>
  <c r="D17107" i="2" a="1"/>
  <c r="D17107" i="2"/>
  <c r="D17108" i="2" a="1"/>
  <c r="D17108" i="2"/>
  <c r="D17109" i="2" a="1"/>
  <c r="D17109" i="2"/>
  <c r="D17110" i="2" a="1"/>
  <c r="D17110" i="2"/>
  <c r="D17111" i="2" a="1"/>
  <c r="D17111" i="2"/>
  <c r="D17112" i="2" a="1"/>
  <c r="D17112" i="2"/>
  <c r="D17113" i="2" a="1"/>
  <c r="D17113" i="2"/>
  <c r="D17114" i="2" a="1"/>
  <c r="D17114" i="2"/>
  <c r="D17115" i="2" a="1"/>
  <c r="D17115" i="2"/>
  <c r="D17116" i="2" a="1"/>
  <c r="D17116" i="2"/>
  <c r="D17117" i="2" a="1"/>
  <c r="D17117" i="2"/>
  <c r="D17118" i="2" a="1"/>
  <c r="D17118" i="2"/>
  <c r="D17119" i="2" a="1"/>
  <c r="D17119" i="2"/>
  <c r="D17120" i="2" a="1"/>
  <c r="D17120" i="2"/>
  <c r="D17121" i="2" a="1"/>
  <c r="D17121" i="2"/>
  <c r="D17122" i="2" a="1"/>
  <c r="D17122" i="2"/>
  <c r="D17123" i="2" a="1"/>
  <c r="D17123" i="2"/>
  <c r="D17124" i="2" a="1"/>
  <c r="D17124" i="2"/>
  <c r="D17125" i="2" a="1"/>
  <c r="D17125" i="2"/>
  <c r="D17126" i="2" a="1"/>
  <c r="D17126" i="2"/>
  <c r="D17127" i="2" a="1"/>
  <c r="D17127" i="2"/>
  <c r="D17128" i="2" a="1"/>
  <c r="D17128" i="2"/>
  <c r="D17129" i="2" a="1"/>
  <c r="D17129" i="2"/>
  <c r="D17130" i="2" a="1"/>
  <c r="D17130" i="2"/>
  <c r="D17131" i="2" a="1"/>
  <c r="D17131" i="2"/>
  <c r="D17132" i="2" a="1"/>
  <c r="D17132" i="2"/>
  <c r="D17133" i="2" a="1"/>
  <c r="D17133" i="2"/>
  <c r="D17134" i="2" a="1"/>
  <c r="D17134" i="2"/>
  <c r="D17135" i="2" a="1"/>
  <c r="D17135" i="2"/>
  <c r="D17136" i="2" a="1"/>
  <c r="D17136" i="2"/>
  <c r="D17137" i="2" a="1"/>
  <c r="D17137" i="2"/>
  <c r="D17138" i="2" a="1"/>
  <c r="D17138" i="2"/>
  <c r="D17139" i="2" a="1"/>
  <c r="D17139" i="2"/>
  <c r="D17140" i="2" a="1"/>
  <c r="D17140" i="2"/>
  <c r="D17141" i="2" a="1"/>
  <c r="D17141" i="2"/>
  <c r="D17142" i="2" a="1"/>
  <c r="D17142" i="2"/>
  <c r="D17143" i="2" a="1"/>
  <c r="D17143" i="2"/>
  <c r="D17144" i="2" a="1"/>
  <c r="D17144" i="2"/>
  <c r="D17145" i="2" a="1"/>
  <c r="D17145" i="2"/>
  <c r="D17146" i="2" a="1"/>
  <c r="D17146" i="2"/>
  <c r="D17147" i="2" a="1"/>
  <c r="D17147" i="2"/>
  <c r="D17148" i="2" a="1"/>
  <c r="D17148" i="2"/>
  <c r="D17149" i="2" a="1"/>
  <c r="D17149" i="2"/>
  <c r="D17150" i="2" a="1"/>
  <c r="D17150" i="2"/>
  <c r="D17151" i="2" a="1"/>
  <c r="D17151" i="2"/>
  <c r="D17152" i="2" a="1"/>
  <c r="D17152" i="2"/>
  <c r="D17153" i="2" a="1"/>
  <c r="D17153" i="2"/>
  <c r="D17154" i="2" a="1"/>
  <c r="D17154" i="2"/>
  <c r="D17155" i="2" a="1"/>
  <c r="D17155" i="2"/>
  <c r="D17156" i="2" a="1"/>
  <c r="D17156" i="2"/>
  <c r="D17157" i="2" a="1"/>
  <c r="D17157" i="2"/>
  <c r="D17158" i="2" a="1"/>
  <c r="D17158" i="2"/>
  <c r="D17159" i="2" a="1"/>
  <c r="D17159" i="2"/>
  <c r="D17160" i="2" a="1"/>
  <c r="D17160" i="2"/>
  <c r="D17161" i="2" a="1"/>
  <c r="D17161" i="2"/>
  <c r="D17162" i="2" a="1"/>
  <c r="D17162" i="2"/>
  <c r="D17163" i="2" a="1"/>
  <c r="D17163" i="2"/>
  <c r="D17164" i="2" a="1"/>
  <c r="D17164" i="2"/>
  <c r="D17165" i="2" a="1"/>
  <c r="D17165" i="2"/>
  <c r="D17166" i="2" a="1"/>
  <c r="D17166" i="2"/>
  <c r="D17167" i="2" a="1"/>
  <c r="D17167" i="2"/>
  <c r="D17168" i="2" a="1"/>
  <c r="D17168" i="2"/>
  <c r="D17169" i="2" a="1"/>
  <c r="D17169" i="2"/>
  <c r="D17170" i="2" a="1"/>
  <c r="D17170" i="2"/>
  <c r="D17171" i="2" a="1"/>
  <c r="D17171" i="2"/>
  <c r="D17172" i="2" a="1"/>
  <c r="D17172" i="2"/>
  <c r="D17173" i="2" a="1"/>
  <c r="D17173" i="2"/>
  <c r="D17174" i="2" a="1"/>
  <c r="D17174" i="2"/>
  <c r="D17175" i="2" a="1"/>
  <c r="D17175" i="2"/>
  <c r="D17176" i="2" a="1"/>
  <c r="D17176" i="2"/>
  <c r="D17177" i="2" a="1"/>
  <c r="D17177" i="2"/>
  <c r="D17178" i="2" a="1"/>
  <c r="D17178" i="2"/>
  <c r="D17179" i="2" a="1"/>
  <c r="D17179" i="2"/>
  <c r="D17180" i="2" a="1"/>
  <c r="D17180" i="2"/>
  <c r="D17181" i="2" a="1"/>
  <c r="D17181" i="2"/>
  <c r="D17182" i="2" a="1"/>
  <c r="D17182" i="2"/>
  <c r="D17183" i="2" a="1"/>
  <c r="D17183" i="2"/>
  <c r="D17184" i="2" a="1"/>
  <c r="D17184" i="2"/>
  <c r="D17185" i="2" a="1"/>
  <c r="D17185" i="2"/>
  <c r="D17186" i="2" a="1"/>
  <c r="D17186" i="2"/>
  <c r="D17187" i="2" a="1"/>
  <c r="D17187" i="2"/>
  <c r="D17188" i="2" a="1"/>
  <c r="D17188" i="2"/>
  <c r="D17189" i="2" a="1"/>
  <c r="D17189" i="2"/>
  <c r="D17190" i="2" a="1"/>
  <c r="D17190" i="2"/>
  <c r="D17191" i="2" a="1"/>
  <c r="D17191" i="2"/>
  <c r="D17192" i="2" a="1"/>
  <c r="D17192" i="2"/>
  <c r="D17193" i="2" a="1"/>
  <c r="D17193" i="2"/>
  <c r="D17194" i="2" a="1"/>
  <c r="D17194" i="2"/>
  <c r="D17195" i="2" a="1"/>
  <c r="D17195" i="2"/>
  <c r="D17196" i="2" a="1"/>
  <c r="D17196" i="2"/>
  <c r="D17197" i="2" a="1"/>
  <c r="D17197" i="2"/>
  <c r="D17198" i="2" a="1"/>
  <c r="D17198" i="2"/>
  <c r="D17199" i="2" a="1"/>
  <c r="D17199" i="2"/>
  <c r="D17200" i="2" a="1"/>
  <c r="D17200" i="2"/>
  <c r="D17201" i="2" a="1"/>
  <c r="D17201" i="2"/>
  <c r="D17202" i="2" a="1"/>
  <c r="D17202" i="2"/>
  <c r="D17203" i="2" a="1"/>
  <c r="D17203" i="2"/>
  <c r="D17204" i="2" a="1"/>
  <c r="D17204" i="2"/>
  <c r="D17205" i="2" a="1"/>
  <c r="D17205" i="2"/>
  <c r="D17206" i="2" a="1"/>
  <c r="D17206" i="2"/>
  <c r="D17207" i="2" a="1"/>
  <c r="D17207" i="2"/>
  <c r="D17208" i="2" a="1"/>
  <c r="D17208" i="2"/>
  <c r="D17209" i="2" a="1"/>
  <c r="D17209" i="2"/>
  <c r="D17210" i="2" a="1"/>
  <c r="D17210" i="2"/>
  <c r="D17211" i="2" a="1"/>
  <c r="D17211" i="2"/>
  <c r="D17212" i="2" a="1"/>
  <c r="D17212" i="2"/>
  <c r="D17213" i="2" a="1"/>
  <c r="D17213" i="2"/>
  <c r="D17214" i="2" a="1"/>
  <c r="D17214" i="2"/>
  <c r="D17215" i="2" a="1"/>
  <c r="D17215" i="2"/>
  <c r="D17216" i="2" a="1"/>
  <c r="D17216" i="2"/>
  <c r="D17217" i="2" a="1"/>
  <c r="D17217" i="2"/>
  <c r="D17218" i="2" a="1"/>
  <c r="D17218" i="2"/>
  <c r="D17219" i="2" a="1"/>
  <c r="D17219" i="2"/>
  <c r="D17220" i="2" a="1"/>
  <c r="D17220" i="2"/>
  <c r="D17221" i="2" a="1"/>
  <c r="D17221" i="2"/>
  <c r="D17222" i="2" a="1"/>
  <c r="D17222" i="2"/>
  <c r="D17223" i="2" a="1"/>
  <c r="D17223" i="2"/>
  <c r="D17224" i="2" a="1"/>
  <c r="D17224" i="2"/>
  <c r="D17225" i="2" a="1"/>
  <c r="D17225" i="2"/>
  <c r="D17226" i="2" a="1"/>
  <c r="D17226" i="2"/>
  <c r="D17227" i="2" a="1"/>
  <c r="D17227" i="2"/>
  <c r="D17228" i="2" a="1"/>
  <c r="D17228" i="2"/>
  <c r="D17229" i="2" a="1"/>
  <c r="D17229" i="2"/>
  <c r="D17230" i="2" a="1"/>
  <c r="D17230" i="2"/>
  <c r="D17231" i="2" a="1"/>
  <c r="D17231" i="2"/>
  <c r="D17232" i="2" a="1"/>
  <c r="D17232" i="2"/>
  <c r="D17233" i="2" a="1"/>
  <c r="D17233" i="2"/>
  <c r="D17234" i="2" a="1"/>
  <c r="D17234" i="2"/>
  <c r="D17235" i="2" a="1"/>
  <c r="D17235" i="2"/>
  <c r="D17236" i="2" a="1"/>
  <c r="D17236" i="2"/>
  <c r="D17237" i="2" a="1"/>
  <c r="D17237" i="2"/>
  <c r="D17238" i="2" a="1"/>
  <c r="D17238" i="2"/>
  <c r="D17239" i="2" a="1"/>
  <c r="D17239" i="2"/>
  <c r="D17240" i="2" a="1"/>
  <c r="D17240" i="2"/>
  <c r="D17241" i="2" a="1"/>
  <c r="D17241" i="2"/>
  <c r="D17242" i="2" a="1"/>
  <c r="D17242" i="2"/>
  <c r="D17243" i="2" a="1"/>
  <c r="D17243" i="2"/>
  <c r="D17244" i="2" a="1"/>
  <c r="D17244" i="2"/>
  <c r="D17245" i="2" a="1"/>
  <c r="D17245" i="2"/>
  <c r="D17246" i="2" a="1"/>
  <c r="D17246" i="2"/>
  <c r="D17247" i="2" a="1"/>
  <c r="D17247" i="2"/>
  <c r="D17248" i="2" a="1"/>
  <c r="D17248" i="2"/>
  <c r="D17249" i="2" a="1"/>
  <c r="D17249" i="2"/>
  <c r="D17250" i="2" a="1"/>
  <c r="D17250" i="2"/>
  <c r="D17251" i="2" a="1"/>
  <c r="D17251" i="2"/>
  <c r="D17252" i="2" a="1"/>
  <c r="D17252" i="2"/>
  <c r="D17253" i="2" a="1"/>
  <c r="D17253" i="2"/>
  <c r="D17254" i="2" a="1"/>
  <c r="D17254" i="2"/>
  <c r="D17255" i="2" a="1"/>
  <c r="D17255" i="2"/>
  <c r="D17256" i="2" a="1"/>
  <c r="D17256" i="2"/>
  <c r="D17257" i="2" a="1"/>
  <c r="D17257" i="2"/>
  <c r="D17258" i="2" a="1"/>
  <c r="D17258" i="2"/>
  <c r="D17259" i="2" a="1"/>
  <c r="D17259" i="2"/>
  <c r="D17260" i="2" a="1"/>
  <c r="D17260" i="2"/>
  <c r="D17261" i="2" a="1"/>
  <c r="D17261" i="2"/>
  <c r="D17262" i="2" a="1"/>
  <c r="D17262" i="2"/>
  <c r="D17263" i="2" a="1"/>
  <c r="D17263" i="2"/>
  <c r="D17264" i="2" a="1"/>
  <c r="D17264" i="2"/>
  <c r="D17265" i="2" a="1"/>
  <c r="D17265" i="2"/>
  <c r="D17266" i="2" a="1"/>
  <c r="D17266" i="2"/>
  <c r="D17267" i="2" a="1"/>
  <c r="D17267" i="2"/>
  <c r="D17268" i="2" a="1"/>
  <c r="D17268" i="2"/>
  <c r="D17269" i="2" a="1"/>
  <c r="D17269" i="2"/>
  <c r="D17270" i="2" a="1"/>
  <c r="D17270" i="2"/>
  <c r="D17271" i="2" a="1"/>
  <c r="D17271" i="2"/>
  <c r="D17272" i="2" a="1"/>
  <c r="D17272" i="2"/>
  <c r="D17273" i="2" a="1"/>
  <c r="D17273" i="2"/>
  <c r="D17274" i="2" a="1"/>
  <c r="D17274" i="2"/>
  <c r="D17275" i="2" a="1"/>
  <c r="D17275" i="2"/>
  <c r="D17276" i="2" a="1"/>
  <c r="D17276" i="2"/>
  <c r="D17277" i="2" a="1"/>
  <c r="D17277" i="2"/>
  <c r="D17278" i="2" a="1"/>
  <c r="D17278" i="2"/>
  <c r="D17279" i="2" a="1"/>
  <c r="D17279" i="2"/>
  <c r="D17280" i="2" a="1"/>
  <c r="D17280" i="2"/>
  <c r="D17281" i="2" a="1"/>
  <c r="D17281" i="2"/>
  <c r="D17282" i="2" a="1"/>
  <c r="D17282" i="2"/>
  <c r="D17283" i="2" a="1"/>
  <c r="D17283" i="2"/>
  <c r="D17284" i="2" a="1"/>
  <c r="D17284" i="2"/>
  <c r="D17285" i="2" a="1"/>
  <c r="D17285" i="2"/>
  <c r="D17286" i="2" a="1"/>
  <c r="D17286" i="2"/>
  <c r="D17287" i="2" a="1"/>
  <c r="D17287" i="2"/>
  <c r="D17288" i="2" a="1"/>
  <c r="D17288" i="2"/>
  <c r="D17289" i="2" a="1"/>
  <c r="D17289" i="2"/>
  <c r="D17290" i="2" a="1"/>
  <c r="D17290" i="2"/>
  <c r="D17291" i="2" a="1"/>
  <c r="D17291" i="2"/>
  <c r="D17292" i="2" a="1"/>
  <c r="D17292" i="2"/>
  <c r="D17293" i="2" a="1"/>
  <c r="D17293" i="2"/>
  <c r="D17294" i="2" a="1"/>
  <c r="D17294" i="2"/>
  <c r="D17295" i="2" a="1"/>
  <c r="D17295" i="2"/>
  <c r="D17296" i="2" a="1"/>
  <c r="D17296" i="2"/>
  <c r="D17297" i="2" a="1"/>
  <c r="D17297" i="2"/>
  <c r="D17298" i="2" a="1"/>
  <c r="D17298" i="2"/>
  <c r="D17299" i="2" a="1"/>
  <c r="D17299" i="2"/>
  <c r="D17300" i="2" a="1"/>
  <c r="D17300" i="2"/>
  <c r="D17301" i="2" a="1"/>
  <c r="D17301" i="2"/>
  <c r="D17302" i="2" a="1"/>
  <c r="D17302" i="2"/>
  <c r="D17303" i="2" a="1"/>
  <c r="D17303" i="2"/>
  <c r="D17304" i="2" a="1"/>
  <c r="D17304" i="2"/>
  <c r="D17305" i="2" a="1"/>
  <c r="D17305" i="2"/>
  <c r="D17306" i="2" a="1"/>
  <c r="D17306" i="2"/>
  <c r="D17307" i="2" a="1"/>
  <c r="D17307" i="2"/>
  <c r="D17308" i="2" a="1"/>
  <c r="D17308" i="2"/>
  <c r="D17309" i="2" a="1"/>
  <c r="D17309" i="2"/>
  <c r="D17310" i="2" a="1"/>
  <c r="D17310" i="2"/>
  <c r="D17311" i="2" a="1"/>
  <c r="D17311" i="2"/>
  <c r="D17312" i="2" a="1"/>
  <c r="D17312" i="2"/>
  <c r="D17313" i="2" a="1"/>
  <c r="D17313" i="2"/>
  <c r="D17314" i="2" a="1"/>
  <c r="D17314" i="2"/>
  <c r="D17315" i="2" a="1"/>
  <c r="D17315" i="2"/>
  <c r="D17316" i="2" a="1"/>
  <c r="D17316" i="2"/>
  <c r="D17317" i="2" a="1"/>
  <c r="D17317" i="2"/>
  <c r="D17318" i="2" a="1"/>
  <c r="D17318" i="2"/>
  <c r="D17319" i="2" a="1"/>
  <c r="D17319" i="2"/>
  <c r="D17320" i="2" a="1"/>
  <c r="D17320" i="2"/>
  <c r="D17321" i="2" a="1"/>
  <c r="D17321" i="2"/>
  <c r="D17322" i="2" a="1"/>
  <c r="D17322" i="2"/>
  <c r="D17323" i="2" a="1"/>
  <c r="D17323" i="2"/>
  <c r="D17324" i="2" a="1"/>
  <c r="D17324" i="2"/>
  <c r="D17325" i="2" a="1"/>
  <c r="D17325" i="2"/>
  <c r="D17326" i="2" a="1"/>
  <c r="D17326" i="2"/>
  <c r="D17327" i="2" a="1"/>
  <c r="D17327" i="2"/>
  <c r="D17328" i="2" a="1"/>
  <c r="D17328" i="2"/>
  <c r="D17329" i="2" a="1"/>
  <c r="D17329" i="2"/>
  <c r="D17330" i="2" a="1"/>
  <c r="D17330" i="2"/>
  <c r="D17331" i="2" a="1"/>
  <c r="D17331" i="2"/>
  <c r="D17332" i="2" a="1"/>
  <c r="D17332" i="2"/>
  <c r="D17333" i="2" a="1"/>
  <c r="D17333" i="2"/>
  <c r="D17334" i="2" a="1"/>
  <c r="D17334" i="2"/>
  <c r="D17335" i="2" a="1"/>
  <c r="D17335" i="2"/>
  <c r="D17336" i="2" a="1"/>
  <c r="D17336" i="2"/>
  <c r="D17337" i="2" a="1"/>
  <c r="D17337" i="2"/>
  <c r="D17338" i="2" a="1"/>
  <c r="D17338" i="2"/>
  <c r="D17339" i="2" a="1"/>
  <c r="D17339" i="2"/>
  <c r="D17340" i="2" a="1"/>
  <c r="D17340" i="2"/>
  <c r="D17341" i="2" a="1"/>
  <c r="D17341" i="2"/>
  <c r="D17342" i="2" a="1"/>
  <c r="D17342" i="2"/>
  <c r="D17343" i="2" a="1"/>
  <c r="D17343" i="2"/>
  <c r="D17344" i="2" a="1"/>
  <c r="D17344" i="2"/>
  <c r="D17345" i="2" a="1"/>
  <c r="D17345" i="2"/>
  <c r="D17346" i="2" a="1"/>
  <c r="D17346" i="2"/>
  <c r="D17347" i="2" a="1"/>
  <c r="D17347" i="2"/>
  <c r="D17348" i="2" a="1"/>
  <c r="D17348" i="2"/>
  <c r="D17349" i="2" a="1"/>
  <c r="D17349" i="2"/>
  <c r="D17350" i="2" a="1"/>
  <c r="D17350" i="2"/>
  <c r="D17351" i="2" a="1"/>
  <c r="D17351" i="2"/>
  <c r="D17352" i="2" a="1"/>
  <c r="D17352" i="2"/>
  <c r="D17353" i="2" a="1"/>
  <c r="D17353" i="2"/>
  <c r="D17354" i="2" a="1"/>
  <c r="D17354" i="2"/>
  <c r="D17355" i="2" a="1"/>
  <c r="D17355" i="2"/>
  <c r="D17356" i="2" a="1"/>
  <c r="D17356" i="2"/>
  <c r="D17357" i="2" a="1"/>
  <c r="D17357" i="2"/>
  <c r="D17358" i="2" a="1"/>
  <c r="D17358" i="2"/>
  <c r="D17359" i="2" a="1"/>
  <c r="D17359" i="2"/>
  <c r="D17360" i="2" a="1"/>
  <c r="D17360" i="2"/>
  <c r="D17361" i="2" a="1"/>
  <c r="D17361" i="2"/>
  <c r="D17362" i="2" a="1"/>
  <c r="D17362" i="2"/>
  <c r="D17363" i="2" a="1"/>
  <c r="D17363" i="2"/>
  <c r="D17364" i="2" a="1"/>
  <c r="D17364" i="2"/>
  <c r="D17365" i="2" a="1"/>
  <c r="D17365" i="2"/>
  <c r="D17366" i="2" a="1"/>
  <c r="D17366" i="2"/>
  <c r="D17367" i="2" a="1"/>
  <c r="D17367" i="2"/>
  <c r="D17368" i="2" a="1"/>
  <c r="D17368" i="2"/>
  <c r="D17369" i="2" a="1"/>
  <c r="D17369" i="2"/>
  <c r="D17370" i="2" a="1"/>
  <c r="D17370" i="2"/>
  <c r="D17371" i="2" a="1"/>
  <c r="D17371" i="2"/>
  <c r="D17372" i="2" a="1"/>
  <c r="D17372" i="2"/>
  <c r="D17373" i="2" a="1"/>
  <c r="D17373" i="2"/>
  <c r="D17374" i="2" a="1"/>
  <c r="D17374" i="2"/>
  <c r="D17375" i="2" a="1"/>
  <c r="D17375" i="2"/>
  <c r="D17376" i="2" a="1"/>
  <c r="D17376" i="2"/>
  <c r="D17377" i="2" a="1"/>
  <c r="D17377" i="2"/>
  <c r="D17378" i="2" a="1"/>
  <c r="D17378" i="2"/>
  <c r="D17379" i="2" a="1"/>
  <c r="D17379" i="2"/>
  <c r="D17380" i="2" a="1"/>
  <c r="D17380" i="2"/>
  <c r="D17381" i="2" a="1"/>
  <c r="D17381" i="2"/>
  <c r="D17382" i="2" a="1"/>
  <c r="D17382" i="2"/>
  <c r="D17383" i="2" a="1"/>
  <c r="D17383" i="2"/>
  <c r="D17384" i="2" a="1"/>
  <c r="D17384" i="2"/>
  <c r="D17385" i="2" a="1"/>
  <c r="D17385" i="2"/>
  <c r="D17386" i="2" a="1"/>
  <c r="D17386" i="2"/>
  <c r="D17387" i="2" a="1"/>
  <c r="D17387" i="2"/>
  <c r="D17388" i="2" a="1"/>
  <c r="D17388" i="2"/>
  <c r="D17389" i="2" a="1"/>
  <c r="D17389" i="2"/>
  <c r="D17390" i="2" a="1"/>
  <c r="D17390" i="2"/>
  <c r="D17391" i="2" a="1"/>
  <c r="D17391" i="2"/>
  <c r="D17392" i="2" a="1"/>
  <c r="D17392" i="2"/>
  <c r="D17393" i="2" a="1"/>
  <c r="D17393" i="2"/>
  <c r="D17394" i="2" a="1"/>
  <c r="D17394" i="2"/>
  <c r="D17395" i="2" a="1"/>
  <c r="D17395" i="2"/>
  <c r="D17396" i="2" a="1"/>
  <c r="D17396" i="2"/>
  <c r="D17397" i="2" a="1"/>
  <c r="D17397" i="2"/>
  <c r="D17398" i="2" a="1"/>
  <c r="D17398" i="2"/>
  <c r="D17399" i="2" a="1"/>
  <c r="D17399" i="2"/>
  <c r="D17400" i="2" a="1"/>
  <c r="D17400" i="2"/>
  <c r="D17401" i="2" a="1"/>
  <c r="D17401" i="2"/>
  <c r="D17402" i="2" a="1"/>
  <c r="D17402" i="2"/>
  <c r="D17403" i="2" a="1"/>
  <c r="D17403" i="2"/>
  <c r="D17404" i="2" a="1"/>
  <c r="D17404" i="2"/>
  <c r="D17405" i="2" a="1"/>
  <c r="D17405" i="2"/>
  <c r="D17406" i="2" a="1"/>
  <c r="D17406" i="2"/>
  <c r="D17407" i="2" a="1"/>
  <c r="D17407" i="2"/>
  <c r="D17408" i="2" a="1"/>
  <c r="D17408" i="2"/>
  <c r="D17409" i="2" a="1"/>
  <c r="D17409" i="2"/>
  <c r="D17410" i="2" a="1"/>
  <c r="D17410" i="2"/>
  <c r="D17411" i="2" a="1"/>
  <c r="D17411" i="2"/>
  <c r="D17412" i="2" a="1"/>
  <c r="D17412" i="2"/>
  <c r="D17413" i="2" a="1"/>
  <c r="D17413" i="2"/>
  <c r="D17414" i="2" a="1"/>
  <c r="D17414" i="2"/>
  <c r="D17415" i="2" a="1"/>
  <c r="D17415" i="2"/>
  <c r="D17416" i="2" a="1"/>
  <c r="D17416" i="2"/>
  <c r="D17417" i="2" a="1"/>
  <c r="D17417" i="2"/>
  <c r="D17418" i="2" a="1"/>
  <c r="D17418" i="2"/>
  <c r="D17419" i="2" a="1"/>
  <c r="D17419" i="2"/>
  <c r="D17420" i="2" a="1"/>
  <c r="D17420" i="2"/>
  <c r="D17421" i="2" a="1"/>
  <c r="D17421" i="2"/>
  <c r="D17422" i="2" a="1"/>
  <c r="D17422" i="2"/>
  <c r="D17423" i="2" a="1"/>
  <c r="D17423" i="2"/>
  <c r="D17424" i="2" a="1"/>
  <c r="D17424" i="2"/>
  <c r="D17425" i="2" a="1"/>
  <c r="D17425" i="2"/>
  <c r="D17426" i="2" a="1"/>
  <c r="D17426" i="2"/>
  <c r="D17427" i="2" a="1"/>
  <c r="D17427" i="2"/>
  <c r="D17428" i="2" a="1"/>
  <c r="D17428" i="2"/>
  <c r="D17429" i="2" a="1"/>
  <c r="D17429" i="2"/>
  <c r="D17430" i="2" a="1"/>
  <c r="D17430" i="2"/>
  <c r="D17431" i="2" a="1"/>
  <c r="D17431" i="2"/>
  <c r="D17432" i="2" a="1"/>
  <c r="D17432" i="2"/>
  <c r="D17433" i="2" a="1"/>
  <c r="D17433" i="2"/>
  <c r="D17434" i="2" a="1"/>
  <c r="D17434" i="2"/>
  <c r="D17435" i="2" a="1"/>
  <c r="D17435" i="2"/>
  <c r="D17436" i="2" a="1"/>
  <c r="D17436" i="2"/>
  <c r="D17437" i="2" a="1"/>
  <c r="D17437" i="2"/>
  <c r="D17438" i="2" a="1"/>
  <c r="D17438" i="2"/>
  <c r="D17439" i="2" a="1"/>
  <c r="D17439" i="2"/>
  <c r="D17440" i="2" a="1"/>
  <c r="D17440" i="2"/>
  <c r="D17441" i="2" a="1"/>
  <c r="D17441" i="2"/>
  <c r="D17442" i="2" a="1"/>
  <c r="D17442" i="2"/>
  <c r="D17443" i="2" a="1"/>
  <c r="D17443" i="2"/>
  <c r="D17444" i="2" a="1"/>
  <c r="D17444" i="2"/>
  <c r="D17445" i="2" a="1"/>
  <c r="D17445" i="2"/>
  <c r="D17446" i="2" a="1"/>
  <c r="D17446" i="2"/>
  <c r="D17447" i="2" a="1"/>
  <c r="D17447" i="2"/>
  <c r="D17448" i="2" a="1"/>
  <c r="D17448" i="2"/>
  <c r="D17449" i="2" a="1"/>
  <c r="D17449" i="2"/>
  <c r="D17450" i="2" a="1"/>
  <c r="D17450" i="2"/>
  <c r="D17451" i="2" a="1"/>
  <c r="D17451" i="2"/>
  <c r="D17452" i="2" a="1"/>
  <c r="D17452" i="2"/>
  <c r="D17453" i="2" a="1"/>
  <c r="D17453" i="2"/>
  <c r="D17454" i="2" a="1"/>
  <c r="D17454" i="2"/>
  <c r="D17455" i="2" a="1"/>
  <c r="D17455" i="2"/>
  <c r="D17456" i="2" a="1"/>
  <c r="D17456" i="2"/>
  <c r="D17457" i="2" a="1"/>
  <c r="D17457" i="2"/>
  <c r="D17458" i="2" a="1"/>
  <c r="D17458" i="2"/>
  <c r="D17459" i="2" a="1"/>
  <c r="D17459" i="2"/>
  <c r="D17460" i="2" a="1"/>
  <c r="D17460" i="2"/>
  <c r="D17461" i="2" a="1"/>
  <c r="D17461" i="2"/>
  <c r="D17462" i="2" a="1"/>
  <c r="D17462" i="2"/>
  <c r="D17463" i="2" a="1"/>
  <c r="D17463" i="2"/>
  <c r="D17464" i="2" a="1"/>
  <c r="D17464" i="2"/>
  <c r="D17465" i="2" a="1"/>
  <c r="D17465" i="2"/>
  <c r="D17466" i="2" a="1"/>
  <c r="D17466" i="2"/>
  <c r="D17467" i="2" a="1"/>
  <c r="D17467" i="2"/>
  <c r="D17468" i="2" a="1"/>
  <c r="D17468" i="2"/>
  <c r="D17469" i="2" a="1"/>
  <c r="D17469" i="2"/>
  <c r="D17470" i="2" a="1"/>
  <c r="D17470" i="2"/>
  <c r="D17471" i="2" a="1"/>
  <c r="D17471" i="2"/>
  <c r="D17472" i="2" a="1"/>
  <c r="D17472" i="2"/>
  <c r="D17473" i="2" a="1"/>
  <c r="D17473" i="2"/>
  <c r="D17474" i="2" a="1"/>
  <c r="D17474" i="2"/>
  <c r="D17475" i="2" a="1"/>
  <c r="D17475" i="2"/>
  <c r="D17476" i="2" a="1"/>
  <c r="D17476" i="2"/>
  <c r="D17477" i="2" a="1"/>
  <c r="D17477" i="2"/>
  <c r="D17478" i="2" a="1"/>
  <c r="D17478" i="2"/>
  <c r="D17479" i="2" a="1"/>
  <c r="D17479" i="2"/>
  <c r="D17480" i="2" a="1"/>
  <c r="D17480" i="2"/>
  <c r="D17481" i="2" a="1"/>
  <c r="D17481" i="2"/>
  <c r="D17482" i="2" a="1"/>
  <c r="D17482" i="2"/>
  <c r="D17483" i="2" a="1"/>
  <c r="D17483" i="2"/>
  <c r="D17484" i="2" a="1"/>
  <c r="D17484" i="2"/>
  <c r="D17485" i="2" a="1"/>
  <c r="D17485" i="2"/>
  <c r="D17486" i="2" a="1"/>
  <c r="D17486" i="2"/>
  <c r="D17487" i="2" a="1"/>
  <c r="D17487" i="2"/>
  <c r="D17488" i="2" a="1"/>
  <c r="D17488" i="2"/>
  <c r="D17489" i="2" a="1"/>
  <c r="D17489" i="2"/>
  <c r="D17490" i="2" a="1"/>
  <c r="D17490" i="2"/>
  <c r="D17491" i="2" a="1"/>
  <c r="D17491" i="2"/>
  <c r="D17492" i="2" a="1"/>
  <c r="D17492" i="2"/>
  <c r="D17493" i="2" a="1"/>
  <c r="D17493" i="2"/>
  <c r="D17494" i="2" a="1"/>
  <c r="D17494" i="2"/>
  <c r="D17495" i="2" a="1"/>
  <c r="D17495" i="2"/>
  <c r="D17496" i="2" a="1"/>
  <c r="D17496" i="2"/>
  <c r="D17497" i="2" a="1"/>
  <c r="D17497" i="2"/>
  <c r="D17498" i="2" a="1"/>
  <c r="D17498" i="2"/>
  <c r="D17499" i="2" a="1"/>
  <c r="D17499" i="2"/>
  <c r="D17500" i="2" a="1"/>
  <c r="D17500" i="2"/>
  <c r="D17501" i="2" a="1"/>
  <c r="D17501" i="2"/>
  <c r="D17502" i="2" a="1"/>
  <c r="D17502" i="2"/>
  <c r="D17503" i="2" a="1"/>
  <c r="D17503" i="2"/>
  <c r="D17504" i="2" a="1"/>
  <c r="D17504" i="2"/>
  <c r="D17505" i="2" a="1"/>
  <c r="D17505" i="2"/>
  <c r="D17506" i="2" a="1"/>
  <c r="D17506" i="2"/>
  <c r="D17507" i="2" a="1"/>
  <c r="D17507" i="2"/>
  <c r="D17508" i="2" a="1"/>
  <c r="D17508" i="2"/>
  <c r="D17509" i="2" a="1"/>
  <c r="D17509" i="2"/>
  <c r="D17510" i="2" a="1"/>
  <c r="D17510" i="2"/>
  <c r="D17511" i="2" a="1"/>
  <c r="D17511" i="2"/>
  <c r="D17512" i="2" a="1"/>
  <c r="D17512" i="2"/>
  <c r="D17513" i="2" a="1"/>
  <c r="D17513" i="2"/>
  <c r="D17514" i="2" a="1"/>
  <c r="D17514" i="2"/>
  <c r="D17515" i="2" a="1"/>
  <c r="D17515" i="2"/>
  <c r="D17516" i="2" a="1"/>
  <c r="D17516" i="2"/>
  <c r="D17517" i="2" a="1"/>
  <c r="D17517" i="2"/>
  <c r="D17518" i="2" a="1"/>
  <c r="D17518" i="2"/>
  <c r="D17519" i="2" a="1"/>
  <c r="D17519" i="2"/>
  <c r="D17520" i="2" a="1"/>
  <c r="D17520" i="2"/>
  <c r="D17521" i="2" a="1"/>
  <c r="D17521" i="2"/>
  <c r="D17522" i="2" a="1"/>
  <c r="D17522" i="2"/>
  <c r="D17523" i="2" a="1"/>
  <c r="D17523" i="2"/>
  <c r="D17524" i="2" a="1"/>
  <c r="D17524" i="2"/>
  <c r="D17525" i="2" a="1"/>
  <c r="D17525" i="2"/>
  <c r="D17526" i="2" a="1"/>
  <c r="D17526" i="2"/>
  <c r="D17527" i="2" a="1"/>
  <c r="D17527" i="2"/>
  <c r="D17528" i="2" a="1"/>
  <c r="D17528" i="2"/>
  <c r="D17529" i="2" a="1"/>
  <c r="D17529" i="2"/>
  <c r="D17530" i="2" a="1"/>
  <c r="D17530" i="2"/>
  <c r="D17531" i="2" a="1"/>
  <c r="D17531" i="2"/>
  <c r="D17532" i="2" a="1"/>
  <c r="D17532" i="2"/>
  <c r="D17533" i="2" a="1"/>
  <c r="D17533" i="2"/>
  <c r="D17534" i="2" a="1"/>
  <c r="D17534" i="2"/>
  <c r="D17535" i="2" a="1"/>
  <c r="D17535" i="2"/>
  <c r="D17536" i="2" a="1"/>
  <c r="D17536" i="2"/>
  <c r="D17537" i="2" a="1"/>
  <c r="D17537" i="2"/>
  <c r="D17538" i="2" a="1"/>
  <c r="D17538" i="2"/>
  <c r="D17539" i="2" a="1"/>
  <c r="D17539" i="2"/>
  <c r="D17540" i="2" a="1"/>
  <c r="D17540" i="2"/>
  <c r="D17541" i="2" a="1"/>
  <c r="D17541" i="2"/>
  <c r="D17542" i="2" a="1"/>
  <c r="D17542" i="2"/>
  <c r="D17543" i="2" a="1"/>
  <c r="D17543" i="2"/>
  <c r="D17544" i="2" a="1"/>
  <c r="D17544" i="2"/>
  <c r="D17545" i="2" a="1"/>
  <c r="D17545" i="2"/>
  <c r="D17546" i="2" a="1"/>
  <c r="D17546" i="2"/>
  <c r="D17547" i="2" a="1"/>
  <c r="D17547" i="2"/>
  <c r="D17548" i="2" a="1"/>
  <c r="D17548" i="2"/>
  <c r="D17549" i="2" a="1"/>
  <c r="D17549" i="2"/>
  <c r="D17550" i="2" a="1"/>
  <c r="D17550" i="2"/>
  <c r="D17551" i="2" a="1"/>
  <c r="D17551" i="2"/>
  <c r="D17552" i="2" a="1"/>
  <c r="D17552" i="2"/>
  <c r="D17553" i="2" a="1"/>
  <c r="D17553" i="2"/>
  <c r="D17554" i="2" a="1"/>
  <c r="D17554" i="2"/>
  <c r="D17555" i="2" a="1"/>
  <c r="D17555" i="2"/>
  <c r="D17556" i="2" a="1"/>
  <c r="D17556" i="2"/>
  <c r="D17557" i="2" a="1"/>
  <c r="D17557" i="2"/>
  <c r="D17558" i="2" a="1"/>
  <c r="D17558" i="2"/>
  <c r="D17559" i="2" a="1"/>
  <c r="D17559" i="2"/>
  <c r="D17560" i="2" a="1"/>
  <c r="D17560" i="2"/>
  <c r="D17561" i="2" a="1"/>
  <c r="D17561" i="2"/>
  <c r="D17562" i="2" a="1"/>
  <c r="D17562" i="2"/>
  <c r="D17563" i="2" a="1"/>
  <c r="D17563" i="2"/>
  <c r="D17564" i="2" a="1"/>
  <c r="D17564" i="2"/>
  <c r="D17565" i="2" a="1"/>
  <c r="D17565" i="2"/>
  <c r="D17566" i="2" a="1"/>
  <c r="D17566" i="2"/>
  <c r="D17567" i="2" a="1"/>
  <c r="D17567" i="2"/>
  <c r="D17568" i="2" a="1"/>
  <c r="D17568" i="2"/>
  <c r="D17569" i="2" a="1"/>
  <c r="D17569" i="2"/>
  <c r="D17570" i="2" a="1"/>
  <c r="D17570" i="2"/>
  <c r="D17571" i="2" a="1"/>
  <c r="D17571" i="2"/>
  <c r="D17572" i="2" a="1"/>
  <c r="D17572" i="2"/>
  <c r="D17573" i="2" a="1"/>
  <c r="D17573" i="2"/>
  <c r="D17574" i="2" a="1"/>
  <c r="D17574" i="2"/>
  <c r="D17575" i="2" a="1"/>
  <c r="D17575" i="2"/>
  <c r="D17576" i="2" a="1"/>
  <c r="D17576" i="2"/>
  <c r="D17577" i="2" a="1"/>
  <c r="D17577" i="2"/>
  <c r="D17578" i="2" a="1"/>
  <c r="D17578" i="2"/>
  <c r="D17579" i="2" a="1"/>
  <c r="D17579" i="2"/>
  <c r="D17580" i="2" a="1"/>
  <c r="D17580" i="2"/>
  <c r="D17581" i="2" a="1"/>
  <c r="D17581" i="2"/>
  <c r="D17582" i="2" a="1"/>
  <c r="D17582" i="2"/>
  <c r="D17583" i="2" a="1"/>
  <c r="D17583" i="2"/>
  <c r="D17584" i="2" a="1"/>
  <c r="D17584" i="2"/>
  <c r="D17585" i="2" a="1"/>
  <c r="D17585" i="2"/>
  <c r="D17586" i="2" a="1"/>
  <c r="D17586" i="2"/>
  <c r="D17587" i="2" a="1"/>
  <c r="D17587" i="2"/>
  <c r="D17588" i="2" a="1"/>
  <c r="D17588" i="2"/>
  <c r="D17589" i="2" a="1"/>
  <c r="D17589" i="2"/>
  <c r="D17590" i="2" a="1"/>
  <c r="D17590" i="2"/>
  <c r="D17591" i="2" a="1"/>
  <c r="D17591" i="2"/>
  <c r="D17592" i="2" a="1"/>
  <c r="D17592" i="2"/>
  <c r="D17593" i="2" a="1"/>
  <c r="D17593" i="2"/>
  <c r="D17594" i="2" a="1"/>
  <c r="D17594" i="2"/>
  <c r="D17595" i="2" a="1"/>
  <c r="D17595" i="2"/>
  <c r="D17596" i="2" a="1"/>
  <c r="D17596" i="2"/>
  <c r="D17597" i="2" a="1"/>
  <c r="D17597" i="2"/>
  <c r="D17598" i="2" a="1"/>
  <c r="D17598" i="2"/>
  <c r="D17599" i="2" a="1"/>
  <c r="D17599" i="2"/>
  <c r="D17600" i="2" a="1"/>
  <c r="D17600" i="2"/>
  <c r="D17601" i="2" a="1"/>
  <c r="D17601" i="2"/>
  <c r="D17602" i="2" a="1"/>
  <c r="D17602" i="2"/>
  <c r="D17603" i="2" a="1"/>
  <c r="D17603" i="2"/>
  <c r="D17604" i="2" a="1"/>
  <c r="D17604" i="2"/>
  <c r="D17605" i="2" a="1"/>
  <c r="D17605" i="2"/>
  <c r="D17606" i="2" a="1"/>
  <c r="D17606" i="2"/>
  <c r="D17607" i="2" a="1"/>
  <c r="D17607" i="2"/>
  <c r="D17608" i="2" a="1"/>
  <c r="D17608" i="2"/>
  <c r="D17609" i="2" a="1"/>
  <c r="D17609" i="2"/>
  <c r="D17610" i="2" a="1"/>
  <c r="D17610" i="2"/>
  <c r="D17611" i="2" a="1"/>
  <c r="D17611" i="2"/>
  <c r="D17612" i="2" a="1"/>
  <c r="D17612" i="2"/>
  <c r="D17613" i="2" a="1"/>
  <c r="D17613" i="2"/>
  <c r="D17614" i="2" a="1"/>
  <c r="D17614" i="2"/>
  <c r="D17615" i="2" a="1"/>
  <c r="D17615" i="2"/>
  <c r="D17616" i="2" a="1"/>
  <c r="D17616" i="2"/>
  <c r="D17617" i="2" a="1"/>
  <c r="D17617" i="2"/>
  <c r="D17618" i="2" a="1"/>
  <c r="D17618" i="2"/>
  <c r="D17619" i="2" a="1"/>
  <c r="D17619" i="2"/>
  <c r="D17620" i="2" a="1"/>
  <c r="D17620" i="2"/>
  <c r="D17621" i="2" a="1"/>
  <c r="D17621" i="2"/>
  <c r="D17622" i="2" a="1"/>
  <c r="D17622" i="2"/>
  <c r="D17623" i="2" a="1"/>
  <c r="D17623" i="2"/>
  <c r="D17624" i="2" a="1"/>
  <c r="D17624" i="2"/>
  <c r="D17625" i="2" a="1"/>
  <c r="D17625" i="2"/>
  <c r="D17626" i="2" a="1"/>
  <c r="D17626" i="2"/>
  <c r="D17627" i="2" a="1"/>
  <c r="D17627" i="2"/>
  <c r="D17628" i="2" a="1"/>
  <c r="D17628" i="2"/>
  <c r="D17629" i="2" a="1"/>
  <c r="D17629" i="2"/>
  <c r="D17630" i="2" a="1"/>
  <c r="D17630" i="2"/>
  <c r="D17631" i="2" a="1"/>
  <c r="D17631" i="2"/>
  <c r="D17632" i="2" a="1"/>
  <c r="D17632" i="2"/>
  <c r="D17633" i="2" a="1"/>
  <c r="D17633" i="2"/>
  <c r="D17634" i="2" a="1"/>
  <c r="D17634" i="2"/>
  <c r="D17635" i="2" a="1"/>
  <c r="D17635" i="2"/>
  <c r="D17636" i="2" a="1"/>
  <c r="D17636" i="2"/>
  <c r="D17637" i="2" a="1"/>
  <c r="D17637" i="2"/>
  <c r="D17638" i="2" a="1"/>
  <c r="D17638" i="2"/>
  <c r="D17639" i="2" a="1"/>
  <c r="D17639" i="2"/>
  <c r="D17640" i="2" a="1"/>
  <c r="D17640" i="2"/>
  <c r="D17641" i="2" a="1"/>
  <c r="D17641" i="2"/>
  <c r="D17642" i="2" a="1"/>
  <c r="D17642" i="2"/>
  <c r="D17643" i="2" a="1"/>
  <c r="D17643" i="2"/>
  <c r="D17644" i="2" a="1"/>
  <c r="D17644" i="2"/>
  <c r="D17645" i="2" a="1"/>
  <c r="D17645" i="2"/>
  <c r="D17646" i="2" a="1"/>
  <c r="D17646" i="2"/>
  <c r="D17647" i="2" a="1"/>
  <c r="D17647" i="2"/>
  <c r="D17648" i="2" a="1"/>
  <c r="D17648" i="2"/>
  <c r="D17649" i="2" a="1"/>
  <c r="D17649" i="2"/>
  <c r="D17650" i="2" a="1"/>
  <c r="D17650" i="2"/>
  <c r="D17651" i="2" a="1"/>
  <c r="D17651" i="2"/>
  <c r="D17652" i="2" a="1"/>
  <c r="D17652" i="2"/>
  <c r="D17653" i="2" a="1"/>
  <c r="D17653" i="2"/>
  <c r="D17654" i="2" a="1"/>
  <c r="D17654" i="2"/>
  <c r="D17655" i="2" a="1"/>
  <c r="D17655" i="2"/>
  <c r="D17656" i="2" a="1"/>
  <c r="D17656" i="2"/>
  <c r="D17657" i="2" a="1"/>
  <c r="D17657" i="2"/>
  <c r="D17658" i="2" a="1"/>
  <c r="D17658" i="2"/>
  <c r="D17659" i="2" a="1"/>
  <c r="D17659" i="2"/>
  <c r="D17660" i="2" a="1"/>
  <c r="D17660" i="2"/>
  <c r="D17661" i="2" a="1"/>
  <c r="D17661" i="2"/>
  <c r="D17662" i="2" a="1"/>
  <c r="D17662" i="2"/>
  <c r="D17663" i="2" a="1"/>
  <c r="D17663" i="2"/>
  <c r="D17664" i="2" a="1"/>
  <c r="D17664" i="2"/>
  <c r="D17665" i="2" a="1"/>
  <c r="D17665" i="2"/>
  <c r="D17666" i="2" a="1"/>
  <c r="D17666" i="2"/>
  <c r="D17667" i="2" a="1"/>
  <c r="D17667" i="2"/>
  <c r="D17668" i="2" a="1"/>
  <c r="D17668" i="2"/>
  <c r="D17669" i="2" a="1"/>
  <c r="D17669" i="2"/>
  <c r="D17670" i="2" a="1"/>
  <c r="D17670" i="2"/>
  <c r="D17671" i="2" a="1"/>
  <c r="D17671" i="2"/>
  <c r="D17672" i="2" a="1"/>
  <c r="D17672" i="2"/>
  <c r="D17673" i="2" a="1"/>
  <c r="D17673" i="2"/>
  <c r="D17674" i="2" a="1"/>
  <c r="D17674" i="2"/>
  <c r="D17675" i="2" a="1"/>
  <c r="D17675" i="2"/>
  <c r="D17676" i="2" a="1"/>
  <c r="D17676" i="2"/>
  <c r="D17677" i="2" a="1"/>
  <c r="D17677" i="2"/>
  <c r="D17678" i="2" a="1"/>
  <c r="D17678" i="2"/>
  <c r="D17679" i="2" a="1"/>
  <c r="D17679" i="2"/>
  <c r="D17680" i="2" a="1"/>
  <c r="D17680" i="2"/>
  <c r="D17681" i="2" a="1"/>
  <c r="D17681" i="2"/>
  <c r="D17682" i="2" a="1"/>
  <c r="D17682" i="2"/>
  <c r="D17683" i="2" a="1"/>
  <c r="D17683" i="2"/>
  <c r="D17684" i="2" a="1"/>
  <c r="D17684" i="2"/>
  <c r="D17685" i="2" a="1"/>
  <c r="D17685" i="2"/>
  <c r="D17686" i="2" a="1"/>
  <c r="D17686" i="2"/>
  <c r="D17687" i="2" a="1"/>
  <c r="D17687" i="2"/>
  <c r="D17688" i="2" a="1"/>
  <c r="D17688" i="2"/>
  <c r="D17689" i="2" a="1"/>
  <c r="D17689" i="2"/>
  <c r="D17690" i="2" a="1"/>
  <c r="D17690" i="2"/>
  <c r="D17691" i="2" a="1"/>
  <c r="D17691" i="2"/>
  <c r="D17692" i="2" a="1"/>
  <c r="D17692" i="2"/>
  <c r="D17693" i="2" a="1"/>
  <c r="D17693" i="2"/>
  <c r="D17694" i="2" a="1"/>
  <c r="D17694" i="2"/>
  <c r="D17695" i="2" a="1"/>
  <c r="D17695" i="2"/>
  <c r="D17696" i="2" a="1"/>
  <c r="D17696" i="2"/>
  <c r="D17697" i="2" a="1"/>
  <c r="D17697" i="2"/>
  <c r="D17698" i="2" a="1"/>
  <c r="D17698" i="2"/>
  <c r="D17699" i="2" a="1"/>
  <c r="D17699" i="2"/>
  <c r="D17700" i="2" a="1"/>
  <c r="D17700" i="2"/>
  <c r="D17701" i="2" a="1"/>
  <c r="D17701" i="2"/>
  <c r="D17702" i="2" a="1"/>
  <c r="D17702" i="2"/>
  <c r="D17703" i="2" a="1"/>
  <c r="D17703" i="2"/>
  <c r="D17704" i="2" a="1"/>
  <c r="D17704" i="2"/>
  <c r="D17705" i="2" a="1"/>
  <c r="D17705" i="2"/>
  <c r="D17706" i="2" a="1"/>
  <c r="D17706" i="2"/>
  <c r="D17707" i="2" a="1"/>
  <c r="D17707" i="2"/>
  <c r="D17708" i="2" a="1"/>
  <c r="D17708" i="2"/>
  <c r="D17709" i="2" a="1"/>
  <c r="D17709" i="2"/>
  <c r="D17710" i="2" a="1"/>
  <c r="D17710" i="2"/>
  <c r="D17711" i="2" a="1"/>
  <c r="D17711" i="2"/>
  <c r="D17712" i="2" a="1"/>
  <c r="D17712" i="2"/>
  <c r="D17713" i="2" a="1"/>
  <c r="D17713" i="2"/>
  <c r="D17714" i="2" a="1"/>
  <c r="D17714" i="2"/>
  <c r="D17715" i="2" a="1"/>
  <c r="D17715" i="2"/>
  <c r="D17716" i="2" a="1"/>
  <c r="D17716" i="2"/>
  <c r="D17717" i="2" a="1"/>
  <c r="D17717" i="2"/>
  <c r="D17718" i="2" a="1"/>
  <c r="D17718" i="2"/>
  <c r="D17719" i="2" a="1"/>
  <c r="D17719" i="2"/>
  <c r="D17720" i="2" a="1"/>
  <c r="D17720" i="2"/>
  <c r="D17721" i="2" a="1"/>
  <c r="D17721" i="2"/>
  <c r="D17722" i="2" a="1"/>
  <c r="D17722" i="2"/>
  <c r="D17723" i="2" a="1"/>
  <c r="D17723" i="2"/>
  <c r="D17724" i="2" a="1"/>
  <c r="D17724" i="2"/>
  <c r="D17725" i="2" a="1"/>
  <c r="D17725" i="2"/>
  <c r="D17726" i="2" a="1"/>
  <c r="D17726" i="2"/>
  <c r="D17727" i="2" a="1"/>
  <c r="D17727" i="2"/>
  <c r="D17728" i="2" a="1"/>
  <c r="D17728" i="2"/>
  <c r="D17729" i="2" a="1"/>
  <c r="D17729" i="2"/>
  <c r="D17730" i="2" a="1"/>
  <c r="D17730" i="2"/>
  <c r="D17731" i="2" a="1"/>
  <c r="D17731" i="2"/>
  <c r="D17732" i="2" a="1"/>
  <c r="D17732" i="2"/>
  <c r="D17733" i="2" a="1"/>
  <c r="D17733" i="2"/>
  <c r="D17734" i="2" a="1"/>
  <c r="D17734" i="2"/>
  <c r="D17735" i="2" a="1"/>
  <c r="D17735" i="2"/>
  <c r="D17736" i="2" a="1"/>
  <c r="D17736" i="2"/>
  <c r="D17737" i="2" a="1"/>
  <c r="D17737" i="2"/>
  <c r="D17738" i="2" a="1"/>
  <c r="D17738" i="2"/>
  <c r="D17739" i="2" a="1"/>
  <c r="D17739" i="2"/>
  <c r="D17740" i="2" a="1"/>
  <c r="D17740" i="2"/>
  <c r="D17741" i="2" a="1"/>
  <c r="D17741" i="2"/>
  <c r="D17742" i="2" a="1"/>
  <c r="D17742" i="2"/>
  <c r="D17743" i="2" a="1"/>
  <c r="D17743" i="2"/>
  <c r="D17744" i="2" a="1"/>
  <c r="D17744" i="2"/>
  <c r="D17745" i="2" a="1"/>
  <c r="D17745" i="2"/>
  <c r="D17746" i="2" a="1"/>
  <c r="D17746" i="2"/>
  <c r="D17747" i="2" a="1"/>
  <c r="D17747" i="2"/>
  <c r="D17748" i="2" a="1"/>
  <c r="D17748" i="2"/>
  <c r="D17749" i="2" a="1"/>
  <c r="D17749" i="2"/>
  <c r="D17750" i="2" a="1"/>
  <c r="D17750" i="2"/>
  <c r="D17751" i="2" a="1"/>
  <c r="D17751" i="2"/>
  <c r="D17752" i="2" a="1"/>
  <c r="D17752" i="2"/>
  <c r="D17753" i="2" a="1"/>
  <c r="D17753" i="2"/>
  <c r="D17754" i="2" a="1"/>
  <c r="D17754" i="2"/>
  <c r="D17755" i="2" a="1"/>
  <c r="D17755" i="2"/>
  <c r="D17756" i="2" a="1"/>
  <c r="D17756" i="2"/>
  <c r="D17757" i="2" a="1"/>
  <c r="D17757" i="2"/>
  <c r="D17758" i="2" a="1"/>
  <c r="D17758" i="2"/>
  <c r="D17759" i="2" a="1"/>
  <c r="D17759" i="2"/>
  <c r="D17760" i="2" a="1"/>
  <c r="D17760" i="2"/>
  <c r="D17761" i="2" a="1"/>
  <c r="D17761" i="2"/>
  <c r="D17762" i="2" a="1"/>
  <c r="D17762" i="2"/>
  <c r="D17763" i="2" a="1"/>
  <c r="D17763" i="2"/>
  <c r="D17764" i="2" a="1"/>
  <c r="D17764" i="2"/>
  <c r="D17765" i="2" a="1"/>
  <c r="D17765" i="2"/>
  <c r="D17766" i="2" a="1"/>
  <c r="D17766" i="2"/>
  <c r="D17767" i="2" a="1"/>
  <c r="D17767" i="2"/>
  <c r="D17768" i="2" a="1"/>
  <c r="D17768" i="2"/>
  <c r="D17769" i="2" a="1"/>
  <c r="D17769" i="2"/>
  <c r="D17770" i="2" a="1"/>
  <c r="D17770" i="2"/>
  <c r="D17771" i="2" a="1"/>
  <c r="D17771" i="2"/>
  <c r="D17772" i="2" a="1"/>
  <c r="D17772" i="2"/>
  <c r="D17773" i="2" a="1"/>
  <c r="D17773" i="2"/>
  <c r="D17774" i="2" a="1"/>
  <c r="D17774" i="2"/>
  <c r="D17775" i="2" a="1"/>
  <c r="D17775" i="2"/>
  <c r="D17776" i="2" a="1"/>
  <c r="D17776" i="2"/>
  <c r="D17777" i="2" a="1"/>
  <c r="D17777" i="2"/>
  <c r="D17778" i="2" a="1"/>
  <c r="D17778" i="2"/>
  <c r="D17779" i="2" a="1"/>
  <c r="D17779" i="2"/>
  <c r="D17780" i="2" a="1"/>
  <c r="D17780" i="2"/>
  <c r="D17781" i="2" a="1"/>
  <c r="D17781" i="2"/>
  <c r="D17782" i="2" a="1"/>
  <c r="D17782" i="2"/>
  <c r="D17783" i="2" a="1"/>
  <c r="D17783" i="2"/>
  <c r="D17784" i="2" a="1"/>
  <c r="D17784" i="2"/>
  <c r="D17785" i="2" a="1"/>
  <c r="D17785" i="2"/>
  <c r="D17786" i="2" a="1"/>
  <c r="D17786" i="2"/>
  <c r="D17787" i="2" a="1"/>
  <c r="D17787" i="2"/>
  <c r="D17788" i="2" a="1"/>
  <c r="D17788" i="2"/>
  <c r="D17789" i="2" a="1"/>
  <c r="D17789" i="2"/>
  <c r="D17790" i="2" a="1"/>
  <c r="D17790" i="2"/>
  <c r="D17791" i="2" a="1"/>
  <c r="D17791" i="2"/>
  <c r="D17792" i="2" a="1"/>
  <c r="D17792" i="2"/>
  <c r="D17793" i="2" a="1"/>
  <c r="D17793" i="2"/>
  <c r="D17794" i="2" a="1"/>
  <c r="D17794" i="2"/>
  <c r="D17795" i="2" a="1"/>
  <c r="D17795" i="2"/>
  <c r="D17796" i="2" a="1"/>
  <c r="D17796" i="2"/>
  <c r="D17797" i="2" a="1"/>
  <c r="D17797" i="2"/>
  <c r="D17798" i="2" a="1"/>
  <c r="D17798" i="2"/>
  <c r="D17799" i="2" a="1"/>
  <c r="D17799" i="2"/>
  <c r="D17800" i="2" a="1"/>
  <c r="D17800" i="2"/>
  <c r="D17801" i="2" a="1"/>
  <c r="D17801" i="2"/>
  <c r="D17802" i="2" a="1"/>
  <c r="D17802" i="2"/>
  <c r="D17803" i="2" a="1"/>
  <c r="D17803" i="2"/>
  <c r="D17804" i="2" a="1"/>
  <c r="D17804" i="2"/>
  <c r="D17805" i="2" a="1"/>
  <c r="D17805" i="2"/>
  <c r="D17806" i="2" a="1"/>
  <c r="D17806" i="2"/>
  <c r="D17807" i="2" a="1"/>
  <c r="D17807" i="2"/>
  <c r="D17808" i="2" a="1"/>
  <c r="D17808" i="2"/>
  <c r="D17809" i="2" a="1"/>
  <c r="D17809" i="2"/>
  <c r="D17810" i="2" a="1"/>
  <c r="D17810" i="2"/>
  <c r="D17811" i="2" a="1"/>
  <c r="D17811" i="2"/>
  <c r="D17812" i="2" a="1"/>
  <c r="D17812" i="2"/>
  <c r="D17813" i="2" a="1"/>
  <c r="D17813" i="2"/>
  <c r="D17814" i="2" a="1"/>
  <c r="D17814" i="2"/>
  <c r="D17815" i="2" a="1"/>
  <c r="D17815" i="2"/>
  <c r="D17816" i="2" a="1"/>
  <c r="D17816" i="2"/>
  <c r="D17817" i="2" a="1"/>
  <c r="D17817" i="2"/>
  <c r="D17818" i="2" a="1"/>
  <c r="D17818" i="2"/>
  <c r="D17819" i="2" a="1"/>
  <c r="D17819" i="2"/>
  <c r="D17820" i="2" a="1"/>
  <c r="D17820" i="2"/>
  <c r="D17821" i="2" a="1"/>
  <c r="D17821" i="2"/>
  <c r="D17822" i="2" a="1"/>
  <c r="D17822" i="2"/>
  <c r="D17823" i="2" a="1"/>
  <c r="D17823" i="2"/>
  <c r="D17824" i="2" a="1"/>
  <c r="D17824" i="2"/>
  <c r="D17825" i="2" a="1"/>
  <c r="D17825" i="2"/>
  <c r="D17826" i="2" a="1"/>
  <c r="D17826" i="2"/>
  <c r="D17827" i="2" a="1"/>
  <c r="D17827" i="2"/>
  <c r="D17828" i="2" a="1"/>
  <c r="D17828" i="2"/>
  <c r="D17829" i="2" a="1"/>
  <c r="D17829" i="2"/>
  <c r="D17830" i="2" a="1"/>
  <c r="D17830" i="2"/>
  <c r="D17831" i="2" a="1"/>
  <c r="D17831" i="2"/>
  <c r="D17832" i="2" a="1"/>
  <c r="D17832" i="2"/>
  <c r="D17833" i="2" a="1"/>
  <c r="D17833" i="2"/>
  <c r="D17834" i="2" a="1"/>
  <c r="D17834" i="2"/>
  <c r="D17835" i="2" a="1"/>
  <c r="D17835" i="2"/>
  <c r="D17836" i="2" a="1"/>
  <c r="D17836" i="2"/>
  <c r="D17837" i="2" a="1"/>
  <c r="D17837" i="2"/>
  <c r="D17838" i="2" a="1"/>
  <c r="D17838" i="2"/>
  <c r="D17839" i="2" a="1"/>
  <c r="D17839" i="2"/>
  <c r="D17840" i="2" a="1"/>
  <c r="D17840" i="2"/>
  <c r="D17841" i="2" a="1"/>
  <c r="D17841" i="2"/>
  <c r="D17842" i="2" a="1"/>
  <c r="D17842" i="2"/>
  <c r="D17843" i="2" a="1"/>
  <c r="D17843" i="2"/>
  <c r="D17844" i="2" a="1"/>
  <c r="D17844" i="2"/>
  <c r="D17845" i="2" a="1"/>
  <c r="D17845" i="2"/>
  <c r="D17846" i="2" a="1"/>
  <c r="D17846" i="2"/>
  <c r="D17847" i="2" a="1"/>
  <c r="D17847" i="2"/>
  <c r="D17848" i="2" a="1"/>
  <c r="D17848" i="2"/>
  <c r="D17849" i="2" a="1"/>
  <c r="D17849" i="2"/>
  <c r="D17850" i="2" a="1"/>
  <c r="D17850" i="2"/>
  <c r="D17851" i="2" a="1"/>
  <c r="D17851" i="2"/>
  <c r="D17852" i="2" a="1"/>
  <c r="D17852" i="2"/>
  <c r="D17853" i="2" a="1"/>
  <c r="D17853" i="2"/>
  <c r="D17854" i="2" a="1"/>
  <c r="D17854" i="2"/>
  <c r="D17855" i="2" a="1"/>
  <c r="D17855" i="2"/>
  <c r="D17856" i="2" a="1"/>
  <c r="D17856" i="2"/>
  <c r="D17857" i="2" a="1"/>
  <c r="D17857" i="2"/>
  <c r="D17858" i="2" a="1"/>
  <c r="D17858" i="2"/>
  <c r="D17859" i="2" a="1"/>
  <c r="D17859" i="2"/>
  <c r="D17860" i="2" a="1"/>
  <c r="D17860" i="2"/>
  <c r="D17861" i="2" a="1"/>
  <c r="D17861" i="2"/>
  <c r="D17862" i="2" a="1"/>
  <c r="D17862" i="2"/>
  <c r="D17863" i="2" a="1"/>
  <c r="D17863" i="2"/>
  <c r="D17864" i="2" a="1"/>
  <c r="D17864" i="2"/>
  <c r="D17865" i="2" a="1"/>
  <c r="D17865" i="2"/>
  <c r="D17866" i="2" a="1"/>
  <c r="D17866" i="2"/>
  <c r="D17867" i="2" a="1"/>
  <c r="D17867" i="2"/>
  <c r="D17868" i="2" a="1"/>
  <c r="D17868" i="2"/>
  <c r="D17869" i="2" a="1"/>
  <c r="D17869" i="2"/>
  <c r="D17870" i="2" a="1"/>
  <c r="D17870" i="2"/>
  <c r="D17871" i="2" a="1"/>
  <c r="D17871" i="2"/>
  <c r="D17872" i="2" a="1"/>
  <c r="D17872" i="2"/>
  <c r="D17873" i="2" a="1"/>
  <c r="D17873" i="2"/>
  <c r="D17874" i="2" a="1"/>
  <c r="D17874" i="2"/>
  <c r="D17875" i="2" a="1"/>
  <c r="D17875" i="2"/>
  <c r="D17876" i="2" a="1"/>
  <c r="D17876" i="2"/>
  <c r="D17877" i="2" a="1"/>
  <c r="D17877" i="2"/>
  <c r="D17878" i="2" a="1"/>
  <c r="D17878" i="2"/>
  <c r="D17879" i="2" a="1"/>
  <c r="D17879" i="2"/>
  <c r="D17880" i="2" a="1"/>
  <c r="D17880" i="2"/>
  <c r="D17881" i="2" a="1"/>
  <c r="D17881" i="2"/>
  <c r="D17882" i="2" a="1"/>
  <c r="D17882" i="2"/>
  <c r="D17883" i="2" a="1"/>
  <c r="D17883" i="2"/>
  <c r="D17884" i="2" a="1"/>
  <c r="D17884" i="2"/>
  <c r="D17885" i="2" a="1"/>
  <c r="D17885" i="2"/>
  <c r="D17886" i="2" a="1"/>
  <c r="D17886" i="2"/>
  <c r="D17887" i="2" a="1"/>
  <c r="D17887" i="2"/>
  <c r="D17888" i="2" a="1"/>
  <c r="D17888" i="2"/>
  <c r="D17889" i="2" a="1"/>
  <c r="D17889" i="2"/>
  <c r="D17890" i="2" a="1"/>
  <c r="D17890" i="2"/>
  <c r="D17891" i="2" a="1"/>
  <c r="D17891" i="2"/>
  <c r="D17892" i="2" a="1"/>
  <c r="D17892" i="2"/>
  <c r="D17893" i="2" a="1"/>
  <c r="D17893" i="2"/>
  <c r="D17894" i="2" a="1"/>
  <c r="D17894" i="2"/>
  <c r="D17895" i="2" a="1"/>
  <c r="D17895" i="2"/>
  <c r="D17896" i="2" a="1"/>
  <c r="D17896" i="2"/>
  <c r="D17897" i="2" a="1"/>
  <c r="D17897" i="2"/>
  <c r="D17898" i="2" a="1"/>
  <c r="D17898" i="2"/>
  <c r="D17899" i="2" a="1"/>
  <c r="D17899" i="2"/>
  <c r="D17900" i="2" a="1"/>
  <c r="D17900" i="2"/>
  <c r="D17901" i="2" a="1"/>
  <c r="D17901" i="2"/>
  <c r="D17902" i="2" a="1"/>
  <c r="D17902" i="2"/>
  <c r="D17903" i="2" a="1"/>
  <c r="D17903" i="2"/>
  <c r="D17904" i="2" a="1"/>
  <c r="D17904" i="2"/>
  <c r="D17905" i="2" a="1"/>
  <c r="D17905" i="2"/>
  <c r="D17906" i="2" a="1"/>
  <c r="D17906" i="2"/>
  <c r="D17907" i="2" a="1"/>
  <c r="D17907" i="2"/>
  <c r="D17908" i="2" a="1"/>
  <c r="D17908" i="2"/>
  <c r="D17909" i="2" a="1"/>
  <c r="D17909" i="2"/>
  <c r="D17910" i="2" a="1"/>
  <c r="D17910" i="2"/>
  <c r="D17911" i="2" a="1"/>
  <c r="D17911" i="2"/>
  <c r="D17912" i="2" a="1"/>
  <c r="D17912" i="2"/>
  <c r="D17913" i="2" a="1"/>
  <c r="D17913" i="2"/>
  <c r="D17914" i="2" a="1"/>
  <c r="D17914" i="2"/>
  <c r="D17915" i="2" a="1"/>
  <c r="D17915" i="2"/>
  <c r="D17916" i="2" a="1"/>
  <c r="D17916" i="2"/>
  <c r="D17917" i="2" a="1"/>
  <c r="D17917" i="2"/>
  <c r="D17918" i="2" a="1"/>
  <c r="D17918" i="2"/>
  <c r="D17919" i="2" a="1"/>
  <c r="D17919" i="2"/>
  <c r="D17920" i="2" a="1"/>
  <c r="D17920" i="2"/>
  <c r="D17921" i="2" a="1"/>
  <c r="D17921" i="2"/>
  <c r="D17922" i="2" a="1"/>
  <c r="D17922" i="2"/>
  <c r="D17923" i="2" a="1"/>
  <c r="D17923" i="2"/>
  <c r="D17924" i="2" a="1"/>
  <c r="D17924" i="2"/>
  <c r="D17925" i="2" a="1"/>
  <c r="D17925" i="2"/>
  <c r="D17926" i="2" a="1"/>
  <c r="D17926" i="2"/>
  <c r="D17927" i="2" a="1"/>
  <c r="D17927" i="2"/>
  <c r="D17928" i="2" a="1"/>
  <c r="D17928" i="2"/>
  <c r="D17929" i="2" a="1"/>
  <c r="D17929" i="2"/>
  <c r="D17930" i="2" a="1"/>
  <c r="D17930" i="2"/>
  <c r="D17931" i="2" a="1"/>
  <c r="D17931" i="2"/>
  <c r="D17932" i="2" a="1"/>
  <c r="D17932" i="2"/>
  <c r="D17933" i="2" a="1"/>
  <c r="D17933" i="2"/>
  <c r="D17934" i="2" a="1"/>
  <c r="D17934" i="2"/>
  <c r="D17935" i="2" a="1"/>
  <c r="D17935" i="2"/>
  <c r="D17936" i="2" a="1"/>
  <c r="D17936" i="2"/>
  <c r="D17937" i="2" a="1"/>
  <c r="D17937" i="2"/>
  <c r="D17938" i="2" a="1"/>
  <c r="D17938" i="2"/>
  <c r="D17939" i="2" a="1"/>
  <c r="D17939" i="2"/>
  <c r="D17940" i="2" a="1"/>
  <c r="D17940" i="2"/>
  <c r="D17941" i="2" a="1"/>
  <c r="D17941" i="2"/>
  <c r="D17942" i="2" a="1"/>
  <c r="D17942" i="2"/>
  <c r="D17943" i="2" a="1"/>
  <c r="D17943" i="2"/>
  <c r="D17944" i="2" a="1"/>
  <c r="D17944" i="2"/>
  <c r="D17945" i="2" a="1"/>
  <c r="D17945" i="2"/>
  <c r="D17946" i="2" a="1"/>
  <c r="D17946" i="2"/>
  <c r="D17947" i="2" a="1"/>
  <c r="D17947" i="2"/>
  <c r="D17948" i="2" a="1"/>
  <c r="D17948" i="2"/>
  <c r="D17949" i="2" a="1"/>
  <c r="D17949" i="2"/>
  <c r="D17950" i="2" a="1"/>
  <c r="D17950" i="2"/>
  <c r="D17951" i="2" a="1"/>
  <c r="D17951" i="2"/>
  <c r="D17952" i="2" a="1"/>
  <c r="D17952" i="2"/>
  <c r="D17953" i="2" a="1"/>
  <c r="D17953" i="2"/>
  <c r="D17954" i="2" a="1"/>
  <c r="D17954" i="2"/>
  <c r="D17955" i="2" a="1"/>
  <c r="D17955" i="2"/>
  <c r="D17956" i="2" a="1"/>
  <c r="D17956" i="2"/>
  <c r="D17957" i="2" a="1"/>
  <c r="D17957" i="2"/>
  <c r="D17958" i="2" a="1"/>
  <c r="D17958" i="2"/>
  <c r="D17959" i="2" a="1"/>
  <c r="D17959" i="2"/>
  <c r="D17960" i="2" a="1"/>
  <c r="D17960" i="2"/>
  <c r="D17961" i="2" a="1"/>
  <c r="D17961" i="2"/>
  <c r="D17962" i="2" a="1"/>
  <c r="D17962" i="2"/>
  <c r="D17963" i="2" a="1"/>
  <c r="D17963" i="2"/>
  <c r="D17964" i="2" a="1"/>
  <c r="D17964" i="2"/>
  <c r="D17965" i="2" a="1"/>
  <c r="D17965" i="2"/>
  <c r="D17966" i="2" a="1"/>
  <c r="D17966" i="2"/>
  <c r="D17967" i="2" a="1"/>
  <c r="D17967" i="2"/>
  <c r="D17968" i="2" a="1"/>
  <c r="D17968" i="2"/>
  <c r="D17969" i="2" a="1"/>
  <c r="D17969" i="2"/>
  <c r="D17970" i="2" a="1"/>
  <c r="D17970" i="2"/>
  <c r="D17971" i="2" a="1"/>
  <c r="D17971" i="2"/>
  <c r="D17972" i="2" a="1"/>
  <c r="D17972" i="2"/>
  <c r="D17973" i="2" a="1"/>
  <c r="D17973" i="2"/>
  <c r="D17974" i="2" a="1"/>
  <c r="D17974" i="2"/>
  <c r="D17975" i="2" a="1"/>
  <c r="D17975" i="2"/>
  <c r="D17976" i="2" a="1"/>
  <c r="D17976" i="2"/>
  <c r="D17977" i="2" a="1"/>
  <c r="D17977" i="2"/>
  <c r="D17978" i="2" a="1"/>
  <c r="D17978" i="2"/>
  <c r="D17979" i="2" a="1"/>
  <c r="D17979" i="2"/>
  <c r="D17980" i="2" a="1"/>
  <c r="D17980" i="2"/>
  <c r="D17981" i="2" a="1"/>
  <c r="D17981" i="2"/>
  <c r="D17982" i="2" a="1"/>
  <c r="D17982" i="2"/>
  <c r="D17983" i="2" a="1"/>
  <c r="D17983" i="2"/>
  <c r="D17984" i="2" a="1"/>
  <c r="D17984" i="2"/>
  <c r="D17985" i="2" a="1"/>
  <c r="D17985" i="2"/>
  <c r="D17986" i="2" a="1"/>
  <c r="D17986" i="2"/>
  <c r="D17987" i="2" a="1"/>
  <c r="D17987" i="2"/>
  <c r="D17988" i="2" a="1"/>
  <c r="D17988" i="2"/>
  <c r="D17989" i="2" a="1"/>
  <c r="D17989" i="2"/>
  <c r="D17990" i="2" a="1"/>
  <c r="D17990" i="2"/>
  <c r="D17991" i="2" a="1"/>
  <c r="D17991" i="2"/>
  <c r="D17992" i="2" a="1"/>
  <c r="D17992" i="2"/>
  <c r="D17993" i="2" a="1"/>
  <c r="D17993" i="2"/>
  <c r="D17994" i="2" a="1"/>
  <c r="D17994" i="2"/>
  <c r="D17995" i="2" a="1"/>
  <c r="D17995" i="2"/>
  <c r="D17996" i="2" a="1"/>
  <c r="D17996" i="2"/>
  <c r="D17997" i="2" a="1"/>
  <c r="D17997" i="2"/>
  <c r="D17998" i="2" a="1"/>
  <c r="D17998" i="2"/>
  <c r="D17999" i="2" a="1"/>
  <c r="D17999" i="2"/>
  <c r="D18000" i="2" a="1"/>
  <c r="D18000" i="2"/>
  <c r="D18001" i="2" a="1"/>
  <c r="D18001" i="2"/>
  <c r="D18002" i="2" a="1"/>
  <c r="D18002" i="2"/>
  <c r="D18003" i="2" a="1"/>
  <c r="D18003" i="2"/>
  <c r="D18004" i="2" a="1"/>
  <c r="D18004" i="2"/>
  <c r="D18005" i="2" a="1"/>
  <c r="D18005" i="2"/>
  <c r="D18006" i="2" a="1"/>
  <c r="D18006" i="2"/>
  <c r="D18007" i="2" a="1"/>
  <c r="D18007" i="2"/>
  <c r="D18008" i="2" a="1"/>
  <c r="D18008" i="2"/>
  <c r="D18009" i="2" a="1"/>
  <c r="D18009" i="2"/>
  <c r="D18010" i="2" a="1"/>
  <c r="D18010" i="2"/>
  <c r="D18011" i="2" a="1"/>
  <c r="D18011" i="2"/>
  <c r="D18012" i="2" a="1"/>
  <c r="D18012" i="2"/>
  <c r="D18013" i="2" a="1"/>
  <c r="D18013" i="2"/>
  <c r="D18014" i="2" a="1"/>
  <c r="D18014" i="2"/>
  <c r="D18015" i="2" a="1"/>
  <c r="D18015" i="2"/>
  <c r="D18016" i="2" a="1"/>
  <c r="D18016" i="2"/>
  <c r="D18017" i="2" a="1"/>
  <c r="D18017" i="2"/>
  <c r="D18018" i="2" a="1"/>
  <c r="D18018" i="2"/>
  <c r="D18019" i="2" a="1"/>
  <c r="D18019" i="2"/>
  <c r="D18020" i="2" a="1"/>
  <c r="D18020" i="2"/>
  <c r="D18021" i="2" a="1"/>
  <c r="D18021" i="2"/>
  <c r="D18022" i="2" a="1"/>
  <c r="D18022" i="2"/>
  <c r="D18023" i="2" a="1"/>
  <c r="D18023" i="2"/>
  <c r="D18024" i="2" a="1"/>
  <c r="D18024" i="2"/>
  <c r="D18025" i="2" a="1"/>
  <c r="D18025" i="2"/>
  <c r="D18026" i="2" a="1"/>
  <c r="D18026" i="2"/>
  <c r="D18027" i="2" a="1"/>
  <c r="D18027" i="2"/>
  <c r="D18028" i="2" a="1"/>
  <c r="D18028" i="2"/>
  <c r="D18029" i="2" a="1"/>
  <c r="D18029" i="2"/>
  <c r="D18030" i="2" a="1"/>
  <c r="D18030" i="2"/>
  <c r="D18031" i="2" a="1"/>
  <c r="D18031" i="2"/>
  <c r="D18032" i="2" a="1"/>
  <c r="D18032" i="2"/>
  <c r="D18033" i="2" a="1"/>
  <c r="D18033" i="2"/>
  <c r="D18034" i="2" a="1"/>
  <c r="D18034" i="2"/>
  <c r="D18035" i="2" a="1"/>
  <c r="D18035" i="2"/>
  <c r="D18036" i="2" a="1"/>
  <c r="D18036" i="2"/>
  <c r="D18037" i="2" a="1"/>
  <c r="D18037" i="2"/>
  <c r="D18038" i="2" a="1"/>
  <c r="D18038" i="2"/>
  <c r="D18039" i="2" a="1"/>
  <c r="D18039" i="2"/>
  <c r="D18040" i="2" a="1"/>
  <c r="D18040" i="2"/>
  <c r="D18041" i="2" a="1"/>
  <c r="D18041" i="2"/>
  <c r="D18042" i="2" a="1"/>
  <c r="D18042" i="2"/>
  <c r="D18043" i="2" a="1"/>
  <c r="D18043" i="2"/>
  <c r="D18044" i="2" a="1"/>
  <c r="D18044" i="2"/>
  <c r="D18045" i="2" a="1"/>
  <c r="D18045" i="2"/>
  <c r="D18046" i="2" a="1"/>
  <c r="D18046" i="2"/>
  <c r="D18047" i="2" a="1"/>
  <c r="D18047" i="2"/>
  <c r="D18048" i="2" a="1"/>
  <c r="D18048" i="2"/>
  <c r="D18049" i="2" a="1"/>
  <c r="D18049" i="2"/>
  <c r="D18050" i="2" a="1"/>
  <c r="D18050" i="2"/>
  <c r="D18051" i="2" a="1"/>
  <c r="D18051" i="2"/>
  <c r="D18052" i="2" a="1"/>
  <c r="D18052" i="2"/>
  <c r="D18053" i="2" a="1"/>
  <c r="D18053" i="2"/>
  <c r="D18054" i="2" a="1"/>
  <c r="D18054" i="2"/>
  <c r="D18055" i="2" a="1"/>
  <c r="D18055" i="2"/>
  <c r="D18056" i="2" a="1"/>
  <c r="D18056" i="2"/>
  <c r="D18057" i="2" a="1"/>
  <c r="D18057" i="2"/>
  <c r="D18058" i="2" a="1"/>
  <c r="D18058" i="2"/>
  <c r="D18059" i="2" a="1"/>
  <c r="D18059" i="2"/>
  <c r="D18060" i="2" a="1"/>
  <c r="D18060" i="2"/>
  <c r="D18061" i="2" a="1"/>
  <c r="D18061" i="2"/>
  <c r="D18062" i="2" a="1"/>
  <c r="D18062" i="2"/>
  <c r="D18063" i="2" a="1"/>
  <c r="D18063" i="2"/>
  <c r="D18064" i="2" a="1"/>
  <c r="D18064" i="2"/>
  <c r="D18065" i="2" a="1"/>
  <c r="D18065" i="2"/>
  <c r="D18066" i="2" a="1"/>
  <c r="D18066" i="2"/>
  <c r="D18067" i="2" a="1"/>
  <c r="D18067" i="2"/>
  <c r="D18068" i="2" a="1"/>
  <c r="D18068" i="2"/>
  <c r="D18069" i="2" a="1"/>
  <c r="D18069" i="2"/>
  <c r="D18070" i="2" a="1"/>
  <c r="D18070" i="2"/>
  <c r="D18071" i="2" a="1"/>
  <c r="D18071" i="2"/>
  <c r="D18072" i="2" a="1"/>
  <c r="D18072" i="2"/>
  <c r="D18073" i="2" a="1"/>
  <c r="D18073" i="2"/>
  <c r="D18074" i="2" a="1"/>
  <c r="D18074" i="2"/>
  <c r="D18075" i="2" a="1"/>
  <c r="D18075" i="2"/>
  <c r="D18076" i="2" a="1"/>
  <c r="D18076" i="2"/>
  <c r="D18077" i="2" a="1"/>
  <c r="D18077" i="2"/>
  <c r="D18078" i="2" a="1"/>
  <c r="D18078" i="2"/>
  <c r="D18079" i="2" a="1"/>
  <c r="D18079" i="2"/>
  <c r="D18080" i="2" a="1"/>
  <c r="D18080" i="2"/>
  <c r="D18081" i="2" a="1"/>
  <c r="D18081" i="2"/>
  <c r="D18082" i="2" a="1"/>
  <c r="D18082" i="2"/>
  <c r="D18083" i="2" a="1"/>
  <c r="D18083" i="2"/>
  <c r="D18084" i="2" a="1"/>
  <c r="D18084" i="2"/>
  <c r="D18085" i="2" a="1"/>
  <c r="D18085" i="2"/>
  <c r="D18086" i="2" a="1"/>
  <c r="D18086" i="2"/>
  <c r="D18087" i="2" a="1"/>
  <c r="D18087" i="2"/>
  <c r="D18088" i="2" a="1"/>
  <c r="D18088" i="2"/>
  <c r="D18089" i="2" a="1"/>
  <c r="D18089" i="2"/>
  <c r="D18090" i="2" a="1"/>
  <c r="D18090" i="2"/>
  <c r="D18091" i="2" a="1"/>
  <c r="D18091" i="2"/>
  <c r="D18092" i="2" a="1"/>
  <c r="D18092" i="2"/>
  <c r="D18093" i="2" a="1"/>
  <c r="D18093" i="2"/>
  <c r="D18094" i="2" a="1"/>
  <c r="D18094" i="2"/>
  <c r="D18095" i="2" a="1"/>
  <c r="D18095" i="2"/>
  <c r="D18096" i="2" a="1"/>
  <c r="D18096" i="2"/>
  <c r="D18097" i="2" a="1"/>
  <c r="D18097" i="2"/>
  <c r="D18098" i="2" a="1"/>
  <c r="D18098" i="2"/>
  <c r="D18099" i="2" a="1"/>
  <c r="D18099" i="2"/>
  <c r="D18100" i="2" a="1"/>
  <c r="D18100" i="2"/>
  <c r="D18101" i="2" a="1"/>
  <c r="D18101" i="2"/>
  <c r="D18102" i="2" a="1"/>
  <c r="D18102" i="2"/>
  <c r="D18103" i="2" a="1"/>
  <c r="D18103" i="2"/>
  <c r="D18104" i="2" a="1"/>
  <c r="D18104" i="2"/>
  <c r="D18105" i="2" a="1"/>
  <c r="D18105" i="2"/>
  <c r="D18106" i="2" a="1"/>
  <c r="D18106" i="2"/>
  <c r="D18107" i="2" a="1"/>
  <c r="D18107" i="2"/>
  <c r="D18108" i="2" a="1"/>
  <c r="D18108" i="2"/>
  <c r="D18109" i="2" a="1"/>
  <c r="D18109" i="2"/>
  <c r="D18110" i="2" a="1"/>
  <c r="D18110" i="2"/>
  <c r="D18111" i="2" a="1"/>
  <c r="D18111" i="2"/>
  <c r="D18112" i="2" a="1"/>
  <c r="D18112" i="2"/>
  <c r="D18113" i="2" a="1"/>
  <c r="D18113" i="2"/>
  <c r="D18114" i="2" a="1"/>
  <c r="D18114" i="2"/>
  <c r="D18115" i="2" a="1"/>
  <c r="D18115" i="2"/>
  <c r="D18116" i="2" a="1"/>
  <c r="D18116" i="2"/>
  <c r="D18117" i="2" a="1"/>
  <c r="D18117" i="2"/>
  <c r="D18118" i="2" a="1"/>
  <c r="D18118" i="2"/>
  <c r="D18119" i="2" a="1"/>
  <c r="D18119" i="2"/>
  <c r="D18120" i="2" a="1"/>
  <c r="D18120" i="2"/>
  <c r="D18121" i="2" a="1"/>
  <c r="D18121" i="2"/>
  <c r="D18122" i="2" a="1"/>
  <c r="D18122" i="2"/>
  <c r="D18123" i="2" a="1"/>
  <c r="D18123" i="2"/>
  <c r="D18124" i="2" a="1"/>
  <c r="D18124" i="2"/>
  <c r="D18125" i="2" a="1"/>
  <c r="D18125" i="2"/>
  <c r="D18126" i="2" a="1"/>
  <c r="D18126" i="2"/>
  <c r="D18127" i="2" a="1"/>
  <c r="D18127" i="2"/>
  <c r="D18128" i="2" a="1"/>
  <c r="D18128" i="2"/>
  <c r="D18129" i="2" a="1"/>
  <c r="D18129" i="2"/>
  <c r="D18130" i="2" a="1"/>
  <c r="D18130" i="2"/>
  <c r="D18131" i="2" a="1"/>
  <c r="D18131" i="2"/>
  <c r="D18132" i="2" a="1"/>
  <c r="D18132" i="2"/>
  <c r="D18133" i="2" a="1"/>
  <c r="D18133" i="2"/>
  <c r="D18134" i="2" a="1"/>
  <c r="D18134" i="2"/>
  <c r="D18135" i="2" a="1"/>
  <c r="D18135" i="2"/>
  <c r="D18136" i="2" a="1"/>
  <c r="D18136" i="2"/>
  <c r="D18137" i="2" a="1"/>
  <c r="D18137" i="2"/>
  <c r="D18138" i="2" a="1"/>
  <c r="D18138" i="2"/>
  <c r="D18139" i="2" a="1"/>
  <c r="D18139" i="2"/>
  <c r="D18140" i="2" a="1"/>
  <c r="D18140" i="2"/>
  <c r="D18141" i="2" a="1"/>
  <c r="D18141" i="2"/>
  <c r="D18142" i="2" a="1"/>
  <c r="D18142" i="2"/>
  <c r="D18143" i="2" a="1"/>
  <c r="D18143" i="2"/>
  <c r="D18144" i="2" a="1"/>
  <c r="D18144" i="2"/>
  <c r="D18145" i="2" a="1"/>
  <c r="D18145" i="2"/>
  <c r="D18146" i="2" a="1"/>
  <c r="D18146" i="2"/>
  <c r="D18147" i="2" a="1"/>
  <c r="D18147" i="2"/>
  <c r="D18148" i="2" a="1"/>
  <c r="D18148" i="2"/>
  <c r="D18149" i="2" a="1"/>
  <c r="D18149" i="2"/>
  <c r="D18150" i="2" a="1"/>
  <c r="D18150" i="2"/>
  <c r="D18151" i="2" a="1"/>
  <c r="D18151" i="2"/>
  <c r="D18152" i="2" a="1"/>
  <c r="D18152" i="2"/>
  <c r="D18153" i="2" a="1"/>
  <c r="D18153" i="2"/>
  <c r="D18154" i="2" a="1"/>
  <c r="D18154" i="2"/>
  <c r="D18155" i="2" a="1"/>
  <c r="D18155" i="2"/>
  <c r="D18156" i="2" a="1"/>
  <c r="D18156" i="2"/>
  <c r="D18157" i="2" a="1"/>
  <c r="D18157" i="2"/>
  <c r="D18158" i="2" a="1"/>
  <c r="D18158" i="2"/>
  <c r="D18159" i="2" a="1"/>
  <c r="D18159" i="2"/>
  <c r="D18160" i="2" a="1"/>
  <c r="D18160" i="2"/>
  <c r="D18161" i="2" a="1"/>
  <c r="D18161" i="2"/>
  <c r="D18162" i="2" a="1"/>
  <c r="D18162" i="2"/>
  <c r="D18163" i="2" a="1"/>
  <c r="D18163" i="2"/>
  <c r="D18164" i="2" a="1"/>
  <c r="D18164" i="2"/>
  <c r="D18165" i="2" a="1"/>
  <c r="D18165" i="2"/>
  <c r="D18166" i="2" a="1"/>
  <c r="D18166" i="2"/>
  <c r="D18167" i="2" a="1"/>
  <c r="D18167" i="2"/>
  <c r="D18168" i="2" a="1"/>
  <c r="D18168" i="2"/>
  <c r="D18169" i="2" a="1"/>
  <c r="D18169" i="2"/>
  <c r="D18170" i="2" a="1"/>
  <c r="D18170" i="2"/>
  <c r="D18171" i="2" a="1"/>
  <c r="D18171" i="2"/>
  <c r="D18172" i="2" a="1"/>
  <c r="D18172" i="2"/>
  <c r="D18173" i="2" a="1"/>
  <c r="D18173" i="2"/>
  <c r="D18174" i="2" a="1"/>
  <c r="D18174" i="2"/>
  <c r="D18175" i="2" a="1"/>
  <c r="D18175" i="2"/>
  <c r="D18176" i="2" a="1"/>
  <c r="D18176" i="2"/>
  <c r="D18177" i="2" a="1"/>
  <c r="D18177" i="2"/>
  <c r="D18178" i="2" a="1"/>
  <c r="D18178" i="2"/>
  <c r="D18179" i="2" a="1"/>
  <c r="D18179" i="2"/>
  <c r="D18180" i="2" a="1"/>
  <c r="D18180" i="2"/>
  <c r="D18181" i="2" a="1"/>
  <c r="D18181" i="2"/>
  <c r="D18182" i="2" a="1"/>
  <c r="D18182" i="2"/>
  <c r="D18183" i="2" a="1"/>
  <c r="D18183" i="2"/>
  <c r="D18184" i="2" a="1"/>
  <c r="D18184" i="2"/>
  <c r="D18185" i="2" a="1"/>
  <c r="D18185" i="2"/>
  <c r="D18186" i="2" a="1"/>
  <c r="D18186" i="2"/>
  <c r="D18187" i="2" a="1"/>
  <c r="D18187" i="2"/>
  <c r="D18188" i="2" a="1"/>
  <c r="D18188" i="2"/>
  <c r="D18189" i="2" a="1"/>
  <c r="D18189" i="2"/>
  <c r="D18190" i="2" a="1"/>
  <c r="D18190" i="2"/>
  <c r="D18191" i="2" a="1"/>
  <c r="D18191" i="2"/>
  <c r="D18192" i="2" a="1"/>
  <c r="D18192" i="2"/>
  <c r="D18193" i="2" a="1"/>
  <c r="D18193" i="2"/>
  <c r="D18194" i="2" a="1"/>
  <c r="D18194" i="2"/>
  <c r="D18195" i="2" a="1"/>
  <c r="D18195" i="2"/>
  <c r="D18196" i="2" a="1"/>
  <c r="D18196" i="2"/>
  <c r="D18197" i="2" a="1"/>
  <c r="D18197" i="2"/>
  <c r="D18198" i="2" a="1"/>
  <c r="D18198" i="2"/>
  <c r="D18199" i="2" a="1"/>
  <c r="D18199" i="2"/>
  <c r="D18200" i="2" a="1"/>
  <c r="D18200" i="2"/>
  <c r="D18201" i="2" a="1"/>
  <c r="D18201" i="2"/>
  <c r="D18202" i="2" a="1"/>
  <c r="D18202" i="2"/>
  <c r="D18203" i="2" a="1"/>
  <c r="D18203" i="2"/>
  <c r="D18204" i="2" a="1"/>
  <c r="D18204" i="2"/>
  <c r="D18205" i="2" a="1"/>
  <c r="D18205" i="2"/>
  <c r="D18206" i="2" a="1"/>
  <c r="D18206" i="2"/>
  <c r="D18207" i="2" a="1"/>
  <c r="D18207" i="2"/>
  <c r="D18208" i="2" a="1"/>
  <c r="D18208" i="2"/>
  <c r="D18209" i="2" a="1"/>
  <c r="D18209" i="2"/>
  <c r="D18210" i="2" a="1"/>
  <c r="D18210" i="2"/>
  <c r="D18211" i="2" a="1"/>
  <c r="D18211" i="2"/>
  <c r="D18212" i="2" a="1"/>
  <c r="D18212" i="2"/>
  <c r="D18213" i="2" a="1"/>
  <c r="D18213" i="2"/>
  <c r="D18214" i="2" a="1"/>
  <c r="D18214" i="2"/>
  <c r="D18215" i="2" a="1"/>
  <c r="D18215" i="2"/>
  <c r="D18216" i="2" a="1"/>
  <c r="D18216" i="2"/>
  <c r="D18217" i="2" a="1"/>
  <c r="D18217" i="2"/>
  <c r="D18218" i="2" a="1"/>
  <c r="D18218" i="2"/>
  <c r="D18219" i="2" a="1"/>
  <c r="D18219" i="2"/>
  <c r="D18220" i="2" a="1"/>
  <c r="D18220" i="2"/>
  <c r="D18221" i="2" a="1"/>
  <c r="D18221" i="2"/>
  <c r="D18222" i="2" a="1"/>
  <c r="D18222" i="2"/>
  <c r="D18223" i="2" a="1"/>
  <c r="D18223" i="2"/>
  <c r="D18224" i="2" a="1"/>
  <c r="D18224" i="2"/>
  <c r="D18225" i="2" a="1"/>
  <c r="D18225" i="2"/>
  <c r="D18226" i="2" a="1"/>
  <c r="D18226" i="2"/>
  <c r="D18227" i="2" a="1"/>
  <c r="D18227" i="2"/>
  <c r="D18228" i="2" a="1"/>
  <c r="D18228" i="2"/>
  <c r="D18229" i="2" a="1"/>
  <c r="D18229" i="2"/>
  <c r="D18230" i="2" a="1"/>
  <c r="D18230" i="2"/>
  <c r="D18231" i="2" a="1"/>
  <c r="D18231" i="2"/>
  <c r="D18232" i="2" a="1"/>
  <c r="D18232" i="2"/>
  <c r="D18233" i="2" a="1"/>
  <c r="D18233" i="2"/>
  <c r="D18234" i="2" a="1"/>
  <c r="D18234" i="2"/>
  <c r="D18235" i="2" a="1"/>
  <c r="D18235" i="2"/>
  <c r="D18236" i="2" a="1"/>
  <c r="D18236" i="2"/>
  <c r="D18237" i="2" a="1"/>
  <c r="D18237" i="2"/>
  <c r="D18238" i="2" a="1"/>
  <c r="D18238" i="2"/>
  <c r="D18239" i="2" a="1"/>
  <c r="D18239" i="2"/>
  <c r="D18240" i="2" a="1"/>
  <c r="D18240" i="2"/>
  <c r="D18241" i="2" a="1"/>
  <c r="D18241" i="2"/>
  <c r="D18242" i="2" a="1"/>
  <c r="D18242" i="2"/>
  <c r="D18243" i="2" a="1"/>
  <c r="D18243" i="2"/>
  <c r="D18244" i="2" a="1"/>
  <c r="D18244" i="2"/>
  <c r="D18245" i="2" a="1"/>
  <c r="D18245" i="2"/>
  <c r="D18246" i="2" a="1"/>
  <c r="D18246" i="2"/>
  <c r="D18247" i="2" a="1"/>
  <c r="D18247" i="2"/>
  <c r="D18248" i="2" a="1"/>
  <c r="D18248" i="2"/>
  <c r="D18249" i="2" a="1"/>
  <c r="D18249" i="2"/>
  <c r="D18250" i="2" a="1"/>
  <c r="D18250" i="2"/>
  <c r="D18251" i="2" a="1"/>
  <c r="D18251" i="2"/>
  <c r="D18252" i="2" a="1"/>
  <c r="D18252" i="2"/>
  <c r="D18253" i="2" a="1"/>
  <c r="D18253" i="2"/>
  <c r="D18254" i="2" a="1"/>
  <c r="D18254" i="2"/>
  <c r="D18255" i="2" a="1"/>
  <c r="D18255" i="2"/>
  <c r="D18256" i="2" a="1"/>
  <c r="D18256" i="2"/>
  <c r="D18257" i="2" a="1"/>
  <c r="D18257" i="2"/>
  <c r="D18258" i="2" a="1"/>
  <c r="D18258" i="2"/>
  <c r="D18259" i="2" a="1"/>
  <c r="D18259" i="2"/>
  <c r="D18260" i="2" a="1"/>
  <c r="D18260" i="2"/>
  <c r="D18261" i="2" a="1"/>
  <c r="D18261" i="2"/>
  <c r="D18262" i="2" a="1"/>
  <c r="D18262" i="2"/>
  <c r="D18263" i="2" a="1"/>
  <c r="D18263" i="2"/>
  <c r="D18264" i="2" a="1"/>
  <c r="D18264" i="2"/>
  <c r="D18265" i="2" a="1"/>
  <c r="D18265" i="2"/>
  <c r="D18266" i="2" a="1"/>
  <c r="D18266" i="2"/>
  <c r="D18267" i="2" a="1"/>
  <c r="D18267" i="2"/>
  <c r="D18268" i="2" a="1"/>
  <c r="D18268" i="2"/>
  <c r="D18269" i="2" a="1"/>
  <c r="D18269" i="2"/>
  <c r="D18270" i="2" a="1"/>
  <c r="D18270" i="2"/>
  <c r="D18271" i="2" a="1"/>
  <c r="D18271" i="2"/>
  <c r="D18272" i="2" a="1"/>
  <c r="D18272" i="2"/>
  <c r="D18273" i="2" a="1"/>
  <c r="D18273" i="2"/>
  <c r="D18274" i="2" a="1"/>
  <c r="D18274" i="2"/>
  <c r="D18275" i="2" a="1"/>
  <c r="D18275" i="2"/>
  <c r="D18276" i="2" a="1"/>
  <c r="D18276" i="2"/>
  <c r="D18277" i="2" a="1"/>
  <c r="D18277" i="2"/>
  <c r="D18278" i="2" a="1"/>
  <c r="D18278" i="2"/>
  <c r="D18279" i="2" a="1"/>
  <c r="D18279" i="2"/>
  <c r="D18280" i="2" a="1"/>
  <c r="D18280" i="2"/>
  <c r="D18281" i="2" a="1"/>
  <c r="D18281" i="2"/>
  <c r="D18282" i="2" a="1"/>
  <c r="D18282" i="2"/>
  <c r="D18283" i="2" a="1"/>
  <c r="D18283" i="2"/>
  <c r="D18284" i="2" a="1"/>
  <c r="D18284" i="2"/>
  <c r="D18285" i="2" a="1"/>
  <c r="D18285" i="2"/>
  <c r="D18286" i="2" a="1"/>
  <c r="D18286" i="2"/>
  <c r="D18287" i="2" a="1"/>
  <c r="D18287" i="2"/>
  <c r="D18288" i="2" a="1"/>
  <c r="D18288" i="2"/>
  <c r="D18289" i="2" a="1"/>
  <c r="D18289" i="2"/>
  <c r="D18290" i="2" a="1"/>
  <c r="D18290" i="2"/>
  <c r="D18291" i="2" a="1"/>
  <c r="D18291" i="2"/>
  <c r="D18292" i="2" a="1"/>
  <c r="D18292" i="2"/>
  <c r="D18293" i="2" a="1"/>
  <c r="D18293" i="2"/>
  <c r="D18294" i="2" a="1"/>
  <c r="D18294" i="2"/>
  <c r="D18295" i="2" a="1"/>
  <c r="D18295" i="2"/>
  <c r="D18296" i="2" a="1"/>
  <c r="D18296" i="2"/>
  <c r="D18297" i="2" a="1"/>
  <c r="D18297" i="2"/>
  <c r="D18298" i="2" a="1"/>
  <c r="D18298" i="2"/>
  <c r="D18299" i="2" a="1"/>
  <c r="D18299" i="2"/>
  <c r="D18300" i="2" a="1"/>
  <c r="D18300" i="2"/>
  <c r="D18301" i="2" a="1"/>
  <c r="D18301" i="2"/>
  <c r="D18302" i="2" a="1"/>
  <c r="D18302" i="2"/>
  <c r="D18303" i="2" a="1"/>
  <c r="D18303" i="2"/>
  <c r="D18304" i="2" a="1"/>
  <c r="D18304" i="2"/>
  <c r="D18305" i="2" a="1"/>
  <c r="D18305" i="2"/>
  <c r="D18306" i="2" a="1"/>
  <c r="D18306" i="2"/>
  <c r="D18307" i="2" a="1"/>
  <c r="D18307" i="2"/>
  <c r="D18308" i="2" a="1"/>
  <c r="D18308" i="2"/>
  <c r="D18309" i="2" a="1"/>
  <c r="D18309" i="2"/>
  <c r="D18310" i="2" a="1"/>
  <c r="D18310" i="2"/>
  <c r="D18311" i="2" a="1"/>
  <c r="D18311" i="2"/>
  <c r="D18312" i="2" a="1"/>
  <c r="D18312" i="2"/>
  <c r="D18313" i="2" a="1"/>
  <c r="D18313" i="2"/>
  <c r="D18314" i="2" a="1"/>
  <c r="D18314" i="2"/>
  <c r="D18315" i="2" a="1"/>
  <c r="D18315" i="2"/>
  <c r="D18316" i="2" a="1"/>
  <c r="D18316" i="2"/>
  <c r="D18317" i="2" a="1"/>
  <c r="D18317" i="2"/>
  <c r="D18318" i="2" a="1"/>
  <c r="D18318" i="2"/>
  <c r="D18319" i="2" a="1"/>
  <c r="D18319" i="2"/>
  <c r="D18320" i="2" a="1"/>
  <c r="D18320" i="2"/>
  <c r="D18321" i="2" a="1"/>
  <c r="D18321" i="2"/>
  <c r="D18322" i="2" a="1"/>
  <c r="D18322" i="2"/>
  <c r="D18323" i="2" a="1"/>
  <c r="D18323" i="2"/>
  <c r="D18324" i="2" a="1"/>
  <c r="D18324" i="2"/>
  <c r="D18325" i="2" a="1"/>
  <c r="D18325" i="2"/>
  <c r="D18326" i="2" a="1"/>
  <c r="D18326" i="2"/>
  <c r="D18327" i="2" a="1"/>
  <c r="D18327" i="2"/>
  <c r="D18328" i="2" a="1"/>
  <c r="D18328" i="2"/>
  <c r="D18329" i="2" a="1"/>
  <c r="D18329" i="2"/>
  <c r="D18330" i="2" a="1"/>
  <c r="D18330" i="2"/>
  <c r="D18331" i="2" a="1"/>
  <c r="D18331" i="2"/>
  <c r="D18332" i="2" a="1"/>
  <c r="D18332" i="2"/>
  <c r="D18333" i="2" a="1"/>
  <c r="D18333" i="2"/>
  <c r="D18334" i="2" a="1"/>
  <c r="D18334" i="2"/>
  <c r="D18335" i="2" a="1"/>
  <c r="D18335" i="2"/>
  <c r="D18336" i="2" a="1"/>
  <c r="D18336" i="2"/>
  <c r="D18337" i="2" a="1"/>
  <c r="D18337" i="2"/>
  <c r="D18338" i="2" a="1"/>
  <c r="D18338" i="2"/>
  <c r="D18339" i="2" a="1"/>
  <c r="D18339" i="2"/>
  <c r="D18340" i="2" a="1"/>
  <c r="D18340" i="2"/>
  <c r="D18341" i="2" a="1"/>
  <c r="D18341" i="2"/>
  <c r="D18342" i="2" a="1"/>
  <c r="D18342" i="2"/>
  <c r="D18343" i="2" a="1"/>
  <c r="D18343" i="2"/>
  <c r="D18344" i="2" a="1"/>
  <c r="D18344" i="2"/>
  <c r="D18345" i="2" a="1"/>
  <c r="D18345" i="2"/>
  <c r="D18346" i="2" a="1"/>
  <c r="D18346" i="2"/>
  <c r="D18347" i="2" a="1"/>
  <c r="D18347" i="2"/>
  <c r="D18348" i="2" a="1"/>
  <c r="D18348" i="2"/>
  <c r="D18349" i="2" a="1"/>
  <c r="D18349" i="2"/>
  <c r="D18350" i="2" a="1"/>
  <c r="D18350" i="2"/>
  <c r="D18351" i="2" a="1"/>
  <c r="D18351" i="2"/>
  <c r="D18352" i="2" a="1"/>
  <c r="D18352" i="2"/>
  <c r="D18353" i="2" a="1"/>
  <c r="D18353" i="2"/>
  <c r="D18354" i="2" a="1"/>
  <c r="D18354" i="2"/>
  <c r="D18355" i="2" a="1"/>
  <c r="D18355" i="2"/>
  <c r="D18356" i="2" a="1"/>
  <c r="D18356" i="2"/>
  <c r="D18357" i="2" a="1"/>
  <c r="D18357" i="2"/>
  <c r="D18358" i="2" a="1"/>
  <c r="D18358" i="2"/>
  <c r="D18359" i="2" a="1"/>
  <c r="D18359" i="2"/>
  <c r="D18360" i="2" a="1"/>
  <c r="D18360" i="2"/>
  <c r="D18361" i="2" a="1"/>
  <c r="D18361" i="2"/>
  <c r="D18362" i="2" a="1"/>
  <c r="D18362" i="2"/>
  <c r="D18363" i="2" a="1"/>
  <c r="D18363" i="2"/>
  <c r="D18364" i="2" a="1"/>
  <c r="D18364" i="2"/>
  <c r="D18365" i="2" a="1"/>
  <c r="D18365" i="2"/>
  <c r="D18366" i="2" a="1"/>
  <c r="D18366" i="2"/>
  <c r="D18367" i="2" a="1"/>
  <c r="D18367" i="2"/>
  <c r="D18368" i="2" a="1"/>
  <c r="D18368" i="2"/>
  <c r="D18369" i="2" a="1"/>
  <c r="D18369" i="2"/>
  <c r="D18370" i="2" a="1"/>
  <c r="D18370" i="2"/>
  <c r="D18371" i="2" a="1"/>
  <c r="D18371" i="2"/>
  <c r="D18372" i="2" a="1"/>
  <c r="D18372" i="2"/>
  <c r="D18373" i="2" a="1"/>
  <c r="D18373" i="2"/>
  <c r="D18374" i="2" a="1"/>
  <c r="D18374" i="2"/>
  <c r="D18375" i="2" a="1"/>
  <c r="D18375" i="2"/>
  <c r="D18376" i="2" a="1"/>
  <c r="D18376" i="2"/>
  <c r="D18377" i="2" a="1"/>
  <c r="D18377" i="2"/>
  <c r="D18378" i="2" a="1"/>
  <c r="D18378" i="2"/>
  <c r="D18379" i="2" a="1"/>
  <c r="D18379" i="2"/>
  <c r="D18380" i="2" a="1"/>
  <c r="D18380" i="2"/>
  <c r="D18381" i="2" a="1"/>
  <c r="D18381" i="2"/>
  <c r="D18382" i="2" a="1"/>
  <c r="D18382" i="2"/>
  <c r="D18383" i="2" a="1"/>
  <c r="D18383" i="2"/>
  <c r="D18384" i="2" a="1"/>
  <c r="D18384" i="2"/>
  <c r="D18385" i="2" a="1"/>
  <c r="D18385" i="2"/>
  <c r="D18386" i="2" a="1"/>
  <c r="D18386" i="2"/>
  <c r="D18387" i="2" a="1"/>
  <c r="D18387" i="2"/>
  <c r="D18388" i="2" a="1"/>
  <c r="D18388" i="2"/>
  <c r="D18389" i="2" a="1"/>
  <c r="D18389" i="2"/>
  <c r="D18390" i="2" a="1"/>
  <c r="D18390" i="2"/>
  <c r="D18391" i="2" a="1"/>
  <c r="D18391" i="2"/>
  <c r="D18392" i="2" a="1"/>
  <c r="D18392" i="2"/>
  <c r="D18393" i="2" a="1"/>
  <c r="D18393" i="2"/>
  <c r="D18394" i="2" a="1"/>
  <c r="D18394" i="2"/>
  <c r="D18395" i="2" a="1"/>
  <c r="D18395" i="2"/>
  <c r="D18396" i="2" a="1"/>
  <c r="D18396" i="2"/>
  <c r="D18397" i="2" a="1"/>
  <c r="D18397" i="2"/>
  <c r="D18398" i="2" a="1"/>
  <c r="D18398" i="2"/>
  <c r="D18399" i="2" a="1"/>
  <c r="D18399" i="2"/>
  <c r="D18400" i="2" a="1"/>
  <c r="D18400" i="2"/>
  <c r="D18401" i="2" a="1"/>
  <c r="D18401" i="2"/>
  <c r="D18402" i="2" a="1"/>
  <c r="D18402" i="2"/>
  <c r="D18403" i="2" a="1"/>
  <c r="D18403" i="2"/>
  <c r="D18404" i="2" a="1"/>
  <c r="D18404" i="2"/>
  <c r="D18405" i="2" a="1"/>
  <c r="D18405" i="2"/>
  <c r="D18406" i="2" a="1"/>
  <c r="D18406" i="2"/>
  <c r="D18407" i="2" a="1"/>
  <c r="D18407" i="2"/>
  <c r="D18408" i="2" a="1"/>
  <c r="D18408" i="2"/>
  <c r="D18409" i="2" a="1"/>
  <c r="D18409" i="2"/>
  <c r="D18410" i="2" a="1"/>
  <c r="D18410" i="2"/>
  <c r="D18411" i="2" a="1"/>
  <c r="D18411" i="2"/>
  <c r="D18412" i="2" a="1"/>
  <c r="D18412" i="2"/>
  <c r="D18413" i="2" a="1"/>
  <c r="D18413" i="2"/>
  <c r="D18414" i="2" a="1"/>
  <c r="D18414" i="2"/>
  <c r="D18415" i="2" a="1"/>
  <c r="D18415" i="2"/>
  <c r="D18416" i="2" a="1"/>
  <c r="D18416" i="2"/>
  <c r="D18417" i="2" a="1"/>
  <c r="D18417" i="2"/>
  <c r="D18418" i="2" a="1"/>
  <c r="D18418" i="2"/>
  <c r="D18419" i="2" a="1"/>
  <c r="D18419" i="2"/>
  <c r="D18420" i="2" a="1"/>
  <c r="D18420" i="2"/>
  <c r="D18421" i="2" a="1"/>
  <c r="D18421" i="2"/>
  <c r="D18422" i="2" a="1"/>
  <c r="D18422" i="2"/>
  <c r="D18423" i="2" a="1"/>
  <c r="D18423" i="2"/>
  <c r="D18424" i="2" a="1"/>
  <c r="D18424" i="2"/>
  <c r="D18425" i="2" a="1"/>
  <c r="D18425" i="2"/>
  <c r="D18426" i="2" a="1"/>
  <c r="D18426" i="2"/>
  <c r="D18427" i="2" a="1"/>
  <c r="D18427" i="2"/>
  <c r="D18428" i="2" a="1"/>
  <c r="D18428" i="2"/>
  <c r="D18429" i="2" a="1"/>
  <c r="D18429" i="2"/>
  <c r="D18430" i="2" a="1"/>
  <c r="D18430" i="2"/>
  <c r="D18431" i="2" a="1"/>
  <c r="D18431" i="2"/>
  <c r="D18432" i="2" a="1"/>
  <c r="D18432" i="2"/>
  <c r="D18433" i="2" a="1"/>
  <c r="D18433" i="2"/>
  <c r="D18434" i="2" a="1"/>
  <c r="D18434" i="2"/>
  <c r="D18435" i="2" a="1"/>
  <c r="D18435" i="2"/>
  <c r="D18436" i="2" a="1"/>
  <c r="D18436" i="2"/>
  <c r="D18437" i="2" a="1"/>
  <c r="D18437" i="2"/>
  <c r="D18438" i="2" a="1"/>
  <c r="D18438" i="2"/>
  <c r="D18439" i="2" a="1"/>
  <c r="D18439" i="2"/>
  <c r="D18440" i="2" a="1"/>
  <c r="D18440" i="2"/>
  <c r="D18441" i="2" a="1"/>
  <c r="D18441" i="2"/>
  <c r="D18442" i="2" a="1"/>
  <c r="D18442" i="2"/>
  <c r="D18443" i="2" a="1"/>
  <c r="D18443" i="2"/>
  <c r="D18444" i="2" a="1"/>
  <c r="D18444" i="2"/>
  <c r="D18445" i="2" a="1"/>
  <c r="D18445" i="2"/>
  <c r="D18446" i="2" a="1"/>
  <c r="D18446" i="2"/>
  <c r="D18447" i="2" a="1"/>
  <c r="D18447" i="2"/>
  <c r="D18448" i="2" a="1"/>
  <c r="D18448" i="2"/>
  <c r="D18449" i="2" a="1"/>
  <c r="D18449" i="2"/>
  <c r="D18450" i="2" a="1"/>
  <c r="D18450" i="2"/>
  <c r="D18451" i="2" a="1"/>
  <c r="D18451" i="2"/>
  <c r="D18452" i="2" a="1"/>
  <c r="D18452" i="2"/>
  <c r="D18453" i="2" a="1"/>
  <c r="D18453" i="2"/>
  <c r="D18454" i="2" a="1"/>
  <c r="D18454" i="2"/>
  <c r="D18455" i="2" a="1"/>
  <c r="D18455" i="2"/>
  <c r="D18456" i="2" a="1"/>
  <c r="D18456" i="2"/>
  <c r="D18457" i="2" a="1"/>
  <c r="D18457" i="2"/>
  <c r="D18458" i="2" a="1"/>
  <c r="D18458" i="2"/>
  <c r="D18459" i="2" a="1"/>
  <c r="D18459" i="2"/>
  <c r="D18460" i="2" a="1"/>
  <c r="D18460" i="2"/>
  <c r="D18461" i="2" a="1"/>
  <c r="D18461" i="2"/>
  <c r="D18462" i="2" a="1"/>
  <c r="D18462" i="2"/>
  <c r="D18463" i="2" a="1"/>
  <c r="D18463" i="2"/>
  <c r="D18464" i="2" a="1"/>
  <c r="D18464" i="2"/>
  <c r="D18465" i="2" a="1"/>
  <c r="D18465" i="2"/>
  <c r="D18466" i="2" a="1"/>
  <c r="D18466" i="2"/>
  <c r="D18467" i="2" a="1"/>
  <c r="D18467" i="2"/>
  <c r="D18468" i="2" a="1"/>
  <c r="D18468" i="2"/>
  <c r="D18469" i="2" a="1"/>
  <c r="D18469" i="2"/>
  <c r="D18470" i="2" a="1"/>
  <c r="D18470" i="2"/>
  <c r="D18471" i="2" a="1"/>
  <c r="D18471" i="2"/>
  <c r="D18472" i="2" a="1"/>
  <c r="D18472" i="2"/>
  <c r="D18473" i="2" a="1"/>
  <c r="D18473" i="2"/>
  <c r="D18474" i="2" a="1"/>
  <c r="D18474" i="2"/>
  <c r="D18475" i="2" a="1"/>
  <c r="D18475" i="2"/>
  <c r="D18476" i="2" a="1"/>
  <c r="D18476" i="2"/>
  <c r="D18477" i="2" a="1"/>
  <c r="D18477" i="2"/>
  <c r="D18478" i="2" a="1"/>
  <c r="D18478" i="2"/>
  <c r="D18479" i="2" a="1"/>
  <c r="D18479" i="2"/>
  <c r="D18480" i="2" a="1"/>
  <c r="D18480" i="2"/>
  <c r="D18481" i="2" a="1"/>
  <c r="D18481" i="2"/>
  <c r="D18482" i="2" a="1"/>
  <c r="D18482" i="2"/>
  <c r="D18483" i="2" a="1"/>
  <c r="D18483" i="2"/>
  <c r="D18484" i="2" a="1"/>
  <c r="D18484" i="2"/>
  <c r="D18485" i="2" a="1"/>
  <c r="D18485" i="2"/>
  <c r="D18486" i="2" a="1"/>
  <c r="D18486" i="2"/>
  <c r="D18487" i="2" a="1"/>
  <c r="D18487" i="2"/>
  <c r="D18488" i="2" a="1"/>
  <c r="D18488" i="2"/>
  <c r="D18489" i="2" a="1"/>
  <c r="D18489" i="2"/>
  <c r="D18490" i="2" a="1"/>
  <c r="D18490" i="2"/>
  <c r="D18491" i="2" a="1"/>
  <c r="D18491" i="2"/>
  <c r="D18492" i="2" a="1"/>
  <c r="D18492" i="2"/>
  <c r="D18493" i="2" a="1"/>
  <c r="D18493" i="2"/>
  <c r="D18494" i="2" a="1"/>
  <c r="D18494" i="2"/>
  <c r="D18495" i="2" a="1"/>
  <c r="D18495" i="2"/>
  <c r="D18496" i="2" a="1"/>
  <c r="D18496" i="2"/>
  <c r="D18497" i="2" a="1"/>
  <c r="D18497" i="2"/>
  <c r="D18498" i="2" a="1"/>
  <c r="D18498" i="2"/>
  <c r="D18499" i="2" a="1"/>
  <c r="D18499" i="2"/>
  <c r="D18500" i="2" a="1"/>
  <c r="D18500" i="2"/>
  <c r="D18501" i="2" a="1"/>
  <c r="D18501" i="2"/>
  <c r="D18502" i="2" a="1"/>
  <c r="D18502" i="2"/>
  <c r="D18503" i="2" a="1"/>
  <c r="D18503" i="2"/>
  <c r="D18504" i="2" a="1"/>
  <c r="D18504" i="2"/>
  <c r="D18505" i="2" a="1"/>
  <c r="D18505" i="2"/>
  <c r="D18506" i="2" a="1"/>
  <c r="D18506" i="2"/>
  <c r="D18507" i="2" a="1"/>
  <c r="D18507" i="2"/>
  <c r="D18508" i="2" a="1"/>
  <c r="D18508" i="2"/>
  <c r="D18509" i="2" a="1"/>
  <c r="D18509" i="2"/>
  <c r="D18510" i="2" a="1"/>
  <c r="D18510" i="2"/>
  <c r="D18511" i="2" a="1"/>
  <c r="D18511" i="2"/>
  <c r="D18512" i="2" a="1"/>
  <c r="D18512" i="2"/>
  <c r="D18513" i="2" a="1"/>
  <c r="D18513" i="2"/>
  <c r="D18514" i="2" a="1"/>
  <c r="D18514" i="2"/>
  <c r="D18515" i="2" a="1"/>
  <c r="D18515" i="2"/>
  <c r="D18516" i="2" a="1"/>
  <c r="D18516" i="2"/>
  <c r="D18517" i="2" a="1"/>
  <c r="D18517" i="2"/>
  <c r="D18518" i="2" a="1"/>
  <c r="D18518" i="2"/>
  <c r="D18519" i="2" a="1"/>
  <c r="D18519" i="2"/>
  <c r="D18520" i="2" a="1"/>
  <c r="D18520" i="2"/>
  <c r="D18521" i="2" a="1"/>
  <c r="D18521" i="2"/>
  <c r="D18522" i="2" a="1"/>
  <c r="D18522" i="2"/>
  <c r="D18523" i="2" a="1"/>
  <c r="D18523" i="2"/>
  <c r="D18524" i="2" a="1"/>
  <c r="D18524" i="2"/>
  <c r="D18525" i="2" a="1"/>
  <c r="D18525" i="2"/>
  <c r="D18526" i="2" a="1"/>
  <c r="D18526" i="2"/>
  <c r="D18527" i="2" a="1"/>
  <c r="D18527" i="2"/>
  <c r="D18528" i="2" a="1"/>
  <c r="D18528" i="2"/>
  <c r="D18529" i="2" a="1"/>
  <c r="D18529" i="2"/>
  <c r="D18530" i="2" a="1"/>
  <c r="D18530" i="2"/>
  <c r="D18531" i="2" a="1"/>
  <c r="D18531" i="2"/>
  <c r="D18532" i="2" a="1"/>
  <c r="D18532" i="2"/>
  <c r="D18533" i="2" a="1"/>
  <c r="D18533" i="2"/>
  <c r="D18534" i="2" a="1"/>
  <c r="D18534" i="2"/>
  <c r="D18535" i="2" a="1"/>
  <c r="D18535" i="2"/>
  <c r="D18536" i="2" a="1"/>
  <c r="D18536" i="2"/>
  <c r="D18537" i="2" a="1"/>
  <c r="D18537" i="2"/>
  <c r="D18538" i="2" a="1"/>
  <c r="D18538" i="2"/>
  <c r="D18539" i="2" a="1"/>
  <c r="D18539" i="2"/>
  <c r="D18540" i="2" a="1"/>
  <c r="D18540" i="2"/>
  <c r="D18541" i="2" a="1"/>
  <c r="D18541" i="2"/>
  <c r="D18542" i="2" a="1"/>
  <c r="D18542" i="2"/>
  <c r="D18543" i="2" a="1"/>
  <c r="D18543" i="2"/>
  <c r="D18544" i="2" a="1"/>
  <c r="D18544" i="2"/>
  <c r="D18545" i="2" a="1"/>
  <c r="D18545" i="2"/>
  <c r="D18546" i="2" a="1"/>
  <c r="D18546" i="2"/>
  <c r="D18547" i="2" a="1"/>
  <c r="D18547" i="2"/>
  <c r="D18548" i="2" a="1"/>
  <c r="D18548" i="2"/>
  <c r="D18549" i="2" a="1"/>
  <c r="D18549" i="2"/>
  <c r="D18550" i="2" a="1"/>
  <c r="D18550" i="2"/>
  <c r="D18551" i="2" a="1"/>
  <c r="D18551" i="2"/>
  <c r="D18552" i="2" a="1"/>
  <c r="D18552" i="2"/>
  <c r="D18553" i="2" a="1"/>
  <c r="D18553" i="2"/>
  <c r="D18554" i="2" a="1"/>
  <c r="D18554" i="2"/>
  <c r="D18555" i="2" a="1"/>
  <c r="D18555" i="2"/>
  <c r="D18556" i="2" a="1"/>
  <c r="D18556" i="2"/>
  <c r="D18557" i="2" a="1"/>
  <c r="D18557" i="2"/>
  <c r="D18558" i="2" a="1"/>
  <c r="D18558" i="2"/>
  <c r="D18559" i="2" a="1"/>
  <c r="D18559" i="2"/>
  <c r="D18560" i="2" a="1"/>
  <c r="D18560" i="2"/>
  <c r="D18561" i="2" a="1"/>
  <c r="D18561" i="2"/>
  <c r="D18562" i="2" a="1"/>
  <c r="D18562" i="2"/>
  <c r="D18563" i="2" a="1"/>
  <c r="D18563" i="2"/>
  <c r="D18564" i="2" a="1"/>
  <c r="D18564" i="2"/>
  <c r="D18565" i="2" a="1"/>
  <c r="D18565" i="2"/>
  <c r="D18566" i="2" a="1"/>
  <c r="D18566" i="2"/>
  <c r="D18567" i="2" a="1"/>
  <c r="D18567" i="2"/>
  <c r="D18568" i="2" a="1"/>
  <c r="D18568" i="2"/>
  <c r="D18569" i="2" a="1"/>
  <c r="D18569" i="2"/>
  <c r="D18570" i="2" a="1"/>
  <c r="D18570" i="2"/>
  <c r="D18571" i="2" a="1"/>
  <c r="D18571" i="2"/>
  <c r="D18572" i="2" a="1"/>
  <c r="D18572" i="2"/>
  <c r="D18573" i="2" a="1"/>
  <c r="D18573" i="2"/>
  <c r="D18574" i="2" a="1"/>
  <c r="D18574" i="2"/>
  <c r="D18575" i="2" a="1"/>
  <c r="D18575" i="2"/>
  <c r="D18576" i="2" a="1"/>
  <c r="D18576" i="2"/>
  <c r="D18577" i="2" a="1"/>
  <c r="D18577" i="2"/>
  <c r="D18578" i="2" a="1"/>
  <c r="D18578" i="2"/>
  <c r="D18579" i="2" a="1"/>
  <c r="D18579" i="2"/>
  <c r="D18580" i="2" a="1"/>
  <c r="D18580" i="2"/>
  <c r="D18581" i="2" a="1"/>
  <c r="D18581" i="2"/>
  <c r="D18582" i="2" a="1"/>
  <c r="D18582" i="2"/>
  <c r="D18583" i="2" a="1"/>
  <c r="D18583" i="2"/>
  <c r="D18584" i="2" a="1"/>
  <c r="D18584" i="2"/>
  <c r="D18585" i="2" a="1"/>
  <c r="D18585" i="2"/>
  <c r="D18586" i="2" a="1"/>
  <c r="D18586" i="2"/>
  <c r="D18587" i="2" a="1"/>
  <c r="D18587" i="2"/>
  <c r="D18588" i="2" a="1"/>
  <c r="D18588" i="2"/>
  <c r="D18589" i="2" a="1"/>
  <c r="D18589" i="2"/>
  <c r="D18590" i="2" a="1"/>
  <c r="D18590" i="2"/>
  <c r="D18591" i="2" a="1"/>
  <c r="D18591" i="2"/>
  <c r="D18592" i="2" a="1"/>
  <c r="D18592" i="2"/>
  <c r="D18593" i="2" a="1"/>
  <c r="D18593" i="2"/>
  <c r="D18594" i="2" a="1"/>
  <c r="D18594" i="2"/>
  <c r="D18595" i="2" a="1"/>
  <c r="D18595" i="2"/>
  <c r="D18596" i="2" a="1"/>
  <c r="D18596" i="2"/>
  <c r="D18597" i="2" a="1"/>
  <c r="D18597" i="2"/>
  <c r="D18598" i="2" a="1"/>
  <c r="D18598" i="2"/>
  <c r="D18599" i="2" a="1"/>
  <c r="D18599" i="2"/>
  <c r="D18600" i="2" a="1"/>
  <c r="D18600" i="2"/>
  <c r="D18601" i="2" a="1"/>
  <c r="D18601" i="2"/>
  <c r="D18602" i="2" a="1"/>
  <c r="D18602" i="2"/>
  <c r="D18603" i="2" a="1"/>
  <c r="D18603" i="2"/>
  <c r="D18604" i="2" a="1"/>
  <c r="D18604" i="2"/>
  <c r="D18605" i="2" a="1"/>
  <c r="D18605" i="2"/>
  <c r="D18606" i="2" a="1"/>
  <c r="D18606" i="2"/>
  <c r="D18607" i="2" a="1"/>
  <c r="D18607" i="2"/>
  <c r="D18608" i="2" a="1"/>
  <c r="D18608" i="2"/>
  <c r="D18609" i="2" a="1"/>
  <c r="D18609" i="2"/>
  <c r="D18610" i="2" a="1"/>
  <c r="D18610" i="2"/>
  <c r="D18611" i="2" a="1"/>
  <c r="D18611" i="2"/>
  <c r="D18612" i="2" a="1"/>
  <c r="D18612" i="2"/>
  <c r="D18613" i="2" a="1"/>
  <c r="D18613" i="2"/>
  <c r="D18614" i="2" a="1"/>
  <c r="D18614" i="2"/>
  <c r="D18615" i="2" a="1"/>
  <c r="D18615" i="2"/>
  <c r="D18616" i="2" a="1"/>
  <c r="D18616" i="2"/>
  <c r="D18617" i="2" a="1"/>
  <c r="D18617" i="2"/>
  <c r="D18618" i="2" a="1"/>
  <c r="D18618" i="2"/>
  <c r="D18619" i="2" a="1"/>
  <c r="D18619" i="2"/>
  <c r="D18620" i="2" a="1"/>
  <c r="D18620" i="2"/>
  <c r="D18621" i="2" a="1"/>
  <c r="D18621" i="2"/>
  <c r="D18622" i="2" a="1"/>
  <c r="D18622" i="2"/>
  <c r="D18623" i="2" a="1"/>
  <c r="D18623" i="2"/>
  <c r="D18624" i="2" a="1"/>
  <c r="D18624" i="2"/>
  <c r="D18625" i="2" a="1"/>
  <c r="D18625" i="2"/>
  <c r="D18626" i="2" a="1"/>
  <c r="D18626" i="2"/>
  <c r="D18627" i="2" a="1"/>
  <c r="D18627" i="2"/>
  <c r="D18628" i="2" a="1"/>
  <c r="D18628" i="2"/>
  <c r="D18629" i="2" a="1"/>
  <c r="D18629" i="2"/>
  <c r="D18630" i="2" a="1"/>
  <c r="D18630" i="2"/>
  <c r="D18631" i="2" a="1"/>
  <c r="D18631" i="2"/>
  <c r="D18632" i="2" a="1"/>
  <c r="D18632" i="2"/>
  <c r="D18633" i="2" a="1"/>
  <c r="D18633" i="2"/>
  <c r="D18634" i="2" a="1"/>
  <c r="D18634" i="2"/>
  <c r="D18635" i="2" a="1"/>
  <c r="D18635" i="2"/>
  <c r="D18636" i="2" a="1"/>
  <c r="D18636" i="2"/>
  <c r="D18637" i="2" a="1"/>
  <c r="D18637" i="2"/>
  <c r="D18638" i="2" a="1"/>
  <c r="D18638" i="2"/>
  <c r="D18639" i="2" a="1"/>
  <c r="D18639" i="2"/>
  <c r="D18640" i="2" a="1"/>
  <c r="D18640" i="2"/>
  <c r="D18641" i="2" a="1"/>
  <c r="D18641" i="2"/>
  <c r="D18642" i="2" a="1"/>
  <c r="D18642" i="2"/>
  <c r="D18643" i="2" a="1"/>
  <c r="D18643" i="2"/>
  <c r="D18644" i="2" a="1"/>
  <c r="D18644" i="2"/>
  <c r="D18645" i="2" a="1"/>
  <c r="D18645" i="2"/>
  <c r="D18646" i="2" a="1"/>
  <c r="D18646" i="2"/>
  <c r="D18647" i="2" a="1"/>
  <c r="D18647" i="2"/>
  <c r="D18648" i="2" a="1"/>
  <c r="D18648" i="2"/>
  <c r="D18649" i="2" a="1"/>
  <c r="D18649" i="2"/>
  <c r="D18650" i="2" a="1"/>
  <c r="D18650" i="2"/>
  <c r="D18651" i="2" a="1"/>
  <c r="D18651" i="2"/>
  <c r="D18652" i="2" a="1"/>
  <c r="D18652" i="2"/>
  <c r="D18653" i="2" a="1"/>
  <c r="D18653" i="2"/>
  <c r="D18654" i="2" a="1"/>
  <c r="D18654" i="2"/>
  <c r="D18655" i="2" a="1"/>
  <c r="D18655" i="2"/>
  <c r="D18656" i="2" a="1"/>
  <c r="D18656" i="2"/>
  <c r="D18657" i="2" a="1"/>
  <c r="D18657" i="2"/>
  <c r="D18658" i="2" a="1"/>
  <c r="D18658" i="2"/>
  <c r="D18659" i="2" a="1"/>
  <c r="D18659" i="2"/>
  <c r="D18660" i="2" a="1"/>
  <c r="D18660" i="2"/>
  <c r="D18661" i="2" a="1"/>
  <c r="D18661" i="2"/>
  <c r="D18662" i="2" a="1"/>
  <c r="D18662" i="2"/>
  <c r="D18663" i="2" a="1"/>
  <c r="D18663" i="2"/>
  <c r="D18664" i="2" a="1"/>
  <c r="D18664" i="2"/>
  <c r="D18665" i="2" a="1"/>
  <c r="D18665" i="2"/>
  <c r="D18666" i="2" a="1"/>
  <c r="D18666" i="2"/>
  <c r="D18667" i="2" a="1"/>
  <c r="D18667" i="2"/>
  <c r="D18668" i="2" a="1"/>
  <c r="D18668" i="2"/>
  <c r="D18669" i="2" a="1"/>
  <c r="D18669" i="2"/>
  <c r="D18670" i="2" a="1"/>
  <c r="D18670" i="2"/>
  <c r="D18671" i="2" a="1"/>
  <c r="D18671" i="2"/>
  <c r="D18672" i="2" a="1"/>
  <c r="D18672" i="2"/>
  <c r="D18673" i="2" a="1"/>
  <c r="D18673" i="2"/>
  <c r="D18674" i="2" a="1"/>
  <c r="D18674" i="2"/>
  <c r="D18675" i="2" a="1"/>
  <c r="D18675" i="2"/>
  <c r="D18676" i="2" a="1"/>
  <c r="D18676" i="2"/>
  <c r="D18677" i="2" a="1"/>
  <c r="D18677" i="2"/>
  <c r="D18678" i="2" a="1"/>
  <c r="D18678" i="2"/>
  <c r="D18679" i="2" a="1"/>
  <c r="D18679" i="2"/>
  <c r="D18680" i="2" a="1"/>
  <c r="D18680" i="2"/>
  <c r="D18681" i="2" a="1"/>
  <c r="D18681" i="2"/>
  <c r="D18682" i="2" a="1"/>
  <c r="D18682" i="2"/>
  <c r="D18683" i="2" a="1"/>
  <c r="D18683" i="2"/>
  <c r="D18684" i="2" a="1"/>
  <c r="D18684" i="2"/>
  <c r="D18685" i="2" a="1"/>
  <c r="D18685" i="2"/>
  <c r="D18686" i="2" a="1"/>
  <c r="D18686" i="2"/>
  <c r="D18687" i="2" a="1"/>
  <c r="D18687" i="2"/>
  <c r="D18688" i="2" a="1"/>
  <c r="D18688" i="2"/>
  <c r="D18689" i="2" a="1"/>
  <c r="D18689" i="2"/>
  <c r="D18690" i="2" a="1"/>
  <c r="D18690" i="2"/>
  <c r="D18691" i="2" a="1"/>
  <c r="D18691" i="2"/>
  <c r="D18692" i="2" a="1"/>
  <c r="D18692" i="2"/>
  <c r="D18693" i="2" a="1"/>
  <c r="D18693" i="2"/>
  <c r="D18694" i="2" a="1"/>
  <c r="D18694" i="2"/>
  <c r="D18695" i="2" a="1"/>
  <c r="D18695" i="2"/>
  <c r="D18696" i="2" a="1"/>
  <c r="D18696" i="2"/>
  <c r="D18697" i="2" a="1"/>
  <c r="D18697" i="2"/>
  <c r="D18698" i="2" a="1"/>
  <c r="D18698" i="2"/>
  <c r="D18699" i="2" a="1"/>
  <c r="D18699" i="2"/>
  <c r="D18700" i="2" a="1"/>
  <c r="D18700" i="2"/>
  <c r="D18701" i="2" a="1"/>
  <c r="D18701" i="2"/>
  <c r="D18702" i="2" a="1"/>
  <c r="D18702" i="2"/>
  <c r="D18703" i="2" a="1"/>
  <c r="D18703" i="2"/>
  <c r="D18704" i="2" a="1"/>
  <c r="D18704" i="2"/>
  <c r="D18705" i="2" a="1"/>
  <c r="D18705" i="2"/>
  <c r="D18706" i="2" a="1"/>
  <c r="D18706" i="2"/>
  <c r="D18707" i="2" a="1"/>
  <c r="D18707" i="2"/>
  <c r="D18708" i="2" a="1"/>
  <c r="D18708" i="2"/>
  <c r="D18709" i="2" a="1"/>
  <c r="D18709" i="2"/>
  <c r="D18710" i="2" a="1"/>
  <c r="D18710" i="2"/>
  <c r="D18711" i="2" a="1"/>
  <c r="D18711" i="2"/>
  <c r="D18712" i="2" a="1"/>
  <c r="D18712" i="2"/>
  <c r="D18713" i="2" a="1"/>
  <c r="D18713" i="2"/>
  <c r="D18714" i="2" a="1"/>
  <c r="D18714" i="2"/>
  <c r="D18715" i="2" a="1"/>
  <c r="D18715" i="2"/>
  <c r="D18716" i="2" a="1"/>
  <c r="D18716" i="2"/>
  <c r="D18717" i="2" a="1"/>
  <c r="D18717" i="2"/>
  <c r="D18718" i="2" a="1"/>
  <c r="D18718" i="2"/>
  <c r="D18719" i="2" a="1"/>
  <c r="D18719" i="2"/>
  <c r="D18720" i="2" a="1"/>
  <c r="D18720" i="2"/>
  <c r="D18721" i="2" a="1"/>
  <c r="D18721" i="2"/>
  <c r="D18722" i="2" a="1"/>
  <c r="D18722" i="2"/>
  <c r="D18723" i="2" a="1"/>
  <c r="D18723" i="2"/>
  <c r="D18724" i="2" a="1"/>
  <c r="D18724" i="2"/>
  <c r="D18725" i="2" a="1"/>
  <c r="D18725" i="2"/>
  <c r="D18726" i="2" a="1"/>
  <c r="D18726" i="2"/>
  <c r="D18727" i="2" a="1"/>
  <c r="D18727" i="2"/>
  <c r="D18728" i="2" a="1"/>
  <c r="D18728" i="2"/>
  <c r="D18729" i="2" a="1"/>
  <c r="D18729" i="2"/>
  <c r="D18730" i="2" a="1"/>
  <c r="D18730" i="2"/>
  <c r="D18731" i="2" a="1"/>
  <c r="D18731" i="2"/>
  <c r="D18732" i="2" a="1"/>
  <c r="D18732" i="2"/>
  <c r="D18733" i="2" a="1"/>
  <c r="D18733" i="2"/>
  <c r="D18734" i="2" a="1"/>
  <c r="D18734" i="2"/>
  <c r="D18735" i="2" a="1"/>
  <c r="D18735" i="2"/>
  <c r="D18736" i="2" a="1"/>
  <c r="D18736" i="2"/>
  <c r="D18737" i="2" a="1"/>
  <c r="D18737" i="2"/>
  <c r="D18738" i="2" a="1"/>
  <c r="D18738" i="2"/>
  <c r="D18739" i="2" a="1"/>
  <c r="D18739" i="2"/>
  <c r="D18740" i="2" a="1"/>
  <c r="D18740" i="2"/>
  <c r="D18741" i="2" a="1"/>
  <c r="D18741" i="2"/>
  <c r="D18742" i="2" a="1"/>
  <c r="D18742" i="2"/>
  <c r="D18743" i="2" a="1"/>
  <c r="D18743" i="2"/>
  <c r="D18744" i="2" a="1"/>
  <c r="D18744" i="2"/>
  <c r="D18745" i="2" a="1"/>
  <c r="D18745" i="2"/>
  <c r="D18746" i="2" a="1"/>
  <c r="D18746" i="2"/>
  <c r="D18747" i="2" a="1"/>
  <c r="D18747" i="2"/>
  <c r="D18748" i="2" a="1"/>
  <c r="D18748" i="2"/>
  <c r="D18749" i="2" a="1"/>
  <c r="D18749" i="2"/>
  <c r="D18750" i="2" a="1"/>
  <c r="D18750" i="2"/>
  <c r="D18751" i="2" a="1"/>
  <c r="D18751" i="2"/>
  <c r="D18752" i="2" a="1"/>
  <c r="D18752" i="2"/>
  <c r="D18753" i="2" a="1"/>
  <c r="D18753" i="2"/>
  <c r="D18754" i="2" a="1"/>
  <c r="D18754" i="2"/>
  <c r="D18755" i="2" a="1"/>
  <c r="D18755" i="2"/>
  <c r="D18756" i="2" a="1"/>
  <c r="D18756" i="2"/>
  <c r="D18757" i="2" a="1"/>
  <c r="D18757" i="2"/>
  <c r="D18758" i="2" a="1"/>
  <c r="D18758" i="2"/>
  <c r="D18759" i="2" a="1"/>
  <c r="D18759" i="2"/>
  <c r="D18760" i="2" a="1"/>
  <c r="D18760" i="2"/>
  <c r="D18761" i="2" a="1"/>
  <c r="D18761" i="2"/>
  <c r="D18762" i="2" a="1"/>
  <c r="D18762" i="2"/>
  <c r="D18763" i="2" a="1"/>
  <c r="D18763" i="2"/>
  <c r="D18764" i="2" a="1"/>
  <c r="D18764" i="2"/>
  <c r="D18765" i="2" a="1"/>
  <c r="D18765" i="2"/>
  <c r="D18766" i="2" a="1"/>
  <c r="D18766" i="2"/>
  <c r="D18767" i="2" a="1"/>
  <c r="D18767" i="2"/>
  <c r="D18768" i="2" a="1"/>
  <c r="D18768" i="2"/>
  <c r="D18769" i="2" a="1"/>
  <c r="D18769" i="2"/>
  <c r="D18770" i="2" a="1"/>
  <c r="D18770" i="2"/>
  <c r="D18771" i="2" a="1"/>
  <c r="D18771" i="2"/>
  <c r="D18772" i="2" a="1"/>
  <c r="D18772" i="2"/>
  <c r="D18773" i="2" a="1"/>
  <c r="D18773" i="2"/>
  <c r="D18774" i="2" a="1"/>
  <c r="D18774" i="2"/>
  <c r="D18775" i="2" a="1"/>
  <c r="D18775" i="2"/>
  <c r="D18776" i="2" a="1"/>
  <c r="D18776" i="2"/>
  <c r="D18777" i="2" a="1"/>
  <c r="D18777" i="2"/>
  <c r="D18778" i="2" a="1"/>
  <c r="D18778" i="2"/>
  <c r="D18779" i="2" a="1"/>
  <c r="D18779" i="2"/>
  <c r="D18780" i="2" a="1"/>
  <c r="D18780" i="2"/>
  <c r="D18781" i="2" a="1"/>
  <c r="D18781" i="2"/>
  <c r="D18782" i="2" a="1"/>
  <c r="D18782" i="2"/>
  <c r="D18783" i="2" a="1"/>
  <c r="D18783" i="2"/>
  <c r="D18784" i="2" a="1"/>
  <c r="D18784" i="2"/>
  <c r="D18785" i="2" a="1"/>
  <c r="D18785" i="2"/>
  <c r="D18786" i="2" a="1"/>
  <c r="D18786" i="2"/>
  <c r="D18787" i="2" a="1"/>
  <c r="D18787" i="2"/>
  <c r="D18788" i="2" a="1"/>
  <c r="D18788" i="2"/>
  <c r="D18789" i="2" a="1"/>
  <c r="D18789" i="2"/>
  <c r="D18790" i="2" a="1"/>
  <c r="D18790" i="2"/>
  <c r="D18791" i="2" a="1"/>
  <c r="D18791" i="2"/>
  <c r="D18792" i="2" a="1"/>
  <c r="D18792" i="2"/>
  <c r="D18793" i="2" a="1"/>
  <c r="D18793" i="2"/>
  <c r="D18794" i="2" a="1"/>
  <c r="D18794" i="2"/>
  <c r="D18795" i="2" a="1"/>
  <c r="D18795" i="2"/>
  <c r="D18796" i="2" a="1"/>
  <c r="D18796" i="2"/>
  <c r="D18797" i="2" a="1"/>
  <c r="D18797" i="2"/>
  <c r="D18798" i="2" a="1"/>
  <c r="D18798" i="2"/>
  <c r="D18799" i="2" a="1"/>
  <c r="D18799" i="2"/>
  <c r="D18800" i="2" a="1"/>
  <c r="D18800" i="2"/>
  <c r="D18801" i="2" a="1"/>
  <c r="D18801" i="2"/>
  <c r="D18802" i="2" a="1"/>
  <c r="D18802" i="2"/>
  <c r="D18803" i="2" a="1"/>
  <c r="D18803" i="2"/>
  <c r="D18804" i="2" a="1"/>
  <c r="D18804" i="2"/>
  <c r="D18805" i="2" a="1"/>
  <c r="D18805" i="2"/>
  <c r="D18806" i="2" a="1"/>
  <c r="D18806" i="2"/>
  <c r="D18807" i="2" a="1"/>
  <c r="D18807" i="2"/>
  <c r="D18808" i="2" a="1"/>
  <c r="D18808" i="2"/>
  <c r="D18809" i="2" a="1"/>
  <c r="D18809" i="2"/>
  <c r="D18810" i="2" a="1"/>
  <c r="D18810" i="2"/>
  <c r="D18811" i="2" a="1"/>
  <c r="D18811" i="2"/>
  <c r="D18812" i="2" a="1"/>
  <c r="D18812" i="2"/>
  <c r="D18813" i="2" a="1"/>
  <c r="D18813" i="2"/>
  <c r="D18814" i="2" a="1"/>
  <c r="D18814" i="2"/>
  <c r="D18815" i="2" a="1"/>
  <c r="D18815" i="2"/>
  <c r="D18816" i="2" a="1"/>
  <c r="D18816" i="2"/>
  <c r="D18817" i="2" a="1"/>
  <c r="D18817" i="2"/>
  <c r="D18818" i="2" a="1"/>
  <c r="D18818" i="2"/>
  <c r="D18819" i="2" a="1"/>
  <c r="D18819" i="2"/>
  <c r="D18820" i="2" a="1"/>
  <c r="D18820" i="2"/>
  <c r="D18821" i="2" a="1"/>
  <c r="D18821" i="2"/>
  <c r="D18822" i="2" a="1"/>
  <c r="D18822" i="2"/>
  <c r="D18823" i="2" a="1"/>
  <c r="D18823" i="2"/>
  <c r="D18824" i="2" a="1"/>
  <c r="D18824" i="2"/>
  <c r="D18825" i="2" a="1"/>
  <c r="D18825" i="2"/>
  <c r="D18826" i="2" a="1"/>
  <c r="D18826" i="2"/>
  <c r="D18827" i="2" a="1"/>
  <c r="D18827" i="2"/>
  <c r="D18828" i="2" a="1"/>
  <c r="D18828" i="2"/>
  <c r="D18829" i="2" a="1"/>
  <c r="D18829" i="2"/>
  <c r="D18830" i="2" a="1"/>
  <c r="D18830" i="2"/>
  <c r="D18831" i="2" a="1"/>
  <c r="D18831" i="2"/>
  <c r="D18832" i="2" a="1"/>
  <c r="D18832" i="2"/>
  <c r="D18833" i="2" a="1"/>
  <c r="D18833" i="2"/>
  <c r="D18834" i="2" a="1"/>
  <c r="D18834" i="2"/>
  <c r="D18835" i="2" a="1"/>
  <c r="D18835" i="2"/>
  <c r="D18836" i="2" a="1"/>
  <c r="D18836" i="2"/>
  <c r="D18837" i="2" a="1"/>
  <c r="D18837" i="2"/>
  <c r="D18838" i="2" a="1"/>
  <c r="D18838" i="2"/>
  <c r="D18839" i="2" a="1"/>
  <c r="D18839" i="2"/>
  <c r="D18840" i="2" a="1"/>
  <c r="D18840" i="2"/>
  <c r="D18841" i="2" a="1"/>
  <c r="D18841" i="2"/>
  <c r="D18842" i="2" a="1"/>
  <c r="D18842" i="2"/>
  <c r="D18843" i="2" a="1"/>
  <c r="D18843" i="2"/>
  <c r="D18844" i="2" a="1"/>
  <c r="D18844" i="2"/>
  <c r="D18845" i="2" a="1"/>
  <c r="D18845" i="2"/>
  <c r="D18846" i="2" a="1"/>
  <c r="D18846" i="2"/>
  <c r="D18847" i="2" a="1"/>
  <c r="D18847" i="2"/>
  <c r="D18848" i="2" a="1"/>
  <c r="D18848" i="2"/>
  <c r="D18849" i="2" a="1"/>
  <c r="D18849" i="2"/>
  <c r="D18850" i="2" a="1"/>
  <c r="D18850" i="2"/>
  <c r="D18851" i="2" a="1"/>
  <c r="D18851" i="2"/>
  <c r="D18852" i="2" a="1"/>
  <c r="D18852" i="2"/>
  <c r="D18853" i="2" a="1"/>
  <c r="D18853" i="2"/>
  <c r="D18854" i="2" a="1"/>
  <c r="D18854" i="2"/>
  <c r="D18855" i="2" a="1"/>
  <c r="D18855" i="2"/>
  <c r="D18856" i="2" a="1"/>
  <c r="D18856" i="2"/>
  <c r="D18857" i="2" a="1"/>
  <c r="D18857" i="2"/>
  <c r="D18858" i="2" a="1"/>
  <c r="D18858" i="2"/>
  <c r="D18859" i="2" a="1"/>
  <c r="D18859" i="2"/>
  <c r="D18860" i="2" a="1"/>
  <c r="D18860" i="2"/>
  <c r="D18861" i="2" a="1"/>
  <c r="D18861" i="2"/>
  <c r="D18862" i="2" a="1"/>
  <c r="D18862" i="2"/>
  <c r="D18863" i="2" a="1"/>
  <c r="D18863" i="2"/>
  <c r="D18864" i="2" a="1"/>
  <c r="D18864" i="2"/>
  <c r="D18865" i="2" a="1"/>
  <c r="D18865" i="2"/>
  <c r="D18866" i="2" a="1"/>
  <c r="D18866" i="2"/>
  <c r="D18867" i="2" a="1"/>
  <c r="D18867" i="2"/>
  <c r="D18868" i="2" a="1"/>
  <c r="D18868" i="2"/>
  <c r="D18869" i="2" a="1"/>
  <c r="D18869" i="2"/>
  <c r="D18870" i="2" a="1"/>
  <c r="D18870" i="2"/>
  <c r="D18871" i="2" a="1"/>
  <c r="D18871" i="2"/>
  <c r="D18872" i="2" a="1"/>
  <c r="D18872" i="2"/>
  <c r="D2" i="2" a="1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<sst xmlns="http://schemas.openxmlformats.org/spreadsheetml/2006/main" count="6" uniqueCount="6">
  <si>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NEWID</t>
  </si>
  <si>
    <t>AGE_REF</t>
  </si>
  <si>
    <t>FAM_SIZE</t>
  </si>
  <si>
    <t xml:space="preserve">Income_Bucket
</t>
  </si>
  <si>
    <t>INC_RANK</t>
  </si>
  <si>
    <t>Total_Annual_Spend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</si>
</sst>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7210-D3DB-4130-9B27-421215890A6C}">
  <dimension ref="A1:F18872"/>
  <sheetViews>
    <sheetView tabSelected="1" workbookViewId="0">
      <selection activeCell="D4" sqref="D4"/>
    </sheetView>
  </sheetViews>
  <sheetFormatPr defaultRowHeight="15"/>
  <cols>
    <col min="1" max="1" width="13.28515625" customWidth="1"/>
    <col min="2" max="2" width="15.42578125" customWidth="1"/>
    <col min="3" max="4" width="18.28515625" customWidth="1"/>
    <col min="5" max="5" width="15.7109375" customWidth="1"/>
    <col min="6" max="6" width="28.85546875" customWidth="1"/>
  </cols>
  <sheetData>
    <row r="1" spans="1:6" ht="30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>
      <c r="A2">
        <v>5090604</v>
      </c>
      <c r="B2">
        <v>74</v>
      </c>
      <c r="C2">
        <v>2</v>
      </c>
      <c r="D2" t="str" cm="1">
        <f t="array" ref="D2">_xlfn.IFS(
E2&lt;=0.2,"Bottom 20%",
E2&lt;=0.4,"20–40%",
E2&lt;=0.6,"40–60%",
E2&lt;=0.8,"60–80%",
TRUE,"Top 20%"
)</f>
        <v>20–40%</v>
      </c>
      <c r="E2">
        <v>0.39290249999999999</v>
      </c>
      <c r="F2">
        <v>12549</v>
      </c>
    </row>
    <row r="3" spans="1:6">
      <c r="A3">
        <v>5090624</v>
      </c>
      <c r="B3">
        <v>87</v>
      </c>
      <c r="C3">
        <v>1</v>
      </c>
      <c r="D3" t="str" cm="1">
        <f t="array" ref="D3">_xlfn.IFS(
E3&lt;=0.2,"Bottom 20%",
E3&lt;=0.4,"20–40%",
E3&lt;=0.6,"40–60%",
E3&lt;=0.8,"60–80%",
TRUE,"Top 20%"
)</f>
        <v>Bottom 20%</v>
      </c>
      <c r="E3">
        <v>0.17212920000000001</v>
      </c>
      <c r="F3">
        <v>3186</v>
      </c>
    </row>
    <row r="4" spans="1:6">
      <c r="A4">
        <v>5090634</v>
      </c>
      <c r="B4">
        <v>58</v>
      </c>
      <c r="C4">
        <v>1</v>
      </c>
      <c r="D4" t="str" cm="1">
        <f t="array" ref="D4">_xlfn.IFS(
E4&lt;=0.2,"Bottom 20%",
E4&lt;=0.4,"20–40%",
E4&lt;=0.6,"40–60%",
E4&lt;=0.8,"60–80%",
TRUE,"Top 20%"
)</f>
        <v>Top 20%</v>
      </c>
      <c r="E4">
        <v>0.80786219999999997</v>
      </c>
      <c r="F4">
        <v>19756.000100000001</v>
      </c>
    </row>
    <row r="5" spans="1:6">
      <c r="A5">
        <v>5090664</v>
      </c>
      <c r="B5">
        <v>55</v>
      </c>
      <c r="C5">
        <v>2</v>
      </c>
      <c r="D5" t="str" cm="1">
        <f t="array" ref="D5">_xlfn.IFS(
E5&lt;=0.2,"Bottom 20%",
E5&lt;=0.4,"20–40%",
E5&lt;=0.6,"40–60%",
E5&lt;=0.8,"60–80%",
TRUE,"Top 20%"
)</f>
        <v>Bottom 20%</v>
      </c>
      <c r="E5">
        <v>2.3026600000000001E-2</v>
      </c>
      <c r="F5">
        <v>10166.35</v>
      </c>
    </row>
    <row r="6" spans="1:6">
      <c r="A6">
        <v>5090674</v>
      </c>
      <c r="B6">
        <v>31</v>
      </c>
      <c r="C6">
        <v>3</v>
      </c>
      <c r="D6" t="str" cm="1">
        <f t="array" ref="D6">_xlfn.IFS(
E6&lt;=0.2,"Bottom 20%",
E6&lt;=0.4,"20–40%",
E6&lt;=0.6,"40–60%",
E6&lt;=0.8,"60–80%",
TRUE,"Top 20%"
)</f>
        <v>20–40%</v>
      </c>
      <c r="E6">
        <v>0.36692200000000003</v>
      </c>
      <c r="F6">
        <v>59444.749900000003</v>
      </c>
    </row>
    <row r="7" spans="1:6">
      <c r="A7">
        <v>5090694</v>
      </c>
      <c r="B7">
        <v>53</v>
      </c>
      <c r="C7">
        <v>3</v>
      </c>
      <c r="D7" t="str" cm="1">
        <f t="array" ref="D7">_xlfn.IFS(
E7&lt;=0.2,"Bottom 20%",
E7&lt;=0.4,"20–40%",
E7&lt;=0.6,"40–60%",
E7&lt;=0.8,"60–80%",
TRUE,"Top 20%"
)</f>
        <v>40–60%</v>
      </c>
      <c r="E7">
        <v>0.49461490000000002</v>
      </c>
      <c r="F7">
        <v>15761.1</v>
      </c>
    </row>
    <row r="8" spans="1:6">
      <c r="A8">
        <v>5090704</v>
      </c>
      <c r="B8">
        <v>57</v>
      </c>
      <c r="C8">
        <v>2</v>
      </c>
      <c r="D8" t="str" cm="1">
        <f t="array" ref="D8">_xlfn.IFS(
E8&lt;=0.2,"Bottom 20%",
E8&lt;=0.4,"20–40%",
E8&lt;=0.6,"40–60%",
E8&lt;=0.8,"60–80%",
TRUE,"Top 20%"
)</f>
        <v>Top 20%</v>
      </c>
      <c r="E8">
        <v>0.84087959999999995</v>
      </c>
      <c r="F8">
        <v>5852.4998999999998</v>
      </c>
    </row>
    <row r="9" spans="1:6">
      <c r="A9">
        <v>5090724</v>
      </c>
      <c r="B9">
        <v>21</v>
      </c>
      <c r="C9">
        <v>1</v>
      </c>
      <c r="D9" t="str" cm="1">
        <f t="array" ref="D9">_xlfn.IFS(
E9&lt;=0.2,"Bottom 20%",
E9&lt;=0.4,"20–40%",
E9&lt;=0.6,"40–60%",
E9&lt;=0.8,"60–80%",
TRUE,"Top 20%"
)</f>
        <v>Bottom 20%</v>
      </c>
      <c r="E9">
        <v>0.19604070000000001</v>
      </c>
      <c r="F9">
        <v>9089.2500999999993</v>
      </c>
    </row>
    <row r="10" spans="1:6">
      <c r="A10">
        <v>5090764</v>
      </c>
      <c r="B10">
        <v>81</v>
      </c>
      <c r="C10">
        <v>2</v>
      </c>
      <c r="D10" t="str" cm="1">
        <f t="array" ref="D10">_xlfn.IFS(
E10&lt;=0.2,"Bottom 20%",
E10&lt;=0.4,"20–40%",
E10&lt;=0.6,"40–60%",
E10&lt;=0.8,"60–80%",
TRUE,"Top 20%"
)</f>
        <v>Bottom 20%</v>
      </c>
      <c r="E10">
        <v>0.1557492</v>
      </c>
      <c r="F10">
        <v>23708</v>
      </c>
    </row>
    <row r="11" spans="1:6">
      <c r="A11">
        <v>5090784</v>
      </c>
      <c r="B11">
        <v>65</v>
      </c>
      <c r="C11">
        <v>1</v>
      </c>
      <c r="D11" t="str" cm="1">
        <f t="array" ref="D11">_xlfn.IFS(
E11&lt;=0.2,"Bottom 20%",
E11&lt;=0.4,"20–40%",
E11&lt;=0.6,"40–60%",
E11&lt;=0.8,"60–80%",
TRUE,"Top 20%"
)</f>
        <v>20–40%</v>
      </c>
      <c r="E11">
        <v>0.24401500000000001</v>
      </c>
      <c r="F11">
        <v>14639</v>
      </c>
    </row>
    <row r="12" spans="1:6">
      <c r="A12">
        <v>5090824</v>
      </c>
      <c r="B12">
        <v>75</v>
      </c>
      <c r="C12">
        <v>2</v>
      </c>
      <c r="D12" t="str" cm="1">
        <f t="array" ref="D12">_xlfn.IFS(
E12&lt;=0.2,"Bottom 20%",
E12&lt;=0.4,"20–40%",
E12&lt;=0.6,"40–60%",
E12&lt;=0.8,"60–80%",
TRUE,"Top 20%"
)</f>
        <v>20–40%</v>
      </c>
      <c r="E12">
        <v>0.35526950000000002</v>
      </c>
      <c r="F12">
        <v>14193</v>
      </c>
    </row>
    <row r="13" spans="1:6">
      <c r="A13">
        <v>5090834</v>
      </c>
      <c r="B13">
        <v>31</v>
      </c>
      <c r="C13">
        <v>3</v>
      </c>
      <c r="D13" t="str" cm="1">
        <f t="array" ref="D13">_xlfn.IFS(
E13&lt;=0.2,"Bottom 20%",
E13&lt;=0.4,"20–40%",
E13&lt;=0.6,"40–60%",
E13&lt;=0.8,"60–80%",
TRUE,"Top 20%"
)</f>
        <v>20–40%</v>
      </c>
      <c r="E13">
        <v>0.25387690000000002</v>
      </c>
      <c r="F13">
        <v>9266.4500000000007</v>
      </c>
    </row>
    <row r="14" spans="1:6">
      <c r="A14">
        <v>5090844</v>
      </c>
      <c r="B14">
        <v>67</v>
      </c>
      <c r="C14">
        <v>2</v>
      </c>
      <c r="D14" t="str" cm="1">
        <f t="array" ref="D14">_xlfn.IFS(
E14&lt;=0.2,"Bottom 20%",
E14&lt;=0.4,"20–40%",
E14&lt;=0.6,"40–60%",
E14&lt;=0.8,"60–80%",
TRUE,"Top 20%"
)</f>
        <v>40–60%</v>
      </c>
      <c r="E14">
        <v>0.44088119999999997</v>
      </c>
      <c r="F14">
        <v>17555</v>
      </c>
    </row>
    <row r="15" spans="1:6">
      <c r="A15">
        <v>5090854</v>
      </c>
      <c r="B15">
        <v>87</v>
      </c>
      <c r="C15">
        <v>1</v>
      </c>
      <c r="D15" t="str" cm="1">
        <f t="array" ref="D15">_xlfn.IFS(
E15&lt;=0.2,"Bottom 20%",
E15&lt;=0.4,"20–40%",
E15&lt;=0.6,"40–60%",
E15&lt;=0.8,"60–80%",
TRUE,"Top 20%"
)</f>
        <v>Bottom 20%</v>
      </c>
      <c r="E15">
        <v>0.18283779999999999</v>
      </c>
      <c r="F15">
        <v>3345</v>
      </c>
    </row>
    <row r="16" spans="1:6">
      <c r="A16">
        <v>5090904</v>
      </c>
      <c r="B16">
        <v>53</v>
      </c>
      <c r="C16">
        <v>2</v>
      </c>
      <c r="D16" t="str" cm="1">
        <f t="array" ref="D16">_xlfn.IFS(
E16&lt;=0.2,"Bottom 20%",
E16&lt;=0.4,"20–40%",
E16&lt;=0.6,"40–60%",
E16&lt;=0.8,"60–80%",
TRUE,"Top 20%"
)</f>
        <v>60–80%</v>
      </c>
      <c r="E16">
        <v>0.68289310000000003</v>
      </c>
      <c r="F16">
        <v>23380.1499</v>
      </c>
    </row>
    <row r="17" spans="1:6">
      <c r="A17">
        <v>5090914</v>
      </c>
      <c r="B17">
        <v>56</v>
      </c>
      <c r="C17">
        <v>5</v>
      </c>
      <c r="D17" t="str" cm="1">
        <f t="array" ref="D17">_xlfn.IFS(
E17&lt;=0.2,"Bottom 20%",
E17&lt;=0.4,"20–40%",
E17&lt;=0.6,"40–60%",
E17&lt;=0.8,"60–80%",
TRUE,"Top 20%"
)</f>
        <v>Top 20%</v>
      </c>
      <c r="E17">
        <v>0.80724819999999997</v>
      </c>
      <c r="F17">
        <v>15315.000099999999</v>
      </c>
    </row>
    <row r="18" spans="1:6">
      <c r="A18">
        <v>5091034</v>
      </c>
      <c r="B18">
        <v>32</v>
      </c>
      <c r="C18">
        <v>1</v>
      </c>
      <c r="D18" t="str" cm="1">
        <f t="array" ref="D18">_xlfn.IFS(
E18&lt;=0.2,"Bottom 20%",
E18&lt;=0.4,"20–40%",
E18&lt;=0.6,"40–60%",
E18&lt;=0.8,"60–80%",
TRUE,"Top 20%"
)</f>
        <v>40–60%</v>
      </c>
      <c r="E18">
        <v>0.45796409999999999</v>
      </c>
      <c r="F18">
        <v>8555.25</v>
      </c>
    </row>
    <row r="19" spans="1:6">
      <c r="A19">
        <v>5091064</v>
      </c>
      <c r="B19">
        <v>37</v>
      </c>
      <c r="C19">
        <v>5</v>
      </c>
      <c r="D19" t="str" cm="1">
        <f t="array" ref="D19">_xlfn.IFS(
E19&lt;=0.2,"Bottom 20%",
E19&lt;=0.4,"20–40%",
E19&lt;=0.6,"40–60%",
E19&lt;=0.8,"60–80%",
TRUE,"Top 20%"
)</f>
        <v>60–80%</v>
      </c>
      <c r="E19">
        <v>0.69999169999999999</v>
      </c>
      <c r="F19">
        <v>16956.5</v>
      </c>
    </row>
    <row r="20" spans="1:6">
      <c r="A20">
        <v>5091094</v>
      </c>
      <c r="B20">
        <v>56</v>
      </c>
      <c r="C20">
        <v>1</v>
      </c>
      <c r="D20" t="str" cm="1">
        <f t="array" ref="D20">_xlfn.IFS(
E20&lt;=0.2,"Bottom 20%",
E20&lt;=0.4,"20–40%",
E20&lt;=0.6,"40–60%",
E20&lt;=0.8,"60–80%",
TRUE,"Top 20%"
)</f>
        <v>40–60%</v>
      </c>
      <c r="E20">
        <v>0.41429100000000002</v>
      </c>
      <c r="F20">
        <v>7585.2501000000002</v>
      </c>
    </row>
    <row r="21" spans="1:6">
      <c r="A21">
        <v>5091114</v>
      </c>
      <c r="B21">
        <v>65</v>
      </c>
      <c r="C21">
        <v>4</v>
      </c>
      <c r="D21" t="str" cm="1">
        <f t="array" ref="D21">_xlfn.IFS(
E21&lt;=0.2,"Bottom 20%",
E21&lt;=0.4,"20–40%",
E21&lt;=0.6,"40–60%",
E21&lt;=0.8,"60–80%",
TRUE,"Top 20%"
)</f>
        <v>60–80%</v>
      </c>
      <c r="E21">
        <v>0.71761620000000004</v>
      </c>
      <c r="F21">
        <v>20152.450099999998</v>
      </c>
    </row>
    <row r="22" spans="1:6">
      <c r="A22">
        <v>5091124</v>
      </c>
      <c r="B22">
        <v>69</v>
      </c>
      <c r="C22">
        <v>3</v>
      </c>
      <c r="D22" t="str" cm="1">
        <f t="array" ref="D22">_xlfn.IFS(
E22&lt;=0.2,"Bottom 20%",
E22&lt;=0.4,"20–40%",
E22&lt;=0.6,"40–60%",
E22&lt;=0.8,"60–80%",
TRUE,"Top 20%"
)</f>
        <v>40–60%</v>
      </c>
      <c r="E22">
        <v>0.52976230000000002</v>
      </c>
      <c r="F22">
        <v>15398.250099999999</v>
      </c>
    </row>
    <row r="23" spans="1:6">
      <c r="A23">
        <v>5091174</v>
      </c>
      <c r="B23">
        <v>65</v>
      </c>
      <c r="C23">
        <v>2</v>
      </c>
      <c r="D23" t="str" cm="1">
        <f t="array" ref="D23">_xlfn.IFS(
E23&lt;=0.2,"Bottom 20%",
E23&lt;=0.4,"20–40%",
E23&lt;=0.6,"40–60%",
E23&lt;=0.8,"60–80%",
TRUE,"Top 20%"
)</f>
        <v>Top 20%</v>
      </c>
      <c r="E23">
        <v>0.81327309999999997</v>
      </c>
      <c r="F23">
        <v>19652.150099999999</v>
      </c>
    </row>
    <row r="24" spans="1:6">
      <c r="A24">
        <v>5091214</v>
      </c>
      <c r="B24">
        <v>77</v>
      </c>
      <c r="C24">
        <v>1</v>
      </c>
      <c r="D24" t="str" cm="1">
        <f t="array" ref="D24">_xlfn.IFS(
E24&lt;=0.2,"Bottom 20%",
E24&lt;=0.4,"20–40%",
E24&lt;=0.6,"40–60%",
E24&lt;=0.8,"60–80%",
TRUE,"Top 20%"
)</f>
        <v>40–60%</v>
      </c>
      <c r="E24">
        <v>0.53873190000000004</v>
      </c>
      <c r="F24">
        <v>5488.75</v>
      </c>
    </row>
    <row r="25" spans="1:6">
      <c r="A25">
        <v>5091294</v>
      </c>
      <c r="B25">
        <v>46</v>
      </c>
      <c r="C25">
        <v>7</v>
      </c>
      <c r="D25" t="str" cm="1">
        <f t="array" ref="D25">_xlfn.IFS(
E25&lt;=0.2,"Bottom 20%",
E25&lt;=0.4,"20–40%",
E25&lt;=0.6,"40–60%",
E25&lt;=0.8,"60–80%",
TRUE,"Top 20%"
)</f>
        <v>60–80%</v>
      </c>
      <c r="E25">
        <v>0.68124419999999997</v>
      </c>
      <c r="F25">
        <v>17468.749899999999</v>
      </c>
    </row>
    <row r="26" spans="1:6">
      <c r="A26">
        <v>5091304</v>
      </c>
      <c r="B26">
        <v>73</v>
      </c>
      <c r="C26">
        <v>2</v>
      </c>
      <c r="D26" t="str" cm="1">
        <f t="array" ref="D26">_xlfn.IFS(
E26&lt;=0.2,"Bottom 20%",
E26&lt;=0.4,"20–40%",
E26&lt;=0.6,"40–60%",
E26&lt;=0.8,"60–80%",
TRUE,"Top 20%"
)</f>
        <v>60–80%</v>
      </c>
      <c r="E26">
        <v>0.78808230000000001</v>
      </c>
      <c r="F26">
        <v>64545.500099999997</v>
      </c>
    </row>
    <row r="27" spans="1:6">
      <c r="A27">
        <v>5091324</v>
      </c>
      <c r="B27">
        <v>38</v>
      </c>
      <c r="C27">
        <v>5</v>
      </c>
      <c r="D27" t="str" cm="1">
        <f t="array" ref="D27">_xlfn.IFS(
E27&lt;=0.2,"Bottom 20%",
E27&lt;=0.4,"20–40%",
E27&lt;=0.6,"40–60%",
E27&lt;=0.8,"60–80%",
TRUE,"Top 20%"
)</f>
        <v>Top 20%</v>
      </c>
      <c r="E27">
        <v>0.86785299999999999</v>
      </c>
      <c r="F27">
        <v>18976.249899999999</v>
      </c>
    </row>
    <row r="28" spans="1:6">
      <c r="A28">
        <v>5091364</v>
      </c>
      <c r="B28">
        <v>48</v>
      </c>
      <c r="C28">
        <v>2</v>
      </c>
      <c r="D28" t="str" cm="1">
        <f t="array" ref="D28">_xlfn.IFS(
E28&lt;=0.2,"Bottom 20%",
E28&lt;=0.4,"20–40%",
E28&lt;=0.6,"40–60%",
E28&lt;=0.8,"60–80%",
TRUE,"Top 20%"
)</f>
        <v>40–60%</v>
      </c>
      <c r="E28">
        <v>0.43077880000000002</v>
      </c>
      <c r="F28">
        <v>8130.8499000000002</v>
      </c>
    </row>
    <row r="29" spans="1:6">
      <c r="A29">
        <v>5091404</v>
      </c>
      <c r="B29">
        <v>87</v>
      </c>
      <c r="C29">
        <v>1</v>
      </c>
      <c r="D29" t="str" cm="1">
        <f t="array" ref="D29">_xlfn.IFS(
E29&lt;=0.2,"Bottom 20%",
E29&lt;=0.4,"20–40%",
E29&lt;=0.6,"40–60%",
E29&lt;=0.8,"60–80%",
TRUE,"Top 20%"
)</f>
        <v>Top 20%</v>
      </c>
      <c r="E29">
        <v>0.92748640000000004</v>
      </c>
      <c r="F29">
        <v>27529</v>
      </c>
    </row>
    <row r="30" spans="1:6">
      <c r="A30">
        <v>5091454</v>
      </c>
      <c r="B30">
        <v>57</v>
      </c>
      <c r="C30">
        <v>1</v>
      </c>
      <c r="D30" t="str" cm="1">
        <f t="array" ref="D30">_xlfn.IFS(
E30&lt;=0.2,"Bottom 20%",
E30&lt;=0.4,"20–40%",
E30&lt;=0.6,"40–60%",
E30&lt;=0.8,"60–80%",
TRUE,"Top 20%"
)</f>
        <v>Bottom 20%</v>
      </c>
      <c r="E30">
        <v>4.6419500000000002E-2</v>
      </c>
      <c r="F30">
        <v>6396.8</v>
      </c>
    </row>
    <row r="31" spans="1:6">
      <c r="A31">
        <v>5091464</v>
      </c>
      <c r="B31">
        <v>53</v>
      </c>
      <c r="C31">
        <v>5</v>
      </c>
      <c r="D31" t="str" cm="1">
        <f t="array" ref="D31">_xlfn.IFS(
E31&lt;=0.2,"Bottom 20%",
E31&lt;=0.4,"20–40%",
E31&lt;=0.6,"40–60%",
E31&lt;=0.8,"60–80%",
TRUE,"Top 20%"
)</f>
        <v>60–80%</v>
      </c>
      <c r="E31">
        <v>0.65019039999999995</v>
      </c>
      <c r="F31">
        <v>22359.4</v>
      </c>
    </row>
    <row r="32" spans="1:6">
      <c r="A32">
        <v>5091484</v>
      </c>
      <c r="B32">
        <v>70</v>
      </c>
      <c r="C32">
        <v>2</v>
      </c>
      <c r="D32" t="str" cm="1">
        <f t="array" ref="D32">_xlfn.IFS(
E32&lt;=0.2,"Bottom 20%",
E32&lt;=0.4,"20–40%",
E32&lt;=0.6,"40–60%",
E32&lt;=0.8,"60–80%",
TRUE,"Top 20%"
)</f>
        <v>40–60%</v>
      </c>
      <c r="E32">
        <v>0.42903330000000001</v>
      </c>
      <c r="F32">
        <v>7713</v>
      </c>
    </row>
    <row r="33" spans="1:6">
      <c r="A33">
        <v>5091504</v>
      </c>
      <c r="B33">
        <v>46</v>
      </c>
      <c r="C33">
        <v>4</v>
      </c>
      <c r="D33" t="str" cm="1">
        <f t="array" ref="D33">_xlfn.IFS(
E33&lt;=0.2,"Bottom 20%",
E33&lt;=0.4,"20–40%",
E33&lt;=0.6,"40–60%",
E33&lt;=0.8,"60–80%",
TRUE,"Top 20%"
)</f>
        <v>40–60%</v>
      </c>
      <c r="E33">
        <v>0.47480529999999999</v>
      </c>
      <c r="F33">
        <v>12048.750099999999</v>
      </c>
    </row>
    <row r="34" spans="1:6">
      <c r="A34">
        <v>5091544</v>
      </c>
      <c r="B34">
        <v>77</v>
      </c>
      <c r="C34">
        <v>3</v>
      </c>
      <c r="D34" t="str" cm="1">
        <f t="array" ref="D34">_xlfn.IFS(
E34&lt;=0.2,"Bottom 20%",
E34&lt;=0.4,"20–40%",
E34&lt;=0.6,"40–60%",
E34&lt;=0.8,"60–80%",
TRUE,"Top 20%"
)</f>
        <v>Top 20%</v>
      </c>
      <c r="E34">
        <v>0.889876</v>
      </c>
      <c r="F34">
        <v>20799.900099999999</v>
      </c>
    </row>
    <row r="35" spans="1:6">
      <c r="A35">
        <v>5091584</v>
      </c>
      <c r="B35">
        <v>57</v>
      </c>
      <c r="C35">
        <v>2</v>
      </c>
      <c r="D35" t="str" cm="1">
        <f t="array" ref="D35">_xlfn.IFS(
E35&lt;=0.2,"Bottom 20%",
E35&lt;=0.4,"20–40%",
E35&lt;=0.6,"40–60%",
E35&lt;=0.8,"60–80%",
TRUE,"Top 20%"
)</f>
        <v>Top 20%</v>
      </c>
      <c r="E35">
        <v>0.80937320000000001</v>
      </c>
      <c r="F35">
        <v>32262.805499999999</v>
      </c>
    </row>
    <row r="36" spans="1:6">
      <c r="A36">
        <v>5091624</v>
      </c>
      <c r="B36">
        <v>43</v>
      </c>
      <c r="C36">
        <v>2</v>
      </c>
      <c r="D36" t="str" cm="1">
        <f t="array" ref="D36">_xlfn.IFS(
E36&lt;=0.2,"Bottom 20%",
E36&lt;=0.4,"20–40%",
E36&lt;=0.6,"40–60%",
E36&lt;=0.8,"60–80%",
TRUE,"Top 20%"
)</f>
        <v>Top 20%</v>
      </c>
      <c r="E36">
        <v>0.94111959999999995</v>
      </c>
      <c r="F36">
        <v>23334.049900000002</v>
      </c>
    </row>
    <row r="37" spans="1:6">
      <c r="A37">
        <v>5091654</v>
      </c>
      <c r="B37">
        <v>72</v>
      </c>
      <c r="C37">
        <v>1</v>
      </c>
      <c r="D37" t="str" cm="1">
        <f t="array" ref="D37">_xlfn.IFS(
E37&lt;=0.2,"Bottom 20%",
E37&lt;=0.4,"20–40%",
E37&lt;=0.6,"40–60%",
E37&lt;=0.8,"60–80%",
TRUE,"Top 20%"
)</f>
        <v>20–40%</v>
      </c>
      <c r="E37">
        <v>0.30148449999999999</v>
      </c>
      <c r="F37">
        <v>7126</v>
      </c>
    </row>
    <row r="38" spans="1:6">
      <c r="A38">
        <v>5091684</v>
      </c>
      <c r="B38">
        <v>51</v>
      </c>
      <c r="C38">
        <v>4</v>
      </c>
      <c r="D38" t="str" cm="1">
        <f t="array" ref="D38">_xlfn.IFS(
E38&lt;=0.2,"Bottom 20%",
E38&lt;=0.4,"20–40%",
E38&lt;=0.6,"40–60%",
E38&lt;=0.8,"60–80%",
TRUE,"Top 20%"
)</f>
        <v>Top 20%</v>
      </c>
      <c r="E38">
        <v>0.84010700000000005</v>
      </c>
      <c r="F38">
        <v>22233.999899999999</v>
      </c>
    </row>
    <row r="39" spans="1:6">
      <c r="A39">
        <v>5091734</v>
      </c>
      <c r="B39">
        <v>61</v>
      </c>
      <c r="C39">
        <v>2</v>
      </c>
      <c r="D39" t="str" cm="1">
        <f t="array" ref="D39">_xlfn.IFS(
E39&lt;=0.2,"Bottom 20%",
E39&lt;=0.4,"20–40%",
E39&lt;=0.6,"40–60%",
E39&lt;=0.8,"60–80%",
TRUE,"Top 20%"
)</f>
        <v>Top 20%</v>
      </c>
      <c r="E39">
        <v>0.98624789999999996</v>
      </c>
      <c r="F39">
        <v>116763.85799999999</v>
      </c>
    </row>
    <row r="40" spans="1:6">
      <c r="A40">
        <v>5091764</v>
      </c>
      <c r="B40">
        <v>87</v>
      </c>
      <c r="C40">
        <v>1</v>
      </c>
      <c r="D40" t="str" cm="1">
        <f t="array" ref="D40">_xlfn.IFS(
E40&lt;=0.2,"Bottom 20%",
E40&lt;=0.4,"20–40%",
E40&lt;=0.6,"40–60%",
E40&lt;=0.8,"60–80%",
TRUE,"Top 20%"
)</f>
        <v>20–40%</v>
      </c>
      <c r="E40">
        <v>0.36754100000000001</v>
      </c>
      <c r="F40">
        <v>11499.25</v>
      </c>
    </row>
    <row r="41" spans="1:6">
      <c r="A41">
        <v>5091784</v>
      </c>
      <c r="B41">
        <v>60</v>
      </c>
      <c r="C41">
        <v>5</v>
      </c>
      <c r="D41" t="str" cm="1">
        <f t="array" ref="D41">_xlfn.IFS(
E41&lt;=0.2,"Bottom 20%",
E41&lt;=0.4,"20–40%",
E41&lt;=0.6,"40–60%",
E41&lt;=0.8,"60–80%",
TRUE,"Top 20%"
)</f>
        <v>Top 20%</v>
      </c>
      <c r="E41">
        <v>0.94453030000000004</v>
      </c>
      <c r="F41">
        <v>34158.999900000003</v>
      </c>
    </row>
    <row r="42" spans="1:6">
      <c r="A42">
        <v>5091814</v>
      </c>
      <c r="B42">
        <v>27</v>
      </c>
      <c r="C42">
        <v>1</v>
      </c>
      <c r="D42" t="str" cm="1">
        <f t="array" ref="D42">_xlfn.IFS(
E42&lt;=0.2,"Bottom 20%",
E42&lt;=0.4,"20–40%",
E42&lt;=0.6,"40–60%",
E42&lt;=0.8,"60–80%",
TRUE,"Top 20%"
)</f>
        <v>20–40%</v>
      </c>
      <c r="E42">
        <v>0.39232820000000002</v>
      </c>
      <c r="F42">
        <v>13506</v>
      </c>
    </row>
    <row r="43" spans="1:6">
      <c r="A43">
        <v>5091844</v>
      </c>
      <c r="B43">
        <v>61</v>
      </c>
      <c r="C43">
        <v>3</v>
      </c>
      <c r="D43" t="str" cm="1">
        <f t="array" ref="D43">_xlfn.IFS(
E43&lt;=0.2,"Bottom 20%",
E43&lt;=0.4,"20–40%",
E43&lt;=0.6,"40–60%",
E43&lt;=0.8,"60–80%",
TRUE,"Top 20%"
)</f>
        <v>Top 20%</v>
      </c>
      <c r="E43">
        <v>0.82983879999999999</v>
      </c>
      <c r="F43">
        <v>23443.200099999998</v>
      </c>
    </row>
    <row r="44" spans="1:6">
      <c r="A44">
        <v>5091874</v>
      </c>
      <c r="B44">
        <v>44</v>
      </c>
      <c r="C44">
        <v>4</v>
      </c>
      <c r="D44" t="str" cm="1">
        <f t="array" ref="D44">_xlfn.IFS(
E44&lt;=0.2,"Bottom 20%",
E44&lt;=0.4,"20–40%",
E44&lt;=0.6,"40–60%",
E44&lt;=0.8,"60–80%",
TRUE,"Top 20%"
)</f>
        <v>Top 20%</v>
      </c>
      <c r="E44">
        <v>0.80094290000000001</v>
      </c>
      <c r="F44">
        <v>40178.857900000003</v>
      </c>
    </row>
    <row r="45" spans="1:6">
      <c r="A45">
        <v>5091894</v>
      </c>
      <c r="B45">
        <v>45</v>
      </c>
      <c r="C45">
        <v>5</v>
      </c>
      <c r="D45" t="str" cm="1">
        <f t="array" ref="D45">_xlfn.IFS(
E45&lt;=0.2,"Bottom 20%",
E45&lt;=0.4,"20–40%",
E45&lt;=0.6,"40–60%",
E45&lt;=0.8,"60–80%",
TRUE,"Top 20%"
)</f>
        <v>60–80%</v>
      </c>
      <c r="E45">
        <v>0.7509323</v>
      </c>
      <c r="F45">
        <v>18082.499899999999</v>
      </c>
    </row>
    <row r="46" spans="1:6">
      <c r="A46">
        <v>5091924</v>
      </c>
      <c r="B46">
        <v>47</v>
      </c>
      <c r="C46">
        <v>1</v>
      </c>
      <c r="D46" t="str" cm="1">
        <f t="array" ref="D46">_xlfn.IFS(
E46&lt;=0.2,"Bottom 20%",
E46&lt;=0.4,"20–40%",
E46&lt;=0.6,"40–60%",
E46&lt;=0.8,"60–80%",
TRUE,"Top 20%"
)</f>
        <v>60–80%</v>
      </c>
      <c r="E46">
        <v>0.66353110000000004</v>
      </c>
      <c r="F46">
        <v>16210.250099999999</v>
      </c>
    </row>
    <row r="47" spans="1:6">
      <c r="A47">
        <v>5091954</v>
      </c>
      <c r="B47">
        <v>17</v>
      </c>
      <c r="C47">
        <v>3</v>
      </c>
      <c r="D47" t="str" cm="1">
        <f t="array" ref="D47">_xlfn.IFS(
E47&lt;=0.2,"Bottom 20%",
E47&lt;=0.4,"20–40%",
E47&lt;=0.6,"40–60%",
E47&lt;=0.8,"60–80%",
TRUE,"Top 20%"
)</f>
        <v>20–40%</v>
      </c>
      <c r="E47">
        <v>0.37964439999999999</v>
      </c>
      <c r="F47">
        <v>6118.0001000000002</v>
      </c>
    </row>
    <row r="48" spans="1:6">
      <c r="A48">
        <v>5091964</v>
      </c>
      <c r="B48">
        <v>55</v>
      </c>
      <c r="C48">
        <v>1</v>
      </c>
      <c r="D48" t="str" cm="1">
        <f t="array" ref="D48">_xlfn.IFS(
E48&lt;=0.2,"Bottom 20%",
E48&lt;=0.4,"20–40%",
E48&lt;=0.6,"40–60%",
E48&lt;=0.8,"60–80%",
TRUE,"Top 20%"
)</f>
        <v>40–60%</v>
      </c>
      <c r="E48">
        <v>0.49639660000000002</v>
      </c>
      <c r="F48">
        <v>17779.75</v>
      </c>
    </row>
    <row r="49" spans="1:6">
      <c r="A49">
        <v>5091974</v>
      </c>
      <c r="B49">
        <v>87</v>
      </c>
      <c r="C49">
        <v>1</v>
      </c>
      <c r="D49" t="str" cm="1">
        <f t="array" ref="D49">_xlfn.IFS(
E49&lt;=0.2,"Bottom 20%",
E49&lt;=0.4,"20–40%",
E49&lt;=0.6,"40–60%",
E49&lt;=0.8,"60–80%",
TRUE,"Top 20%"
)</f>
        <v>Bottom 20%</v>
      </c>
      <c r="E49">
        <v>0.16490260000000001</v>
      </c>
      <c r="F49">
        <v>5143</v>
      </c>
    </row>
    <row r="50" spans="1:6">
      <c r="A50">
        <v>5092144</v>
      </c>
      <c r="B50">
        <v>68</v>
      </c>
      <c r="C50">
        <v>2</v>
      </c>
      <c r="D50" t="str" cm="1">
        <f t="array" ref="D50">_xlfn.IFS(
E50&lt;=0.2,"Bottom 20%",
E50&lt;=0.4,"20–40%",
E50&lt;=0.6,"40–60%",
E50&lt;=0.8,"60–80%",
TRUE,"Top 20%"
)</f>
        <v>Top 20%</v>
      </c>
      <c r="E50">
        <v>0.805786</v>
      </c>
      <c r="F50">
        <v>16231.250099999999</v>
      </c>
    </row>
    <row r="51" spans="1:6">
      <c r="A51">
        <v>5092164</v>
      </c>
      <c r="B51">
        <v>53</v>
      </c>
      <c r="C51">
        <v>3</v>
      </c>
      <c r="D51" t="str" cm="1">
        <f t="array" ref="D51">_xlfn.IFS(
E51&lt;=0.2,"Bottom 20%",
E51&lt;=0.4,"20–40%",
E51&lt;=0.6,"40–60%",
E51&lt;=0.8,"60–80%",
TRUE,"Top 20%"
)</f>
        <v>60–80%</v>
      </c>
      <c r="E51">
        <v>0.78402930000000004</v>
      </c>
      <c r="F51">
        <v>25366.5</v>
      </c>
    </row>
    <row r="52" spans="1:6">
      <c r="A52">
        <v>5092234</v>
      </c>
      <c r="B52">
        <v>87</v>
      </c>
      <c r="C52">
        <v>2</v>
      </c>
      <c r="D52" t="str" cm="1">
        <f t="array" ref="D52">_xlfn.IFS(
E52&lt;=0.2,"Bottom 20%",
E52&lt;=0.4,"20–40%",
E52&lt;=0.6,"40–60%",
E52&lt;=0.8,"60–80%",
TRUE,"Top 20%"
)</f>
        <v>20–40%</v>
      </c>
      <c r="E52">
        <v>0.36965239999999999</v>
      </c>
      <c r="F52">
        <v>9459.7499000000007</v>
      </c>
    </row>
    <row r="53" spans="1:6">
      <c r="A53">
        <v>5092244</v>
      </c>
      <c r="B53">
        <v>58</v>
      </c>
      <c r="C53">
        <v>4</v>
      </c>
      <c r="D53" t="str" cm="1">
        <f t="array" ref="D53">_xlfn.IFS(
E53&lt;=0.2,"Bottom 20%",
E53&lt;=0.4,"20–40%",
E53&lt;=0.6,"40–60%",
E53&lt;=0.8,"60–80%",
TRUE,"Top 20%"
)</f>
        <v>Top 20%</v>
      </c>
      <c r="E53">
        <v>0.98132649999999999</v>
      </c>
      <c r="F53">
        <v>56009.608099999998</v>
      </c>
    </row>
    <row r="54" spans="1:6">
      <c r="A54">
        <v>5092264</v>
      </c>
      <c r="B54">
        <v>52</v>
      </c>
      <c r="C54">
        <v>1</v>
      </c>
      <c r="D54" t="str" cm="1">
        <f t="array" ref="D54">_xlfn.IFS(
E54&lt;=0.2,"Bottom 20%",
E54&lt;=0.4,"20–40%",
E54&lt;=0.6,"40–60%",
E54&lt;=0.8,"60–80%",
TRUE,"Top 20%"
)</f>
        <v>20–40%</v>
      </c>
      <c r="E54">
        <v>0.38672669999999998</v>
      </c>
      <c r="F54">
        <v>8418.4999000000007</v>
      </c>
    </row>
    <row r="55" spans="1:6">
      <c r="A55">
        <v>5092274</v>
      </c>
      <c r="B55">
        <v>52</v>
      </c>
      <c r="C55">
        <v>2</v>
      </c>
      <c r="D55" t="str" cm="1">
        <f t="array" ref="D55">_xlfn.IFS(
E55&lt;=0.2,"Bottom 20%",
E55&lt;=0.4,"20–40%",
E55&lt;=0.6,"40–60%",
E55&lt;=0.8,"60–80%",
TRUE,"Top 20%"
)</f>
        <v>Top 20%</v>
      </c>
      <c r="E55">
        <v>0.95955409999999997</v>
      </c>
      <c r="F55">
        <v>47595.857900000003</v>
      </c>
    </row>
    <row r="56" spans="1:6">
      <c r="A56">
        <v>5092284</v>
      </c>
      <c r="B56">
        <v>37</v>
      </c>
      <c r="C56">
        <v>6</v>
      </c>
      <c r="D56" t="str" cm="1">
        <f t="array" ref="D56">_xlfn.IFS(
E56&lt;=0.2,"Bottom 20%",
E56&lt;=0.4,"20–40%",
E56&lt;=0.6,"40–60%",
E56&lt;=0.8,"60–80%",
TRUE,"Top 20%"
)</f>
        <v>Bottom 20%</v>
      </c>
      <c r="E56">
        <v>0.1730322</v>
      </c>
      <c r="F56">
        <v>10057.999900000001</v>
      </c>
    </row>
    <row r="57" spans="1:6">
      <c r="A57">
        <v>5092324</v>
      </c>
      <c r="B57">
        <v>57</v>
      </c>
      <c r="C57">
        <v>1</v>
      </c>
      <c r="D57" t="str" cm="1">
        <f t="array" ref="D57">_xlfn.IFS(
E57&lt;=0.2,"Bottom 20%",
E57&lt;=0.4,"20–40%",
E57&lt;=0.6,"40–60%",
E57&lt;=0.8,"60–80%",
TRUE,"Top 20%"
)</f>
        <v>40–60%</v>
      </c>
      <c r="E57">
        <v>0.46782259999999998</v>
      </c>
      <c r="F57">
        <v>12601.499900000001</v>
      </c>
    </row>
    <row r="58" spans="1:6">
      <c r="A58">
        <v>5092394</v>
      </c>
      <c r="B58">
        <v>47</v>
      </c>
      <c r="C58">
        <v>3</v>
      </c>
      <c r="D58" t="str" cm="1">
        <f t="array" ref="D58">_xlfn.IFS(
E58&lt;=0.2,"Bottom 20%",
E58&lt;=0.4,"20–40%",
E58&lt;=0.6,"40–60%",
E58&lt;=0.8,"60–80%",
TRUE,"Top 20%"
)</f>
        <v>60–80%</v>
      </c>
      <c r="E58">
        <v>0.78562560000000004</v>
      </c>
      <c r="F58">
        <v>16167.75</v>
      </c>
    </row>
    <row r="59" spans="1:6">
      <c r="A59">
        <v>5092404</v>
      </c>
      <c r="B59">
        <v>47</v>
      </c>
      <c r="C59">
        <v>4</v>
      </c>
      <c r="D59" t="str" cm="1">
        <f t="array" ref="D59">_xlfn.IFS(
E59&lt;=0.2,"Bottom 20%",
E59&lt;=0.4,"20–40%",
E59&lt;=0.6,"40–60%",
E59&lt;=0.8,"60–80%",
TRUE,"Top 20%"
)</f>
        <v>Top 20%</v>
      </c>
      <c r="E59">
        <v>0.97922830000000005</v>
      </c>
      <c r="F59">
        <v>47672.858</v>
      </c>
    </row>
    <row r="60" spans="1:6">
      <c r="A60">
        <v>5092424</v>
      </c>
      <c r="B60">
        <v>70</v>
      </c>
      <c r="C60">
        <v>1</v>
      </c>
      <c r="D60" t="str" cm="1">
        <f t="array" ref="D60">_xlfn.IFS(
E60&lt;=0.2,"Bottom 20%",
E60&lt;=0.4,"20–40%",
E60&lt;=0.6,"40–60%",
E60&lt;=0.8,"60–80%",
TRUE,"Top 20%"
)</f>
        <v>20–40%</v>
      </c>
      <c r="E60">
        <v>0.30311850000000001</v>
      </c>
      <c r="F60">
        <v>40273</v>
      </c>
    </row>
    <row r="61" spans="1:6">
      <c r="A61">
        <v>5092454</v>
      </c>
      <c r="B61">
        <v>50</v>
      </c>
      <c r="C61">
        <v>1</v>
      </c>
      <c r="D61" t="str" cm="1">
        <f t="array" ref="D61">_xlfn.IFS(
E61&lt;=0.2,"Bottom 20%",
E61&lt;=0.4,"20–40%",
E61&lt;=0.6,"40–60%",
E61&lt;=0.8,"60–80%",
TRUE,"Top 20%"
)</f>
        <v>20–40%</v>
      </c>
      <c r="E61">
        <v>0.20494519999999999</v>
      </c>
      <c r="F61">
        <v>9352.25</v>
      </c>
    </row>
    <row r="62" spans="1:6">
      <c r="A62">
        <v>5092504</v>
      </c>
      <c r="B62">
        <v>38</v>
      </c>
      <c r="C62">
        <v>1</v>
      </c>
      <c r="D62" t="str" cm="1">
        <f t="array" ref="D62">_xlfn.IFS(
E62&lt;=0.2,"Bottom 20%",
E62&lt;=0.4,"20–40%",
E62&lt;=0.6,"40–60%",
E62&lt;=0.8,"60–80%",
TRUE,"Top 20%"
)</f>
        <v>40–60%</v>
      </c>
      <c r="E62">
        <v>0.48081940000000001</v>
      </c>
      <c r="F62">
        <v>8844.5</v>
      </c>
    </row>
    <row r="63" spans="1:6">
      <c r="A63">
        <v>5092614</v>
      </c>
      <c r="B63">
        <v>59</v>
      </c>
      <c r="C63">
        <v>1</v>
      </c>
      <c r="D63" t="str" cm="1">
        <f t="array" ref="D63">_xlfn.IFS(
E63&lt;=0.2,"Bottom 20%",
E63&lt;=0.4,"20–40%",
E63&lt;=0.6,"40–60%",
E63&lt;=0.8,"60–80%",
TRUE,"Top 20%"
)</f>
        <v>Bottom 20%</v>
      </c>
      <c r="E63">
        <v>1.0885000000000001E-3</v>
      </c>
      <c r="F63">
        <v>4240</v>
      </c>
    </row>
    <row r="64" spans="1:6">
      <c r="A64">
        <v>5092704</v>
      </c>
      <c r="B64">
        <v>34</v>
      </c>
      <c r="C64">
        <v>4</v>
      </c>
      <c r="D64" t="str" cm="1">
        <f t="array" ref="D64">_xlfn.IFS(
E64&lt;=0.2,"Bottom 20%",
E64&lt;=0.4,"20–40%",
E64&lt;=0.6,"40–60%",
E64&lt;=0.8,"60–80%",
TRUE,"Top 20%"
)</f>
        <v>Bottom 20%</v>
      </c>
      <c r="E64">
        <v>3.0774000000000001E-3</v>
      </c>
      <c r="F64">
        <v>13234.35</v>
      </c>
    </row>
    <row r="65" spans="1:6">
      <c r="A65">
        <v>5092734</v>
      </c>
      <c r="B65">
        <v>65</v>
      </c>
      <c r="C65">
        <v>4</v>
      </c>
      <c r="D65" t="str" cm="1">
        <f t="array" ref="D65">_xlfn.IFS(
E65&lt;=0.2,"Bottom 20%",
E65&lt;=0.4,"20–40%",
E65&lt;=0.6,"40–60%",
E65&lt;=0.8,"60–80%",
TRUE,"Top 20%"
)</f>
        <v>Bottom 20%</v>
      </c>
      <c r="E65">
        <v>5.9930299999999999E-2</v>
      </c>
      <c r="F65">
        <v>8590.2500999999993</v>
      </c>
    </row>
    <row r="66" spans="1:6">
      <c r="A66">
        <v>5092754</v>
      </c>
      <c r="B66">
        <v>71</v>
      </c>
      <c r="C66">
        <v>1</v>
      </c>
      <c r="D66" t="str" cm="1">
        <f t="array" ref="D66">_xlfn.IFS(
E66&lt;=0.2,"Bottom 20%",
E66&lt;=0.4,"20–40%",
E66&lt;=0.6,"40–60%",
E66&lt;=0.8,"60–80%",
TRUE,"Top 20%"
)</f>
        <v>40–60%</v>
      </c>
      <c r="E66">
        <v>0.52907490000000001</v>
      </c>
      <c r="F66">
        <v>8010.5001000000002</v>
      </c>
    </row>
    <row r="67" spans="1:6">
      <c r="A67">
        <v>5092764</v>
      </c>
      <c r="B67">
        <v>71</v>
      </c>
      <c r="C67">
        <v>2</v>
      </c>
      <c r="D67" t="str" cm="1">
        <f t="array" ref="D67">_xlfn.IFS(
E67&lt;=0.2,"Bottom 20%",
E67&lt;=0.4,"20–40%",
E67&lt;=0.6,"40–60%",
E67&lt;=0.8,"60–80%",
TRUE,"Top 20%"
)</f>
        <v>20–40%</v>
      </c>
      <c r="E67">
        <v>0.35078189999999998</v>
      </c>
      <c r="F67">
        <v>6322.2498999999998</v>
      </c>
    </row>
    <row r="68" spans="1:6">
      <c r="A68">
        <v>5092784</v>
      </c>
      <c r="B68">
        <v>70</v>
      </c>
      <c r="C68">
        <v>2</v>
      </c>
      <c r="D68" t="str" cm="1">
        <f t="array" ref="D68">_xlfn.IFS(
E68&lt;=0.2,"Bottom 20%",
E68&lt;=0.4,"20–40%",
E68&lt;=0.6,"40–60%",
E68&lt;=0.8,"60–80%",
TRUE,"Top 20%"
)</f>
        <v>40–60%</v>
      </c>
      <c r="E68">
        <v>0.43544860000000002</v>
      </c>
      <c r="F68">
        <v>13982</v>
      </c>
    </row>
    <row r="69" spans="1:6">
      <c r="A69">
        <v>5092804</v>
      </c>
      <c r="B69">
        <v>56</v>
      </c>
      <c r="C69">
        <v>4</v>
      </c>
      <c r="D69" t="str" cm="1">
        <f t="array" ref="D69">_xlfn.IFS(
E69&lt;=0.2,"Bottom 20%",
E69&lt;=0.4,"20–40%",
E69&lt;=0.6,"40–60%",
E69&lt;=0.8,"60–80%",
TRUE,"Top 20%"
)</f>
        <v>Top 20%</v>
      </c>
      <c r="E69">
        <v>0.89197110000000002</v>
      </c>
      <c r="F69">
        <v>60787.249900000003</v>
      </c>
    </row>
    <row r="70" spans="1:6">
      <c r="A70">
        <v>5092904</v>
      </c>
      <c r="B70">
        <v>65</v>
      </c>
      <c r="C70">
        <v>1</v>
      </c>
      <c r="D70" t="str" cm="1">
        <f t="array" ref="D70">_xlfn.IFS(
E70&lt;=0.2,"Bottom 20%",
E70&lt;=0.4,"20–40%",
E70&lt;=0.6,"40–60%",
E70&lt;=0.8,"60–80%",
TRUE,"Top 20%"
)</f>
        <v>20–40%</v>
      </c>
      <c r="E70">
        <v>0.29390139999999998</v>
      </c>
      <c r="F70">
        <v>3155</v>
      </c>
    </row>
    <row r="71" spans="1:6">
      <c r="A71">
        <v>5092944</v>
      </c>
      <c r="B71">
        <v>81</v>
      </c>
      <c r="C71">
        <v>1</v>
      </c>
      <c r="D71" t="str" cm="1">
        <f t="array" ref="D71">_xlfn.IFS(
E71&lt;=0.2,"Bottom 20%",
E71&lt;=0.4,"20–40%",
E71&lt;=0.6,"40–60%",
E71&lt;=0.8,"60–80%",
TRUE,"Top 20%"
)</f>
        <v>Bottom 20%</v>
      </c>
      <c r="E71">
        <v>0.1118716</v>
      </c>
      <c r="F71">
        <v>8487</v>
      </c>
    </row>
    <row r="72" spans="1:6">
      <c r="A72">
        <v>5092964</v>
      </c>
      <c r="B72">
        <v>40</v>
      </c>
      <c r="C72">
        <v>4</v>
      </c>
      <c r="D72" t="str" cm="1">
        <f t="array" ref="D72">_xlfn.IFS(
E72&lt;=0.2,"Bottom 20%",
E72&lt;=0.4,"20–40%",
E72&lt;=0.6,"40–60%",
E72&lt;=0.8,"60–80%",
TRUE,"Top 20%"
)</f>
        <v>Top 20%</v>
      </c>
      <c r="E72">
        <v>0.92181820000000003</v>
      </c>
      <c r="F72">
        <v>40111.800199999998</v>
      </c>
    </row>
    <row r="73" spans="1:6">
      <c r="A73">
        <v>5093004</v>
      </c>
      <c r="B73">
        <v>52</v>
      </c>
      <c r="C73">
        <v>4</v>
      </c>
      <c r="D73" t="str" cm="1">
        <f t="array" ref="D73">_xlfn.IFS(
E73&lt;=0.2,"Bottom 20%",
E73&lt;=0.4,"20–40%",
E73&lt;=0.6,"40–60%",
E73&lt;=0.8,"60–80%",
TRUE,"Top 20%"
)</f>
        <v>60–80%</v>
      </c>
      <c r="E73">
        <v>0.68903340000000002</v>
      </c>
      <c r="F73">
        <v>15293.6499</v>
      </c>
    </row>
    <row r="74" spans="1:6">
      <c r="A74">
        <v>5093064</v>
      </c>
      <c r="B74">
        <v>31</v>
      </c>
      <c r="C74">
        <v>1</v>
      </c>
      <c r="D74" t="str" cm="1">
        <f t="array" ref="D74">_xlfn.IFS(
E74&lt;=0.2,"Bottom 20%",
E74&lt;=0.4,"20–40%",
E74&lt;=0.6,"40–60%",
E74&lt;=0.8,"60–80%",
TRUE,"Top 20%"
)</f>
        <v>40–60%</v>
      </c>
      <c r="E74">
        <v>0.57018170000000001</v>
      </c>
      <c r="F74">
        <v>13735.749900000001</v>
      </c>
    </row>
    <row r="75" spans="1:6">
      <c r="A75">
        <v>5093114</v>
      </c>
      <c r="B75">
        <v>56</v>
      </c>
      <c r="C75">
        <v>2</v>
      </c>
      <c r="D75" t="str" cm="1">
        <f t="array" ref="D75">_xlfn.IFS(
E75&lt;=0.2,"Bottom 20%",
E75&lt;=0.4,"20–40%",
E75&lt;=0.6,"40–60%",
E75&lt;=0.8,"60–80%",
TRUE,"Top 20%"
)</f>
        <v>Top 20%</v>
      </c>
      <c r="E75">
        <v>0.85395489999999996</v>
      </c>
      <c r="F75">
        <v>25634.5</v>
      </c>
    </row>
    <row r="76" spans="1:6">
      <c r="A76">
        <v>5093204</v>
      </c>
      <c r="B76">
        <v>35</v>
      </c>
      <c r="C76">
        <v>5</v>
      </c>
      <c r="D76" t="str" cm="1">
        <f t="array" ref="D76">_xlfn.IFS(
E76&lt;=0.2,"Bottom 20%",
E76&lt;=0.4,"20–40%",
E76&lt;=0.6,"40–60%",
E76&lt;=0.8,"60–80%",
TRUE,"Top 20%"
)</f>
        <v>Top 20%</v>
      </c>
      <c r="E76">
        <v>0.87388350000000004</v>
      </c>
      <c r="F76">
        <v>35432.500099999997</v>
      </c>
    </row>
    <row r="77" spans="1:6">
      <c r="A77">
        <v>5093224</v>
      </c>
      <c r="B77">
        <v>28</v>
      </c>
      <c r="C77">
        <v>1</v>
      </c>
      <c r="D77" t="str" cm="1">
        <f t="array" ref="D77">_xlfn.IFS(
E77&lt;=0.2,"Bottom 20%",
E77&lt;=0.4,"20–40%",
E77&lt;=0.6,"40–60%",
E77&lt;=0.8,"60–80%",
TRUE,"Top 20%"
)</f>
        <v>40–60%</v>
      </c>
      <c r="E77">
        <v>0.483624</v>
      </c>
      <c r="F77">
        <v>12276.5002</v>
      </c>
    </row>
    <row r="78" spans="1:6">
      <c r="A78">
        <v>5093244</v>
      </c>
      <c r="B78">
        <v>30</v>
      </c>
      <c r="C78">
        <v>2</v>
      </c>
      <c r="D78" t="str" cm="1">
        <f t="array" ref="D78">_xlfn.IFS(
E78&lt;=0.2,"Bottom 20%",
E78&lt;=0.4,"20–40%",
E78&lt;=0.6,"40–60%",
E78&lt;=0.8,"60–80%",
TRUE,"Top 20%"
)</f>
        <v>Top 20%</v>
      </c>
      <c r="E78">
        <v>0.88161809999999996</v>
      </c>
      <c r="F78">
        <v>52680.100100000003</v>
      </c>
    </row>
    <row r="79" spans="1:6">
      <c r="A79">
        <v>5093284</v>
      </c>
      <c r="B79">
        <v>82</v>
      </c>
      <c r="C79">
        <v>1</v>
      </c>
      <c r="D79" t="str" cm="1">
        <f t="array" ref="D79">_xlfn.IFS(
E79&lt;=0.2,"Bottom 20%",
E79&lt;=0.4,"20–40%",
E79&lt;=0.6,"40–60%",
E79&lt;=0.8,"60–80%",
TRUE,"Top 20%"
)</f>
        <v>Bottom 20%</v>
      </c>
      <c r="E79">
        <v>1.2693599999999999E-2</v>
      </c>
      <c r="F79">
        <v>15449.8</v>
      </c>
    </row>
    <row r="80" spans="1:6">
      <c r="A80">
        <v>5093344</v>
      </c>
      <c r="B80">
        <v>76</v>
      </c>
      <c r="C80">
        <v>2</v>
      </c>
      <c r="D80" t="str" cm="1">
        <f t="array" ref="D80">_xlfn.IFS(
E80&lt;=0.2,"Bottom 20%",
E80&lt;=0.4,"20–40%",
E80&lt;=0.6,"40–60%",
E80&lt;=0.8,"60–80%",
TRUE,"Top 20%"
)</f>
        <v>20–40%</v>
      </c>
      <c r="E80">
        <v>0.3592552</v>
      </c>
      <c r="F80">
        <v>5044</v>
      </c>
    </row>
    <row r="81" spans="1:6">
      <c r="A81">
        <v>5093354</v>
      </c>
      <c r="B81">
        <v>60</v>
      </c>
      <c r="C81">
        <v>2</v>
      </c>
      <c r="D81" t="str" cm="1">
        <f t="array" ref="D81">_xlfn.IFS(
E81&lt;=0.2,"Bottom 20%",
E81&lt;=0.4,"20–40%",
E81&lt;=0.6,"40–60%",
E81&lt;=0.8,"60–80%",
TRUE,"Top 20%"
)</f>
        <v>60–80%</v>
      </c>
      <c r="E81">
        <v>0.64046919999999996</v>
      </c>
      <c r="F81">
        <v>9814.7500999999993</v>
      </c>
    </row>
    <row r="82" spans="1:6">
      <c r="A82">
        <v>5093364</v>
      </c>
      <c r="B82">
        <v>35</v>
      </c>
      <c r="C82">
        <v>2</v>
      </c>
      <c r="D82" t="str" cm="1">
        <f t="array" ref="D82">_xlfn.IFS(
E82&lt;=0.2,"Bottom 20%",
E82&lt;=0.4,"20–40%",
E82&lt;=0.6,"40–60%",
E82&lt;=0.8,"60–80%",
TRUE,"Top 20%"
)</f>
        <v>Top 20%</v>
      </c>
      <c r="E82">
        <v>0.93226710000000002</v>
      </c>
      <c r="F82">
        <v>28746.6999</v>
      </c>
    </row>
    <row r="83" spans="1:6">
      <c r="A83">
        <v>5093374</v>
      </c>
      <c r="B83">
        <v>22</v>
      </c>
      <c r="C83">
        <v>2</v>
      </c>
      <c r="D83" t="str" cm="1">
        <f t="array" ref="D83">_xlfn.IFS(
E83&lt;=0.2,"Bottom 20%",
E83&lt;=0.4,"20–40%",
E83&lt;=0.6,"40–60%",
E83&lt;=0.8,"60–80%",
TRUE,"Top 20%"
)</f>
        <v>40–60%</v>
      </c>
      <c r="E83">
        <v>0.46939629999999999</v>
      </c>
      <c r="F83">
        <v>8920.5</v>
      </c>
    </row>
    <row r="84" spans="1:6">
      <c r="A84">
        <v>5093414</v>
      </c>
      <c r="B84">
        <v>58</v>
      </c>
      <c r="C84">
        <v>2</v>
      </c>
      <c r="D84" t="str" cm="1">
        <f t="array" ref="D84">_xlfn.IFS(
E84&lt;=0.2,"Bottom 20%",
E84&lt;=0.4,"20–40%",
E84&lt;=0.6,"40–60%",
E84&lt;=0.8,"60–80%",
TRUE,"Top 20%"
)</f>
        <v>Bottom 20%</v>
      </c>
      <c r="E84">
        <v>4.7466000000000001E-3</v>
      </c>
      <c r="F84">
        <v>25971.058099999998</v>
      </c>
    </row>
    <row r="85" spans="1:6">
      <c r="A85">
        <v>5093494</v>
      </c>
      <c r="B85">
        <v>45</v>
      </c>
      <c r="C85">
        <v>2</v>
      </c>
      <c r="D85" t="str" cm="1">
        <f t="array" ref="D85">_xlfn.IFS(
E85&lt;=0.2,"Bottom 20%",
E85&lt;=0.4,"20–40%",
E85&lt;=0.6,"40–60%",
E85&lt;=0.8,"60–80%",
TRUE,"Top 20%"
)</f>
        <v>60–80%</v>
      </c>
      <c r="E85">
        <v>0.68838790000000005</v>
      </c>
      <c r="F85">
        <v>14748.7497</v>
      </c>
    </row>
    <row r="86" spans="1:6">
      <c r="A86">
        <v>5093534</v>
      </c>
      <c r="B86">
        <v>53</v>
      </c>
      <c r="C86">
        <v>4</v>
      </c>
      <c r="D86" t="str" cm="1">
        <f t="array" ref="D86">_xlfn.IFS(
E86&lt;=0.2,"Bottom 20%",
E86&lt;=0.4,"20–40%",
E86&lt;=0.6,"40–60%",
E86&lt;=0.8,"60–80%",
TRUE,"Top 20%"
)</f>
        <v>Top 20%</v>
      </c>
      <c r="E86">
        <v>0.9490381</v>
      </c>
      <c r="F86">
        <v>31217.25</v>
      </c>
    </row>
    <row r="87" spans="1:6">
      <c r="A87">
        <v>5093664</v>
      </c>
      <c r="B87">
        <v>63</v>
      </c>
      <c r="C87">
        <v>1</v>
      </c>
      <c r="D87" t="str" cm="1">
        <f t="array" ref="D87">_xlfn.IFS(
E87&lt;=0.2,"Bottom 20%",
E87&lt;=0.4,"20–40%",
E87&lt;=0.6,"40–60%",
E87&lt;=0.8,"60–80%",
TRUE,"Top 20%"
)</f>
        <v>20–40%</v>
      </c>
      <c r="E87">
        <v>0.24199979999999999</v>
      </c>
      <c r="F87">
        <v>7079.3999000000003</v>
      </c>
    </row>
    <row r="88" spans="1:6">
      <c r="A88">
        <v>5093674</v>
      </c>
      <c r="B88">
        <v>51</v>
      </c>
      <c r="C88">
        <v>3</v>
      </c>
      <c r="D88" t="str" cm="1">
        <f t="array" ref="D88">_xlfn.IFS(
E88&lt;=0.2,"Bottom 20%",
E88&lt;=0.4,"20–40%",
E88&lt;=0.6,"40–60%",
E88&lt;=0.8,"60–80%",
TRUE,"Top 20%"
)</f>
        <v>60–80%</v>
      </c>
      <c r="E88">
        <v>0.72146250000000001</v>
      </c>
      <c r="F88">
        <v>22984.449799999999</v>
      </c>
    </row>
    <row r="89" spans="1:6">
      <c r="A89">
        <v>5093694</v>
      </c>
      <c r="B89">
        <v>66</v>
      </c>
      <c r="C89">
        <v>1</v>
      </c>
      <c r="D89" t="str" cm="1">
        <f t="array" ref="D89">_xlfn.IFS(
E89&lt;=0.2,"Bottom 20%",
E89&lt;=0.4,"20–40%",
E89&lt;=0.6,"40–60%",
E89&lt;=0.8,"60–80%",
TRUE,"Top 20%"
)</f>
        <v>40–60%</v>
      </c>
      <c r="E89">
        <v>0.41967860000000001</v>
      </c>
      <c r="F89">
        <v>8856</v>
      </c>
    </row>
    <row r="90" spans="1:6">
      <c r="A90">
        <v>5093704</v>
      </c>
      <c r="B90">
        <v>46</v>
      </c>
      <c r="C90">
        <v>2</v>
      </c>
      <c r="D90" t="str" cm="1">
        <f t="array" ref="D90">_xlfn.IFS(
E90&lt;=0.2,"Bottom 20%",
E90&lt;=0.4,"20–40%",
E90&lt;=0.6,"40–60%",
E90&lt;=0.8,"60–80%",
TRUE,"Top 20%"
)</f>
        <v>60–80%</v>
      </c>
      <c r="E90">
        <v>0.6983722</v>
      </c>
      <c r="F90">
        <v>13448.2001</v>
      </c>
    </row>
    <row r="91" spans="1:6">
      <c r="A91">
        <v>5093714</v>
      </c>
      <c r="B91">
        <v>78</v>
      </c>
      <c r="C91">
        <v>1</v>
      </c>
      <c r="D91" t="str" cm="1">
        <f t="array" ref="D91">_xlfn.IFS(
E91&lt;=0.2,"Bottom 20%",
E91&lt;=0.4,"20–40%",
E91&lt;=0.6,"40–60%",
E91&lt;=0.8,"60–80%",
TRUE,"Top 20%"
)</f>
        <v>20–40%</v>
      </c>
      <c r="E91">
        <v>0.24816879999999999</v>
      </c>
      <c r="F91">
        <v>4598</v>
      </c>
    </row>
    <row r="92" spans="1:6">
      <c r="A92">
        <v>5093784</v>
      </c>
      <c r="B92">
        <v>32</v>
      </c>
      <c r="C92">
        <v>1</v>
      </c>
      <c r="D92" t="str" cm="1">
        <f t="array" ref="D92">_xlfn.IFS(
E92&lt;=0.2,"Bottom 20%",
E92&lt;=0.4,"20–40%",
E92&lt;=0.6,"40–60%",
E92&lt;=0.8,"60–80%",
TRUE,"Top 20%"
)</f>
        <v>Bottom 20%</v>
      </c>
      <c r="E92">
        <v>2.9306700000000001E-2</v>
      </c>
      <c r="F92">
        <v>2106.5499</v>
      </c>
    </row>
    <row r="93" spans="1:6">
      <c r="A93">
        <v>5093794</v>
      </c>
      <c r="B93">
        <v>39</v>
      </c>
      <c r="C93">
        <v>1</v>
      </c>
      <c r="D93" t="str" cm="1">
        <f t="array" ref="D93">_xlfn.IFS(
E93&lt;=0.2,"Bottom 20%",
E93&lt;=0.4,"20–40%",
E93&lt;=0.6,"40–60%",
E93&lt;=0.8,"60–80%",
TRUE,"Top 20%"
)</f>
        <v>60–80%</v>
      </c>
      <c r="E93">
        <v>0.72241169999999999</v>
      </c>
      <c r="F93">
        <v>23293.250100000001</v>
      </c>
    </row>
    <row r="94" spans="1:6">
      <c r="A94">
        <v>5093804</v>
      </c>
      <c r="B94">
        <v>73</v>
      </c>
      <c r="C94">
        <v>3</v>
      </c>
      <c r="D94" t="str" cm="1">
        <f t="array" ref="D94">_xlfn.IFS(
E94&lt;=0.2,"Bottom 20%",
E94&lt;=0.4,"20–40%",
E94&lt;=0.6,"40–60%",
E94&lt;=0.8,"60–80%",
TRUE,"Top 20%"
)</f>
        <v>Top 20%</v>
      </c>
      <c r="E94">
        <v>0.85580080000000003</v>
      </c>
      <c r="F94">
        <v>19200.650000000001</v>
      </c>
    </row>
    <row r="95" spans="1:6">
      <c r="A95">
        <v>5093824</v>
      </c>
      <c r="B95">
        <v>43</v>
      </c>
      <c r="C95">
        <v>4</v>
      </c>
      <c r="D95" t="str" cm="1">
        <f t="array" ref="D95">_xlfn.IFS(
E95&lt;=0.2,"Bottom 20%",
E95&lt;=0.4,"20–40%",
E95&lt;=0.6,"40–60%",
E95&lt;=0.8,"60–80%",
TRUE,"Top 20%"
)</f>
        <v>Bottom 20%</v>
      </c>
      <c r="E95">
        <v>1.5321100000000001E-2</v>
      </c>
      <c r="F95">
        <v>8384.1501000000007</v>
      </c>
    </row>
    <row r="96" spans="1:6">
      <c r="A96">
        <v>5093834</v>
      </c>
      <c r="B96">
        <v>41</v>
      </c>
      <c r="C96">
        <v>4</v>
      </c>
      <c r="D96" t="str" cm="1">
        <f t="array" ref="D96">_xlfn.IFS(
E96&lt;=0.2,"Bottom 20%",
E96&lt;=0.4,"20–40%",
E96&lt;=0.6,"40–60%",
E96&lt;=0.8,"60–80%",
TRUE,"Top 20%"
)</f>
        <v>Top 20%</v>
      </c>
      <c r="E96">
        <v>0.85957720000000004</v>
      </c>
      <c r="F96">
        <v>30379.858</v>
      </c>
    </row>
    <row r="97" spans="1:6">
      <c r="A97">
        <v>5093884</v>
      </c>
      <c r="B97">
        <v>42</v>
      </c>
      <c r="C97">
        <v>4</v>
      </c>
      <c r="D97" t="str" cm="1">
        <f t="array" ref="D97">_xlfn.IFS(
E97&lt;=0.2,"Bottom 20%",
E97&lt;=0.4,"20–40%",
E97&lt;=0.6,"40–60%",
E97&lt;=0.8,"60–80%",
TRUE,"Top 20%"
)</f>
        <v>Top 20%</v>
      </c>
      <c r="E97">
        <v>0.97754989999999997</v>
      </c>
      <c r="F97">
        <v>62569.349900000001</v>
      </c>
    </row>
    <row r="98" spans="1:6">
      <c r="A98">
        <v>5093894</v>
      </c>
      <c r="B98">
        <v>20</v>
      </c>
      <c r="C98">
        <v>1</v>
      </c>
      <c r="D98" t="str" cm="1">
        <f t="array" ref="D98">_xlfn.IFS(
E98&lt;=0.2,"Bottom 20%",
E98&lt;=0.4,"20–40%",
E98&lt;=0.6,"40–60%",
E98&lt;=0.8,"60–80%",
TRUE,"Top 20%"
)</f>
        <v>20–40%</v>
      </c>
      <c r="E98">
        <v>0.33198</v>
      </c>
      <c r="F98">
        <v>5183.9998999999998</v>
      </c>
    </row>
    <row r="99" spans="1:6">
      <c r="A99">
        <v>5093904</v>
      </c>
      <c r="B99">
        <v>37</v>
      </c>
      <c r="C99">
        <v>5</v>
      </c>
      <c r="D99" t="str" cm="1">
        <f t="array" ref="D99">_xlfn.IFS(
E99&lt;=0.2,"Bottom 20%",
E99&lt;=0.4,"20–40%",
E99&lt;=0.6,"40–60%",
E99&lt;=0.8,"60–80%",
TRUE,"Top 20%"
)</f>
        <v>Top 20%</v>
      </c>
      <c r="E99">
        <v>0.82153759999999998</v>
      </c>
      <c r="F99">
        <v>28309.000100000001</v>
      </c>
    </row>
    <row r="100" spans="1:6">
      <c r="A100">
        <v>5093944</v>
      </c>
      <c r="B100">
        <v>60</v>
      </c>
      <c r="C100">
        <v>3</v>
      </c>
      <c r="D100" t="str" cm="1">
        <f t="array" ref="D100">_xlfn.IFS(
E100&lt;=0.2,"Bottom 20%",
E100&lt;=0.4,"20–40%",
E100&lt;=0.6,"40–60%",
E100&lt;=0.8,"60–80%",
TRUE,"Top 20%"
)</f>
        <v>60–80%</v>
      </c>
      <c r="E100">
        <v>0.72537770000000001</v>
      </c>
      <c r="F100">
        <v>9968.5000999999993</v>
      </c>
    </row>
    <row r="101" spans="1:6">
      <c r="A101">
        <v>5093964</v>
      </c>
      <c r="B101">
        <v>46</v>
      </c>
      <c r="C101">
        <v>5</v>
      </c>
      <c r="D101" t="str" cm="1">
        <f t="array" ref="D101">_xlfn.IFS(
E101&lt;=0.2,"Bottom 20%",
E101&lt;=0.4,"20–40%",
E101&lt;=0.6,"40–60%",
E101&lt;=0.8,"60–80%",
TRUE,"Top 20%"
)</f>
        <v>Top 20%</v>
      </c>
      <c r="E101">
        <v>0.90000789999999997</v>
      </c>
      <c r="F101">
        <v>24172.999899999999</v>
      </c>
    </row>
    <row r="102" spans="1:6">
      <c r="A102">
        <v>5094044</v>
      </c>
      <c r="B102">
        <v>75</v>
      </c>
      <c r="C102">
        <v>2</v>
      </c>
      <c r="D102" t="str" cm="1">
        <f t="array" ref="D102">_xlfn.IFS(
E102&lt;=0.2,"Bottom 20%",
E102&lt;=0.4,"20–40%",
E102&lt;=0.6,"40–60%",
E102&lt;=0.8,"60–80%",
TRUE,"Top 20%"
)</f>
        <v>40–60%</v>
      </c>
      <c r="E102">
        <v>0.40638010000000002</v>
      </c>
      <c r="F102">
        <v>17792.8</v>
      </c>
    </row>
    <row r="103" spans="1:6">
      <c r="A103">
        <v>5094064</v>
      </c>
      <c r="B103">
        <v>64</v>
      </c>
      <c r="C103">
        <v>2</v>
      </c>
      <c r="D103" t="str" cm="1">
        <f t="array" ref="D103">_xlfn.IFS(
E103&lt;=0.2,"Bottom 20%",
E103&lt;=0.4,"20–40%",
E103&lt;=0.6,"40–60%",
E103&lt;=0.8,"60–80%",
TRUE,"Top 20%"
)</f>
        <v>Top 20%</v>
      </c>
      <c r="E103">
        <v>0.83314379999999999</v>
      </c>
      <c r="F103">
        <v>15672.75</v>
      </c>
    </row>
    <row r="104" spans="1:6">
      <c r="A104">
        <v>5094104</v>
      </c>
      <c r="B104">
        <v>60</v>
      </c>
      <c r="C104">
        <v>2</v>
      </c>
      <c r="D104" t="str" cm="1">
        <f t="array" ref="D104">_xlfn.IFS(
E104&lt;=0.2,"Bottom 20%",
E104&lt;=0.4,"20–40%",
E104&lt;=0.6,"40–60%",
E104&lt;=0.8,"60–80%",
TRUE,"Top 20%"
)</f>
        <v>Top 20%</v>
      </c>
      <c r="E104">
        <v>0.99662539999999999</v>
      </c>
      <c r="F104">
        <v>59354.25</v>
      </c>
    </row>
    <row r="105" spans="1:6">
      <c r="A105">
        <v>5094134</v>
      </c>
      <c r="B105">
        <v>80</v>
      </c>
      <c r="C105">
        <v>1</v>
      </c>
      <c r="D105" t="str" cm="1">
        <f t="array" ref="D105">_xlfn.IFS(
E105&lt;=0.2,"Bottom 20%",
E105&lt;=0.4,"20–40%",
E105&lt;=0.6,"40–60%",
E105&lt;=0.8,"60–80%",
TRUE,"Top 20%"
)</f>
        <v>Bottom 20%</v>
      </c>
      <c r="E105">
        <v>0.17797789999999999</v>
      </c>
      <c r="F105">
        <v>10647</v>
      </c>
    </row>
    <row r="106" spans="1:6">
      <c r="A106">
        <v>5094144</v>
      </c>
      <c r="B106">
        <v>72</v>
      </c>
      <c r="C106">
        <v>1</v>
      </c>
      <c r="D106" t="str" cm="1">
        <f t="array" ref="D106">_xlfn.IFS(
E106&lt;=0.2,"Bottom 20%",
E106&lt;=0.4,"20–40%",
E106&lt;=0.6,"40–60%",
E106&lt;=0.8,"60–80%",
TRUE,"Top 20%"
)</f>
        <v>20–40%</v>
      </c>
      <c r="E106">
        <v>0.20840710000000001</v>
      </c>
      <c r="F106">
        <v>11832</v>
      </c>
    </row>
    <row r="107" spans="1:6">
      <c r="A107">
        <v>5094164</v>
      </c>
      <c r="B107">
        <v>37</v>
      </c>
      <c r="C107">
        <v>2</v>
      </c>
      <c r="D107" t="str" cm="1">
        <f t="array" ref="D107">_xlfn.IFS(
E107&lt;=0.2,"Bottom 20%",
E107&lt;=0.4,"20–40%",
E107&lt;=0.6,"40–60%",
E107&lt;=0.8,"60–80%",
TRUE,"Top 20%"
)</f>
        <v>Top 20%</v>
      </c>
      <c r="E107">
        <v>0.91946640000000002</v>
      </c>
      <c r="F107">
        <v>29105.249800000001</v>
      </c>
    </row>
    <row r="108" spans="1:6">
      <c r="A108">
        <v>5094184</v>
      </c>
      <c r="B108">
        <v>73</v>
      </c>
      <c r="C108">
        <v>2</v>
      </c>
      <c r="D108" t="str" cm="1">
        <f t="array" ref="D108">_xlfn.IFS(
E108&lt;=0.2,"Bottom 20%",
E108&lt;=0.4,"20–40%",
E108&lt;=0.6,"40–60%",
E108&lt;=0.8,"60–80%",
TRUE,"Top 20%"
)</f>
        <v>20–40%</v>
      </c>
      <c r="E108">
        <v>0.24093049999999999</v>
      </c>
      <c r="F108">
        <v>4202</v>
      </c>
    </row>
    <row r="109" spans="1:6">
      <c r="A109">
        <v>5094224</v>
      </c>
      <c r="B109">
        <v>70</v>
      </c>
      <c r="C109">
        <v>1</v>
      </c>
      <c r="D109" t="str" cm="1">
        <f t="array" ref="D109">_xlfn.IFS(
E109&lt;=0.2,"Bottom 20%",
E109&lt;=0.4,"20–40%",
E109&lt;=0.6,"40–60%",
E109&lt;=0.8,"60–80%",
TRUE,"Top 20%"
)</f>
        <v>Bottom 20%</v>
      </c>
      <c r="E109">
        <v>0.19343289999999999</v>
      </c>
      <c r="F109">
        <v>7128</v>
      </c>
    </row>
    <row r="110" spans="1:6">
      <c r="A110">
        <v>5094234</v>
      </c>
      <c r="B110">
        <v>33</v>
      </c>
      <c r="C110">
        <v>4</v>
      </c>
      <c r="D110" t="str" cm="1">
        <f t="array" ref="D110">_xlfn.IFS(
E110&lt;=0.2,"Bottom 20%",
E110&lt;=0.4,"20–40%",
E110&lt;=0.6,"40–60%",
E110&lt;=0.8,"60–80%",
TRUE,"Top 20%"
)</f>
        <v>Bottom 20%</v>
      </c>
      <c r="E110">
        <v>4.3690800000000002E-2</v>
      </c>
      <c r="F110">
        <v>20552.95</v>
      </c>
    </row>
    <row r="111" spans="1:6">
      <c r="A111">
        <v>5094264</v>
      </c>
      <c r="B111">
        <v>37</v>
      </c>
      <c r="C111">
        <v>1</v>
      </c>
      <c r="D111" t="str" cm="1">
        <f t="array" ref="D111">_xlfn.IFS(
E111&lt;=0.2,"Bottom 20%",
E111&lt;=0.4,"20–40%",
E111&lt;=0.6,"40–60%",
E111&lt;=0.8,"60–80%",
TRUE,"Top 20%"
)</f>
        <v>Bottom 20%</v>
      </c>
      <c r="E111">
        <v>4.87251E-2</v>
      </c>
      <c r="F111">
        <v>11449.6001</v>
      </c>
    </row>
    <row r="112" spans="1:6">
      <c r="A112">
        <v>5094314</v>
      </c>
      <c r="B112">
        <v>39</v>
      </c>
      <c r="C112">
        <v>2</v>
      </c>
      <c r="D112" t="str" cm="1">
        <f t="array" ref="D112">_xlfn.IFS(
E112&lt;=0.2,"Bottom 20%",
E112&lt;=0.4,"20–40%",
E112&lt;=0.6,"40–60%",
E112&lt;=0.8,"60–80%",
TRUE,"Top 20%"
)</f>
        <v>Top 20%</v>
      </c>
      <c r="E112">
        <v>0.94631569999999998</v>
      </c>
      <c r="F112">
        <v>30791.999899999999</v>
      </c>
    </row>
    <row r="113" spans="1:6">
      <c r="A113">
        <v>5094364</v>
      </c>
      <c r="B113">
        <v>57</v>
      </c>
      <c r="C113">
        <v>1</v>
      </c>
      <c r="D113" t="str" cm="1">
        <f t="array" ref="D113">_xlfn.IFS(
E113&lt;=0.2,"Bottom 20%",
E113&lt;=0.4,"20–40%",
E113&lt;=0.6,"40–60%",
E113&lt;=0.8,"60–80%",
TRUE,"Top 20%"
)</f>
        <v>Bottom 20%</v>
      </c>
      <c r="E113">
        <v>0.1236776</v>
      </c>
      <c r="F113">
        <v>7485.5</v>
      </c>
    </row>
    <row r="114" spans="1:6">
      <c r="A114">
        <v>5094374</v>
      </c>
      <c r="B114">
        <v>42</v>
      </c>
      <c r="C114">
        <v>4</v>
      </c>
      <c r="D114" t="str" cm="1">
        <f t="array" ref="D114">_xlfn.IFS(
E114&lt;=0.2,"Bottom 20%",
E114&lt;=0.4,"20–40%",
E114&lt;=0.6,"40–60%",
E114&lt;=0.8,"60–80%",
TRUE,"Top 20%"
)</f>
        <v>Top 20%</v>
      </c>
      <c r="E114">
        <v>0.90650390000000003</v>
      </c>
      <c r="F114">
        <v>18841.6499</v>
      </c>
    </row>
    <row r="115" spans="1:6">
      <c r="A115">
        <v>5094404</v>
      </c>
      <c r="B115">
        <v>71</v>
      </c>
      <c r="C115">
        <v>1</v>
      </c>
      <c r="D115" t="str" cm="1">
        <f t="array" ref="D115">_xlfn.IFS(
E115&lt;=0.2,"Bottom 20%",
E115&lt;=0.4,"20–40%",
E115&lt;=0.6,"40–60%",
E115&lt;=0.8,"60–80%",
TRUE,"Top 20%"
)</f>
        <v>Bottom 20%</v>
      </c>
      <c r="E115">
        <v>5.2610799999999999E-2</v>
      </c>
      <c r="F115">
        <v>10111</v>
      </c>
    </row>
    <row r="116" spans="1:6">
      <c r="A116">
        <v>5094414</v>
      </c>
      <c r="B116">
        <v>67</v>
      </c>
      <c r="C116">
        <v>1</v>
      </c>
      <c r="D116" t="str" cm="1">
        <f t="array" ref="D116">_xlfn.IFS(
E116&lt;=0.2,"Bottom 20%",
E116&lt;=0.4,"20–40%",
E116&lt;=0.6,"40–60%",
E116&lt;=0.8,"60–80%",
TRUE,"Top 20%"
)</f>
        <v>20–40%</v>
      </c>
      <c r="E116">
        <v>0.26138529999999999</v>
      </c>
      <c r="F116">
        <v>10102</v>
      </c>
    </row>
    <row r="117" spans="1:6">
      <c r="A117">
        <v>5094494</v>
      </c>
      <c r="B117">
        <v>51</v>
      </c>
      <c r="C117">
        <v>3</v>
      </c>
      <c r="D117" t="str" cm="1">
        <f t="array" ref="D117">_xlfn.IFS(
E117&lt;=0.2,"Bottom 20%",
E117&lt;=0.4,"20–40%",
E117&lt;=0.6,"40–60%",
E117&lt;=0.8,"60–80%",
TRUE,"Top 20%"
)</f>
        <v>Top 20%</v>
      </c>
      <c r="E117">
        <v>0.94182699999999997</v>
      </c>
      <c r="F117">
        <v>37694.658100000001</v>
      </c>
    </row>
    <row r="118" spans="1:6">
      <c r="A118">
        <v>5094504</v>
      </c>
      <c r="B118">
        <v>51</v>
      </c>
      <c r="C118">
        <v>5</v>
      </c>
      <c r="D118" t="str" cm="1">
        <f t="array" ref="D118">_xlfn.IFS(
E118&lt;=0.2,"Bottom 20%",
E118&lt;=0.4,"20–40%",
E118&lt;=0.6,"40–60%",
E118&lt;=0.8,"60–80%",
TRUE,"Top 20%"
)</f>
        <v>40–60%</v>
      </c>
      <c r="E118">
        <v>0.54101719999999998</v>
      </c>
      <c r="F118">
        <v>19253.25</v>
      </c>
    </row>
    <row r="119" spans="1:6">
      <c r="A119">
        <v>5094514</v>
      </c>
      <c r="B119">
        <v>28</v>
      </c>
      <c r="C119">
        <v>3</v>
      </c>
      <c r="D119" t="str" cm="1">
        <f t="array" ref="D119">_xlfn.IFS(
E119&lt;=0.2,"Bottom 20%",
E119&lt;=0.4,"20–40%",
E119&lt;=0.6,"40–60%",
E119&lt;=0.8,"60–80%",
TRUE,"Top 20%"
)</f>
        <v>60–80%</v>
      </c>
      <c r="E119">
        <v>0.64852469999999995</v>
      </c>
      <c r="F119">
        <v>12327.25</v>
      </c>
    </row>
    <row r="120" spans="1:6">
      <c r="A120">
        <v>5094544</v>
      </c>
      <c r="B120">
        <v>48</v>
      </c>
      <c r="C120">
        <v>4</v>
      </c>
      <c r="D120" t="str" cm="1">
        <f t="array" ref="D120">_xlfn.IFS(
E120&lt;=0.2,"Bottom 20%",
E120&lt;=0.4,"20–40%",
E120&lt;=0.6,"40–60%",
E120&lt;=0.8,"60–80%",
TRUE,"Top 20%"
)</f>
        <v>60–80%</v>
      </c>
      <c r="E120">
        <v>0.79085729999999999</v>
      </c>
      <c r="F120">
        <v>33156.849900000001</v>
      </c>
    </row>
    <row r="121" spans="1:6">
      <c r="A121">
        <v>5094554</v>
      </c>
      <c r="B121">
        <v>70</v>
      </c>
      <c r="C121">
        <v>2</v>
      </c>
      <c r="D121" t="str" cm="1">
        <f t="array" ref="D121">_xlfn.IFS(
E121&lt;=0.2,"Bottom 20%",
E121&lt;=0.4,"20–40%",
E121&lt;=0.6,"40–60%",
E121&lt;=0.8,"60–80%",
TRUE,"Top 20%"
)</f>
        <v>20–40%</v>
      </c>
      <c r="E121">
        <v>0.39420690000000003</v>
      </c>
      <c r="F121">
        <v>9158.7500999999993</v>
      </c>
    </row>
    <row r="122" spans="1:6">
      <c r="A122">
        <v>5094674</v>
      </c>
      <c r="B122">
        <v>39</v>
      </c>
      <c r="C122">
        <v>5</v>
      </c>
      <c r="D122" t="str" cm="1">
        <f t="array" ref="D122">_xlfn.IFS(
E122&lt;=0.2,"Bottom 20%",
E122&lt;=0.4,"20–40%",
E122&lt;=0.6,"40–60%",
E122&lt;=0.8,"60–80%",
TRUE,"Top 20%"
)</f>
        <v>60–80%</v>
      </c>
      <c r="E122">
        <v>0.70771209999999996</v>
      </c>
      <c r="F122">
        <v>16174.499900000001</v>
      </c>
    </row>
    <row r="123" spans="1:6">
      <c r="A123">
        <v>5094684</v>
      </c>
      <c r="B123">
        <v>72</v>
      </c>
      <c r="C123">
        <v>2</v>
      </c>
      <c r="D123" t="str" cm="1">
        <f t="array" ref="D123">_xlfn.IFS(
E123&lt;=0.2,"Bottom 20%",
E123&lt;=0.4,"20–40%",
E123&lt;=0.6,"40–60%",
E123&lt;=0.8,"60–80%",
TRUE,"Top 20%"
)</f>
        <v>20–40%</v>
      </c>
      <c r="E123">
        <v>0.27266770000000001</v>
      </c>
      <c r="F123">
        <v>7012.5501000000004</v>
      </c>
    </row>
    <row r="124" spans="1:6">
      <c r="A124">
        <v>5094734</v>
      </c>
      <c r="B124">
        <v>67</v>
      </c>
      <c r="C124">
        <v>2</v>
      </c>
      <c r="D124" t="str" cm="1">
        <f t="array" ref="D124">_xlfn.IFS(
E124&lt;=0.2,"Bottom 20%",
E124&lt;=0.4,"20–40%",
E124&lt;=0.6,"40–60%",
E124&lt;=0.8,"60–80%",
TRUE,"Top 20%"
)</f>
        <v>Top 20%</v>
      </c>
      <c r="E124">
        <v>0.97589340000000002</v>
      </c>
      <c r="F124">
        <v>41293.499799999998</v>
      </c>
    </row>
    <row r="125" spans="1:6">
      <c r="A125">
        <v>5094754</v>
      </c>
      <c r="B125">
        <v>37</v>
      </c>
      <c r="C125">
        <v>1</v>
      </c>
      <c r="D125" t="str" cm="1">
        <f t="array" ref="D125">_xlfn.IFS(
E125&lt;=0.2,"Bottom 20%",
E125&lt;=0.4,"20–40%",
E125&lt;=0.6,"40–60%",
E125&lt;=0.8,"60–80%",
TRUE,"Top 20%"
)</f>
        <v>Bottom 20%</v>
      </c>
      <c r="E125">
        <v>0.1173174</v>
      </c>
      <c r="F125">
        <v>8643.9999000000007</v>
      </c>
    </row>
    <row r="126" spans="1:6">
      <c r="A126">
        <v>5094824</v>
      </c>
      <c r="B126">
        <v>60</v>
      </c>
      <c r="C126">
        <v>2</v>
      </c>
      <c r="D126" t="str" cm="1">
        <f t="array" ref="D126">_xlfn.IFS(
E126&lt;=0.2,"Bottom 20%",
E126&lt;=0.4,"20–40%",
E126&lt;=0.6,"40–60%",
E126&lt;=0.8,"60–80%",
TRUE,"Top 20%"
)</f>
        <v>Top 20%</v>
      </c>
      <c r="E126">
        <v>0.91944219999999999</v>
      </c>
      <c r="F126">
        <v>26508.250100000001</v>
      </c>
    </row>
    <row r="127" spans="1:6">
      <c r="A127">
        <v>5094874</v>
      </c>
      <c r="B127">
        <v>73</v>
      </c>
      <c r="C127">
        <v>2</v>
      </c>
      <c r="D127" t="str" cm="1">
        <f t="array" ref="D127">_xlfn.IFS(
E127&lt;=0.2,"Bottom 20%",
E127&lt;=0.4,"20–40%",
E127&lt;=0.6,"40–60%",
E127&lt;=0.8,"60–80%",
TRUE,"Top 20%"
)</f>
        <v>60–80%</v>
      </c>
      <c r="E127">
        <v>0.62615200000000004</v>
      </c>
      <c r="F127">
        <v>17296.8</v>
      </c>
    </row>
    <row r="128" spans="1:6">
      <c r="A128">
        <v>5094904</v>
      </c>
      <c r="B128">
        <v>29</v>
      </c>
      <c r="C128">
        <v>2</v>
      </c>
      <c r="D128" t="str" cm="1">
        <f t="array" ref="D128">_xlfn.IFS(
E128&lt;=0.2,"Bottom 20%",
E128&lt;=0.4,"20–40%",
E128&lt;=0.6,"40–60%",
E128&lt;=0.8,"60–80%",
TRUE,"Top 20%"
)</f>
        <v>Top 20%</v>
      </c>
      <c r="E128">
        <v>0.85951639999999996</v>
      </c>
      <c r="F128">
        <v>24291.75</v>
      </c>
    </row>
    <row r="129" spans="1:6">
      <c r="A129">
        <v>5094914</v>
      </c>
      <c r="B129">
        <v>50</v>
      </c>
      <c r="C129">
        <v>3</v>
      </c>
      <c r="D129" t="str" cm="1">
        <f t="array" ref="D129">_xlfn.IFS(
E129&lt;=0.2,"Bottom 20%",
E129&lt;=0.4,"20–40%",
E129&lt;=0.6,"40–60%",
E129&lt;=0.8,"60–80%",
TRUE,"Top 20%"
)</f>
        <v>Top 20%</v>
      </c>
      <c r="E129">
        <v>0.82569179999999998</v>
      </c>
      <c r="F129">
        <v>13194.000099999999</v>
      </c>
    </row>
    <row r="130" spans="1:6">
      <c r="A130">
        <v>5094934</v>
      </c>
      <c r="B130">
        <v>78</v>
      </c>
      <c r="C130">
        <v>2</v>
      </c>
      <c r="D130" t="str" cm="1">
        <f t="array" ref="D130">_xlfn.IFS(
E130&lt;=0.2,"Bottom 20%",
E130&lt;=0.4,"20–40%",
E130&lt;=0.6,"40–60%",
E130&lt;=0.8,"60–80%",
TRUE,"Top 20%"
)</f>
        <v>20–40%</v>
      </c>
      <c r="E130">
        <v>0.38062950000000001</v>
      </c>
      <c r="F130">
        <v>13724</v>
      </c>
    </row>
    <row r="131" spans="1:6">
      <c r="A131">
        <v>5095014</v>
      </c>
      <c r="B131">
        <v>59</v>
      </c>
      <c r="C131">
        <v>1</v>
      </c>
      <c r="D131" t="str" cm="1">
        <f t="array" ref="D131">_xlfn.IFS(
E131&lt;=0.2,"Bottom 20%",
E131&lt;=0.4,"20–40%",
E131&lt;=0.6,"40–60%",
E131&lt;=0.8,"60–80%",
TRUE,"Top 20%"
)</f>
        <v>Bottom 20%</v>
      </c>
      <c r="E131">
        <v>9.2936099999999994E-2</v>
      </c>
      <c r="F131">
        <v>5302.2</v>
      </c>
    </row>
    <row r="132" spans="1:6">
      <c r="A132">
        <v>5095034</v>
      </c>
      <c r="B132">
        <v>27</v>
      </c>
      <c r="C132">
        <v>1</v>
      </c>
      <c r="D132" t="str" cm="1">
        <f t="array" ref="D132">_xlfn.IFS(
E132&lt;=0.2,"Bottom 20%",
E132&lt;=0.4,"20–40%",
E132&lt;=0.6,"40–60%",
E132&lt;=0.8,"60–80%",
TRUE,"Top 20%"
)</f>
        <v>Bottom 20%</v>
      </c>
      <c r="E132">
        <v>0.1406801</v>
      </c>
      <c r="F132">
        <v>7502.0001000000002</v>
      </c>
    </row>
    <row r="133" spans="1:6">
      <c r="A133">
        <v>5095054</v>
      </c>
      <c r="B133">
        <v>44</v>
      </c>
      <c r="C133">
        <v>1</v>
      </c>
      <c r="D133" t="str" cm="1">
        <f t="array" ref="D133">_xlfn.IFS(
E133&lt;=0.2,"Bottom 20%",
E133&lt;=0.4,"20–40%",
E133&lt;=0.6,"40–60%",
E133&lt;=0.8,"60–80%",
TRUE,"Top 20%"
)</f>
        <v>40–60%</v>
      </c>
      <c r="E133">
        <v>0.43188850000000001</v>
      </c>
      <c r="F133">
        <v>9459.75</v>
      </c>
    </row>
    <row r="134" spans="1:6">
      <c r="A134">
        <v>5095084</v>
      </c>
      <c r="B134">
        <v>60</v>
      </c>
      <c r="C134">
        <v>1</v>
      </c>
      <c r="D134" t="str" cm="1">
        <f t="array" ref="D134">_xlfn.IFS(
E134&lt;=0.2,"Bottom 20%",
E134&lt;=0.4,"20–40%",
E134&lt;=0.6,"40–60%",
E134&lt;=0.8,"60–80%",
TRUE,"Top 20%"
)</f>
        <v>60–80%</v>
      </c>
      <c r="E134">
        <v>0.64678080000000004</v>
      </c>
      <c r="F134">
        <v>8396</v>
      </c>
    </row>
    <row r="135" spans="1:6">
      <c r="A135">
        <v>5095144</v>
      </c>
      <c r="B135">
        <v>80</v>
      </c>
      <c r="C135">
        <v>1</v>
      </c>
      <c r="D135" t="str" cm="1">
        <f t="array" ref="D135">_xlfn.IFS(
E135&lt;=0.2,"Bottom 20%",
E135&lt;=0.4,"20–40%",
E135&lt;=0.6,"40–60%",
E135&lt;=0.8,"60–80%",
TRUE,"Top 20%"
)</f>
        <v>Bottom 20%</v>
      </c>
      <c r="E135">
        <v>1.44723E-2</v>
      </c>
      <c r="F135">
        <v>9061.7999999999993</v>
      </c>
    </row>
    <row r="136" spans="1:6">
      <c r="A136">
        <v>5095154</v>
      </c>
      <c r="B136">
        <v>66</v>
      </c>
      <c r="C136">
        <v>2</v>
      </c>
      <c r="D136" t="str" cm="1">
        <f t="array" ref="D136">_xlfn.IFS(
E136&lt;=0.2,"Bottom 20%",
E136&lt;=0.4,"20–40%",
E136&lt;=0.6,"40–60%",
E136&lt;=0.8,"60–80%",
TRUE,"Top 20%"
)</f>
        <v>40–60%</v>
      </c>
      <c r="E136">
        <v>0.58753330000000004</v>
      </c>
      <c r="F136">
        <v>20247</v>
      </c>
    </row>
    <row r="137" spans="1:6">
      <c r="A137">
        <v>5095224</v>
      </c>
      <c r="B137">
        <v>52</v>
      </c>
      <c r="C137">
        <v>2</v>
      </c>
      <c r="D137" t="str" cm="1">
        <f t="array" ref="D137">_xlfn.IFS(
E137&lt;=0.2,"Bottom 20%",
E137&lt;=0.4,"20–40%",
E137&lt;=0.6,"40–60%",
E137&lt;=0.8,"60–80%",
TRUE,"Top 20%"
)</f>
        <v>Top 20%</v>
      </c>
      <c r="E137">
        <v>0.82415899999999997</v>
      </c>
      <c r="F137">
        <v>28973.250100000001</v>
      </c>
    </row>
    <row r="138" spans="1:6">
      <c r="A138">
        <v>5095244</v>
      </c>
      <c r="B138">
        <v>82</v>
      </c>
      <c r="C138">
        <v>1</v>
      </c>
      <c r="D138" t="str" cm="1">
        <f t="array" ref="D138">_xlfn.IFS(
E138&lt;=0.2,"Bottom 20%",
E138&lt;=0.4,"20–40%",
E138&lt;=0.6,"40–60%",
E138&lt;=0.8,"60–80%",
TRUE,"Top 20%"
)</f>
        <v>20–40%</v>
      </c>
      <c r="E138">
        <v>0.25058780000000003</v>
      </c>
      <c r="F138">
        <v>6865.6</v>
      </c>
    </row>
    <row r="139" spans="1:6">
      <c r="A139">
        <v>5095264</v>
      </c>
      <c r="B139">
        <v>21</v>
      </c>
      <c r="C139">
        <v>1</v>
      </c>
      <c r="D139" t="str" cm="1">
        <f t="array" ref="D139">_xlfn.IFS(
E139&lt;=0.2,"Bottom 20%",
E139&lt;=0.4,"20–40%",
E139&lt;=0.6,"40–60%",
E139&lt;=0.8,"60–80%",
TRUE,"Top 20%"
)</f>
        <v>Bottom 20%</v>
      </c>
      <c r="E139">
        <v>0.15781200000000001</v>
      </c>
      <c r="F139">
        <v>4549.5</v>
      </c>
    </row>
    <row r="140" spans="1:6">
      <c r="A140">
        <v>5095274</v>
      </c>
      <c r="B140">
        <v>28</v>
      </c>
      <c r="C140">
        <v>1</v>
      </c>
      <c r="D140" t="str" cm="1">
        <f t="array" ref="D140">_xlfn.IFS(
E140&lt;=0.2,"Bottom 20%",
E140&lt;=0.4,"20–40%",
E140&lt;=0.6,"40–60%",
E140&lt;=0.8,"60–80%",
TRUE,"Top 20%"
)</f>
        <v>60–80%</v>
      </c>
      <c r="E140">
        <v>0.6768132</v>
      </c>
      <c r="F140">
        <v>15925.000099999999</v>
      </c>
    </row>
    <row r="141" spans="1:6">
      <c r="A141">
        <v>5095294</v>
      </c>
      <c r="B141">
        <v>72</v>
      </c>
      <c r="C141">
        <v>2</v>
      </c>
      <c r="D141" t="str" cm="1">
        <f t="array" ref="D141">_xlfn.IFS(
E141&lt;=0.2,"Bottom 20%",
E141&lt;=0.4,"20–40%",
E141&lt;=0.6,"40–60%",
E141&lt;=0.8,"60–80%",
TRUE,"Top 20%"
)</f>
        <v>40–60%</v>
      </c>
      <c r="E141">
        <v>0.58943950000000001</v>
      </c>
      <c r="F141">
        <v>11876.4</v>
      </c>
    </row>
    <row r="142" spans="1:6">
      <c r="A142">
        <v>5095324</v>
      </c>
      <c r="B142">
        <v>43</v>
      </c>
      <c r="C142">
        <v>2</v>
      </c>
      <c r="D142" t="str" cm="1">
        <f t="array" ref="D142">_xlfn.IFS(
E142&lt;=0.2,"Bottom 20%",
E142&lt;=0.4,"20–40%",
E142&lt;=0.6,"40–60%",
E142&lt;=0.8,"60–80%",
TRUE,"Top 20%"
)</f>
        <v>60–80%</v>
      </c>
      <c r="E142">
        <v>0.71525570000000005</v>
      </c>
      <c r="F142">
        <v>12797.999900000001</v>
      </c>
    </row>
    <row r="143" spans="1:6">
      <c r="A143">
        <v>5095344</v>
      </c>
      <c r="B143">
        <v>27</v>
      </c>
      <c r="C143">
        <v>2</v>
      </c>
      <c r="D143" t="str" cm="1">
        <f t="array" ref="D143">_xlfn.IFS(
E143&lt;=0.2,"Bottom 20%",
E143&lt;=0.4,"20–40%",
E143&lt;=0.6,"40–60%",
E143&lt;=0.8,"60–80%",
TRUE,"Top 20%"
)</f>
        <v>40–60%</v>
      </c>
      <c r="E143">
        <v>0.58332229999999996</v>
      </c>
      <c r="F143">
        <v>15893.599899999999</v>
      </c>
    </row>
    <row r="144" spans="1:6">
      <c r="A144">
        <v>5095354</v>
      </c>
      <c r="B144">
        <v>18</v>
      </c>
      <c r="C144">
        <v>3</v>
      </c>
      <c r="D144" t="str" cm="1">
        <f t="array" ref="D144">_xlfn.IFS(
E144&lt;=0.2,"Bottom 20%",
E144&lt;=0.4,"20–40%",
E144&lt;=0.6,"40–60%",
E144&lt;=0.8,"60–80%",
TRUE,"Top 20%"
)</f>
        <v>40–60%</v>
      </c>
      <c r="E144">
        <v>0.46970319999999999</v>
      </c>
      <c r="F144">
        <v>14897.0499</v>
      </c>
    </row>
    <row r="145" spans="1:6">
      <c r="A145">
        <v>5095374</v>
      </c>
      <c r="B145">
        <v>61</v>
      </c>
      <c r="C145">
        <v>2</v>
      </c>
      <c r="D145" t="str" cm="1">
        <f t="array" ref="D145">_xlfn.IFS(
E145&lt;=0.2,"Bottom 20%",
E145&lt;=0.4,"20–40%",
E145&lt;=0.6,"40–60%",
E145&lt;=0.8,"60–80%",
TRUE,"Top 20%"
)</f>
        <v>20–40%</v>
      </c>
      <c r="E145">
        <v>0.2388615</v>
      </c>
      <c r="F145">
        <v>13773</v>
      </c>
    </row>
    <row r="146" spans="1:6">
      <c r="A146">
        <v>5095444</v>
      </c>
      <c r="B146">
        <v>37</v>
      </c>
      <c r="C146">
        <v>4</v>
      </c>
      <c r="D146" t="str" cm="1">
        <f t="array" ref="D146">_xlfn.IFS(
E146&lt;=0.2,"Bottom 20%",
E146&lt;=0.4,"20–40%",
E146&lt;=0.6,"40–60%",
E146&lt;=0.8,"60–80%",
TRUE,"Top 20%"
)</f>
        <v>60–80%</v>
      </c>
      <c r="E146">
        <v>0.79726030000000003</v>
      </c>
      <c r="F146">
        <v>25466.749899999999</v>
      </c>
    </row>
    <row r="147" spans="1:6">
      <c r="A147">
        <v>5095544</v>
      </c>
      <c r="B147">
        <v>41</v>
      </c>
      <c r="C147">
        <v>4</v>
      </c>
      <c r="D147" t="str" cm="1">
        <f t="array" ref="D147">_xlfn.IFS(
E147&lt;=0.2,"Bottom 20%",
E147&lt;=0.4,"20–40%",
E147&lt;=0.6,"40–60%",
E147&lt;=0.8,"60–80%",
TRUE,"Top 20%"
)</f>
        <v>20–40%</v>
      </c>
      <c r="E147">
        <v>0.36116379999999998</v>
      </c>
      <c r="F147">
        <v>7537.2498999999998</v>
      </c>
    </row>
    <row r="148" spans="1:6">
      <c r="A148">
        <v>5095564</v>
      </c>
      <c r="B148">
        <v>43</v>
      </c>
      <c r="C148">
        <v>5</v>
      </c>
      <c r="D148" t="str" cm="1">
        <f t="array" ref="D148">_xlfn.IFS(
E148&lt;=0.2,"Bottom 20%",
E148&lt;=0.4,"20–40%",
E148&lt;=0.6,"40–60%",
E148&lt;=0.8,"60–80%",
TRUE,"Top 20%"
)</f>
        <v>Top 20%</v>
      </c>
      <c r="E148">
        <v>0.94609719999999997</v>
      </c>
      <c r="F148">
        <v>43898.85</v>
      </c>
    </row>
    <row r="149" spans="1:6">
      <c r="A149">
        <v>5095594</v>
      </c>
      <c r="B149">
        <v>64</v>
      </c>
      <c r="C149">
        <v>6</v>
      </c>
      <c r="D149" t="str" cm="1">
        <f t="array" ref="D149">_xlfn.IFS(
E149&lt;=0.2,"Bottom 20%",
E149&lt;=0.4,"20–40%",
E149&lt;=0.6,"40–60%",
E149&lt;=0.8,"60–80%",
TRUE,"Top 20%"
)</f>
        <v>40–60%</v>
      </c>
      <c r="E149">
        <v>0.51937529999999998</v>
      </c>
      <c r="F149">
        <v>10365.4499</v>
      </c>
    </row>
    <row r="150" spans="1:6">
      <c r="A150">
        <v>5095634</v>
      </c>
      <c r="B150">
        <v>79</v>
      </c>
      <c r="C150">
        <v>1</v>
      </c>
      <c r="D150" t="str" cm="1">
        <f t="array" ref="D150">_xlfn.IFS(
E150&lt;=0.2,"Bottom 20%",
E150&lt;=0.4,"20–40%",
E150&lt;=0.6,"40–60%",
E150&lt;=0.8,"60–80%",
TRUE,"Top 20%"
)</f>
        <v>40–60%</v>
      </c>
      <c r="E150">
        <v>0.5517204</v>
      </c>
      <c r="F150">
        <v>8828</v>
      </c>
    </row>
    <row r="151" spans="1:6">
      <c r="A151">
        <v>5095674</v>
      </c>
      <c r="B151">
        <v>62</v>
      </c>
      <c r="C151">
        <v>2</v>
      </c>
      <c r="D151" t="str" cm="1">
        <f t="array" ref="D151">_xlfn.IFS(
E151&lt;=0.2,"Bottom 20%",
E151&lt;=0.4,"20–40%",
E151&lt;=0.6,"40–60%",
E151&lt;=0.8,"60–80%",
TRUE,"Top 20%"
)</f>
        <v>Bottom 20%</v>
      </c>
      <c r="E151">
        <v>6.6667199999999996E-2</v>
      </c>
      <c r="F151">
        <v>123798.25</v>
      </c>
    </row>
    <row r="152" spans="1:6">
      <c r="A152">
        <v>5095744</v>
      </c>
      <c r="B152">
        <v>44</v>
      </c>
      <c r="C152">
        <v>4</v>
      </c>
      <c r="D152" t="str" cm="1">
        <f t="array" ref="D152">_xlfn.IFS(
E152&lt;=0.2,"Bottom 20%",
E152&lt;=0.4,"20–40%",
E152&lt;=0.6,"40–60%",
E152&lt;=0.8,"60–80%",
TRUE,"Top 20%"
)</f>
        <v>60–80%</v>
      </c>
      <c r="E152">
        <v>0.79955830000000006</v>
      </c>
      <c r="F152">
        <v>23427</v>
      </c>
    </row>
    <row r="153" spans="1:6">
      <c r="A153">
        <v>5095784</v>
      </c>
      <c r="B153">
        <v>51</v>
      </c>
      <c r="C153">
        <v>2</v>
      </c>
      <c r="D153" t="str" cm="1">
        <f t="array" ref="D153">_xlfn.IFS(
E153&lt;=0.2,"Bottom 20%",
E153&lt;=0.4,"20–40%",
E153&lt;=0.6,"40–60%",
E153&lt;=0.8,"60–80%",
TRUE,"Top 20%"
)</f>
        <v>20–40%</v>
      </c>
      <c r="E153">
        <v>0.39035740000000002</v>
      </c>
      <c r="F153">
        <v>12451.750099999999</v>
      </c>
    </row>
    <row r="154" spans="1:6">
      <c r="A154">
        <v>5095794</v>
      </c>
      <c r="B154">
        <v>63</v>
      </c>
      <c r="C154">
        <v>2</v>
      </c>
      <c r="D154" t="str" cm="1">
        <f t="array" ref="D154">_xlfn.IFS(
E154&lt;=0.2,"Bottom 20%",
E154&lt;=0.4,"20–40%",
E154&lt;=0.6,"40–60%",
E154&lt;=0.8,"60–80%",
TRUE,"Top 20%"
)</f>
        <v>60–80%</v>
      </c>
      <c r="E154">
        <v>0.63631979999999999</v>
      </c>
      <c r="F154">
        <v>23622.150099999999</v>
      </c>
    </row>
    <row r="155" spans="1:6">
      <c r="A155">
        <v>5095844</v>
      </c>
      <c r="B155">
        <v>58</v>
      </c>
      <c r="C155">
        <v>4</v>
      </c>
      <c r="D155" t="str" cm="1">
        <f t="array" ref="D155">_xlfn.IFS(
E155&lt;=0.2,"Bottom 20%",
E155&lt;=0.4,"20–40%",
E155&lt;=0.6,"40–60%",
E155&lt;=0.8,"60–80%",
TRUE,"Top 20%"
)</f>
        <v>20–40%</v>
      </c>
      <c r="E155">
        <v>0.3023207</v>
      </c>
      <c r="F155">
        <v>15181.750099999999</v>
      </c>
    </row>
    <row r="156" spans="1:6">
      <c r="A156">
        <v>5095854</v>
      </c>
      <c r="B156">
        <v>54</v>
      </c>
      <c r="C156">
        <v>6</v>
      </c>
      <c r="D156" t="str" cm="1">
        <f t="array" ref="D156">_xlfn.IFS(
E156&lt;=0.2,"Bottom 20%",
E156&lt;=0.4,"20–40%",
E156&lt;=0.6,"40–60%",
E156&lt;=0.8,"60–80%",
TRUE,"Top 20%"
)</f>
        <v>60–80%</v>
      </c>
      <c r="E156">
        <v>0.78003789999999995</v>
      </c>
      <c r="F156">
        <v>21562.45</v>
      </c>
    </row>
    <row r="157" spans="1:6">
      <c r="A157">
        <v>5095884</v>
      </c>
      <c r="B157">
        <v>61</v>
      </c>
      <c r="C157">
        <v>1</v>
      </c>
      <c r="D157" t="str" cm="1">
        <f t="array" ref="D157">_xlfn.IFS(
E157&lt;=0.2,"Bottom 20%",
E157&lt;=0.4,"20–40%",
E157&lt;=0.6,"40–60%",
E157&lt;=0.8,"60–80%",
TRUE,"Top 20%"
)</f>
        <v>Bottom 20%</v>
      </c>
      <c r="E157">
        <v>3.0293E-2</v>
      </c>
      <c r="F157">
        <v>11459.6999</v>
      </c>
    </row>
    <row r="158" spans="1:6">
      <c r="A158">
        <v>5096024</v>
      </c>
      <c r="B158">
        <v>53</v>
      </c>
      <c r="C158">
        <v>2</v>
      </c>
      <c r="D158" t="str" cm="1">
        <f t="array" ref="D158">_xlfn.IFS(
E158&lt;=0.2,"Bottom 20%",
E158&lt;=0.4,"20–40%",
E158&lt;=0.6,"40–60%",
E158&lt;=0.8,"60–80%",
TRUE,"Top 20%"
)</f>
        <v>60–80%</v>
      </c>
      <c r="E158">
        <v>0.61419290000000004</v>
      </c>
      <c r="F158">
        <v>21513.500100000001</v>
      </c>
    </row>
    <row r="159" spans="1:6">
      <c r="A159">
        <v>5096064</v>
      </c>
      <c r="B159">
        <v>61</v>
      </c>
      <c r="C159">
        <v>1</v>
      </c>
      <c r="D159" t="str" cm="1">
        <f t="array" ref="D159">_xlfn.IFS(
E159&lt;=0.2,"Bottom 20%",
E159&lt;=0.4,"20–40%",
E159&lt;=0.6,"40–60%",
E159&lt;=0.8,"60–80%",
TRUE,"Top 20%"
)</f>
        <v>20–40%</v>
      </c>
      <c r="E159">
        <v>0.27832069999999998</v>
      </c>
      <c r="F159">
        <v>4405.2498999999998</v>
      </c>
    </row>
    <row r="160" spans="1:6">
      <c r="A160">
        <v>5096124</v>
      </c>
      <c r="B160">
        <v>76</v>
      </c>
      <c r="C160">
        <v>2</v>
      </c>
      <c r="D160" t="str" cm="1">
        <f t="array" ref="D160">_xlfn.IFS(
E160&lt;=0.2,"Bottom 20%",
E160&lt;=0.4,"20–40%",
E160&lt;=0.6,"40–60%",
E160&lt;=0.8,"60–80%",
TRUE,"Top 20%"
)</f>
        <v>20–40%</v>
      </c>
      <c r="E160">
        <v>0.36262430000000001</v>
      </c>
      <c r="F160">
        <v>9922</v>
      </c>
    </row>
    <row r="161" spans="1:6">
      <c r="A161">
        <v>5096144</v>
      </c>
      <c r="B161">
        <v>32</v>
      </c>
      <c r="C161">
        <v>4</v>
      </c>
      <c r="D161" t="str" cm="1">
        <f t="array" ref="D161">_xlfn.IFS(
E161&lt;=0.2,"Bottom 20%",
E161&lt;=0.4,"20–40%",
E161&lt;=0.6,"40–60%",
E161&lt;=0.8,"60–80%",
TRUE,"Top 20%"
)</f>
        <v>60–80%</v>
      </c>
      <c r="E161">
        <v>0.71147320000000003</v>
      </c>
      <c r="F161">
        <v>21036.499899999999</v>
      </c>
    </row>
    <row r="162" spans="1:6">
      <c r="A162">
        <v>5096174</v>
      </c>
      <c r="B162">
        <v>38</v>
      </c>
      <c r="C162">
        <v>4</v>
      </c>
      <c r="D162" t="str" cm="1">
        <f t="array" ref="D162">_xlfn.IFS(
E162&lt;=0.2,"Bottom 20%",
E162&lt;=0.4,"20–40%",
E162&lt;=0.6,"40–60%",
E162&lt;=0.8,"60–80%",
TRUE,"Top 20%"
)</f>
        <v>40–60%</v>
      </c>
      <c r="E162">
        <v>0.55194279999999996</v>
      </c>
      <c r="F162">
        <v>12618.250099999999</v>
      </c>
    </row>
    <row r="163" spans="1:6">
      <c r="A163">
        <v>5096244</v>
      </c>
      <c r="B163">
        <v>44</v>
      </c>
      <c r="C163">
        <v>1</v>
      </c>
      <c r="D163" t="str" cm="1">
        <f t="array" ref="D163">_xlfn.IFS(
E163&lt;=0.2,"Bottom 20%",
E163&lt;=0.4,"20–40%",
E163&lt;=0.6,"40–60%",
E163&lt;=0.8,"60–80%",
TRUE,"Top 20%"
)</f>
        <v>60–80%</v>
      </c>
      <c r="E163">
        <v>0.79002729999999999</v>
      </c>
      <c r="F163">
        <v>14953</v>
      </c>
    </row>
    <row r="164" spans="1:6">
      <c r="A164">
        <v>5096254</v>
      </c>
      <c r="B164">
        <v>32</v>
      </c>
      <c r="C164">
        <v>2</v>
      </c>
      <c r="D164" t="str" cm="1">
        <f t="array" ref="D164">_xlfn.IFS(
E164&lt;=0.2,"Bottom 20%",
E164&lt;=0.4,"20–40%",
E164&lt;=0.6,"40–60%",
E164&lt;=0.8,"60–80%",
TRUE,"Top 20%"
)</f>
        <v>20–40%</v>
      </c>
      <c r="E164">
        <v>0.35820429999999998</v>
      </c>
      <c r="F164">
        <v>8034.4998999999998</v>
      </c>
    </row>
    <row r="165" spans="1:6">
      <c r="A165">
        <v>5096274</v>
      </c>
      <c r="B165">
        <v>75</v>
      </c>
      <c r="C165">
        <v>2</v>
      </c>
      <c r="D165" t="str" cm="1">
        <f t="array" ref="D165">_xlfn.IFS(
E165&lt;=0.2,"Bottom 20%",
E165&lt;=0.4,"20–40%",
E165&lt;=0.6,"40–60%",
E165&lt;=0.8,"60–80%",
TRUE,"Top 20%"
)</f>
        <v>60–80%</v>
      </c>
      <c r="E165">
        <v>0.61088609999999999</v>
      </c>
      <c r="F165">
        <v>49644.000099999997</v>
      </c>
    </row>
    <row r="166" spans="1:6">
      <c r="A166">
        <v>5096344</v>
      </c>
      <c r="B166">
        <v>47</v>
      </c>
      <c r="C166">
        <v>4</v>
      </c>
      <c r="D166" t="str" cm="1">
        <f t="array" ref="D166">_xlfn.IFS(
E166&lt;=0.2,"Bottom 20%",
E166&lt;=0.4,"20–40%",
E166&lt;=0.6,"40–60%",
E166&lt;=0.8,"60–80%",
TRUE,"Top 20%"
)</f>
        <v>Top 20%</v>
      </c>
      <c r="E166">
        <v>0.8824552</v>
      </c>
      <c r="F166">
        <v>24051.000199999999</v>
      </c>
    </row>
    <row r="167" spans="1:6">
      <c r="A167">
        <v>5096354</v>
      </c>
      <c r="B167">
        <v>52</v>
      </c>
      <c r="C167">
        <v>3</v>
      </c>
      <c r="D167" t="str" cm="1">
        <f t="array" ref="D167">_xlfn.IFS(
E167&lt;=0.2,"Bottom 20%",
E167&lt;=0.4,"20–40%",
E167&lt;=0.6,"40–60%",
E167&lt;=0.8,"60–80%",
TRUE,"Top 20%"
)</f>
        <v>Top 20%</v>
      </c>
      <c r="E167">
        <v>0.99693620000000005</v>
      </c>
      <c r="F167">
        <v>60534.555200000003</v>
      </c>
    </row>
    <row r="168" spans="1:6">
      <c r="A168">
        <v>5096364</v>
      </c>
      <c r="B168">
        <v>28</v>
      </c>
      <c r="C168">
        <v>2</v>
      </c>
      <c r="D168" t="str" cm="1">
        <f t="array" ref="D168">_xlfn.IFS(
E168&lt;=0.2,"Bottom 20%",
E168&lt;=0.4,"20–40%",
E168&lt;=0.6,"40–60%",
E168&lt;=0.8,"60–80%",
TRUE,"Top 20%"
)</f>
        <v>60–80%</v>
      </c>
      <c r="E168">
        <v>0.72565860000000004</v>
      </c>
      <c r="F168">
        <v>12555.000099999999</v>
      </c>
    </row>
    <row r="169" spans="1:6">
      <c r="A169">
        <v>5096424</v>
      </c>
      <c r="B169">
        <v>23</v>
      </c>
      <c r="C169">
        <v>2</v>
      </c>
      <c r="D169" t="str" cm="1">
        <f t="array" ref="D169">_xlfn.IFS(
E169&lt;=0.2,"Bottom 20%",
E169&lt;=0.4,"20–40%",
E169&lt;=0.6,"40–60%",
E169&lt;=0.8,"60–80%",
TRUE,"Top 20%"
)</f>
        <v>60–80%</v>
      </c>
      <c r="E169">
        <v>0.62058409999999997</v>
      </c>
      <c r="F169">
        <v>7304.6498000000001</v>
      </c>
    </row>
    <row r="170" spans="1:6">
      <c r="A170">
        <v>5096464</v>
      </c>
      <c r="B170">
        <v>35</v>
      </c>
      <c r="C170">
        <v>3</v>
      </c>
      <c r="D170" t="str" cm="1">
        <f t="array" ref="D170">_xlfn.IFS(
E170&lt;=0.2,"Bottom 20%",
E170&lt;=0.4,"20–40%",
E170&lt;=0.6,"40–60%",
E170&lt;=0.8,"60–80%",
TRUE,"Top 20%"
)</f>
        <v>60–80%</v>
      </c>
      <c r="E170">
        <v>0.60234430000000005</v>
      </c>
      <c r="F170">
        <v>13669.8999</v>
      </c>
    </row>
    <row r="171" spans="1:6">
      <c r="A171">
        <v>5096564</v>
      </c>
      <c r="B171">
        <v>32</v>
      </c>
      <c r="C171">
        <v>1</v>
      </c>
      <c r="D171" t="str" cm="1">
        <f t="array" ref="D171">_xlfn.IFS(
E171&lt;=0.2,"Bottom 20%",
E171&lt;=0.4,"20–40%",
E171&lt;=0.6,"40–60%",
E171&lt;=0.8,"60–80%",
TRUE,"Top 20%"
)</f>
        <v>60–80%</v>
      </c>
      <c r="E171">
        <v>0.62947980000000003</v>
      </c>
      <c r="F171">
        <v>21019.999899999999</v>
      </c>
    </row>
    <row r="172" spans="1:6">
      <c r="A172">
        <v>5096574</v>
      </c>
      <c r="B172">
        <v>28</v>
      </c>
      <c r="C172">
        <v>2</v>
      </c>
      <c r="D172" t="str" cm="1">
        <f t="array" ref="D172">_xlfn.IFS(
E172&lt;=0.2,"Bottom 20%",
E172&lt;=0.4,"20–40%",
E172&lt;=0.6,"40–60%",
E172&lt;=0.8,"60–80%",
TRUE,"Top 20%"
)</f>
        <v>40–60%</v>
      </c>
      <c r="E172">
        <v>0.5424833</v>
      </c>
      <c r="F172">
        <v>14433.25</v>
      </c>
    </row>
    <row r="173" spans="1:6">
      <c r="A173">
        <v>5096664</v>
      </c>
      <c r="B173">
        <v>34</v>
      </c>
      <c r="C173">
        <v>1</v>
      </c>
      <c r="D173" t="str" cm="1">
        <f t="array" ref="D173">_xlfn.IFS(
E173&lt;=0.2,"Bottom 20%",
E173&lt;=0.4,"20–40%",
E173&lt;=0.6,"40–60%",
E173&lt;=0.8,"60–80%",
TRUE,"Top 20%"
)</f>
        <v>Bottom 20%</v>
      </c>
      <c r="E173">
        <v>0.19206619999999999</v>
      </c>
      <c r="F173">
        <v>5761.5001000000002</v>
      </c>
    </row>
    <row r="174" spans="1:6">
      <c r="A174">
        <v>5096684</v>
      </c>
      <c r="B174">
        <v>33</v>
      </c>
      <c r="C174">
        <v>2</v>
      </c>
      <c r="D174" t="str" cm="1">
        <f t="array" ref="D174">_xlfn.IFS(
E174&lt;=0.2,"Bottom 20%",
E174&lt;=0.4,"20–40%",
E174&lt;=0.6,"40–60%",
E174&lt;=0.8,"60–80%",
TRUE,"Top 20%"
)</f>
        <v>Top 20%</v>
      </c>
      <c r="E174">
        <v>0.92682399999999998</v>
      </c>
      <c r="F174">
        <v>28125.75</v>
      </c>
    </row>
    <row r="175" spans="1:6">
      <c r="A175">
        <v>5096714</v>
      </c>
      <c r="B175">
        <v>67</v>
      </c>
      <c r="C175">
        <v>2</v>
      </c>
      <c r="D175" t="str" cm="1">
        <f t="array" ref="D175">_xlfn.IFS(
E175&lt;=0.2,"Bottom 20%",
E175&lt;=0.4,"20–40%",
E175&lt;=0.6,"40–60%",
E175&lt;=0.8,"60–80%",
TRUE,"Top 20%"
)</f>
        <v>60–80%</v>
      </c>
      <c r="E175">
        <v>0.68267630000000001</v>
      </c>
      <c r="F175">
        <v>7272.55</v>
      </c>
    </row>
    <row r="176" spans="1:6">
      <c r="A176">
        <v>5096724</v>
      </c>
      <c r="B176">
        <v>28</v>
      </c>
      <c r="C176">
        <v>1</v>
      </c>
      <c r="D176" t="str" cm="1">
        <f t="array" ref="D176">_xlfn.IFS(
E176&lt;=0.2,"Bottom 20%",
E176&lt;=0.4,"20–40%",
E176&lt;=0.6,"40–60%",
E176&lt;=0.8,"60–80%",
TRUE,"Top 20%"
)</f>
        <v>Top 20%</v>
      </c>
      <c r="E176">
        <v>0.86520459999999999</v>
      </c>
      <c r="F176">
        <v>25149</v>
      </c>
    </row>
    <row r="177" spans="1:6">
      <c r="A177">
        <v>5096754</v>
      </c>
      <c r="B177">
        <v>82</v>
      </c>
      <c r="C177">
        <v>1</v>
      </c>
      <c r="D177" t="str" cm="1">
        <f t="array" ref="D177">_xlfn.IFS(
E177&lt;=0.2,"Bottom 20%",
E177&lt;=0.4,"20–40%",
E177&lt;=0.6,"40–60%",
E177&lt;=0.8,"60–80%",
TRUE,"Top 20%"
)</f>
        <v>40–60%</v>
      </c>
      <c r="E177">
        <v>0.4215622</v>
      </c>
      <c r="F177">
        <v>5105.0001000000002</v>
      </c>
    </row>
    <row r="178" spans="1:6">
      <c r="A178">
        <v>5096764</v>
      </c>
      <c r="B178">
        <v>53</v>
      </c>
      <c r="C178">
        <v>3</v>
      </c>
      <c r="D178" t="str" cm="1">
        <f t="array" ref="D178">_xlfn.IFS(
E178&lt;=0.2,"Bottom 20%",
E178&lt;=0.4,"20–40%",
E178&lt;=0.6,"40–60%",
E178&lt;=0.8,"60–80%",
TRUE,"Top 20%"
)</f>
        <v>Top 20%</v>
      </c>
      <c r="E178">
        <v>0.96595160000000002</v>
      </c>
      <c r="F178">
        <v>57631.857900000003</v>
      </c>
    </row>
    <row r="179" spans="1:6">
      <c r="A179">
        <v>5096784</v>
      </c>
      <c r="B179">
        <v>63</v>
      </c>
      <c r="C179">
        <v>1</v>
      </c>
      <c r="D179" t="str" cm="1">
        <f t="array" ref="D179">_xlfn.IFS(
E179&lt;=0.2,"Bottom 20%",
E179&lt;=0.4,"20–40%",
E179&lt;=0.6,"40–60%",
E179&lt;=0.8,"60–80%",
TRUE,"Top 20%"
)</f>
        <v>20–40%</v>
      </c>
      <c r="E179">
        <v>0.35703800000000002</v>
      </c>
      <c r="F179">
        <v>8083.5</v>
      </c>
    </row>
    <row r="180" spans="1:6">
      <c r="A180">
        <v>5096804</v>
      </c>
      <c r="B180">
        <v>35</v>
      </c>
      <c r="C180">
        <v>5</v>
      </c>
      <c r="D180" t="str" cm="1">
        <f t="array" ref="D180">_xlfn.IFS(
E180&lt;=0.2,"Bottom 20%",
E180&lt;=0.4,"20–40%",
E180&lt;=0.6,"40–60%",
E180&lt;=0.8,"60–80%",
TRUE,"Top 20%"
)</f>
        <v>40–60%</v>
      </c>
      <c r="E180">
        <v>0.53311580000000003</v>
      </c>
      <c r="F180">
        <v>42935.8001</v>
      </c>
    </row>
    <row r="181" spans="1:6">
      <c r="A181">
        <v>5096834</v>
      </c>
      <c r="B181">
        <v>64</v>
      </c>
      <c r="C181">
        <v>1</v>
      </c>
      <c r="D181" t="str" cm="1">
        <f t="array" ref="D181">_xlfn.IFS(
E181&lt;=0.2,"Bottom 20%",
E181&lt;=0.4,"20–40%",
E181&lt;=0.6,"40–60%",
E181&lt;=0.8,"60–80%",
TRUE,"Top 20%"
)</f>
        <v>Bottom 20%</v>
      </c>
      <c r="E181">
        <v>0.18547720000000001</v>
      </c>
      <c r="F181">
        <v>5049</v>
      </c>
    </row>
    <row r="182" spans="1:6">
      <c r="A182">
        <v>5096854</v>
      </c>
      <c r="B182">
        <v>62</v>
      </c>
      <c r="C182">
        <v>1</v>
      </c>
      <c r="D182" t="str" cm="1">
        <f t="array" ref="D182">_xlfn.IFS(
E182&lt;=0.2,"Bottom 20%",
E182&lt;=0.4,"20–40%",
E182&lt;=0.6,"40–60%",
E182&lt;=0.8,"60–80%",
TRUE,"Top 20%"
)</f>
        <v>Bottom 20%</v>
      </c>
      <c r="E182">
        <v>0.1314438</v>
      </c>
      <c r="F182">
        <v>3105</v>
      </c>
    </row>
    <row r="183" spans="1:6">
      <c r="A183">
        <v>5096864</v>
      </c>
      <c r="B183">
        <v>78</v>
      </c>
      <c r="C183">
        <v>1</v>
      </c>
      <c r="D183" t="str" cm="1">
        <f t="array" ref="D183">_xlfn.IFS(
E183&lt;=0.2,"Bottom 20%",
E183&lt;=0.4,"20–40%",
E183&lt;=0.6,"40–60%",
E183&lt;=0.8,"60–80%",
TRUE,"Top 20%"
)</f>
        <v>40–60%</v>
      </c>
      <c r="E183">
        <v>0.4320814</v>
      </c>
      <c r="F183">
        <v>11149.750099999999</v>
      </c>
    </row>
    <row r="184" spans="1:6">
      <c r="A184">
        <v>5096884</v>
      </c>
      <c r="B184">
        <v>50</v>
      </c>
      <c r="C184">
        <v>2</v>
      </c>
      <c r="D184" t="str" cm="1">
        <f t="array" ref="D184">_xlfn.IFS(
E184&lt;=0.2,"Bottom 20%",
E184&lt;=0.4,"20–40%",
E184&lt;=0.6,"40–60%",
E184&lt;=0.8,"60–80%",
TRUE,"Top 20%"
)</f>
        <v>Bottom 20%</v>
      </c>
      <c r="E184">
        <v>0.14020079999999999</v>
      </c>
      <c r="F184">
        <v>9539</v>
      </c>
    </row>
    <row r="185" spans="1:6">
      <c r="A185">
        <v>5096914</v>
      </c>
      <c r="B185">
        <v>67</v>
      </c>
      <c r="C185">
        <v>2</v>
      </c>
      <c r="D185" t="str" cm="1">
        <f t="array" ref="D185">_xlfn.IFS(
E185&lt;=0.2,"Bottom 20%",
E185&lt;=0.4,"20–40%",
E185&lt;=0.6,"40–60%",
E185&lt;=0.8,"60–80%",
TRUE,"Top 20%"
)</f>
        <v>20–40%</v>
      </c>
      <c r="E185">
        <v>0.38619910000000002</v>
      </c>
      <c r="F185">
        <v>11167</v>
      </c>
    </row>
    <row r="186" spans="1:6">
      <c r="A186">
        <v>5096924</v>
      </c>
      <c r="B186">
        <v>45</v>
      </c>
      <c r="C186">
        <v>5</v>
      </c>
      <c r="D186" t="str" cm="1">
        <f t="array" ref="D186">_xlfn.IFS(
E186&lt;=0.2,"Bottom 20%",
E186&lt;=0.4,"20–40%",
E186&lt;=0.6,"40–60%",
E186&lt;=0.8,"60–80%",
TRUE,"Top 20%"
)</f>
        <v>60–80%</v>
      </c>
      <c r="E186">
        <v>0.6048559</v>
      </c>
      <c r="F186">
        <v>12947.900100000001</v>
      </c>
    </row>
    <row r="187" spans="1:6">
      <c r="A187">
        <v>5096944</v>
      </c>
      <c r="B187">
        <v>39</v>
      </c>
      <c r="C187">
        <v>3</v>
      </c>
      <c r="D187" t="str" cm="1">
        <f t="array" ref="D187">_xlfn.IFS(
E187&lt;=0.2,"Bottom 20%",
E187&lt;=0.4,"20–40%",
E187&lt;=0.6,"40–60%",
E187&lt;=0.8,"60–80%",
TRUE,"Top 20%"
)</f>
        <v>60–80%</v>
      </c>
      <c r="E187">
        <v>0.69176749999999998</v>
      </c>
      <c r="F187">
        <v>17000.500100000001</v>
      </c>
    </row>
    <row r="188" spans="1:6">
      <c r="A188">
        <v>5096954</v>
      </c>
      <c r="B188">
        <v>66</v>
      </c>
      <c r="C188">
        <v>2</v>
      </c>
      <c r="D188" t="str" cm="1">
        <f t="array" ref="D188">_xlfn.IFS(
E188&lt;=0.2,"Bottom 20%",
E188&lt;=0.4,"20–40%",
E188&lt;=0.6,"40–60%",
E188&lt;=0.8,"60–80%",
TRUE,"Top 20%"
)</f>
        <v>Bottom 20%</v>
      </c>
      <c r="E188">
        <v>0.1262692</v>
      </c>
      <c r="F188">
        <v>9978</v>
      </c>
    </row>
    <row r="189" spans="1:6">
      <c r="A189">
        <v>5096984</v>
      </c>
      <c r="B189">
        <v>59</v>
      </c>
      <c r="C189">
        <v>2</v>
      </c>
      <c r="D189" t="str" cm="1">
        <f t="array" ref="D189">_xlfn.IFS(
E189&lt;=0.2,"Bottom 20%",
E189&lt;=0.4,"20–40%",
E189&lt;=0.6,"40–60%",
E189&lt;=0.8,"60–80%",
TRUE,"Top 20%"
)</f>
        <v>Top 20%</v>
      </c>
      <c r="E189">
        <v>0.83436200000000005</v>
      </c>
      <c r="F189">
        <v>17059.25</v>
      </c>
    </row>
    <row r="190" spans="1:6">
      <c r="A190">
        <v>5097004</v>
      </c>
      <c r="B190">
        <v>55</v>
      </c>
      <c r="C190">
        <v>1</v>
      </c>
      <c r="D190" t="str" cm="1">
        <f t="array" ref="D190">_xlfn.IFS(
E190&lt;=0.2,"Bottom 20%",
E190&lt;=0.4,"20–40%",
E190&lt;=0.6,"40–60%",
E190&lt;=0.8,"60–80%",
TRUE,"Top 20%"
)</f>
        <v>Bottom 20%</v>
      </c>
      <c r="E190">
        <v>0.13026589999999999</v>
      </c>
      <c r="F190">
        <v>3130</v>
      </c>
    </row>
    <row r="191" spans="1:6">
      <c r="A191">
        <v>5097034</v>
      </c>
      <c r="B191">
        <v>75</v>
      </c>
      <c r="C191">
        <v>2</v>
      </c>
      <c r="D191" t="str" cm="1">
        <f t="array" ref="D191">_xlfn.IFS(
E191&lt;=0.2,"Bottom 20%",
E191&lt;=0.4,"20–40%",
E191&lt;=0.6,"40–60%",
E191&lt;=0.8,"60–80%",
TRUE,"Top 20%"
)</f>
        <v>20–40%</v>
      </c>
      <c r="E191">
        <v>0.38961659999999998</v>
      </c>
      <c r="F191">
        <v>13935</v>
      </c>
    </row>
    <row r="192" spans="1:6">
      <c r="A192">
        <v>5097084</v>
      </c>
      <c r="B192">
        <v>34</v>
      </c>
      <c r="C192">
        <v>5</v>
      </c>
      <c r="D192" t="str" cm="1">
        <f t="array" ref="D192">_xlfn.IFS(
E192&lt;=0.2,"Bottom 20%",
E192&lt;=0.4,"20–40%",
E192&lt;=0.6,"40–60%",
E192&lt;=0.8,"60–80%",
TRUE,"Top 20%"
)</f>
        <v>40–60%</v>
      </c>
      <c r="E192">
        <v>0.50957850000000005</v>
      </c>
      <c r="F192">
        <v>10079.25</v>
      </c>
    </row>
    <row r="193" spans="1:6">
      <c r="A193">
        <v>5097134</v>
      </c>
      <c r="B193">
        <v>76</v>
      </c>
      <c r="C193">
        <v>3</v>
      </c>
      <c r="D193" t="str" cm="1">
        <f t="array" ref="D193">_xlfn.IFS(
E193&lt;=0.2,"Bottom 20%",
E193&lt;=0.4,"20–40%",
E193&lt;=0.6,"40–60%",
E193&lt;=0.8,"60–80%",
TRUE,"Top 20%"
)</f>
        <v>Bottom 20%</v>
      </c>
      <c r="E193">
        <v>0.1022159</v>
      </c>
      <c r="F193">
        <v>12315</v>
      </c>
    </row>
    <row r="194" spans="1:6">
      <c r="A194">
        <v>5097144</v>
      </c>
      <c r="B194">
        <v>69</v>
      </c>
      <c r="C194">
        <v>2</v>
      </c>
      <c r="D194" t="str" cm="1">
        <f t="array" ref="D194">_xlfn.IFS(
E194&lt;=0.2,"Bottom 20%",
E194&lt;=0.4,"20–40%",
E194&lt;=0.6,"40–60%",
E194&lt;=0.8,"60–80%",
TRUE,"Top 20%"
)</f>
        <v>Bottom 20%</v>
      </c>
      <c r="E194">
        <v>0.1644785</v>
      </c>
      <c r="F194">
        <v>5629.8</v>
      </c>
    </row>
    <row r="195" spans="1:6">
      <c r="A195">
        <v>5097164</v>
      </c>
      <c r="B195">
        <v>52</v>
      </c>
      <c r="C195">
        <v>2</v>
      </c>
      <c r="D195" t="str" cm="1">
        <f t="array" ref="D195">_xlfn.IFS(
E195&lt;=0.2,"Bottom 20%",
E195&lt;=0.4,"20–40%",
E195&lt;=0.6,"40–60%",
E195&lt;=0.8,"60–80%",
TRUE,"Top 20%"
)</f>
        <v>40–60%</v>
      </c>
      <c r="E195">
        <v>0.4033003</v>
      </c>
      <c r="F195">
        <v>8264.25</v>
      </c>
    </row>
    <row r="196" spans="1:6">
      <c r="A196">
        <v>5097234</v>
      </c>
      <c r="B196">
        <v>54</v>
      </c>
      <c r="C196">
        <v>4</v>
      </c>
      <c r="D196" t="str" cm="1">
        <f t="array" ref="D196">_xlfn.IFS(
E196&lt;=0.2,"Bottom 20%",
E196&lt;=0.4,"20–40%",
E196&lt;=0.6,"40–60%",
E196&lt;=0.8,"60–80%",
TRUE,"Top 20%"
)</f>
        <v>Bottom 20%</v>
      </c>
      <c r="E196">
        <v>5.63863E-2</v>
      </c>
      <c r="F196">
        <v>13243.749900000001</v>
      </c>
    </row>
    <row r="197" spans="1:6">
      <c r="A197">
        <v>5097274</v>
      </c>
      <c r="B197">
        <v>59</v>
      </c>
      <c r="C197">
        <v>3</v>
      </c>
      <c r="D197" t="str" cm="1">
        <f t="array" ref="D197">_xlfn.IFS(
E197&lt;=0.2,"Bottom 20%",
E197&lt;=0.4,"20–40%",
E197&lt;=0.6,"40–60%",
E197&lt;=0.8,"60–80%",
TRUE,"Top 20%"
)</f>
        <v>60–80%</v>
      </c>
      <c r="E197">
        <v>0.76483959999999995</v>
      </c>
      <c r="F197">
        <v>28764.749800000001</v>
      </c>
    </row>
    <row r="198" spans="1:6">
      <c r="A198">
        <v>5097294</v>
      </c>
      <c r="B198">
        <v>37</v>
      </c>
      <c r="C198">
        <v>1</v>
      </c>
      <c r="D198" t="str" cm="1">
        <f t="array" ref="D198">_xlfn.IFS(
E198&lt;=0.2,"Bottom 20%",
E198&lt;=0.4,"20–40%",
E198&lt;=0.6,"40–60%",
E198&lt;=0.8,"60–80%",
TRUE,"Top 20%"
)</f>
        <v>60–80%</v>
      </c>
      <c r="E198">
        <v>0.76743079999999997</v>
      </c>
      <c r="F198">
        <v>18401</v>
      </c>
    </row>
    <row r="199" spans="1:6">
      <c r="A199">
        <v>5097334</v>
      </c>
      <c r="B199">
        <v>61</v>
      </c>
      <c r="C199">
        <v>2</v>
      </c>
      <c r="D199" t="str" cm="1">
        <f t="array" ref="D199">_xlfn.IFS(
E199&lt;=0.2,"Bottom 20%",
E199&lt;=0.4,"20–40%",
E199&lt;=0.6,"40–60%",
E199&lt;=0.8,"60–80%",
TRUE,"Top 20%"
)</f>
        <v>Bottom 20%</v>
      </c>
      <c r="E199">
        <v>2.64982E-2</v>
      </c>
      <c r="F199">
        <v>12474.1</v>
      </c>
    </row>
    <row r="200" spans="1:6">
      <c r="A200">
        <v>5097354</v>
      </c>
      <c r="B200">
        <v>35</v>
      </c>
      <c r="C200">
        <v>1</v>
      </c>
      <c r="D200" t="str" cm="1">
        <f t="array" ref="D200">_xlfn.IFS(
E200&lt;=0.2,"Bottom 20%",
E200&lt;=0.4,"20–40%",
E200&lt;=0.6,"40–60%",
E200&lt;=0.8,"60–80%",
TRUE,"Top 20%"
)</f>
        <v>Bottom 20%</v>
      </c>
      <c r="E200">
        <v>0.19945650000000001</v>
      </c>
      <c r="F200">
        <v>7575.7501000000002</v>
      </c>
    </row>
    <row r="201" spans="1:6">
      <c r="A201">
        <v>5097364</v>
      </c>
      <c r="B201">
        <v>74</v>
      </c>
      <c r="C201">
        <v>1</v>
      </c>
      <c r="D201" t="str" cm="1">
        <f t="array" ref="D201">_xlfn.IFS(
E201&lt;=0.2,"Bottom 20%",
E201&lt;=0.4,"20–40%",
E201&lt;=0.6,"40–60%",
E201&lt;=0.8,"60–80%",
TRUE,"Top 20%"
)</f>
        <v>20–40%</v>
      </c>
      <c r="E201">
        <v>0.31900820000000002</v>
      </c>
      <c r="F201">
        <v>7576</v>
      </c>
    </row>
    <row r="202" spans="1:6">
      <c r="A202">
        <v>5097374</v>
      </c>
      <c r="B202">
        <v>19</v>
      </c>
      <c r="C202">
        <v>1</v>
      </c>
      <c r="D202" t="str" cm="1">
        <f t="array" ref="D202">_xlfn.IFS(
E202&lt;=0.2,"Bottom 20%",
E202&lt;=0.4,"20–40%",
E202&lt;=0.6,"40–60%",
E202&lt;=0.8,"60–80%",
TRUE,"Top 20%"
)</f>
        <v>Bottom 20%</v>
      </c>
      <c r="E202">
        <v>3.5849800000000001E-2</v>
      </c>
      <c r="F202">
        <v>3365.5499</v>
      </c>
    </row>
    <row r="203" spans="1:6">
      <c r="A203">
        <v>5097404</v>
      </c>
      <c r="B203">
        <v>67</v>
      </c>
      <c r="C203">
        <v>2</v>
      </c>
      <c r="D203" t="str" cm="1">
        <f t="array" ref="D203">_xlfn.IFS(
E203&lt;=0.2,"Bottom 20%",
E203&lt;=0.4,"20–40%",
E203&lt;=0.6,"40–60%",
E203&lt;=0.8,"60–80%",
TRUE,"Top 20%"
)</f>
        <v>60–80%</v>
      </c>
      <c r="E203">
        <v>0.62317160000000005</v>
      </c>
      <c r="F203">
        <v>10449.25</v>
      </c>
    </row>
    <row r="204" spans="1:6">
      <c r="A204">
        <v>5097424</v>
      </c>
      <c r="B204">
        <v>76</v>
      </c>
      <c r="C204">
        <v>3</v>
      </c>
      <c r="D204" t="str" cm="1">
        <f t="array" ref="D204">_xlfn.IFS(
E204&lt;=0.2,"Bottom 20%",
E204&lt;=0.4,"20–40%",
E204&lt;=0.6,"40–60%",
E204&lt;=0.8,"60–80%",
TRUE,"Top 20%"
)</f>
        <v>20–40%</v>
      </c>
      <c r="E204">
        <v>0.39452700000000002</v>
      </c>
      <c r="F204">
        <v>7671.75</v>
      </c>
    </row>
    <row r="205" spans="1:6">
      <c r="A205">
        <v>5097434</v>
      </c>
      <c r="B205">
        <v>67</v>
      </c>
      <c r="C205">
        <v>2</v>
      </c>
      <c r="D205" t="str" cm="1">
        <f t="array" ref="D205">_xlfn.IFS(
E205&lt;=0.2,"Bottom 20%",
E205&lt;=0.4,"20–40%",
E205&lt;=0.6,"40–60%",
E205&lt;=0.8,"60–80%",
TRUE,"Top 20%"
)</f>
        <v>60–80%</v>
      </c>
      <c r="E205">
        <v>0.72304650000000004</v>
      </c>
      <c r="F205">
        <v>13570</v>
      </c>
    </row>
    <row r="206" spans="1:6">
      <c r="A206">
        <v>5097554</v>
      </c>
      <c r="B206">
        <v>47</v>
      </c>
      <c r="C206">
        <v>2</v>
      </c>
      <c r="D206" t="str" cm="1">
        <f t="array" ref="D206">_xlfn.IFS(
E206&lt;=0.2,"Bottom 20%",
E206&lt;=0.4,"20–40%",
E206&lt;=0.6,"40–60%",
E206&lt;=0.8,"60–80%",
TRUE,"Top 20%"
)</f>
        <v>Top 20%</v>
      </c>
      <c r="E206">
        <v>0.87108289999999999</v>
      </c>
      <c r="F206">
        <v>27971.750199999999</v>
      </c>
    </row>
    <row r="207" spans="1:6">
      <c r="A207">
        <v>5097584</v>
      </c>
      <c r="B207">
        <v>70</v>
      </c>
      <c r="C207">
        <v>1</v>
      </c>
      <c r="D207" t="str" cm="1">
        <f t="array" ref="D207">_xlfn.IFS(
E207&lt;=0.2,"Bottom 20%",
E207&lt;=0.4,"20–40%",
E207&lt;=0.6,"40–60%",
E207&lt;=0.8,"60–80%",
TRUE,"Top 20%"
)</f>
        <v>20–40%</v>
      </c>
      <c r="E207">
        <v>0.36126350000000002</v>
      </c>
      <c r="F207">
        <v>17845</v>
      </c>
    </row>
    <row r="208" spans="1:6">
      <c r="A208">
        <v>5097604</v>
      </c>
      <c r="B208">
        <v>87</v>
      </c>
      <c r="C208">
        <v>1</v>
      </c>
      <c r="D208" t="str" cm="1">
        <f t="array" ref="D208">_xlfn.IFS(
E208&lt;=0.2,"Bottom 20%",
E208&lt;=0.4,"20–40%",
E208&lt;=0.6,"40–60%",
E208&lt;=0.8,"60–80%",
TRUE,"Top 20%"
)</f>
        <v>20–40%</v>
      </c>
      <c r="E208">
        <v>0.2834875</v>
      </c>
      <c r="F208">
        <v>5349</v>
      </c>
    </row>
    <row r="209" spans="1:6">
      <c r="A209">
        <v>5097614</v>
      </c>
      <c r="B209">
        <v>82</v>
      </c>
      <c r="C209">
        <v>2</v>
      </c>
      <c r="D209" t="str" cm="1">
        <f t="array" ref="D209">_xlfn.IFS(
E209&lt;=0.2,"Bottom 20%",
E209&lt;=0.4,"20–40%",
E209&lt;=0.6,"40–60%",
E209&lt;=0.8,"60–80%",
TRUE,"Top 20%"
)</f>
        <v>Bottom 20%</v>
      </c>
      <c r="E209">
        <v>0.16509850000000001</v>
      </c>
      <c r="F209">
        <v>4365</v>
      </c>
    </row>
    <row r="210" spans="1:6">
      <c r="A210">
        <v>5097624</v>
      </c>
      <c r="B210">
        <v>76</v>
      </c>
      <c r="C210">
        <v>2</v>
      </c>
      <c r="D210" t="str" cm="1">
        <f t="array" ref="D210">_xlfn.IFS(
E210&lt;=0.2,"Bottom 20%",
E210&lt;=0.4,"20–40%",
E210&lt;=0.6,"40–60%",
E210&lt;=0.8,"60–80%",
TRUE,"Top 20%"
)</f>
        <v>40–60%</v>
      </c>
      <c r="E210">
        <v>0.57773949999999996</v>
      </c>
      <c r="F210">
        <v>16677</v>
      </c>
    </row>
    <row r="211" spans="1:6">
      <c r="A211">
        <v>5097644</v>
      </c>
      <c r="B211">
        <v>61</v>
      </c>
      <c r="C211">
        <v>1</v>
      </c>
      <c r="D211" t="str" cm="1">
        <f t="array" ref="D211">_xlfn.IFS(
E211&lt;=0.2,"Bottom 20%",
E211&lt;=0.4,"20–40%",
E211&lt;=0.6,"40–60%",
E211&lt;=0.8,"60–80%",
TRUE,"Top 20%"
)</f>
        <v>20–40%</v>
      </c>
      <c r="E211">
        <v>0.25414999999999999</v>
      </c>
      <c r="F211">
        <v>11449.999900000001</v>
      </c>
    </row>
    <row r="212" spans="1:6">
      <c r="A212">
        <v>5097664</v>
      </c>
      <c r="B212">
        <v>32</v>
      </c>
      <c r="C212">
        <v>5</v>
      </c>
      <c r="D212" t="str" cm="1">
        <f t="array" ref="D212">_xlfn.IFS(
E212&lt;=0.2,"Bottom 20%",
E212&lt;=0.4,"20–40%",
E212&lt;=0.6,"40–60%",
E212&lt;=0.8,"60–80%",
TRUE,"Top 20%"
)</f>
        <v>60–80%</v>
      </c>
      <c r="E212">
        <v>0.61117670000000002</v>
      </c>
      <c r="F212">
        <v>15339.4002</v>
      </c>
    </row>
    <row r="213" spans="1:6">
      <c r="A213">
        <v>5097694</v>
      </c>
      <c r="B213">
        <v>57</v>
      </c>
      <c r="C213">
        <v>1</v>
      </c>
      <c r="D213" t="str" cm="1">
        <f t="array" ref="D213">_xlfn.IFS(
E213&lt;=0.2,"Bottom 20%",
E213&lt;=0.4,"20–40%",
E213&lt;=0.6,"40–60%",
E213&lt;=0.8,"60–80%",
TRUE,"Top 20%"
)</f>
        <v>40–60%</v>
      </c>
      <c r="E213">
        <v>0.50079459999999998</v>
      </c>
      <c r="F213">
        <v>12967</v>
      </c>
    </row>
    <row r="214" spans="1:6">
      <c r="A214">
        <v>5097704</v>
      </c>
      <c r="B214">
        <v>53</v>
      </c>
      <c r="C214">
        <v>2</v>
      </c>
      <c r="D214" t="str" cm="1">
        <f t="array" ref="D214">_xlfn.IFS(
E214&lt;=0.2,"Bottom 20%",
E214&lt;=0.4,"20–40%",
E214&lt;=0.6,"40–60%",
E214&lt;=0.8,"60–80%",
TRUE,"Top 20%"
)</f>
        <v>20–40%</v>
      </c>
      <c r="E214">
        <v>0.32626729999999998</v>
      </c>
      <c r="F214">
        <v>11023.250099999999</v>
      </c>
    </row>
    <row r="215" spans="1:6">
      <c r="A215">
        <v>5097724</v>
      </c>
      <c r="B215">
        <v>30</v>
      </c>
      <c r="C215">
        <v>4</v>
      </c>
      <c r="D215" t="str" cm="1">
        <f t="array" ref="D215">_xlfn.IFS(
E215&lt;=0.2,"Bottom 20%",
E215&lt;=0.4,"20–40%",
E215&lt;=0.6,"40–60%",
E215&lt;=0.8,"60–80%",
TRUE,"Top 20%"
)</f>
        <v>60–80%</v>
      </c>
      <c r="E215">
        <v>0.66900579999999998</v>
      </c>
      <c r="F215">
        <v>23900.75</v>
      </c>
    </row>
    <row r="216" spans="1:6">
      <c r="A216">
        <v>5097734</v>
      </c>
      <c r="B216">
        <v>51</v>
      </c>
      <c r="C216">
        <v>2</v>
      </c>
      <c r="D216" t="str" cm="1">
        <f t="array" ref="D216">_xlfn.IFS(
E216&lt;=0.2,"Bottom 20%",
E216&lt;=0.4,"20–40%",
E216&lt;=0.6,"40–60%",
E216&lt;=0.8,"60–80%",
TRUE,"Top 20%"
)</f>
        <v>60–80%</v>
      </c>
      <c r="E216">
        <v>0.61410580000000003</v>
      </c>
      <c r="F216">
        <v>11180.75</v>
      </c>
    </row>
    <row r="217" spans="1:6">
      <c r="A217">
        <v>5097784</v>
      </c>
      <c r="B217">
        <v>23</v>
      </c>
      <c r="C217">
        <v>3</v>
      </c>
      <c r="D217" t="str" cm="1">
        <f t="array" ref="D217">_xlfn.IFS(
E217&lt;=0.2,"Bottom 20%",
E217&lt;=0.4,"20–40%",
E217&lt;=0.6,"40–60%",
E217&lt;=0.8,"60–80%",
TRUE,"Top 20%"
)</f>
        <v>60–80%</v>
      </c>
      <c r="E217">
        <v>0.78918920000000004</v>
      </c>
      <c r="F217">
        <v>62055</v>
      </c>
    </row>
    <row r="218" spans="1:6">
      <c r="A218">
        <v>5097794</v>
      </c>
      <c r="B218">
        <v>30</v>
      </c>
      <c r="C218">
        <v>1</v>
      </c>
      <c r="D218" t="str" cm="1">
        <f t="array" ref="D218">_xlfn.IFS(
E218&lt;=0.2,"Bottom 20%",
E218&lt;=0.4,"20–40%",
E218&lt;=0.6,"40–60%",
E218&lt;=0.8,"60–80%",
TRUE,"Top 20%"
)</f>
        <v>60–80%</v>
      </c>
      <c r="E218">
        <v>0.616039</v>
      </c>
      <c r="F218">
        <v>23181</v>
      </c>
    </row>
    <row r="219" spans="1:6">
      <c r="A219">
        <v>5097804</v>
      </c>
      <c r="B219">
        <v>31</v>
      </c>
      <c r="C219">
        <v>1</v>
      </c>
      <c r="D219" t="str" cm="1">
        <f t="array" ref="D219">_xlfn.IFS(
E219&lt;=0.2,"Bottom 20%",
E219&lt;=0.4,"20–40%",
E219&lt;=0.6,"40–60%",
E219&lt;=0.8,"60–80%",
TRUE,"Top 20%"
)</f>
        <v>60–80%</v>
      </c>
      <c r="E219">
        <v>0.64140600000000003</v>
      </c>
      <c r="F219">
        <v>11102.7502</v>
      </c>
    </row>
    <row r="220" spans="1:6">
      <c r="A220">
        <v>5097834</v>
      </c>
      <c r="B220">
        <v>74</v>
      </c>
      <c r="C220">
        <v>2</v>
      </c>
      <c r="D220" t="str" cm="1">
        <f t="array" ref="D220">_xlfn.IFS(
E220&lt;=0.2,"Bottom 20%",
E220&lt;=0.4,"20–40%",
E220&lt;=0.6,"40–60%",
E220&lt;=0.8,"60–80%",
TRUE,"Top 20%"
)</f>
        <v>20–40%</v>
      </c>
      <c r="E220">
        <v>0.360682</v>
      </c>
      <c r="F220">
        <v>15707</v>
      </c>
    </row>
    <row r="221" spans="1:6">
      <c r="A221">
        <v>5097874</v>
      </c>
      <c r="B221">
        <v>56</v>
      </c>
      <c r="C221">
        <v>2</v>
      </c>
      <c r="D221" t="str" cm="1">
        <f t="array" ref="D221">_xlfn.IFS(
E221&lt;=0.2,"Bottom 20%",
E221&lt;=0.4,"20–40%",
E221&lt;=0.6,"40–60%",
E221&lt;=0.8,"60–80%",
TRUE,"Top 20%"
)</f>
        <v>Bottom 20%</v>
      </c>
      <c r="E221">
        <v>8.7581999999999993E-2</v>
      </c>
      <c r="F221">
        <v>6855</v>
      </c>
    </row>
    <row r="222" spans="1:6">
      <c r="A222">
        <v>5097934</v>
      </c>
      <c r="B222">
        <v>35</v>
      </c>
      <c r="C222">
        <v>4</v>
      </c>
      <c r="D222" t="str" cm="1">
        <f t="array" ref="D222">_xlfn.IFS(
E222&lt;=0.2,"Bottom 20%",
E222&lt;=0.4,"20–40%",
E222&lt;=0.6,"40–60%",
E222&lt;=0.8,"60–80%",
TRUE,"Top 20%"
)</f>
        <v>Top 20%</v>
      </c>
      <c r="E222">
        <v>0.90446950000000004</v>
      </c>
      <c r="F222">
        <v>35578.249900000003</v>
      </c>
    </row>
    <row r="223" spans="1:6">
      <c r="A223">
        <v>5097944</v>
      </c>
      <c r="B223">
        <v>44</v>
      </c>
      <c r="C223">
        <v>1</v>
      </c>
      <c r="D223" t="str" cm="1">
        <f t="array" ref="D223">_xlfn.IFS(
E223&lt;=0.2,"Bottom 20%",
E223&lt;=0.4,"20–40%",
E223&lt;=0.6,"40–60%",
E223&lt;=0.8,"60–80%",
TRUE,"Top 20%"
)</f>
        <v>Bottom 20%</v>
      </c>
      <c r="E223">
        <v>0.1607555</v>
      </c>
      <c r="F223">
        <v>10408.5</v>
      </c>
    </row>
    <row r="224" spans="1:6">
      <c r="A224">
        <v>5098044</v>
      </c>
      <c r="B224">
        <v>76</v>
      </c>
      <c r="C224">
        <v>2</v>
      </c>
      <c r="D224" t="str" cm="1">
        <f t="array" ref="D224">_xlfn.IFS(
E224&lt;=0.2,"Bottom 20%",
E224&lt;=0.4,"20–40%",
E224&lt;=0.6,"40–60%",
E224&lt;=0.8,"60–80%",
TRUE,"Top 20%"
)</f>
        <v>Top 20%</v>
      </c>
      <c r="E224">
        <v>0.88415960000000005</v>
      </c>
      <c r="F224">
        <v>19509.499899999999</v>
      </c>
    </row>
    <row r="225" spans="1:6">
      <c r="A225">
        <v>5098054</v>
      </c>
      <c r="B225">
        <v>30</v>
      </c>
      <c r="C225">
        <v>2</v>
      </c>
      <c r="D225" t="str" cm="1">
        <f t="array" ref="D225">_xlfn.IFS(
E225&lt;=0.2,"Bottom 20%",
E225&lt;=0.4,"20–40%",
E225&lt;=0.6,"40–60%",
E225&lt;=0.8,"60–80%",
TRUE,"Top 20%"
)</f>
        <v>Top 20%</v>
      </c>
      <c r="E225">
        <v>0.96821800000000002</v>
      </c>
      <c r="F225">
        <v>50456.999799999998</v>
      </c>
    </row>
    <row r="226" spans="1:6">
      <c r="A226">
        <v>5098064</v>
      </c>
      <c r="B226">
        <v>51</v>
      </c>
      <c r="C226">
        <v>3</v>
      </c>
      <c r="D226" t="str" cm="1">
        <f t="array" ref="D226">_xlfn.IFS(
E226&lt;=0.2,"Bottom 20%",
E226&lt;=0.4,"20–40%",
E226&lt;=0.6,"40–60%",
E226&lt;=0.8,"60–80%",
TRUE,"Top 20%"
)</f>
        <v>60–80%</v>
      </c>
      <c r="E226">
        <v>0.61348369999999997</v>
      </c>
      <c r="F226">
        <v>13587.000099999999</v>
      </c>
    </row>
    <row r="227" spans="1:6">
      <c r="A227">
        <v>5098094</v>
      </c>
      <c r="B227">
        <v>65</v>
      </c>
      <c r="C227">
        <v>1</v>
      </c>
      <c r="D227" t="str" cm="1">
        <f t="array" ref="D227">_xlfn.IFS(
E227&lt;=0.2,"Bottom 20%",
E227&lt;=0.4,"20–40%",
E227&lt;=0.6,"40–60%",
E227&lt;=0.8,"60–80%",
TRUE,"Top 20%"
)</f>
        <v>20–40%</v>
      </c>
      <c r="E227">
        <v>0.39491549999999997</v>
      </c>
      <c r="F227">
        <v>7014.2501000000002</v>
      </c>
    </row>
    <row r="228" spans="1:6">
      <c r="A228">
        <v>5098114</v>
      </c>
      <c r="B228">
        <v>48</v>
      </c>
      <c r="C228">
        <v>1</v>
      </c>
      <c r="D228" t="str" cm="1">
        <f t="array" ref="D228">_xlfn.IFS(
E228&lt;=0.2,"Bottom 20%",
E228&lt;=0.4,"20–40%",
E228&lt;=0.6,"40–60%",
E228&lt;=0.8,"60–80%",
TRUE,"Top 20%"
)</f>
        <v>Bottom 20%</v>
      </c>
      <c r="E228">
        <v>0.1166035</v>
      </c>
      <c r="F228">
        <v>5572</v>
      </c>
    </row>
    <row r="229" spans="1:6">
      <c r="A229">
        <v>5098164</v>
      </c>
      <c r="B229">
        <v>70</v>
      </c>
      <c r="C229">
        <v>2</v>
      </c>
      <c r="D229" t="str" cm="1">
        <f t="array" ref="D229">_xlfn.IFS(
E229&lt;=0.2,"Bottom 20%",
E229&lt;=0.4,"20–40%",
E229&lt;=0.6,"40–60%",
E229&lt;=0.8,"60–80%",
TRUE,"Top 20%"
)</f>
        <v>40–60%</v>
      </c>
      <c r="E229">
        <v>0.474188</v>
      </c>
      <c r="F229">
        <v>16612</v>
      </c>
    </row>
    <row r="230" spans="1:6">
      <c r="A230">
        <v>5098174</v>
      </c>
      <c r="B230">
        <v>71</v>
      </c>
      <c r="C230">
        <v>2</v>
      </c>
      <c r="D230" t="str" cm="1">
        <f t="array" ref="D230">_xlfn.IFS(
E230&lt;=0.2,"Bottom 20%",
E230&lt;=0.4,"20–40%",
E230&lt;=0.6,"40–60%",
E230&lt;=0.8,"60–80%",
TRUE,"Top 20%"
)</f>
        <v>Top 20%</v>
      </c>
      <c r="E230">
        <v>0.87991549999999996</v>
      </c>
      <c r="F230">
        <v>23839.750100000001</v>
      </c>
    </row>
    <row r="231" spans="1:6">
      <c r="A231">
        <v>5098204</v>
      </c>
      <c r="B231">
        <v>47</v>
      </c>
      <c r="C231">
        <v>2</v>
      </c>
      <c r="D231" t="str" cm="1">
        <f t="array" ref="D231">_xlfn.IFS(
E231&lt;=0.2,"Bottom 20%",
E231&lt;=0.4,"20–40%",
E231&lt;=0.6,"40–60%",
E231&lt;=0.8,"60–80%",
TRUE,"Top 20%"
)</f>
        <v>Top 20%</v>
      </c>
      <c r="E231">
        <v>0.86573089999999997</v>
      </c>
      <c r="F231">
        <v>13527.25</v>
      </c>
    </row>
    <row r="232" spans="1:6">
      <c r="A232">
        <v>5098244</v>
      </c>
      <c r="B232">
        <v>65</v>
      </c>
      <c r="C232">
        <v>1</v>
      </c>
      <c r="D232" t="str" cm="1">
        <f t="array" ref="D232">_xlfn.IFS(
E232&lt;=0.2,"Bottom 20%",
E232&lt;=0.4,"20–40%",
E232&lt;=0.6,"40–60%",
E232&lt;=0.8,"60–80%",
TRUE,"Top 20%"
)</f>
        <v>20–40%</v>
      </c>
      <c r="E232">
        <v>0.2857422</v>
      </c>
      <c r="F232">
        <v>8473.5</v>
      </c>
    </row>
    <row r="233" spans="1:6">
      <c r="A233">
        <v>5098264</v>
      </c>
      <c r="B233">
        <v>75</v>
      </c>
      <c r="C233">
        <v>2</v>
      </c>
      <c r="D233" t="str" cm="1">
        <f t="array" ref="D233">_xlfn.IFS(
E233&lt;=0.2,"Bottom 20%",
E233&lt;=0.4,"20–40%",
E233&lt;=0.6,"40–60%",
E233&lt;=0.8,"60–80%",
TRUE,"Top 20%"
)</f>
        <v>60–80%</v>
      </c>
      <c r="E233">
        <v>0.7596136</v>
      </c>
      <c r="F233">
        <v>14384.3</v>
      </c>
    </row>
    <row r="234" spans="1:6">
      <c r="A234">
        <v>5098284</v>
      </c>
      <c r="B234">
        <v>76</v>
      </c>
      <c r="C234">
        <v>2</v>
      </c>
      <c r="D234" t="str" cm="1">
        <f t="array" ref="D234">_xlfn.IFS(
E234&lt;=0.2,"Bottom 20%",
E234&lt;=0.4,"20–40%",
E234&lt;=0.6,"40–60%",
E234&lt;=0.8,"60–80%",
TRUE,"Top 20%"
)</f>
        <v>40–60%</v>
      </c>
      <c r="E234">
        <v>0.43503350000000002</v>
      </c>
      <c r="F234">
        <v>8054</v>
      </c>
    </row>
    <row r="235" spans="1:6">
      <c r="A235">
        <v>5098294</v>
      </c>
      <c r="B235">
        <v>24</v>
      </c>
      <c r="C235">
        <v>3</v>
      </c>
      <c r="D235" t="str" cm="1">
        <f t="array" ref="D235">_xlfn.IFS(
E235&lt;=0.2,"Bottom 20%",
E235&lt;=0.4,"20–40%",
E235&lt;=0.6,"40–60%",
E235&lt;=0.8,"60–80%",
TRUE,"Top 20%"
)</f>
        <v>20–40%</v>
      </c>
      <c r="E235">
        <v>0.27563490000000002</v>
      </c>
      <c r="F235">
        <v>11497.25</v>
      </c>
    </row>
    <row r="236" spans="1:6">
      <c r="A236">
        <v>5098304</v>
      </c>
      <c r="B236">
        <v>77</v>
      </c>
      <c r="C236">
        <v>2</v>
      </c>
      <c r="D236" t="str" cm="1">
        <f t="array" ref="D236">_xlfn.IFS(
E236&lt;=0.2,"Bottom 20%",
E236&lt;=0.4,"20–40%",
E236&lt;=0.6,"40–60%",
E236&lt;=0.8,"60–80%",
TRUE,"Top 20%"
)</f>
        <v>Bottom 20%</v>
      </c>
      <c r="E236">
        <v>0.19080220000000001</v>
      </c>
      <c r="F236">
        <v>5724.3</v>
      </c>
    </row>
    <row r="237" spans="1:6">
      <c r="A237">
        <v>5098314</v>
      </c>
      <c r="B237">
        <v>50</v>
      </c>
      <c r="C237">
        <v>2</v>
      </c>
      <c r="D237" t="str" cm="1">
        <f t="array" ref="D237">_xlfn.IFS(
E237&lt;=0.2,"Bottom 20%",
E237&lt;=0.4,"20–40%",
E237&lt;=0.6,"40–60%",
E237&lt;=0.8,"60–80%",
TRUE,"Top 20%"
)</f>
        <v>60–80%</v>
      </c>
      <c r="E237">
        <v>0.78048050000000002</v>
      </c>
      <c r="F237">
        <v>102067.3582</v>
      </c>
    </row>
    <row r="238" spans="1:6">
      <c r="A238">
        <v>5098344</v>
      </c>
      <c r="B238">
        <v>53</v>
      </c>
      <c r="C238">
        <v>5</v>
      </c>
      <c r="D238" t="str" cm="1">
        <f t="array" ref="D238">_xlfn.IFS(
E238&lt;=0.2,"Bottom 20%",
E238&lt;=0.4,"20–40%",
E238&lt;=0.6,"40–60%",
E238&lt;=0.8,"60–80%",
TRUE,"Top 20%"
)</f>
        <v>Bottom 20%</v>
      </c>
      <c r="E238">
        <v>1.9119400000000002E-2</v>
      </c>
      <c r="F238">
        <v>6766.9</v>
      </c>
    </row>
    <row r="239" spans="1:6">
      <c r="A239">
        <v>5098364</v>
      </c>
      <c r="B239">
        <v>78</v>
      </c>
      <c r="C239">
        <v>1</v>
      </c>
      <c r="D239" t="str" cm="1">
        <f t="array" ref="D239">_xlfn.IFS(
E239&lt;=0.2,"Bottom 20%",
E239&lt;=0.4,"20–40%",
E239&lt;=0.6,"40–60%",
E239&lt;=0.8,"60–80%",
TRUE,"Top 20%"
)</f>
        <v>40–60%</v>
      </c>
      <c r="E239">
        <v>0.42169210000000001</v>
      </c>
      <c r="F239">
        <v>9804.25</v>
      </c>
    </row>
    <row r="240" spans="1:6">
      <c r="A240">
        <v>5098394</v>
      </c>
      <c r="B240">
        <v>76</v>
      </c>
      <c r="C240">
        <v>1</v>
      </c>
      <c r="D240" t="str" cm="1">
        <f t="array" ref="D240">_xlfn.IFS(
E240&lt;=0.2,"Bottom 20%",
E240&lt;=0.4,"20–40%",
E240&lt;=0.6,"40–60%",
E240&lt;=0.8,"60–80%",
TRUE,"Top 20%"
)</f>
        <v>20–40%</v>
      </c>
      <c r="E240">
        <v>0.28552719999999998</v>
      </c>
      <c r="F240">
        <v>5973</v>
      </c>
    </row>
    <row r="241" spans="1:6">
      <c r="A241">
        <v>5098454</v>
      </c>
      <c r="B241">
        <v>67</v>
      </c>
      <c r="C241">
        <v>1</v>
      </c>
      <c r="D241" t="str" cm="1">
        <f t="array" ref="D241">_xlfn.IFS(
E241&lt;=0.2,"Bottom 20%",
E241&lt;=0.4,"20–40%",
E241&lt;=0.6,"40–60%",
E241&lt;=0.8,"60–80%",
TRUE,"Top 20%"
)</f>
        <v>40–60%</v>
      </c>
      <c r="E241">
        <v>0.47943039999999998</v>
      </c>
      <c r="F241">
        <v>11092.3</v>
      </c>
    </row>
    <row r="242" spans="1:6">
      <c r="A242">
        <v>5098464</v>
      </c>
      <c r="B242">
        <v>43</v>
      </c>
      <c r="C242">
        <v>5</v>
      </c>
      <c r="D242" t="str" cm="1">
        <f t="array" ref="D242">_xlfn.IFS(
E242&lt;=0.2,"Bottom 20%",
E242&lt;=0.4,"20–40%",
E242&lt;=0.6,"40–60%",
E242&lt;=0.8,"60–80%",
TRUE,"Top 20%"
)</f>
        <v>60–80%</v>
      </c>
      <c r="E242">
        <v>0.62737810000000005</v>
      </c>
      <c r="F242">
        <v>28855.250100000001</v>
      </c>
    </row>
    <row r="243" spans="1:6">
      <c r="A243">
        <v>5098494</v>
      </c>
      <c r="B243">
        <v>48</v>
      </c>
      <c r="C243">
        <v>1</v>
      </c>
      <c r="D243" t="str" cm="1">
        <f t="array" ref="D243">_xlfn.IFS(
E243&lt;=0.2,"Bottom 20%",
E243&lt;=0.4,"20–40%",
E243&lt;=0.6,"40–60%",
E243&lt;=0.8,"60–80%",
TRUE,"Top 20%"
)</f>
        <v>Bottom 20%</v>
      </c>
      <c r="E243">
        <v>6.4806199999999994E-2</v>
      </c>
      <c r="F243">
        <v>58158.6</v>
      </c>
    </row>
    <row r="244" spans="1:6">
      <c r="A244">
        <v>5098504</v>
      </c>
      <c r="B244">
        <v>66</v>
      </c>
      <c r="C244">
        <v>1</v>
      </c>
      <c r="D244" t="str" cm="1">
        <f t="array" ref="D244">_xlfn.IFS(
E244&lt;=0.2,"Bottom 20%",
E244&lt;=0.4,"20–40%",
E244&lt;=0.6,"40–60%",
E244&lt;=0.8,"60–80%",
TRUE,"Top 20%"
)</f>
        <v>Bottom 20%</v>
      </c>
      <c r="E244">
        <v>0.1006948</v>
      </c>
      <c r="F244">
        <v>7892</v>
      </c>
    </row>
    <row r="245" spans="1:6">
      <c r="A245">
        <v>5098514</v>
      </c>
      <c r="B245">
        <v>87</v>
      </c>
      <c r="C245">
        <v>1</v>
      </c>
      <c r="D245" t="str" cm="1">
        <f t="array" ref="D245">_xlfn.IFS(
E245&lt;=0.2,"Bottom 20%",
E245&lt;=0.4,"20–40%",
E245&lt;=0.6,"40–60%",
E245&lt;=0.8,"60–80%",
TRUE,"Top 20%"
)</f>
        <v>40–60%</v>
      </c>
      <c r="E245">
        <v>0.49833329999999998</v>
      </c>
      <c r="F245">
        <v>6780</v>
      </c>
    </row>
    <row r="246" spans="1:6">
      <c r="A246">
        <v>5098524</v>
      </c>
      <c r="B246">
        <v>87</v>
      </c>
      <c r="C246">
        <v>2</v>
      </c>
      <c r="D246" t="str" cm="1">
        <f t="array" ref="D246">_xlfn.IFS(
E246&lt;=0.2,"Bottom 20%",
E246&lt;=0.4,"20–40%",
E246&lt;=0.6,"40–60%",
E246&lt;=0.8,"60–80%",
TRUE,"Top 20%"
)</f>
        <v>60–80%</v>
      </c>
      <c r="E246">
        <v>0.65694759999999996</v>
      </c>
      <c r="F246">
        <v>12573</v>
      </c>
    </row>
    <row r="247" spans="1:6">
      <c r="A247">
        <v>5098564</v>
      </c>
      <c r="B247">
        <v>43</v>
      </c>
      <c r="C247">
        <v>4</v>
      </c>
      <c r="D247" t="str" cm="1">
        <f t="array" ref="D247">_xlfn.IFS(
E247&lt;=0.2,"Bottom 20%",
E247&lt;=0.4,"20–40%",
E247&lt;=0.6,"40–60%",
E247&lt;=0.8,"60–80%",
TRUE,"Top 20%"
)</f>
        <v>40–60%</v>
      </c>
      <c r="E247">
        <v>0.54415420000000003</v>
      </c>
      <c r="F247">
        <v>15245.65</v>
      </c>
    </row>
    <row r="248" spans="1:6">
      <c r="A248">
        <v>5098604</v>
      </c>
      <c r="B248">
        <v>34</v>
      </c>
      <c r="C248">
        <v>4</v>
      </c>
      <c r="D248" t="str" cm="1">
        <f t="array" ref="D248">_xlfn.IFS(
E248&lt;=0.2,"Bottom 20%",
E248&lt;=0.4,"20–40%",
E248&lt;=0.6,"40–60%",
E248&lt;=0.8,"60–80%",
TRUE,"Top 20%"
)</f>
        <v>20–40%</v>
      </c>
      <c r="E248">
        <v>0.28036339999999998</v>
      </c>
      <c r="F248">
        <v>15168.500099999999</v>
      </c>
    </row>
    <row r="249" spans="1:6">
      <c r="A249">
        <v>5098614</v>
      </c>
      <c r="B249">
        <v>47</v>
      </c>
      <c r="C249">
        <v>2</v>
      </c>
      <c r="D249" t="str" cm="1">
        <f t="array" ref="D249">_xlfn.IFS(
E249&lt;=0.2,"Bottom 20%",
E249&lt;=0.4,"20–40%",
E249&lt;=0.6,"40–60%",
E249&lt;=0.8,"60–80%",
TRUE,"Top 20%"
)</f>
        <v>60–80%</v>
      </c>
      <c r="E249">
        <v>0.74935220000000002</v>
      </c>
      <c r="F249">
        <v>15453.500099999999</v>
      </c>
    </row>
    <row r="250" spans="1:6">
      <c r="A250">
        <v>5098634</v>
      </c>
      <c r="B250">
        <v>42</v>
      </c>
      <c r="C250">
        <v>8</v>
      </c>
      <c r="D250" t="str" cm="1">
        <f t="array" ref="D250">_xlfn.IFS(
E250&lt;=0.2,"Bottom 20%",
E250&lt;=0.4,"20–40%",
E250&lt;=0.6,"40–60%",
E250&lt;=0.8,"60–80%",
TRUE,"Top 20%"
)</f>
        <v>Bottom 20%</v>
      </c>
      <c r="E250">
        <v>3.20801E-2</v>
      </c>
      <c r="F250">
        <v>9970.5</v>
      </c>
    </row>
    <row r="251" spans="1:6">
      <c r="A251">
        <v>5098674</v>
      </c>
      <c r="B251">
        <v>46</v>
      </c>
      <c r="C251">
        <v>5</v>
      </c>
      <c r="D251" t="str" cm="1">
        <f t="array" ref="D251">_xlfn.IFS(
E251&lt;=0.2,"Bottom 20%",
E251&lt;=0.4,"20–40%",
E251&lt;=0.6,"40–60%",
E251&lt;=0.8,"60–80%",
TRUE,"Top 20%"
)</f>
        <v>Top 20%</v>
      </c>
      <c r="E251">
        <v>0.95046010000000003</v>
      </c>
      <c r="F251">
        <v>40295.358</v>
      </c>
    </row>
    <row r="252" spans="1:6">
      <c r="A252">
        <v>5098684</v>
      </c>
      <c r="B252">
        <v>57</v>
      </c>
      <c r="C252">
        <v>1</v>
      </c>
      <c r="D252" t="str" cm="1">
        <f t="array" ref="D252">_xlfn.IFS(
E252&lt;=0.2,"Bottom 20%",
E252&lt;=0.4,"20–40%",
E252&lt;=0.6,"40–60%",
E252&lt;=0.8,"60–80%",
TRUE,"Top 20%"
)</f>
        <v>Bottom 20%</v>
      </c>
      <c r="E252">
        <v>0.1990519</v>
      </c>
      <c r="F252">
        <v>3309</v>
      </c>
    </row>
    <row r="253" spans="1:6">
      <c r="A253">
        <v>5098694</v>
      </c>
      <c r="B253">
        <v>53</v>
      </c>
      <c r="C253">
        <v>5</v>
      </c>
      <c r="D253" t="str" cm="1">
        <f t="array" ref="D253">_xlfn.IFS(
E253&lt;=0.2,"Bottom 20%",
E253&lt;=0.4,"20–40%",
E253&lt;=0.6,"40–60%",
E253&lt;=0.8,"60–80%",
TRUE,"Top 20%"
)</f>
        <v>Bottom 20%</v>
      </c>
      <c r="E253">
        <v>2.7500500000000001E-2</v>
      </c>
      <c r="F253">
        <v>16472.349900000001</v>
      </c>
    </row>
    <row r="254" spans="1:6">
      <c r="A254">
        <v>5098714</v>
      </c>
      <c r="B254">
        <v>57</v>
      </c>
      <c r="C254">
        <v>2</v>
      </c>
      <c r="D254" t="str" cm="1">
        <f t="array" ref="D254">_xlfn.IFS(
E254&lt;=0.2,"Bottom 20%",
E254&lt;=0.4,"20–40%",
E254&lt;=0.6,"40–60%",
E254&lt;=0.8,"60–80%",
TRUE,"Top 20%"
)</f>
        <v>Top 20%</v>
      </c>
      <c r="E254">
        <v>0.96759309999999998</v>
      </c>
      <c r="F254">
        <v>25043.715899999999</v>
      </c>
    </row>
    <row r="255" spans="1:6">
      <c r="A255">
        <v>5098734</v>
      </c>
      <c r="B255">
        <v>54</v>
      </c>
      <c r="C255">
        <v>1</v>
      </c>
      <c r="D255" t="str" cm="1">
        <f t="array" ref="D255">_xlfn.IFS(
E255&lt;=0.2,"Bottom 20%",
E255&lt;=0.4,"20–40%",
E255&lt;=0.6,"40–60%",
E255&lt;=0.8,"60–80%",
TRUE,"Top 20%"
)</f>
        <v>20–40%</v>
      </c>
      <c r="E255">
        <v>0.30683539999999998</v>
      </c>
      <c r="F255">
        <v>8519.75</v>
      </c>
    </row>
    <row r="256" spans="1:6">
      <c r="A256">
        <v>5098764</v>
      </c>
      <c r="B256">
        <v>43</v>
      </c>
      <c r="C256">
        <v>3</v>
      </c>
      <c r="D256" t="str" cm="1">
        <f t="array" ref="D256">_xlfn.IFS(
E256&lt;=0.2,"Bottom 20%",
E256&lt;=0.4,"20–40%",
E256&lt;=0.6,"40–60%",
E256&lt;=0.8,"60–80%",
TRUE,"Top 20%"
)</f>
        <v>60–80%</v>
      </c>
      <c r="E256">
        <v>0.61960249999999994</v>
      </c>
      <c r="F256">
        <v>13314</v>
      </c>
    </row>
    <row r="257" spans="1:6">
      <c r="A257">
        <v>5098774</v>
      </c>
      <c r="B257">
        <v>36</v>
      </c>
      <c r="C257">
        <v>1</v>
      </c>
      <c r="D257" t="str" cm="1">
        <f t="array" ref="D257">_xlfn.IFS(
E257&lt;=0.2,"Bottom 20%",
E257&lt;=0.4,"20–40%",
E257&lt;=0.6,"40–60%",
E257&lt;=0.8,"60–80%",
TRUE,"Top 20%"
)</f>
        <v>Bottom 20%</v>
      </c>
      <c r="E257">
        <v>6.22722E-2</v>
      </c>
      <c r="F257">
        <v>9020.1000999999997</v>
      </c>
    </row>
    <row r="258" spans="1:6">
      <c r="A258">
        <v>5098814</v>
      </c>
      <c r="B258">
        <v>25</v>
      </c>
      <c r="C258">
        <v>1</v>
      </c>
      <c r="D258" t="str" cm="1">
        <f t="array" ref="D258">_xlfn.IFS(
E258&lt;=0.2,"Bottom 20%",
E258&lt;=0.4,"20–40%",
E258&lt;=0.6,"40–60%",
E258&lt;=0.8,"60–80%",
TRUE,"Top 20%"
)</f>
        <v>40–60%</v>
      </c>
      <c r="E258">
        <v>0.40319280000000002</v>
      </c>
      <c r="F258">
        <v>74597.25</v>
      </c>
    </row>
    <row r="259" spans="1:6">
      <c r="A259">
        <v>5098854</v>
      </c>
      <c r="B259">
        <v>38</v>
      </c>
      <c r="C259">
        <v>4</v>
      </c>
      <c r="D259" t="str" cm="1">
        <f t="array" ref="D259">_xlfn.IFS(
E259&lt;=0.2,"Bottom 20%",
E259&lt;=0.4,"20–40%",
E259&lt;=0.6,"40–60%",
E259&lt;=0.8,"60–80%",
TRUE,"Top 20%"
)</f>
        <v>Top 20%</v>
      </c>
      <c r="E259">
        <v>0.85420229999999997</v>
      </c>
      <c r="F259">
        <v>22321.599900000001</v>
      </c>
    </row>
    <row r="260" spans="1:6">
      <c r="A260">
        <v>5098884</v>
      </c>
      <c r="B260">
        <v>72</v>
      </c>
      <c r="C260">
        <v>1</v>
      </c>
      <c r="D260" t="str" cm="1">
        <f t="array" ref="D260">_xlfn.IFS(
E260&lt;=0.2,"Bottom 20%",
E260&lt;=0.4,"20–40%",
E260&lt;=0.6,"40–60%",
E260&lt;=0.8,"60–80%",
TRUE,"Top 20%"
)</f>
        <v>40–60%</v>
      </c>
      <c r="E260">
        <v>0.43350060000000001</v>
      </c>
      <c r="F260">
        <v>10747.75</v>
      </c>
    </row>
    <row r="261" spans="1:6">
      <c r="A261">
        <v>5098894</v>
      </c>
      <c r="B261">
        <v>47</v>
      </c>
      <c r="C261">
        <v>4</v>
      </c>
      <c r="D261" t="str" cm="1">
        <f t="array" ref="D261">_xlfn.IFS(
E261&lt;=0.2,"Bottom 20%",
E261&lt;=0.4,"20–40%",
E261&lt;=0.6,"40–60%",
E261&lt;=0.8,"60–80%",
TRUE,"Top 20%"
)</f>
        <v>40–60%</v>
      </c>
      <c r="E261">
        <v>0.56026200000000004</v>
      </c>
      <c r="F261">
        <v>23941.6001</v>
      </c>
    </row>
    <row r="262" spans="1:6">
      <c r="A262">
        <v>5098954</v>
      </c>
      <c r="B262">
        <v>61</v>
      </c>
      <c r="C262">
        <v>2</v>
      </c>
      <c r="D262" t="str" cm="1">
        <f t="array" ref="D262">_xlfn.IFS(
E262&lt;=0.2,"Bottom 20%",
E262&lt;=0.4,"20–40%",
E262&lt;=0.6,"40–60%",
E262&lt;=0.8,"60–80%",
TRUE,"Top 20%"
)</f>
        <v>20–40%</v>
      </c>
      <c r="E262">
        <v>0.22567909999999999</v>
      </c>
      <c r="F262">
        <v>5524.5</v>
      </c>
    </row>
    <row r="263" spans="1:6">
      <c r="A263">
        <v>5098994</v>
      </c>
      <c r="B263">
        <v>78</v>
      </c>
      <c r="C263">
        <v>1</v>
      </c>
      <c r="D263" t="str" cm="1">
        <f t="array" ref="D263">_xlfn.IFS(
E263&lt;=0.2,"Bottom 20%",
E263&lt;=0.4,"20–40%",
E263&lt;=0.6,"40–60%",
E263&lt;=0.8,"60–80%",
TRUE,"Top 20%"
)</f>
        <v>20–40%</v>
      </c>
      <c r="E263">
        <v>0.2218849</v>
      </c>
      <c r="F263">
        <v>10449</v>
      </c>
    </row>
    <row r="264" spans="1:6">
      <c r="A264">
        <v>5099004</v>
      </c>
      <c r="B264">
        <v>36</v>
      </c>
      <c r="C264">
        <v>3</v>
      </c>
      <c r="D264" t="str" cm="1">
        <f t="array" ref="D264">_xlfn.IFS(
E264&lt;=0.2,"Bottom 20%",
E264&lt;=0.4,"20–40%",
E264&lt;=0.6,"40–60%",
E264&lt;=0.8,"60–80%",
TRUE,"Top 20%"
)</f>
        <v>Bottom 20%</v>
      </c>
      <c r="E264">
        <v>4.0161000000000002E-2</v>
      </c>
      <c r="F264">
        <v>14414.8</v>
      </c>
    </row>
    <row r="265" spans="1:6">
      <c r="A265">
        <v>5099024</v>
      </c>
      <c r="B265">
        <v>67</v>
      </c>
      <c r="C265">
        <v>1</v>
      </c>
      <c r="D265" t="str" cm="1">
        <f t="array" ref="D265">_xlfn.IFS(
E265&lt;=0.2,"Bottom 20%",
E265&lt;=0.4,"20–40%",
E265&lt;=0.6,"40–60%",
E265&lt;=0.8,"60–80%",
TRUE,"Top 20%"
)</f>
        <v>Bottom 20%</v>
      </c>
      <c r="E265">
        <v>0.18620700000000001</v>
      </c>
      <c r="F265">
        <v>4193</v>
      </c>
    </row>
    <row r="266" spans="1:6">
      <c r="A266">
        <v>5099034</v>
      </c>
      <c r="B266">
        <v>87</v>
      </c>
      <c r="C266">
        <v>1</v>
      </c>
      <c r="D266" t="str" cm="1">
        <f t="array" ref="D266">_xlfn.IFS(
E266&lt;=0.2,"Bottom 20%",
E266&lt;=0.4,"20–40%",
E266&lt;=0.6,"40–60%",
E266&lt;=0.8,"60–80%",
TRUE,"Top 20%"
)</f>
        <v>Bottom 20%</v>
      </c>
      <c r="E266">
        <v>0.17324310000000001</v>
      </c>
      <c r="F266">
        <v>4378</v>
      </c>
    </row>
    <row r="267" spans="1:6">
      <c r="A267">
        <v>5099044</v>
      </c>
      <c r="B267">
        <v>37</v>
      </c>
      <c r="C267">
        <v>2</v>
      </c>
      <c r="D267" t="str" cm="1">
        <f t="array" ref="D267">_xlfn.IFS(
E267&lt;=0.2,"Bottom 20%",
E267&lt;=0.4,"20–40%",
E267&lt;=0.6,"40–60%",
E267&lt;=0.8,"60–80%",
TRUE,"Top 20%"
)</f>
        <v>Bottom 20%</v>
      </c>
      <c r="E267">
        <v>6.5162200000000003E-2</v>
      </c>
      <c r="F267">
        <v>11349.4501</v>
      </c>
    </row>
    <row r="268" spans="1:6">
      <c r="A268">
        <v>5099054</v>
      </c>
      <c r="B268">
        <v>64</v>
      </c>
      <c r="C268">
        <v>2</v>
      </c>
      <c r="D268" t="str" cm="1">
        <f t="array" ref="D268">_xlfn.IFS(
E268&lt;=0.2,"Bottom 20%",
E268&lt;=0.4,"20–40%",
E268&lt;=0.6,"40–60%",
E268&lt;=0.8,"60–80%",
TRUE,"Top 20%"
)</f>
        <v>20–40%</v>
      </c>
      <c r="E268">
        <v>0.2963287</v>
      </c>
      <c r="F268">
        <v>6506</v>
      </c>
    </row>
    <row r="269" spans="1:6">
      <c r="A269">
        <v>5099144</v>
      </c>
      <c r="B269">
        <v>52</v>
      </c>
      <c r="C269">
        <v>1</v>
      </c>
      <c r="D269" t="str" cm="1">
        <f t="array" ref="D269">_xlfn.IFS(
E269&lt;=0.2,"Bottom 20%",
E269&lt;=0.4,"20–40%",
E269&lt;=0.6,"40–60%",
E269&lt;=0.8,"60–80%",
TRUE,"Top 20%"
)</f>
        <v>Bottom 20%</v>
      </c>
      <c r="E269">
        <v>2.8195499999999998E-2</v>
      </c>
      <c r="F269">
        <v>17391.6001</v>
      </c>
    </row>
    <row r="270" spans="1:6">
      <c r="A270">
        <v>5099204</v>
      </c>
      <c r="B270">
        <v>30</v>
      </c>
      <c r="C270">
        <v>2</v>
      </c>
      <c r="D270" t="str" cm="1">
        <f t="array" ref="D270">_xlfn.IFS(
E270&lt;=0.2,"Bottom 20%",
E270&lt;=0.4,"20–40%",
E270&lt;=0.6,"40–60%",
E270&lt;=0.8,"60–80%",
TRUE,"Top 20%"
)</f>
        <v>Bottom 20%</v>
      </c>
      <c r="E270">
        <v>4.0713300000000001E-2</v>
      </c>
      <c r="F270">
        <v>25331.549900000002</v>
      </c>
    </row>
    <row r="271" spans="1:6">
      <c r="A271">
        <v>5099264</v>
      </c>
      <c r="B271">
        <v>54</v>
      </c>
      <c r="C271">
        <v>2</v>
      </c>
      <c r="D271" t="str" cm="1">
        <f t="array" ref="D271">_xlfn.IFS(
E271&lt;=0.2,"Bottom 20%",
E271&lt;=0.4,"20–40%",
E271&lt;=0.6,"40–60%",
E271&lt;=0.8,"60–80%",
TRUE,"Top 20%"
)</f>
        <v>Top 20%</v>
      </c>
      <c r="E271">
        <v>0.86035130000000004</v>
      </c>
      <c r="F271">
        <v>17882.5</v>
      </c>
    </row>
    <row r="272" spans="1:6">
      <c r="A272">
        <v>5099274</v>
      </c>
      <c r="B272">
        <v>45</v>
      </c>
      <c r="C272">
        <v>1</v>
      </c>
      <c r="D272" t="str" cm="1">
        <f t="array" ref="D272">_xlfn.IFS(
E272&lt;=0.2,"Bottom 20%",
E272&lt;=0.4,"20–40%",
E272&lt;=0.6,"40–60%",
E272&lt;=0.8,"60–80%",
TRUE,"Top 20%"
)</f>
        <v>60–80%</v>
      </c>
      <c r="E272">
        <v>0.76557830000000004</v>
      </c>
      <c r="F272">
        <v>15447.499900000001</v>
      </c>
    </row>
    <row r="273" spans="1:6">
      <c r="A273">
        <v>5099314</v>
      </c>
      <c r="B273">
        <v>78</v>
      </c>
      <c r="C273">
        <v>1</v>
      </c>
      <c r="D273" t="str" cm="1">
        <f t="array" ref="D273">_xlfn.IFS(
E273&lt;=0.2,"Bottom 20%",
E273&lt;=0.4,"20–40%",
E273&lt;=0.6,"40–60%",
E273&lt;=0.8,"60–80%",
TRUE,"Top 20%"
)</f>
        <v>20–40%</v>
      </c>
      <c r="E273">
        <v>0.3282793</v>
      </c>
      <c r="F273">
        <v>7743</v>
      </c>
    </row>
    <row r="274" spans="1:6">
      <c r="A274">
        <v>5099364</v>
      </c>
      <c r="B274">
        <v>22</v>
      </c>
      <c r="C274">
        <v>2</v>
      </c>
      <c r="D274" t="str" cm="1">
        <f t="array" ref="D274">_xlfn.IFS(
E274&lt;=0.2,"Bottom 20%",
E274&lt;=0.4,"20–40%",
E274&lt;=0.6,"40–60%",
E274&lt;=0.8,"60–80%",
TRUE,"Top 20%"
)</f>
        <v>40–60%</v>
      </c>
      <c r="E274">
        <v>0.59594670000000005</v>
      </c>
      <c r="F274">
        <v>14805.500099999999</v>
      </c>
    </row>
    <row r="275" spans="1:6">
      <c r="A275">
        <v>5099374</v>
      </c>
      <c r="B275">
        <v>71</v>
      </c>
      <c r="C275">
        <v>2</v>
      </c>
      <c r="D275" t="str" cm="1">
        <f t="array" ref="D275">_xlfn.IFS(
E275&lt;=0.2,"Bottom 20%",
E275&lt;=0.4,"20–40%",
E275&lt;=0.6,"40–60%",
E275&lt;=0.8,"60–80%",
TRUE,"Top 20%"
)</f>
        <v>60–80%</v>
      </c>
      <c r="E275">
        <v>0.78824890000000003</v>
      </c>
      <c r="F275">
        <v>24442</v>
      </c>
    </row>
    <row r="276" spans="1:6">
      <c r="A276">
        <v>5099394</v>
      </c>
      <c r="B276">
        <v>46</v>
      </c>
      <c r="C276">
        <v>4</v>
      </c>
      <c r="D276" t="str" cm="1">
        <f t="array" ref="D276">_xlfn.IFS(
E276&lt;=0.2,"Bottom 20%",
E276&lt;=0.4,"20–40%",
E276&lt;=0.6,"40–60%",
E276&lt;=0.8,"60–80%",
TRUE,"Top 20%"
)</f>
        <v>Bottom 20%</v>
      </c>
      <c r="E276">
        <v>5.2481600000000003E-2</v>
      </c>
      <c r="F276">
        <v>14636.1001</v>
      </c>
    </row>
    <row r="277" spans="1:6">
      <c r="A277">
        <v>5099454</v>
      </c>
      <c r="B277">
        <v>37</v>
      </c>
      <c r="C277">
        <v>4</v>
      </c>
      <c r="D277" t="str" cm="1">
        <f t="array" ref="D277">_xlfn.IFS(
E277&lt;=0.2,"Bottom 20%",
E277&lt;=0.4,"20–40%",
E277&lt;=0.6,"40–60%",
E277&lt;=0.8,"60–80%",
TRUE,"Top 20%"
)</f>
        <v>Top 20%</v>
      </c>
      <c r="E277">
        <v>0.9706188</v>
      </c>
      <c r="F277">
        <v>50976.163399999998</v>
      </c>
    </row>
    <row r="278" spans="1:6">
      <c r="A278">
        <v>5099474</v>
      </c>
      <c r="B278">
        <v>59</v>
      </c>
      <c r="C278">
        <v>4</v>
      </c>
      <c r="D278" t="str" cm="1">
        <f t="array" ref="D278">_xlfn.IFS(
E278&lt;=0.2,"Bottom 20%",
E278&lt;=0.4,"20–40%",
E278&lt;=0.6,"40–60%",
E278&lt;=0.8,"60–80%",
TRUE,"Top 20%"
)</f>
        <v>20–40%</v>
      </c>
      <c r="E278">
        <v>0.24162990000000001</v>
      </c>
      <c r="F278">
        <v>10465.85</v>
      </c>
    </row>
    <row r="279" spans="1:6">
      <c r="A279">
        <v>5099534</v>
      </c>
      <c r="B279">
        <v>75</v>
      </c>
      <c r="C279">
        <v>2</v>
      </c>
      <c r="D279" t="str" cm="1">
        <f t="array" ref="D279">_xlfn.IFS(
E279&lt;=0.2,"Bottom 20%",
E279&lt;=0.4,"20–40%",
E279&lt;=0.6,"40–60%",
E279&lt;=0.8,"60–80%",
TRUE,"Top 20%"
)</f>
        <v>20–40%</v>
      </c>
      <c r="E279">
        <v>0.32282100000000002</v>
      </c>
      <c r="F279">
        <v>5756</v>
      </c>
    </row>
    <row r="280" spans="1:6">
      <c r="A280">
        <v>5099564</v>
      </c>
      <c r="B280">
        <v>61</v>
      </c>
      <c r="C280">
        <v>2</v>
      </c>
      <c r="D280" t="str" cm="1">
        <f t="array" ref="D280">_xlfn.IFS(
E280&lt;=0.2,"Bottom 20%",
E280&lt;=0.4,"20–40%",
E280&lt;=0.6,"40–60%",
E280&lt;=0.8,"60–80%",
TRUE,"Top 20%"
)</f>
        <v>60–80%</v>
      </c>
      <c r="E280">
        <v>0.63021899999999997</v>
      </c>
      <c r="F280">
        <v>22354.749899999999</v>
      </c>
    </row>
    <row r="281" spans="1:6">
      <c r="A281">
        <v>5099594</v>
      </c>
      <c r="B281">
        <v>81</v>
      </c>
      <c r="C281">
        <v>2</v>
      </c>
      <c r="D281" t="str" cm="1">
        <f t="array" ref="D281">_xlfn.IFS(
E281&lt;=0.2,"Bottom 20%",
E281&lt;=0.4,"20–40%",
E281&lt;=0.6,"40–60%",
E281&lt;=0.8,"60–80%",
TRUE,"Top 20%"
)</f>
        <v>Bottom 20%</v>
      </c>
      <c r="E281">
        <v>0.1224261</v>
      </c>
      <c r="F281">
        <v>13443</v>
      </c>
    </row>
    <row r="282" spans="1:6">
      <c r="A282">
        <v>5099614</v>
      </c>
      <c r="B282">
        <v>55</v>
      </c>
      <c r="C282">
        <v>1</v>
      </c>
      <c r="D282" t="str" cm="1">
        <f t="array" ref="D282">_xlfn.IFS(
E282&lt;=0.2,"Bottom 20%",
E282&lt;=0.4,"20–40%",
E282&lt;=0.6,"40–60%",
E282&lt;=0.8,"60–80%",
TRUE,"Top 20%"
)</f>
        <v>40–60%</v>
      </c>
      <c r="E282">
        <v>0.58541909999999997</v>
      </c>
      <c r="F282">
        <v>13978.749900000001</v>
      </c>
    </row>
    <row r="283" spans="1:6">
      <c r="A283">
        <v>5099634</v>
      </c>
      <c r="B283">
        <v>50</v>
      </c>
      <c r="C283">
        <v>1</v>
      </c>
      <c r="D283" t="str" cm="1">
        <f t="array" ref="D283">_xlfn.IFS(
E283&lt;=0.2,"Bottom 20%",
E283&lt;=0.4,"20–40%",
E283&lt;=0.6,"40–60%",
E283&lt;=0.8,"60–80%",
TRUE,"Top 20%"
)</f>
        <v>40–60%</v>
      </c>
      <c r="E283">
        <v>0.4550148</v>
      </c>
      <c r="F283">
        <v>34316.25</v>
      </c>
    </row>
    <row r="284" spans="1:6">
      <c r="A284">
        <v>5099644</v>
      </c>
      <c r="B284">
        <v>77</v>
      </c>
      <c r="C284">
        <v>1</v>
      </c>
      <c r="D284" t="str" cm="1">
        <f t="array" ref="D284">_xlfn.IFS(
E284&lt;=0.2,"Bottom 20%",
E284&lt;=0.4,"20–40%",
E284&lt;=0.6,"40–60%",
E284&lt;=0.8,"60–80%",
TRUE,"Top 20%"
)</f>
        <v>20–40%</v>
      </c>
      <c r="E284">
        <v>0.29938130000000002</v>
      </c>
      <c r="F284">
        <v>12539.95</v>
      </c>
    </row>
    <row r="285" spans="1:6">
      <c r="A285">
        <v>5099664</v>
      </c>
      <c r="B285">
        <v>68</v>
      </c>
      <c r="C285">
        <v>2</v>
      </c>
      <c r="D285" t="str" cm="1">
        <f t="array" ref="D285">_xlfn.IFS(
E285&lt;=0.2,"Bottom 20%",
E285&lt;=0.4,"20–40%",
E285&lt;=0.6,"40–60%",
E285&lt;=0.8,"60–80%",
TRUE,"Top 20%"
)</f>
        <v>Bottom 20%</v>
      </c>
      <c r="E285">
        <v>0.10027129999999999</v>
      </c>
      <c r="F285">
        <v>12126</v>
      </c>
    </row>
    <row r="286" spans="1:6">
      <c r="A286">
        <v>5099704</v>
      </c>
      <c r="B286">
        <v>56</v>
      </c>
      <c r="C286">
        <v>3</v>
      </c>
      <c r="D286" t="str" cm="1">
        <f t="array" ref="D286">_xlfn.IFS(
E286&lt;=0.2,"Bottom 20%",
E286&lt;=0.4,"20–40%",
E286&lt;=0.6,"40–60%",
E286&lt;=0.8,"60–80%",
TRUE,"Top 20%"
)</f>
        <v>40–60%</v>
      </c>
      <c r="E286">
        <v>0.5897597</v>
      </c>
      <c r="F286">
        <v>18677.250100000001</v>
      </c>
    </row>
    <row r="287" spans="1:6">
      <c r="A287">
        <v>5099714</v>
      </c>
      <c r="B287">
        <v>29</v>
      </c>
      <c r="C287">
        <v>1</v>
      </c>
      <c r="D287" t="str" cm="1">
        <f t="array" ref="D287">_xlfn.IFS(
E287&lt;=0.2,"Bottom 20%",
E287&lt;=0.4,"20–40%",
E287&lt;=0.6,"40–60%",
E287&lt;=0.8,"60–80%",
TRUE,"Top 20%"
)</f>
        <v>20–40%</v>
      </c>
      <c r="E287">
        <v>0.33849620000000002</v>
      </c>
      <c r="F287">
        <v>5790.9</v>
      </c>
    </row>
    <row r="288" spans="1:6">
      <c r="A288">
        <v>5099794</v>
      </c>
      <c r="B288">
        <v>87</v>
      </c>
      <c r="C288">
        <v>1</v>
      </c>
      <c r="D288" t="str" cm="1">
        <f t="array" ref="D288">_xlfn.IFS(
E288&lt;=0.2,"Bottom 20%",
E288&lt;=0.4,"20–40%",
E288&lt;=0.6,"40–60%",
E288&lt;=0.8,"60–80%",
TRUE,"Top 20%"
)</f>
        <v>Bottom 20%</v>
      </c>
      <c r="E288">
        <v>0.1053111</v>
      </c>
      <c r="F288">
        <v>4627</v>
      </c>
    </row>
    <row r="289" spans="1:6">
      <c r="A289">
        <v>5099874</v>
      </c>
      <c r="B289">
        <v>73</v>
      </c>
      <c r="C289">
        <v>1</v>
      </c>
      <c r="D289" t="str" cm="1">
        <f t="array" ref="D289">_xlfn.IFS(
E289&lt;=0.2,"Bottom 20%",
E289&lt;=0.4,"20–40%",
E289&lt;=0.6,"40–60%",
E289&lt;=0.8,"60–80%",
TRUE,"Top 20%"
)</f>
        <v>40–60%</v>
      </c>
      <c r="E289">
        <v>0.43573729999999999</v>
      </c>
      <c r="F289">
        <v>10212</v>
      </c>
    </row>
    <row r="290" spans="1:6">
      <c r="A290">
        <v>5099894</v>
      </c>
      <c r="B290">
        <v>87</v>
      </c>
      <c r="C290">
        <v>2</v>
      </c>
      <c r="D290" t="str" cm="1">
        <f t="array" ref="D290">_xlfn.IFS(
E290&lt;=0.2,"Bottom 20%",
E290&lt;=0.4,"20–40%",
E290&lt;=0.6,"40–60%",
E290&lt;=0.8,"60–80%",
TRUE,"Top 20%"
)</f>
        <v>40–60%</v>
      </c>
      <c r="E290">
        <v>0.45181250000000001</v>
      </c>
      <c r="F290">
        <v>8830</v>
      </c>
    </row>
    <row r="291" spans="1:6">
      <c r="A291">
        <v>5099904</v>
      </c>
      <c r="B291">
        <v>51</v>
      </c>
      <c r="C291">
        <v>3</v>
      </c>
      <c r="D291" t="str" cm="1">
        <f t="array" ref="D291">_xlfn.IFS(
E291&lt;=0.2,"Bottom 20%",
E291&lt;=0.4,"20–40%",
E291&lt;=0.6,"40–60%",
E291&lt;=0.8,"60–80%",
TRUE,"Top 20%"
)</f>
        <v>Top 20%</v>
      </c>
      <c r="E291">
        <v>0.99645689999999998</v>
      </c>
      <c r="F291">
        <v>60137.805500000002</v>
      </c>
    </row>
    <row r="292" spans="1:6">
      <c r="A292">
        <v>5099944</v>
      </c>
      <c r="B292">
        <v>49</v>
      </c>
      <c r="C292">
        <v>3</v>
      </c>
      <c r="D292" t="str" cm="1">
        <f t="array" ref="D292">_xlfn.IFS(
E292&lt;=0.2,"Bottom 20%",
E292&lt;=0.4,"20–40%",
E292&lt;=0.6,"40–60%",
E292&lt;=0.8,"60–80%",
TRUE,"Top 20%"
)</f>
        <v>Top 20%</v>
      </c>
      <c r="E292">
        <v>0.96336379999999999</v>
      </c>
      <c r="F292">
        <v>35942.75</v>
      </c>
    </row>
    <row r="293" spans="1:6">
      <c r="A293">
        <v>5099994</v>
      </c>
      <c r="B293">
        <v>63</v>
      </c>
      <c r="C293">
        <v>1</v>
      </c>
      <c r="D293" t="str" cm="1">
        <f t="array" ref="D293">_xlfn.IFS(
E293&lt;=0.2,"Bottom 20%",
E293&lt;=0.4,"20–40%",
E293&lt;=0.6,"40–60%",
E293&lt;=0.8,"60–80%",
TRUE,"Top 20%"
)</f>
        <v>Bottom 20%</v>
      </c>
      <c r="E293">
        <v>0.17907819999999999</v>
      </c>
      <c r="F293">
        <v>3245</v>
      </c>
    </row>
    <row r="294" spans="1:6">
      <c r="A294">
        <v>5100004</v>
      </c>
      <c r="B294">
        <v>46</v>
      </c>
      <c r="C294">
        <v>1</v>
      </c>
      <c r="D294" t="str" cm="1">
        <f t="array" ref="D294">_xlfn.IFS(
E294&lt;=0.2,"Bottom 20%",
E294&lt;=0.4,"20–40%",
E294&lt;=0.6,"40–60%",
E294&lt;=0.8,"60–80%",
TRUE,"Top 20%"
)</f>
        <v>40–60%</v>
      </c>
      <c r="E294">
        <v>0.59496649999999995</v>
      </c>
      <c r="F294">
        <v>13251.6</v>
      </c>
    </row>
    <row r="295" spans="1:6">
      <c r="A295">
        <v>5100054</v>
      </c>
      <c r="B295">
        <v>77</v>
      </c>
      <c r="C295">
        <v>1</v>
      </c>
      <c r="D295" t="str" cm="1">
        <f t="array" ref="D295">_xlfn.IFS(
E295&lt;=0.2,"Bottom 20%",
E295&lt;=0.4,"20–40%",
E295&lt;=0.6,"40–60%",
E295&lt;=0.8,"60–80%",
TRUE,"Top 20%"
)</f>
        <v>20–40%</v>
      </c>
      <c r="E295">
        <v>0.24624989999999999</v>
      </c>
      <c r="F295">
        <v>17500</v>
      </c>
    </row>
    <row r="296" spans="1:6">
      <c r="A296">
        <v>5100074</v>
      </c>
      <c r="B296">
        <v>58</v>
      </c>
      <c r="C296">
        <v>1</v>
      </c>
      <c r="D296" t="str" cm="1">
        <f t="array" ref="D296">_xlfn.IFS(
E296&lt;=0.2,"Bottom 20%",
E296&lt;=0.4,"20–40%",
E296&lt;=0.6,"40–60%",
E296&lt;=0.8,"60–80%",
TRUE,"Top 20%"
)</f>
        <v>40–60%</v>
      </c>
      <c r="E296">
        <v>0.4094487</v>
      </c>
      <c r="F296">
        <v>12721</v>
      </c>
    </row>
    <row r="297" spans="1:6">
      <c r="A297">
        <v>5100174</v>
      </c>
      <c r="B297">
        <v>44</v>
      </c>
      <c r="C297">
        <v>1</v>
      </c>
      <c r="D297" t="str" cm="1">
        <f t="array" ref="D297">_xlfn.IFS(
E297&lt;=0.2,"Bottom 20%",
E297&lt;=0.4,"20–40%",
E297&lt;=0.6,"40–60%",
E297&lt;=0.8,"60–80%",
TRUE,"Top 20%"
)</f>
        <v>Top 20%</v>
      </c>
      <c r="E297">
        <v>0.97228570000000003</v>
      </c>
      <c r="F297">
        <v>11866.750099999999</v>
      </c>
    </row>
    <row r="298" spans="1:6">
      <c r="A298">
        <v>5100184</v>
      </c>
      <c r="B298">
        <v>33</v>
      </c>
      <c r="C298">
        <v>1</v>
      </c>
      <c r="D298" t="str" cm="1">
        <f t="array" ref="D298">_xlfn.IFS(
E298&lt;=0.2,"Bottom 20%",
E298&lt;=0.4,"20–40%",
E298&lt;=0.6,"40–60%",
E298&lt;=0.8,"60–80%",
TRUE,"Top 20%"
)</f>
        <v>40–60%</v>
      </c>
      <c r="E298">
        <v>0.45527050000000002</v>
      </c>
      <c r="F298">
        <v>7971.25</v>
      </c>
    </row>
    <row r="299" spans="1:6">
      <c r="A299">
        <v>5100194</v>
      </c>
      <c r="B299">
        <v>33</v>
      </c>
      <c r="C299">
        <v>5</v>
      </c>
      <c r="D299" t="str" cm="1">
        <f t="array" ref="D299">_xlfn.IFS(
E299&lt;=0.2,"Bottom 20%",
E299&lt;=0.4,"20–40%",
E299&lt;=0.6,"40–60%",
E299&lt;=0.8,"60–80%",
TRUE,"Top 20%"
)</f>
        <v>Bottom 20%</v>
      </c>
      <c r="E299">
        <v>2.1039100000000002E-2</v>
      </c>
      <c r="F299">
        <v>13888</v>
      </c>
    </row>
    <row r="300" spans="1:6">
      <c r="A300">
        <v>5100234</v>
      </c>
      <c r="B300">
        <v>57</v>
      </c>
      <c r="C300">
        <v>4</v>
      </c>
      <c r="D300" t="str" cm="1">
        <f t="array" ref="D300">_xlfn.IFS(
E300&lt;=0.2,"Bottom 20%",
E300&lt;=0.4,"20–40%",
E300&lt;=0.6,"40–60%",
E300&lt;=0.8,"60–80%",
TRUE,"Top 20%"
)</f>
        <v>Top 20%</v>
      </c>
      <c r="E300">
        <v>0.89690170000000002</v>
      </c>
      <c r="F300">
        <v>33658.999900000003</v>
      </c>
    </row>
    <row r="301" spans="1:6">
      <c r="A301">
        <v>5100264</v>
      </c>
      <c r="B301">
        <v>44</v>
      </c>
      <c r="C301">
        <v>2</v>
      </c>
      <c r="D301" t="str" cm="1">
        <f t="array" ref="D301">_xlfn.IFS(
E301&lt;=0.2,"Bottom 20%",
E301&lt;=0.4,"20–40%",
E301&lt;=0.6,"40–60%",
E301&lt;=0.8,"60–80%",
TRUE,"Top 20%"
)</f>
        <v>Bottom 20%</v>
      </c>
      <c r="E301">
        <v>9.11521E-2</v>
      </c>
      <c r="F301">
        <v>33041.600100000003</v>
      </c>
    </row>
    <row r="302" spans="1:6">
      <c r="A302">
        <v>5100274</v>
      </c>
      <c r="B302">
        <v>72</v>
      </c>
      <c r="C302">
        <v>2</v>
      </c>
      <c r="D302" t="str" cm="1">
        <f t="array" ref="D302">_xlfn.IFS(
E302&lt;=0.2,"Bottom 20%",
E302&lt;=0.4,"20–40%",
E302&lt;=0.6,"40–60%",
E302&lt;=0.8,"60–80%",
TRUE,"Top 20%"
)</f>
        <v>Bottom 20%</v>
      </c>
      <c r="E302">
        <v>0.15881120000000001</v>
      </c>
      <c r="F302">
        <v>8785</v>
      </c>
    </row>
    <row r="303" spans="1:6">
      <c r="A303">
        <v>5100304</v>
      </c>
      <c r="B303">
        <v>27</v>
      </c>
      <c r="C303">
        <v>1</v>
      </c>
      <c r="D303" t="str" cm="1">
        <f t="array" ref="D303">_xlfn.IFS(
E303&lt;=0.2,"Bottom 20%",
E303&lt;=0.4,"20–40%",
E303&lt;=0.6,"40–60%",
E303&lt;=0.8,"60–80%",
TRUE,"Top 20%"
)</f>
        <v>40–60%</v>
      </c>
      <c r="E303">
        <v>0.49139159999999998</v>
      </c>
      <c r="F303">
        <v>12227.9</v>
      </c>
    </row>
    <row r="304" spans="1:6">
      <c r="A304">
        <v>5100354</v>
      </c>
      <c r="B304">
        <v>40</v>
      </c>
      <c r="C304">
        <v>4</v>
      </c>
      <c r="D304" t="str" cm="1">
        <f t="array" ref="D304">_xlfn.IFS(
E304&lt;=0.2,"Bottom 20%",
E304&lt;=0.4,"20–40%",
E304&lt;=0.6,"40–60%",
E304&lt;=0.8,"60–80%",
TRUE,"Top 20%"
)</f>
        <v>40–60%</v>
      </c>
      <c r="E304">
        <v>0.57724699999999995</v>
      </c>
      <c r="F304">
        <v>14463.5</v>
      </c>
    </row>
    <row r="305" spans="1:6">
      <c r="A305">
        <v>5100374</v>
      </c>
      <c r="B305">
        <v>65</v>
      </c>
      <c r="C305">
        <v>2</v>
      </c>
      <c r="D305" t="str" cm="1">
        <f t="array" ref="D305">_xlfn.IFS(
E305&lt;=0.2,"Bottom 20%",
E305&lt;=0.4,"20–40%",
E305&lt;=0.6,"40–60%",
E305&lt;=0.8,"60–80%",
TRUE,"Top 20%"
)</f>
        <v>60–80%</v>
      </c>
      <c r="E305">
        <v>0.63793940000000005</v>
      </c>
      <c r="F305">
        <v>10796.8</v>
      </c>
    </row>
    <row r="306" spans="1:6">
      <c r="A306">
        <v>5100414</v>
      </c>
      <c r="B306">
        <v>52</v>
      </c>
      <c r="C306">
        <v>1</v>
      </c>
      <c r="D306" t="str" cm="1">
        <f t="array" ref="D306">_xlfn.IFS(
E306&lt;=0.2,"Bottom 20%",
E306&lt;=0.4,"20–40%",
E306&lt;=0.6,"40–60%",
E306&lt;=0.8,"60–80%",
TRUE,"Top 20%"
)</f>
        <v>Bottom 20%</v>
      </c>
      <c r="E306">
        <v>1.6153600000000001E-2</v>
      </c>
      <c r="F306">
        <v>16992.900000000001</v>
      </c>
    </row>
    <row r="307" spans="1:6">
      <c r="A307">
        <v>5100464</v>
      </c>
      <c r="B307">
        <v>69</v>
      </c>
      <c r="C307">
        <v>2</v>
      </c>
      <c r="D307" t="str" cm="1">
        <f t="array" ref="D307">_xlfn.IFS(
E307&lt;=0.2,"Bottom 20%",
E307&lt;=0.4,"20–40%",
E307&lt;=0.6,"40–60%",
E307&lt;=0.8,"60–80%",
TRUE,"Top 20%"
)</f>
        <v>60–80%</v>
      </c>
      <c r="E307">
        <v>0.62606980000000001</v>
      </c>
      <c r="F307">
        <v>14551</v>
      </c>
    </row>
    <row r="308" spans="1:6">
      <c r="A308">
        <v>5100484</v>
      </c>
      <c r="B308">
        <v>70</v>
      </c>
      <c r="C308">
        <v>2</v>
      </c>
      <c r="D308" t="str" cm="1">
        <f t="array" ref="D308">_xlfn.IFS(
E308&lt;=0.2,"Bottom 20%",
E308&lt;=0.4,"20–40%",
E308&lt;=0.6,"40–60%",
E308&lt;=0.8,"60–80%",
TRUE,"Top 20%"
)</f>
        <v>40–60%</v>
      </c>
      <c r="E308">
        <v>0.55063470000000003</v>
      </c>
      <c r="F308">
        <v>5076</v>
      </c>
    </row>
    <row r="309" spans="1:6">
      <c r="A309">
        <v>5100494</v>
      </c>
      <c r="B309">
        <v>41</v>
      </c>
      <c r="C309">
        <v>3</v>
      </c>
      <c r="D309" t="str" cm="1">
        <f t="array" ref="D309">_xlfn.IFS(
E309&lt;=0.2,"Bottom 20%",
E309&lt;=0.4,"20–40%",
E309&lt;=0.6,"40–60%",
E309&lt;=0.8,"60–80%",
TRUE,"Top 20%"
)</f>
        <v>Top 20%</v>
      </c>
      <c r="E309">
        <v>0.88542869999999996</v>
      </c>
      <c r="F309">
        <v>37875.500099999997</v>
      </c>
    </row>
    <row r="310" spans="1:6">
      <c r="A310">
        <v>5100524</v>
      </c>
      <c r="B310">
        <v>79</v>
      </c>
      <c r="C310">
        <v>1</v>
      </c>
      <c r="D310" t="str" cm="1">
        <f t="array" ref="D310">_xlfn.IFS(
E310&lt;=0.2,"Bottom 20%",
E310&lt;=0.4,"20–40%",
E310&lt;=0.6,"40–60%",
E310&lt;=0.8,"60–80%",
TRUE,"Top 20%"
)</f>
        <v>Bottom 20%</v>
      </c>
      <c r="E310">
        <v>0.17928540000000001</v>
      </c>
      <c r="F310">
        <v>3745</v>
      </c>
    </row>
    <row r="311" spans="1:6">
      <c r="A311">
        <v>5100574</v>
      </c>
      <c r="B311">
        <v>60</v>
      </c>
      <c r="C311">
        <v>3</v>
      </c>
      <c r="D311" t="str" cm="1">
        <f t="array" ref="D311">_xlfn.IFS(
E311&lt;=0.2,"Bottom 20%",
E311&lt;=0.4,"20–40%",
E311&lt;=0.6,"40–60%",
E311&lt;=0.8,"60–80%",
TRUE,"Top 20%"
)</f>
        <v>60–80%</v>
      </c>
      <c r="E311">
        <v>0.62071350000000003</v>
      </c>
      <c r="F311">
        <v>13405</v>
      </c>
    </row>
    <row r="312" spans="1:6">
      <c r="A312">
        <v>5100584</v>
      </c>
      <c r="B312">
        <v>63</v>
      </c>
      <c r="C312">
        <v>3</v>
      </c>
      <c r="D312" t="str" cm="1">
        <f t="array" ref="D312">_xlfn.IFS(
E312&lt;=0.2,"Bottom 20%",
E312&lt;=0.4,"20–40%",
E312&lt;=0.6,"40–60%",
E312&lt;=0.8,"60–80%",
TRUE,"Top 20%"
)</f>
        <v>Bottom 20%</v>
      </c>
      <c r="E312">
        <v>1.95385E-2</v>
      </c>
      <c r="F312">
        <v>80144.149999999994</v>
      </c>
    </row>
    <row r="313" spans="1:6">
      <c r="A313">
        <v>5100674</v>
      </c>
      <c r="B313">
        <v>56</v>
      </c>
      <c r="C313">
        <v>1</v>
      </c>
      <c r="D313" t="str" cm="1">
        <f t="array" ref="D313">_xlfn.IFS(
E313&lt;=0.2,"Bottom 20%",
E313&lt;=0.4,"20–40%",
E313&lt;=0.6,"40–60%",
E313&lt;=0.8,"60–80%",
TRUE,"Top 20%"
)</f>
        <v>Top 20%</v>
      </c>
      <c r="E313">
        <v>0.97835539999999999</v>
      </c>
      <c r="F313">
        <v>51831.858</v>
      </c>
    </row>
    <row r="314" spans="1:6">
      <c r="A314">
        <v>5100684</v>
      </c>
      <c r="B314">
        <v>56</v>
      </c>
      <c r="C314">
        <v>1</v>
      </c>
      <c r="D314" t="str" cm="1">
        <f t="array" ref="D314">_xlfn.IFS(
E314&lt;=0.2,"Bottom 20%",
E314&lt;=0.4,"20–40%",
E314&lt;=0.6,"40–60%",
E314&lt;=0.8,"60–80%",
TRUE,"Top 20%"
)</f>
        <v>40–60%</v>
      </c>
      <c r="E314">
        <v>0.4557195</v>
      </c>
      <c r="F314">
        <v>7096.25</v>
      </c>
    </row>
    <row r="315" spans="1:6">
      <c r="A315">
        <v>5100714</v>
      </c>
      <c r="B315">
        <v>47</v>
      </c>
      <c r="C315">
        <v>1</v>
      </c>
      <c r="D315" t="str" cm="1">
        <f t="array" ref="D315">_xlfn.IFS(
E315&lt;=0.2,"Bottom 20%",
E315&lt;=0.4,"20–40%",
E315&lt;=0.6,"40–60%",
E315&lt;=0.8,"60–80%",
TRUE,"Top 20%"
)</f>
        <v>40–60%</v>
      </c>
      <c r="E315">
        <v>0.41190179999999998</v>
      </c>
      <c r="F315">
        <v>10016.500099999999</v>
      </c>
    </row>
    <row r="316" spans="1:6">
      <c r="A316">
        <v>5100814</v>
      </c>
      <c r="B316">
        <v>33</v>
      </c>
      <c r="C316">
        <v>1</v>
      </c>
      <c r="D316" t="str" cm="1">
        <f t="array" ref="D316">_xlfn.IFS(
E316&lt;=0.2,"Bottom 20%",
E316&lt;=0.4,"20–40%",
E316&lt;=0.6,"40–60%",
E316&lt;=0.8,"60–80%",
TRUE,"Top 20%"
)</f>
        <v>60–80%</v>
      </c>
      <c r="E316">
        <v>0.77759219999999996</v>
      </c>
      <c r="F316">
        <v>25495.5</v>
      </c>
    </row>
    <row r="317" spans="1:6">
      <c r="A317">
        <v>5100824</v>
      </c>
      <c r="B317">
        <v>70</v>
      </c>
      <c r="C317">
        <v>1</v>
      </c>
      <c r="D317" t="str" cm="1">
        <f t="array" ref="D317">_xlfn.IFS(
E317&lt;=0.2,"Bottom 20%",
E317&lt;=0.4,"20–40%",
E317&lt;=0.6,"40–60%",
E317&lt;=0.8,"60–80%",
TRUE,"Top 20%"
)</f>
        <v>60–80%</v>
      </c>
      <c r="E317">
        <v>0.63153740000000003</v>
      </c>
      <c r="F317">
        <v>16649</v>
      </c>
    </row>
    <row r="318" spans="1:6">
      <c r="A318">
        <v>5100934</v>
      </c>
      <c r="B318">
        <v>39</v>
      </c>
      <c r="C318">
        <v>2</v>
      </c>
      <c r="D318" t="str" cm="1">
        <f t="array" ref="D318">_xlfn.IFS(
E318&lt;=0.2,"Bottom 20%",
E318&lt;=0.4,"20–40%",
E318&lt;=0.6,"40–60%",
E318&lt;=0.8,"60–80%",
TRUE,"Top 20%"
)</f>
        <v>Top 20%</v>
      </c>
      <c r="E318">
        <v>0.80554210000000004</v>
      </c>
      <c r="F318">
        <v>18182</v>
      </c>
    </row>
    <row r="319" spans="1:6">
      <c r="A319">
        <v>5100944</v>
      </c>
      <c r="B319">
        <v>66</v>
      </c>
      <c r="C319">
        <v>1</v>
      </c>
      <c r="D319" t="str" cm="1">
        <f t="array" ref="D319">_xlfn.IFS(
E319&lt;=0.2,"Bottom 20%",
E319&lt;=0.4,"20–40%",
E319&lt;=0.6,"40–60%",
E319&lt;=0.8,"60–80%",
TRUE,"Top 20%"
)</f>
        <v>20–40%</v>
      </c>
      <c r="E319">
        <v>0.3720794</v>
      </c>
      <c r="F319">
        <v>4746.7498999999998</v>
      </c>
    </row>
    <row r="320" spans="1:6">
      <c r="A320">
        <v>5100954</v>
      </c>
      <c r="B320">
        <v>67</v>
      </c>
      <c r="C320">
        <v>2</v>
      </c>
      <c r="D320" t="str" cm="1">
        <f t="array" ref="D320">_xlfn.IFS(
E320&lt;=0.2,"Bottom 20%",
E320&lt;=0.4,"20–40%",
E320&lt;=0.6,"40–60%",
E320&lt;=0.8,"60–80%",
TRUE,"Top 20%"
)</f>
        <v>Top 20%</v>
      </c>
      <c r="E320">
        <v>0.81057140000000005</v>
      </c>
      <c r="F320">
        <v>27895.25</v>
      </c>
    </row>
    <row r="321" spans="1:6">
      <c r="A321">
        <v>5100994</v>
      </c>
      <c r="B321">
        <v>52</v>
      </c>
      <c r="C321">
        <v>3</v>
      </c>
      <c r="D321" t="str" cm="1">
        <f t="array" ref="D321">_xlfn.IFS(
E321&lt;=0.2,"Bottom 20%",
E321&lt;=0.4,"20–40%",
E321&lt;=0.6,"40–60%",
E321&lt;=0.8,"60–80%",
TRUE,"Top 20%"
)</f>
        <v>60–80%</v>
      </c>
      <c r="E321">
        <v>0.78636300000000003</v>
      </c>
      <c r="F321">
        <v>22601.249899999999</v>
      </c>
    </row>
    <row r="322" spans="1:6">
      <c r="A322">
        <v>5101004</v>
      </c>
      <c r="B322">
        <v>58</v>
      </c>
      <c r="C322">
        <v>1</v>
      </c>
      <c r="D322" t="str" cm="1">
        <f t="array" ref="D322">_xlfn.IFS(
E322&lt;=0.2,"Bottom 20%",
E322&lt;=0.4,"20–40%",
E322&lt;=0.6,"40–60%",
E322&lt;=0.8,"60–80%",
TRUE,"Top 20%"
)</f>
        <v>Top 20%</v>
      </c>
      <c r="E322">
        <v>0.8879996</v>
      </c>
      <c r="F322">
        <v>24612.25</v>
      </c>
    </row>
    <row r="323" spans="1:6">
      <c r="A323">
        <v>5101014</v>
      </c>
      <c r="B323">
        <v>73</v>
      </c>
      <c r="C323">
        <v>2</v>
      </c>
      <c r="D323" t="str" cm="1">
        <f t="array" ref="D323">_xlfn.IFS(
E323&lt;=0.2,"Bottom 20%",
E323&lt;=0.4,"20–40%",
E323&lt;=0.6,"40–60%",
E323&lt;=0.8,"60–80%",
TRUE,"Top 20%"
)</f>
        <v>40–60%</v>
      </c>
      <c r="E323">
        <v>0.482877</v>
      </c>
      <c r="F323">
        <v>9531.5</v>
      </c>
    </row>
    <row r="324" spans="1:6">
      <c r="A324">
        <v>5101064</v>
      </c>
      <c r="B324">
        <v>24</v>
      </c>
      <c r="C324">
        <v>4</v>
      </c>
      <c r="D324" t="str" cm="1">
        <f t="array" ref="D324">_xlfn.IFS(
E324&lt;=0.2,"Bottom 20%",
E324&lt;=0.4,"20–40%",
E324&lt;=0.6,"40–60%",
E324&lt;=0.8,"60–80%",
TRUE,"Top 20%"
)</f>
        <v>40–60%</v>
      </c>
      <c r="E324">
        <v>0.50791339999999996</v>
      </c>
      <c r="F324">
        <v>11809.6</v>
      </c>
    </row>
    <row r="325" spans="1:6">
      <c r="A325">
        <v>5101114</v>
      </c>
      <c r="B325">
        <v>54</v>
      </c>
      <c r="C325">
        <v>4</v>
      </c>
      <c r="D325" t="str" cm="1">
        <f t="array" ref="D325">_xlfn.IFS(
E325&lt;=0.2,"Bottom 20%",
E325&lt;=0.4,"20–40%",
E325&lt;=0.6,"40–60%",
E325&lt;=0.8,"60–80%",
TRUE,"Top 20%"
)</f>
        <v>Top 20%</v>
      </c>
      <c r="E325">
        <v>0.99564169999999996</v>
      </c>
      <c r="F325">
        <v>41449.858099999998</v>
      </c>
    </row>
    <row r="326" spans="1:6">
      <c r="A326">
        <v>5101124</v>
      </c>
      <c r="B326">
        <v>57</v>
      </c>
      <c r="C326">
        <v>2</v>
      </c>
      <c r="D326" t="str" cm="1">
        <f t="array" ref="D326">_xlfn.IFS(
E326&lt;=0.2,"Bottom 20%",
E326&lt;=0.4,"20–40%",
E326&lt;=0.6,"40–60%",
E326&lt;=0.8,"60–80%",
TRUE,"Top 20%"
)</f>
        <v>60–80%</v>
      </c>
      <c r="E326">
        <v>0.64254619999999996</v>
      </c>
      <c r="F326">
        <v>13897.5</v>
      </c>
    </row>
    <row r="327" spans="1:6">
      <c r="A327">
        <v>5101154</v>
      </c>
      <c r="B327">
        <v>63</v>
      </c>
      <c r="C327">
        <v>2</v>
      </c>
      <c r="D327" t="str" cm="1">
        <f t="array" ref="D327">_xlfn.IFS(
E327&lt;=0.2,"Bottom 20%",
E327&lt;=0.4,"20–40%",
E327&lt;=0.6,"40–60%",
E327&lt;=0.8,"60–80%",
TRUE,"Top 20%"
)</f>
        <v>Bottom 20%</v>
      </c>
      <c r="E327">
        <v>0.16006619999999999</v>
      </c>
      <c r="F327">
        <v>13637.358</v>
      </c>
    </row>
    <row r="328" spans="1:6">
      <c r="A328">
        <v>5101214</v>
      </c>
      <c r="B328">
        <v>54</v>
      </c>
      <c r="C328">
        <v>4</v>
      </c>
      <c r="D328" t="str" cm="1">
        <f t="array" ref="D328">_xlfn.IFS(
E328&lt;=0.2,"Bottom 20%",
E328&lt;=0.4,"20–40%",
E328&lt;=0.6,"40–60%",
E328&lt;=0.8,"60–80%",
TRUE,"Top 20%"
)</f>
        <v>Top 20%</v>
      </c>
      <c r="E328">
        <v>0.94868479999999999</v>
      </c>
      <c r="F328">
        <v>28219.999899999999</v>
      </c>
    </row>
    <row r="329" spans="1:6">
      <c r="A329">
        <v>5101224</v>
      </c>
      <c r="B329">
        <v>55</v>
      </c>
      <c r="C329">
        <v>2</v>
      </c>
      <c r="D329" t="str" cm="1">
        <f t="array" ref="D329">_xlfn.IFS(
E329&lt;=0.2,"Bottom 20%",
E329&lt;=0.4,"20–40%",
E329&lt;=0.6,"40–60%",
E329&lt;=0.8,"60–80%",
TRUE,"Top 20%"
)</f>
        <v>Top 20%</v>
      </c>
      <c r="E329">
        <v>0.85132010000000002</v>
      </c>
      <c r="F329">
        <v>71376.55</v>
      </c>
    </row>
    <row r="330" spans="1:6">
      <c r="A330">
        <v>5101254</v>
      </c>
      <c r="B330">
        <v>64</v>
      </c>
      <c r="C330">
        <v>2</v>
      </c>
      <c r="D330" t="str" cm="1">
        <f t="array" ref="D330">_xlfn.IFS(
E330&lt;=0.2,"Bottom 20%",
E330&lt;=0.4,"20–40%",
E330&lt;=0.6,"40–60%",
E330&lt;=0.8,"60–80%",
TRUE,"Top 20%"
)</f>
        <v>60–80%</v>
      </c>
      <c r="E330">
        <v>0.71126880000000003</v>
      </c>
      <c r="F330">
        <v>30607.1</v>
      </c>
    </row>
    <row r="331" spans="1:6">
      <c r="A331">
        <v>5101284</v>
      </c>
      <c r="B331">
        <v>22</v>
      </c>
      <c r="C331">
        <v>2</v>
      </c>
      <c r="D331" t="str" cm="1">
        <f t="array" ref="D331">_xlfn.IFS(
E331&lt;=0.2,"Bottom 20%",
E331&lt;=0.4,"20–40%",
E331&lt;=0.6,"40–60%",
E331&lt;=0.8,"60–80%",
TRUE,"Top 20%"
)</f>
        <v>Bottom 20%</v>
      </c>
      <c r="E331">
        <v>0.13102530000000001</v>
      </c>
      <c r="F331">
        <v>2621.0500000000002</v>
      </c>
    </row>
    <row r="332" spans="1:6">
      <c r="A332">
        <v>5101314</v>
      </c>
      <c r="B332">
        <v>52</v>
      </c>
      <c r="C332">
        <v>2</v>
      </c>
      <c r="D332" t="str" cm="1">
        <f t="array" ref="D332">_xlfn.IFS(
E332&lt;=0.2,"Bottom 20%",
E332&lt;=0.4,"20–40%",
E332&lt;=0.6,"40–60%",
E332&lt;=0.8,"60–80%",
TRUE,"Top 20%"
)</f>
        <v>Top 20%</v>
      </c>
      <c r="E332">
        <v>0.96096490000000001</v>
      </c>
      <c r="F332">
        <v>130477.3999</v>
      </c>
    </row>
    <row r="333" spans="1:6">
      <c r="A333">
        <v>5101334</v>
      </c>
      <c r="B333">
        <v>36</v>
      </c>
      <c r="C333">
        <v>5</v>
      </c>
      <c r="D333" t="str" cm="1">
        <f t="array" ref="D333">_xlfn.IFS(
E333&lt;=0.2,"Bottom 20%",
E333&lt;=0.4,"20–40%",
E333&lt;=0.6,"40–60%",
E333&lt;=0.8,"60–80%",
TRUE,"Top 20%"
)</f>
        <v>Top 20%</v>
      </c>
      <c r="E333">
        <v>0.88639069999999998</v>
      </c>
      <c r="F333">
        <v>21068.500100000001</v>
      </c>
    </row>
    <row r="334" spans="1:6">
      <c r="A334">
        <v>5101394</v>
      </c>
      <c r="B334">
        <v>52</v>
      </c>
      <c r="C334">
        <v>4</v>
      </c>
      <c r="D334" t="str" cm="1">
        <f t="array" ref="D334">_xlfn.IFS(
E334&lt;=0.2,"Bottom 20%",
E334&lt;=0.4,"20–40%",
E334&lt;=0.6,"40–60%",
E334&lt;=0.8,"60–80%",
TRUE,"Top 20%"
)</f>
        <v>60–80%</v>
      </c>
      <c r="E334">
        <v>0.63108960000000003</v>
      </c>
      <c r="F334">
        <v>19298.650099999999</v>
      </c>
    </row>
    <row r="335" spans="1:6">
      <c r="A335">
        <v>5101414</v>
      </c>
      <c r="B335">
        <v>33</v>
      </c>
      <c r="C335">
        <v>2</v>
      </c>
      <c r="D335" t="str" cm="1">
        <f t="array" ref="D335">_xlfn.IFS(
E335&lt;=0.2,"Bottom 20%",
E335&lt;=0.4,"20–40%",
E335&lt;=0.6,"40–60%",
E335&lt;=0.8,"60–80%",
TRUE,"Top 20%"
)</f>
        <v>60–80%</v>
      </c>
      <c r="E335">
        <v>0.71651860000000001</v>
      </c>
      <c r="F335">
        <v>16713</v>
      </c>
    </row>
    <row r="336" spans="1:6">
      <c r="A336">
        <v>5101444</v>
      </c>
      <c r="B336">
        <v>75</v>
      </c>
      <c r="C336">
        <v>1</v>
      </c>
      <c r="D336" t="str" cm="1">
        <f t="array" ref="D336">_xlfn.IFS(
E336&lt;=0.2,"Bottom 20%",
E336&lt;=0.4,"20–40%",
E336&lt;=0.6,"40–60%",
E336&lt;=0.8,"60–80%",
TRUE,"Top 20%"
)</f>
        <v>20–40%</v>
      </c>
      <c r="E336">
        <v>0.23351350000000001</v>
      </c>
      <c r="F336">
        <v>9958</v>
      </c>
    </row>
    <row r="337" spans="1:6">
      <c r="A337">
        <v>5101474</v>
      </c>
      <c r="B337">
        <v>61</v>
      </c>
      <c r="C337">
        <v>1</v>
      </c>
      <c r="D337" t="str" cm="1">
        <f t="array" ref="D337">_xlfn.IFS(
E337&lt;=0.2,"Bottom 20%",
E337&lt;=0.4,"20–40%",
E337&lt;=0.6,"40–60%",
E337&lt;=0.8,"60–80%",
TRUE,"Top 20%"
)</f>
        <v>Bottom 20%</v>
      </c>
      <c r="E337">
        <v>9.9139900000000003E-2</v>
      </c>
      <c r="F337">
        <v>6514</v>
      </c>
    </row>
    <row r="338" spans="1:6">
      <c r="A338">
        <v>5101494</v>
      </c>
      <c r="B338">
        <v>87</v>
      </c>
      <c r="C338">
        <v>1</v>
      </c>
      <c r="D338" t="str" cm="1">
        <f t="array" ref="D338">_xlfn.IFS(
E338&lt;=0.2,"Bottom 20%",
E338&lt;=0.4,"20–40%",
E338&lt;=0.6,"40–60%",
E338&lt;=0.8,"60–80%",
TRUE,"Top 20%"
)</f>
        <v>Bottom 20%</v>
      </c>
      <c r="E338">
        <v>7.7540499999999998E-2</v>
      </c>
      <c r="F338">
        <v>2112</v>
      </c>
    </row>
    <row r="339" spans="1:6">
      <c r="A339">
        <v>5101504</v>
      </c>
      <c r="B339">
        <v>63</v>
      </c>
      <c r="C339">
        <v>3</v>
      </c>
      <c r="D339" t="str" cm="1">
        <f t="array" ref="D339">_xlfn.IFS(
E339&lt;=0.2,"Bottom 20%",
E339&lt;=0.4,"20–40%",
E339&lt;=0.6,"40–60%",
E339&lt;=0.8,"60–80%",
TRUE,"Top 20%"
)</f>
        <v>40–60%</v>
      </c>
      <c r="E339">
        <v>0.52289189999999997</v>
      </c>
      <c r="F339">
        <v>20802</v>
      </c>
    </row>
    <row r="340" spans="1:6">
      <c r="A340">
        <v>5101534</v>
      </c>
      <c r="B340">
        <v>42</v>
      </c>
      <c r="C340">
        <v>1</v>
      </c>
      <c r="D340" t="str" cm="1">
        <f t="array" ref="D340">_xlfn.IFS(
E340&lt;=0.2,"Bottom 20%",
E340&lt;=0.4,"20–40%",
E340&lt;=0.6,"40–60%",
E340&lt;=0.8,"60–80%",
TRUE,"Top 20%"
)</f>
        <v>40–60%</v>
      </c>
      <c r="E340">
        <v>0.52190740000000002</v>
      </c>
      <c r="F340">
        <v>4501.4998999999998</v>
      </c>
    </row>
    <row r="341" spans="1:6">
      <c r="A341">
        <v>5101574</v>
      </c>
      <c r="B341">
        <v>72</v>
      </c>
      <c r="C341">
        <v>3</v>
      </c>
      <c r="D341" t="str" cm="1">
        <f t="array" ref="D341">_xlfn.IFS(
E341&lt;=0.2,"Bottom 20%",
E341&lt;=0.4,"20–40%",
E341&lt;=0.6,"40–60%",
E341&lt;=0.8,"60–80%",
TRUE,"Top 20%"
)</f>
        <v>40–60%</v>
      </c>
      <c r="E341">
        <v>0.56326370000000003</v>
      </c>
      <c r="F341">
        <v>8615.7999999999993</v>
      </c>
    </row>
    <row r="342" spans="1:6">
      <c r="A342">
        <v>5101594</v>
      </c>
      <c r="B342">
        <v>47</v>
      </c>
      <c r="C342">
        <v>2</v>
      </c>
      <c r="D342" t="str" cm="1">
        <f t="array" ref="D342">_xlfn.IFS(
E342&lt;=0.2,"Bottom 20%",
E342&lt;=0.4,"20–40%",
E342&lt;=0.6,"40–60%",
E342&lt;=0.8,"60–80%",
TRUE,"Top 20%"
)</f>
        <v>Bottom 20%</v>
      </c>
      <c r="E342">
        <v>0.1858525</v>
      </c>
      <c r="F342">
        <v>6094.7498999999998</v>
      </c>
    </row>
    <row r="343" spans="1:6">
      <c r="A343">
        <v>5101664</v>
      </c>
      <c r="B343">
        <v>64</v>
      </c>
      <c r="C343">
        <v>2</v>
      </c>
      <c r="D343" t="str" cm="1">
        <f t="array" ref="D343">_xlfn.IFS(
E343&lt;=0.2,"Bottom 20%",
E343&lt;=0.4,"20–40%",
E343&lt;=0.6,"40–60%",
E343&lt;=0.8,"60–80%",
TRUE,"Top 20%"
)</f>
        <v>60–80%</v>
      </c>
      <c r="E343">
        <v>0.67903170000000002</v>
      </c>
      <c r="F343">
        <v>17188.500100000001</v>
      </c>
    </row>
    <row r="344" spans="1:6">
      <c r="A344">
        <v>5101674</v>
      </c>
      <c r="B344">
        <v>29</v>
      </c>
      <c r="C344">
        <v>1</v>
      </c>
      <c r="D344" t="str" cm="1">
        <f t="array" ref="D344">_xlfn.IFS(
E344&lt;=0.2,"Bottom 20%",
E344&lt;=0.4,"20–40%",
E344&lt;=0.6,"40–60%",
E344&lt;=0.8,"60–80%",
TRUE,"Top 20%"
)</f>
        <v>40–60%</v>
      </c>
      <c r="E344">
        <v>0.49487140000000002</v>
      </c>
      <c r="F344">
        <v>11349.000099999999</v>
      </c>
    </row>
    <row r="345" spans="1:6">
      <c r="A345">
        <v>5101724</v>
      </c>
      <c r="B345">
        <v>66</v>
      </c>
      <c r="C345">
        <v>4</v>
      </c>
      <c r="D345" t="str" cm="1">
        <f t="array" ref="D345">_xlfn.IFS(
E345&lt;=0.2,"Bottom 20%",
E345&lt;=0.4,"20–40%",
E345&lt;=0.6,"40–60%",
E345&lt;=0.8,"60–80%",
TRUE,"Top 20%"
)</f>
        <v>20–40%</v>
      </c>
      <c r="E345">
        <v>0.2893057</v>
      </c>
      <c r="F345">
        <v>8538.0501000000004</v>
      </c>
    </row>
    <row r="346" spans="1:6">
      <c r="A346">
        <v>5101804</v>
      </c>
      <c r="B346">
        <v>31</v>
      </c>
      <c r="C346">
        <v>2</v>
      </c>
      <c r="D346" t="str" cm="1">
        <f t="array" ref="D346">_xlfn.IFS(
E346&lt;=0.2,"Bottom 20%",
E346&lt;=0.4,"20–40%",
E346&lt;=0.6,"40–60%",
E346&lt;=0.8,"60–80%",
TRUE,"Top 20%"
)</f>
        <v>Top 20%</v>
      </c>
      <c r="E346">
        <v>0.8070503</v>
      </c>
      <c r="F346">
        <v>17053.000100000001</v>
      </c>
    </row>
    <row r="347" spans="1:6">
      <c r="A347">
        <v>5101824</v>
      </c>
      <c r="B347">
        <v>22</v>
      </c>
      <c r="C347">
        <v>1</v>
      </c>
      <c r="D347" t="str" cm="1">
        <f t="array" ref="D347">_xlfn.IFS(
E347&lt;=0.2,"Bottom 20%",
E347&lt;=0.4,"20–40%",
E347&lt;=0.6,"40–60%",
E347&lt;=0.8,"60–80%",
TRUE,"Top 20%"
)</f>
        <v>Bottom 20%</v>
      </c>
      <c r="E347">
        <v>6.2936699999999998E-2</v>
      </c>
      <c r="F347">
        <v>6445.2999</v>
      </c>
    </row>
    <row r="348" spans="1:6">
      <c r="A348">
        <v>5101834</v>
      </c>
      <c r="B348">
        <v>64</v>
      </c>
      <c r="C348">
        <v>2</v>
      </c>
      <c r="D348" t="str" cm="1">
        <f t="array" ref="D348">_xlfn.IFS(
E348&lt;=0.2,"Bottom 20%",
E348&lt;=0.4,"20–40%",
E348&lt;=0.6,"40–60%",
E348&lt;=0.8,"60–80%",
TRUE,"Top 20%"
)</f>
        <v>Top 20%</v>
      </c>
      <c r="E348">
        <v>0.81856240000000002</v>
      </c>
      <c r="F348">
        <v>42213.858</v>
      </c>
    </row>
    <row r="349" spans="1:6">
      <c r="A349">
        <v>5101844</v>
      </c>
      <c r="B349">
        <v>74</v>
      </c>
      <c r="C349">
        <v>1</v>
      </c>
      <c r="D349" t="str" cm="1">
        <f t="array" ref="D349">_xlfn.IFS(
E349&lt;=0.2,"Bottom 20%",
E349&lt;=0.4,"20–40%",
E349&lt;=0.6,"40–60%",
E349&lt;=0.8,"60–80%",
TRUE,"Top 20%"
)</f>
        <v>20–40%</v>
      </c>
      <c r="E349">
        <v>0.21328320000000001</v>
      </c>
      <c r="F349">
        <v>3352</v>
      </c>
    </row>
    <row r="350" spans="1:6">
      <c r="A350">
        <v>5101894</v>
      </c>
      <c r="B350">
        <v>55</v>
      </c>
      <c r="C350">
        <v>2</v>
      </c>
      <c r="D350" t="str" cm="1">
        <f t="array" ref="D350">_xlfn.IFS(
E350&lt;=0.2,"Bottom 20%",
E350&lt;=0.4,"20–40%",
E350&lt;=0.6,"40–60%",
E350&lt;=0.8,"60–80%",
TRUE,"Top 20%"
)</f>
        <v>Top 20%</v>
      </c>
      <c r="E350">
        <v>0.95826579999999995</v>
      </c>
      <c r="F350">
        <v>63607.360500000003</v>
      </c>
    </row>
    <row r="351" spans="1:6">
      <c r="A351">
        <v>5101904</v>
      </c>
      <c r="B351">
        <v>45</v>
      </c>
      <c r="C351">
        <v>1</v>
      </c>
      <c r="D351" t="str" cm="1">
        <f t="array" ref="D351">_xlfn.IFS(
E351&lt;=0.2,"Bottom 20%",
E351&lt;=0.4,"20–40%",
E351&lt;=0.6,"40–60%",
E351&lt;=0.8,"60–80%",
TRUE,"Top 20%"
)</f>
        <v>20–40%</v>
      </c>
      <c r="E351">
        <v>0.29076750000000001</v>
      </c>
      <c r="F351">
        <v>4104.2501000000002</v>
      </c>
    </row>
    <row r="352" spans="1:6">
      <c r="A352">
        <v>5101954</v>
      </c>
      <c r="B352">
        <v>37</v>
      </c>
      <c r="C352">
        <v>4</v>
      </c>
      <c r="D352" t="str" cm="1">
        <f t="array" ref="D352">_xlfn.IFS(
E352&lt;=0.2,"Bottom 20%",
E352&lt;=0.4,"20–40%",
E352&lt;=0.6,"40–60%",
E352&lt;=0.8,"60–80%",
TRUE,"Top 20%"
)</f>
        <v>Top 20%</v>
      </c>
      <c r="E352">
        <v>0.98466620000000005</v>
      </c>
      <c r="F352">
        <v>35084.715900000003</v>
      </c>
    </row>
    <row r="353" spans="1:6">
      <c r="A353">
        <v>5102074</v>
      </c>
      <c r="B353">
        <v>78</v>
      </c>
      <c r="C353">
        <v>2</v>
      </c>
      <c r="D353" t="str" cm="1">
        <f t="array" ref="D353">_xlfn.IFS(
E353&lt;=0.2,"Bottom 20%",
E353&lt;=0.4,"20–40%",
E353&lt;=0.6,"40–60%",
E353&lt;=0.8,"60–80%",
TRUE,"Top 20%"
)</f>
        <v>Bottom 20%</v>
      </c>
      <c r="E353">
        <v>0.12109789999999999</v>
      </c>
      <c r="F353">
        <v>7269</v>
      </c>
    </row>
    <row r="354" spans="1:6">
      <c r="A354">
        <v>5102114</v>
      </c>
      <c r="B354">
        <v>27</v>
      </c>
      <c r="C354">
        <v>3</v>
      </c>
      <c r="D354" t="str" cm="1">
        <f t="array" ref="D354">_xlfn.IFS(
E354&lt;=0.2,"Bottom 20%",
E354&lt;=0.4,"20–40%",
E354&lt;=0.6,"40–60%",
E354&lt;=0.8,"60–80%",
TRUE,"Top 20%"
)</f>
        <v>40–60%</v>
      </c>
      <c r="E354">
        <v>0.55511630000000001</v>
      </c>
      <c r="F354">
        <v>9839.5000999999993</v>
      </c>
    </row>
    <row r="355" spans="1:6">
      <c r="A355">
        <v>5102134</v>
      </c>
      <c r="B355">
        <v>80</v>
      </c>
      <c r="C355">
        <v>1</v>
      </c>
      <c r="D355" t="str" cm="1">
        <f t="array" ref="D355">_xlfn.IFS(
E355&lt;=0.2,"Bottom 20%",
E355&lt;=0.4,"20–40%",
E355&lt;=0.6,"40–60%",
E355&lt;=0.8,"60–80%",
TRUE,"Top 20%"
)</f>
        <v>20–40%</v>
      </c>
      <c r="E355">
        <v>0.39318360000000002</v>
      </c>
      <c r="F355">
        <v>5801</v>
      </c>
    </row>
    <row r="356" spans="1:6">
      <c r="A356">
        <v>5102204</v>
      </c>
      <c r="B356">
        <v>77</v>
      </c>
      <c r="C356">
        <v>2</v>
      </c>
      <c r="D356" t="str" cm="1">
        <f t="array" ref="D356">_xlfn.IFS(
E356&lt;=0.2,"Bottom 20%",
E356&lt;=0.4,"20–40%",
E356&lt;=0.6,"40–60%",
E356&lt;=0.8,"60–80%",
TRUE,"Top 20%"
)</f>
        <v>40–60%</v>
      </c>
      <c r="E356">
        <v>0.51919479999999996</v>
      </c>
      <c r="F356">
        <v>15005</v>
      </c>
    </row>
    <row r="357" spans="1:6">
      <c r="A357">
        <v>5102264</v>
      </c>
      <c r="B357">
        <v>71</v>
      </c>
      <c r="C357">
        <v>1</v>
      </c>
      <c r="D357" t="str" cm="1">
        <f t="array" ref="D357">_xlfn.IFS(
E357&lt;=0.2,"Bottom 20%",
E357&lt;=0.4,"20–40%",
E357&lt;=0.6,"40–60%",
E357&lt;=0.8,"60–80%",
TRUE,"Top 20%"
)</f>
        <v>40–60%</v>
      </c>
      <c r="E357">
        <v>0.41945399999999999</v>
      </c>
      <c r="F357">
        <v>8360.7500999999993</v>
      </c>
    </row>
    <row r="358" spans="1:6">
      <c r="A358">
        <v>5102274</v>
      </c>
      <c r="B358">
        <v>74</v>
      </c>
      <c r="C358">
        <v>3</v>
      </c>
      <c r="D358" t="str" cm="1">
        <f t="array" ref="D358">_xlfn.IFS(
E358&lt;=0.2,"Bottom 20%",
E358&lt;=0.4,"20–40%",
E358&lt;=0.6,"40–60%",
E358&lt;=0.8,"60–80%",
TRUE,"Top 20%"
)</f>
        <v>40–60%</v>
      </c>
      <c r="E358">
        <v>0.40222930000000001</v>
      </c>
      <c r="F358">
        <v>7366.0001000000002</v>
      </c>
    </row>
    <row r="359" spans="1:6">
      <c r="A359">
        <v>5102284</v>
      </c>
      <c r="B359">
        <v>66</v>
      </c>
      <c r="C359">
        <v>1</v>
      </c>
      <c r="D359" t="str" cm="1">
        <f t="array" ref="D359">_xlfn.IFS(
E359&lt;=0.2,"Bottom 20%",
E359&lt;=0.4,"20–40%",
E359&lt;=0.6,"40–60%",
E359&lt;=0.8,"60–80%",
TRUE,"Top 20%"
)</f>
        <v>Top 20%</v>
      </c>
      <c r="E359">
        <v>0.99892990000000004</v>
      </c>
      <c r="F359">
        <v>44058</v>
      </c>
    </row>
    <row r="360" spans="1:6">
      <c r="A360">
        <v>5102304</v>
      </c>
      <c r="B360">
        <v>69</v>
      </c>
      <c r="C360">
        <v>2</v>
      </c>
      <c r="D360" t="str" cm="1">
        <f t="array" ref="D360">_xlfn.IFS(
E360&lt;=0.2,"Bottom 20%",
E360&lt;=0.4,"20–40%",
E360&lt;=0.6,"40–60%",
E360&lt;=0.8,"60–80%",
TRUE,"Top 20%"
)</f>
        <v>20–40%</v>
      </c>
      <c r="E360">
        <v>0.33285320000000002</v>
      </c>
      <c r="F360">
        <v>21997</v>
      </c>
    </row>
    <row r="361" spans="1:6">
      <c r="A361">
        <v>5102314</v>
      </c>
      <c r="B361">
        <v>65</v>
      </c>
      <c r="C361">
        <v>1</v>
      </c>
      <c r="D361" t="str" cm="1">
        <f t="array" ref="D361">_xlfn.IFS(
E361&lt;=0.2,"Bottom 20%",
E361&lt;=0.4,"20–40%",
E361&lt;=0.6,"40–60%",
E361&lt;=0.8,"60–80%",
TRUE,"Top 20%"
)</f>
        <v>20–40%</v>
      </c>
      <c r="E361">
        <v>0.3316577</v>
      </c>
      <c r="F361">
        <v>11667</v>
      </c>
    </row>
    <row r="362" spans="1:6">
      <c r="A362">
        <v>5102364</v>
      </c>
      <c r="B362">
        <v>54</v>
      </c>
      <c r="C362">
        <v>2</v>
      </c>
      <c r="D362" t="str" cm="1">
        <f t="array" ref="D362">_xlfn.IFS(
E362&lt;=0.2,"Bottom 20%",
E362&lt;=0.4,"20–40%",
E362&lt;=0.6,"40–60%",
E362&lt;=0.8,"60–80%",
TRUE,"Top 20%"
)</f>
        <v>Bottom 20%</v>
      </c>
      <c r="E362">
        <v>0.17710819999999999</v>
      </c>
      <c r="F362">
        <v>4204.3333000000002</v>
      </c>
    </row>
    <row r="363" spans="1:6">
      <c r="A363">
        <v>5102374</v>
      </c>
      <c r="B363">
        <v>27</v>
      </c>
      <c r="C363">
        <v>2</v>
      </c>
      <c r="D363" t="str" cm="1">
        <f t="array" ref="D363">_xlfn.IFS(
E363&lt;=0.2,"Bottom 20%",
E363&lt;=0.4,"20–40%",
E363&lt;=0.6,"40–60%",
E363&lt;=0.8,"60–80%",
TRUE,"Top 20%"
)</f>
        <v>40–60%</v>
      </c>
      <c r="E363">
        <v>0.53676380000000001</v>
      </c>
      <c r="F363">
        <v>2596</v>
      </c>
    </row>
    <row r="364" spans="1:6">
      <c r="A364">
        <v>5102434</v>
      </c>
      <c r="B364">
        <v>58</v>
      </c>
      <c r="C364">
        <v>1</v>
      </c>
      <c r="D364" t="str" cm="1">
        <f t="array" ref="D364">_xlfn.IFS(
E364&lt;=0.2,"Bottom 20%",
E364&lt;=0.4,"20–40%",
E364&lt;=0.6,"40–60%",
E364&lt;=0.8,"60–80%",
TRUE,"Top 20%"
)</f>
        <v>Bottom 20%</v>
      </c>
      <c r="E364">
        <v>0.10739310000000001</v>
      </c>
      <c r="F364">
        <v>4461.6333000000004</v>
      </c>
    </row>
    <row r="365" spans="1:6">
      <c r="A365">
        <v>5102444</v>
      </c>
      <c r="B365">
        <v>23</v>
      </c>
      <c r="C365">
        <v>2</v>
      </c>
      <c r="D365" t="str" cm="1">
        <f t="array" ref="D365">_xlfn.IFS(
E365&lt;=0.2,"Bottom 20%",
E365&lt;=0.4,"20–40%",
E365&lt;=0.6,"40–60%",
E365&lt;=0.8,"60–80%",
TRUE,"Top 20%"
)</f>
        <v>60–80%</v>
      </c>
      <c r="E365">
        <v>0.78792969999999996</v>
      </c>
      <c r="F365">
        <v>55826.5</v>
      </c>
    </row>
    <row r="366" spans="1:6">
      <c r="A366">
        <v>5102544</v>
      </c>
      <c r="B366">
        <v>69</v>
      </c>
      <c r="C366">
        <v>2</v>
      </c>
      <c r="D366" t="str" cm="1">
        <f t="array" ref="D366">_xlfn.IFS(
E366&lt;=0.2,"Bottom 20%",
E366&lt;=0.4,"20–40%",
E366&lt;=0.6,"40–60%",
E366&lt;=0.8,"60–80%",
TRUE,"Top 20%"
)</f>
        <v>Bottom 20%</v>
      </c>
      <c r="E366">
        <v>7.5451099999999993E-2</v>
      </c>
      <c r="F366">
        <v>20878.436000000002</v>
      </c>
    </row>
    <row r="367" spans="1:6">
      <c r="A367">
        <v>5102564</v>
      </c>
      <c r="B367">
        <v>40</v>
      </c>
      <c r="C367">
        <v>4</v>
      </c>
      <c r="D367" t="str" cm="1">
        <f t="array" ref="D367">_xlfn.IFS(
E367&lt;=0.2,"Bottom 20%",
E367&lt;=0.4,"20–40%",
E367&lt;=0.6,"40–60%",
E367&lt;=0.8,"60–80%",
TRUE,"Top 20%"
)</f>
        <v>Bottom 20%</v>
      </c>
      <c r="E367">
        <v>0.15387419999999999</v>
      </c>
      <c r="F367">
        <v>16596.3</v>
      </c>
    </row>
    <row r="368" spans="1:6">
      <c r="A368">
        <v>5102584</v>
      </c>
      <c r="B368">
        <v>54</v>
      </c>
      <c r="C368">
        <v>3</v>
      </c>
      <c r="D368" t="str" cm="1">
        <f t="array" ref="D368">_xlfn.IFS(
E368&lt;=0.2,"Bottom 20%",
E368&lt;=0.4,"20–40%",
E368&lt;=0.6,"40–60%",
E368&lt;=0.8,"60–80%",
TRUE,"Top 20%"
)</f>
        <v>Top 20%</v>
      </c>
      <c r="E368">
        <v>0.98055219999999998</v>
      </c>
      <c r="F368">
        <v>18854.183400000002</v>
      </c>
    </row>
    <row r="369" spans="1:6">
      <c r="A369">
        <v>5102664</v>
      </c>
      <c r="B369">
        <v>64</v>
      </c>
      <c r="C369">
        <v>2</v>
      </c>
      <c r="D369" t="str" cm="1">
        <f t="array" ref="D369">_xlfn.IFS(
E369&lt;=0.2,"Bottom 20%",
E369&lt;=0.4,"20–40%",
E369&lt;=0.6,"40–60%",
E369&lt;=0.8,"60–80%",
TRUE,"Top 20%"
)</f>
        <v>20–40%</v>
      </c>
      <c r="E369">
        <v>0.23240669999999999</v>
      </c>
      <c r="F369">
        <v>1965</v>
      </c>
    </row>
    <row r="370" spans="1:6">
      <c r="A370">
        <v>5102694</v>
      </c>
      <c r="B370">
        <v>71</v>
      </c>
      <c r="C370">
        <v>2</v>
      </c>
      <c r="D370" t="str" cm="1">
        <f t="array" ref="D370">_xlfn.IFS(
E370&lt;=0.2,"Bottom 20%",
E370&lt;=0.4,"20–40%",
E370&lt;=0.6,"40–60%",
E370&lt;=0.8,"60–80%",
TRUE,"Top 20%"
)</f>
        <v>40–60%</v>
      </c>
      <c r="E370">
        <v>0.53004810000000002</v>
      </c>
      <c r="F370">
        <v>10685.5</v>
      </c>
    </row>
    <row r="371" spans="1:6">
      <c r="A371">
        <v>5102724</v>
      </c>
      <c r="B371">
        <v>29</v>
      </c>
      <c r="C371">
        <v>2</v>
      </c>
      <c r="D371" t="str" cm="1">
        <f t="array" ref="D371">_xlfn.IFS(
E371&lt;=0.2,"Bottom 20%",
E371&lt;=0.4,"20–40%",
E371&lt;=0.6,"40–60%",
E371&lt;=0.8,"60–80%",
TRUE,"Top 20%"
)</f>
        <v>20–40%</v>
      </c>
      <c r="E371">
        <v>0.37282480000000001</v>
      </c>
      <c r="F371">
        <v>5757.9165999999996</v>
      </c>
    </row>
    <row r="372" spans="1:6">
      <c r="A372">
        <v>5102734</v>
      </c>
      <c r="B372">
        <v>66</v>
      </c>
      <c r="C372">
        <v>1</v>
      </c>
      <c r="D372" t="str" cm="1">
        <f t="array" ref="D372">_xlfn.IFS(
E372&lt;=0.2,"Bottom 20%",
E372&lt;=0.4,"20–40%",
E372&lt;=0.6,"40–60%",
E372&lt;=0.8,"60–80%",
TRUE,"Top 20%"
)</f>
        <v>40–60%</v>
      </c>
      <c r="E372">
        <v>0.48368670000000002</v>
      </c>
      <c r="F372">
        <v>7105.1666999999998</v>
      </c>
    </row>
    <row r="373" spans="1:6">
      <c r="A373">
        <v>5102744</v>
      </c>
      <c r="B373">
        <v>74</v>
      </c>
      <c r="C373">
        <v>2</v>
      </c>
      <c r="D373" t="str" cm="1">
        <f t="array" ref="D373">_xlfn.IFS(
E373&lt;=0.2,"Bottom 20%",
E373&lt;=0.4,"20–40%",
E373&lt;=0.6,"40–60%",
E373&lt;=0.8,"60–80%",
TRUE,"Top 20%"
)</f>
        <v>40–60%</v>
      </c>
      <c r="E373">
        <v>0.52407680000000001</v>
      </c>
      <c r="F373">
        <v>1178.8333</v>
      </c>
    </row>
    <row r="374" spans="1:6">
      <c r="A374">
        <v>5102754</v>
      </c>
      <c r="B374">
        <v>70</v>
      </c>
      <c r="C374">
        <v>1</v>
      </c>
      <c r="D374" t="str" cm="1">
        <f t="array" ref="D374">_xlfn.IFS(
E374&lt;=0.2,"Bottom 20%",
E374&lt;=0.4,"20–40%",
E374&lt;=0.6,"40–60%",
E374&lt;=0.8,"60–80%",
TRUE,"Top 20%"
)</f>
        <v>40–60%</v>
      </c>
      <c r="E374">
        <v>0.42732490000000001</v>
      </c>
      <c r="F374">
        <v>3275</v>
      </c>
    </row>
    <row r="375" spans="1:6">
      <c r="A375">
        <v>5102804</v>
      </c>
      <c r="B375">
        <v>51</v>
      </c>
      <c r="C375">
        <v>4</v>
      </c>
      <c r="D375" t="str" cm="1">
        <f t="array" ref="D375">_xlfn.IFS(
E375&lt;=0.2,"Bottom 20%",
E375&lt;=0.4,"20–40%",
E375&lt;=0.6,"40–60%",
E375&lt;=0.8,"60–80%",
TRUE,"Top 20%"
)</f>
        <v>Top 20%</v>
      </c>
      <c r="E375">
        <v>0.80656159999999999</v>
      </c>
      <c r="F375">
        <v>9460.8693000000003</v>
      </c>
    </row>
    <row r="376" spans="1:6">
      <c r="A376">
        <v>5102814</v>
      </c>
      <c r="B376">
        <v>53</v>
      </c>
      <c r="C376">
        <v>4</v>
      </c>
      <c r="D376" t="str" cm="1">
        <f t="array" ref="D376">_xlfn.IFS(
E376&lt;=0.2,"Bottom 20%",
E376&lt;=0.4,"20–40%",
E376&lt;=0.6,"40–60%",
E376&lt;=0.8,"60–80%",
TRUE,"Top 20%"
)</f>
        <v>60–80%</v>
      </c>
      <c r="E376">
        <v>0.62136939999999996</v>
      </c>
      <c r="F376">
        <v>5880</v>
      </c>
    </row>
    <row r="377" spans="1:6">
      <c r="A377">
        <v>5102894</v>
      </c>
      <c r="B377">
        <v>43</v>
      </c>
      <c r="C377">
        <v>5</v>
      </c>
      <c r="D377" t="str" cm="1">
        <f t="array" ref="D377">_xlfn.IFS(
E377&lt;=0.2,"Bottom 20%",
E377&lt;=0.4,"20–40%",
E377&lt;=0.6,"40–60%",
E377&lt;=0.8,"60–80%",
TRUE,"Top 20%"
)</f>
        <v>Top 20%</v>
      </c>
      <c r="E377">
        <v>0.85077320000000001</v>
      </c>
      <c r="F377">
        <v>11966.25</v>
      </c>
    </row>
    <row r="378" spans="1:6">
      <c r="A378">
        <v>5102924</v>
      </c>
      <c r="B378">
        <v>82</v>
      </c>
      <c r="C378">
        <v>1</v>
      </c>
      <c r="D378" t="str" cm="1">
        <f t="array" ref="D378">_xlfn.IFS(
E378&lt;=0.2,"Bottom 20%",
E378&lt;=0.4,"20–40%",
E378&lt;=0.6,"40–60%",
E378&lt;=0.8,"60–80%",
TRUE,"Top 20%"
)</f>
        <v>Bottom 20%</v>
      </c>
      <c r="E378">
        <v>0.13138830000000001</v>
      </c>
      <c r="F378">
        <v>5493.3333000000002</v>
      </c>
    </row>
    <row r="379" spans="1:6">
      <c r="A379">
        <v>5103034</v>
      </c>
      <c r="B379">
        <v>79</v>
      </c>
      <c r="C379">
        <v>1</v>
      </c>
      <c r="D379" t="str" cm="1">
        <f t="array" ref="D379">_xlfn.IFS(
E379&lt;=0.2,"Bottom 20%",
E379&lt;=0.4,"20–40%",
E379&lt;=0.6,"40–60%",
E379&lt;=0.8,"60–80%",
TRUE,"Top 20%"
)</f>
        <v>20–40%</v>
      </c>
      <c r="E379">
        <v>0.2922535</v>
      </c>
      <c r="F379">
        <v>2282</v>
      </c>
    </row>
    <row r="380" spans="1:6">
      <c r="A380">
        <v>5103054</v>
      </c>
      <c r="B380">
        <v>59</v>
      </c>
      <c r="C380">
        <v>3</v>
      </c>
      <c r="D380" t="str" cm="1">
        <f t="array" ref="D380">_xlfn.IFS(
E380&lt;=0.2,"Bottom 20%",
E380&lt;=0.4,"20–40%",
E380&lt;=0.6,"40–60%",
E380&lt;=0.8,"60–80%",
TRUE,"Top 20%"
)</f>
        <v>Bottom 20%</v>
      </c>
      <c r="E380">
        <v>1.4969E-2</v>
      </c>
      <c r="F380">
        <v>1673.3333</v>
      </c>
    </row>
    <row r="381" spans="1:6">
      <c r="A381">
        <v>5103094</v>
      </c>
      <c r="B381">
        <v>27</v>
      </c>
      <c r="C381">
        <v>2</v>
      </c>
      <c r="D381" t="str" cm="1">
        <f t="array" ref="D381">_xlfn.IFS(
E381&lt;=0.2,"Bottom 20%",
E381&lt;=0.4,"20–40%",
E381&lt;=0.6,"40–60%",
E381&lt;=0.8,"60–80%",
TRUE,"Top 20%"
)</f>
        <v>40–60%</v>
      </c>
      <c r="E381">
        <v>0.45436729999999997</v>
      </c>
      <c r="F381">
        <v>3430.75</v>
      </c>
    </row>
    <row r="382" spans="1:6">
      <c r="A382">
        <v>5103114</v>
      </c>
      <c r="B382">
        <v>46</v>
      </c>
      <c r="C382">
        <v>4</v>
      </c>
      <c r="D382" t="str" cm="1">
        <f t="array" ref="D382">_xlfn.IFS(
E382&lt;=0.2,"Bottom 20%",
E382&lt;=0.4,"20–40%",
E382&lt;=0.6,"40–60%",
E382&lt;=0.8,"60–80%",
TRUE,"Top 20%"
)</f>
        <v>Top 20%</v>
      </c>
      <c r="E382">
        <v>0.8411592</v>
      </c>
      <c r="F382">
        <v>11286.35</v>
      </c>
    </row>
    <row r="383" spans="1:6">
      <c r="A383">
        <v>5103134</v>
      </c>
      <c r="B383">
        <v>72</v>
      </c>
      <c r="C383">
        <v>4</v>
      </c>
      <c r="D383" t="str" cm="1">
        <f t="array" ref="D383">_xlfn.IFS(
E383&lt;=0.2,"Bottom 20%",
E383&lt;=0.4,"20–40%",
E383&lt;=0.6,"40–60%",
E383&lt;=0.8,"60–80%",
TRUE,"Top 20%"
)</f>
        <v>Bottom 20%</v>
      </c>
      <c r="E383">
        <v>6.9638E-3</v>
      </c>
      <c r="F383">
        <v>6426.3166000000001</v>
      </c>
    </row>
    <row r="384" spans="1:6">
      <c r="A384">
        <v>5103144</v>
      </c>
      <c r="B384">
        <v>26</v>
      </c>
      <c r="C384">
        <v>2</v>
      </c>
      <c r="D384" t="str" cm="1">
        <f t="array" ref="D384">_xlfn.IFS(
E384&lt;=0.2,"Bottom 20%",
E384&lt;=0.4,"20–40%",
E384&lt;=0.6,"40–60%",
E384&lt;=0.8,"60–80%",
TRUE,"Top 20%"
)</f>
        <v>Top 20%</v>
      </c>
      <c r="E384">
        <v>0.83005770000000001</v>
      </c>
      <c r="F384">
        <v>4954.4166999999998</v>
      </c>
    </row>
    <row r="385" spans="1:6">
      <c r="A385">
        <v>5103224</v>
      </c>
      <c r="B385">
        <v>65</v>
      </c>
      <c r="C385">
        <v>1</v>
      </c>
      <c r="D385" t="str" cm="1">
        <f t="array" ref="D385">_xlfn.IFS(
E385&lt;=0.2,"Bottom 20%",
E385&lt;=0.4,"20–40%",
E385&lt;=0.6,"40–60%",
E385&lt;=0.8,"60–80%",
TRUE,"Top 20%"
)</f>
        <v>40–60%</v>
      </c>
      <c r="E385">
        <v>0.4271374</v>
      </c>
      <c r="F385">
        <v>5024.1666999999998</v>
      </c>
    </row>
    <row r="386" spans="1:6">
      <c r="A386">
        <v>5103294</v>
      </c>
      <c r="B386">
        <v>57</v>
      </c>
      <c r="C386">
        <v>2</v>
      </c>
      <c r="D386" t="str" cm="1">
        <f t="array" ref="D386">_xlfn.IFS(
E386&lt;=0.2,"Bottom 20%",
E386&lt;=0.4,"20–40%",
E386&lt;=0.6,"40–60%",
E386&lt;=0.8,"60–80%",
TRUE,"Top 20%"
)</f>
        <v>40–60%</v>
      </c>
      <c r="E386">
        <v>0.44949719999999999</v>
      </c>
      <c r="F386">
        <v>2699.9333999999999</v>
      </c>
    </row>
    <row r="387" spans="1:6">
      <c r="A387">
        <v>5103354</v>
      </c>
      <c r="B387">
        <v>78</v>
      </c>
      <c r="C387">
        <v>1</v>
      </c>
      <c r="D387" t="str" cm="1">
        <f t="array" ref="D387">_xlfn.IFS(
E387&lt;=0.2,"Bottom 20%",
E387&lt;=0.4,"20–40%",
E387&lt;=0.6,"40–60%",
E387&lt;=0.8,"60–80%",
TRUE,"Top 20%"
)</f>
        <v>40–60%</v>
      </c>
      <c r="E387">
        <v>0.53444000000000003</v>
      </c>
      <c r="F387">
        <v>2063.6667000000002</v>
      </c>
    </row>
    <row r="388" spans="1:6">
      <c r="A388">
        <v>5103374</v>
      </c>
      <c r="B388">
        <v>69</v>
      </c>
      <c r="C388">
        <v>1</v>
      </c>
      <c r="D388" t="str" cm="1">
        <f t="array" ref="D388">_xlfn.IFS(
E388&lt;=0.2,"Bottom 20%",
E388&lt;=0.4,"20–40%",
E388&lt;=0.6,"40–60%",
E388&lt;=0.8,"60–80%",
TRUE,"Top 20%"
)</f>
        <v>Bottom 20%</v>
      </c>
      <c r="E388">
        <v>9.3287999999999999E-3</v>
      </c>
      <c r="F388">
        <v>1047.3333</v>
      </c>
    </row>
    <row r="389" spans="1:6">
      <c r="A389">
        <v>5103384</v>
      </c>
      <c r="B389">
        <v>40</v>
      </c>
      <c r="C389">
        <v>3</v>
      </c>
      <c r="D389" t="str" cm="1">
        <f t="array" ref="D389">_xlfn.IFS(
E389&lt;=0.2,"Bottom 20%",
E389&lt;=0.4,"20–40%",
E389&lt;=0.6,"40–60%",
E389&lt;=0.8,"60–80%",
TRUE,"Top 20%"
)</f>
        <v>Top 20%</v>
      </c>
      <c r="E389">
        <v>0.9039623</v>
      </c>
      <c r="F389">
        <v>6805.5833000000002</v>
      </c>
    </row>
    <row r="390" spans="1:6">
      <c r="A390">
        <v>5103394</v>
      </c>
      <c r="B390">
        <v>56</v>
      </c>
      <c r="C390">
        <v>3</v>
      </c>
      <c r="D390" t="str" cm="1">
        <f t="array" ref="D390">_xlfn.IFS(
E390&lt;=0.2,"Bottom 20%",
E390&lt;=0.4,"20–40%",
E390&lt;=0.6,"40–60%",
E390&lt;=0.8,"60–80%",
TRUE,"Top 20%"
)</f>
        <v>Top 20%</v>
      </c>
      <c r="E390">
        <v>0.97448509999999999</v>
      </c>
      <c r="F390">
        <v>57689.054499999998</v>
      </c>
    </row>
    <row r="391" spans="1:6">
      <c r="A391">
        <v>5103414</v>
      </c>
      <c r="B391">
        <v>50</v>
      </c>
      <c r="C391">
        <v>3</v>
      </c>
      <c r="D391" t="str" cm="1">
        <f t="array" ref="D391">_xlfn.IFS(
E391&lt;=0.2,"Bottom 20%",
E391&lt;=0.4,"20–40%",
E391&lt;=0.6,"40–60%",
E391&lt;=0.8,"60–80%",
TRUE,"Top 20%"
)</f>
        <v>40–60%</v>
      </c>
      <c r="E391">
        <v>0.51327080000000003</v>
      </c>
      <c r="F391">
        <v>10936.9</v>
      </c>
    </row>
    <row r="392" spans="1:6">
      <c r="A392">
        <v>5103424</v>
      </c>
      <c r="B392">
        <v>49</v>
      </c>
      <c r="C392">
        <v>5</v>
      </c>
      <c r="D392" t="str" cm="1">
        <f t="array" ref="D392">_xlfn.IFS(
E392&lt;=0.2,"Bottom 20%",
E392&lt;=0.4,"20–40%",
E392&lt;=0.6,"40–60%",
E392&lt;=0.8,"60–80%",
TRUE,"Top 20%"
)</f>
        <v>60–80%</v>
      </c>
      <c r="E392">
        <v>0.77754089999999998</v>
      </c>
      <c r="F392">
        <v>4494.5</v>
      </c>
    </row>
    <row r="393" spans="1:6">
      <c r="A393">
        <v>5103484</v>
      </c>
      <c r="B393">
        <v>69</v>
      </c>
      <c r="C393">
        <v>2</v>
      </c>
      <c r="D393" t="str" cm="1">
        <f t="array" ref="D393">_xlfn.IFS(
E393&lt;=0.2,"Bottom 20%",
E393&lt;=0.4,"20–40%",
E393&lt;=0.6,"40–60%",
E393&lt;=0.8,"60–80%",
TRUE,"Top 20%"
)</f>
        <v>20–40%</v>
      </c>
      <c r="E393">
        <v>0.24231510000000001</v>
      </c>
      <c r="F393">
        <v>2284.3332999999998</v>
      </c>
    </row>
    <row r="394" spans="1:6">
      <c r="A394">
        <v>5103554</v>
      </c>
      <c r="B394">
        <v>58</v>
      </c>
      <c r="C394">
        <v>2</v>
      </c>
      <c r="D394" t="str" cm="1">
        <f t="array" ref="D394">_xlfn.IFS(
E394&lt;=0.2,"Bottom 20%",
E394&lt;=0.4,"20–40%",
E394&lt;=0.6,"40–60%",
E394&lt;=0.8,"60–80%",
TRUE,"Top 20%"
)</f>
        <v>Bottom 20%</v>
      </c>
      <c r="E394">
        <v>2.1913100000000001E-2</v>
      </c>
      <c r="F394">
        <v>3512.6667000000002</v>
      </c>
    </row>
    <row r="395" spans="1:6">
      <c r="A395">
        <v>5103564</v>
      </c>
      <c r="B395">
        <v>42</v>
      </c>
      <c r="C395">
        <v>3</v>
      </c>
      <c r="D395" t="str" cm="1">
        <f t="array" ref="D395">_xlfn.IFS(
E395&lt;=0.2,"Bottom 20%",
E395&lt;=0.4,"20–40%",
E395&lt;=0.6,"40–60%",
E395&lt;=0.8,"60–80%",
TRUE,"Top 20%"
)</f>
        <v>40–60%</v>
      </c>
      <c r="E395">
        <v>0.59960550000000001</v>
      </c>
      <c r="F395">
        <v>5447.0834000000004</v>
      </c>
    </row>
    <row r="396" spans="1:6">
      <c r="A396">
        <v>5103574</v>
      </c>
      <c r="B396">
        <v>50</v>
      </c>
      <c r="C396">
        <v>3</v>
      </c>
      <c r="D396" t="str" cm="1">
        <f t="array" ref="D396">_xlfn.IFS(
E396&lt;=0.2,"Bottom 20%",
E396&lt;=0.4,"20–40%",
E396&lt;=0.6,"40–60%",
E396&lt;=0.8,"60–80%",
TRUE,"Top 20%"
)</f>
        <v>Top 20%</v>
      </c>
      <c r="E396">
        <v>0.97392860000000003</v>
      </c>
      <c r="F396">
        <v>9601.0833000000002</v>
      </c>
    </row>
    <row r="397" spans="1:6">
      <c r="A397">
        <v>5103584</v>
      </c>
      <c r="B397">
        <v>60</v>
      </c>
      <c r="C397">
        <v>1</v>
      </c>
      <c r="D397" t="str" cm="1">
        <f t="array" ref="D397">_xlfn.IFS(
E397&lt;=0.2,"Bottom 20%",
E397&lt;=0.4,"20–40%",
E397&lt;=0.6,"40–60%",
E397&lt;=0.8,"60–80%",
TRUE,"Top 20%"
)</f>
        <v>Bottom 20%</v>
      </c>
      <c r="E397">
        <v>0.1278068</v>
      </c>
      <c r="F397">
        <v>1728.4</v>
      </c>
    </row>
    <row r="398" spans="1:6">
      <c r="A398">
        <v>5103694</v>
      </c>
      <c r="B398">
        <v>36</v>
      </c>
      <c r="C398">
        <v>4</v>
      </c>
      <c r="D398" t="str" cm="1">
        <f t="array" ref="D398">_xlfn.IFS(
E398&lt;=0.2,"Bottom 20%",
E398&lt;=0.4,"20–40%",
E398&lt;=0.6,"40–60%",
E398&lt;=0.8,"60–80%",
TRUE,"Top 20%"
)</f>
        <v>60–80%</v>
      </c>
      <c r="E398">
        <v>0.79668030000000001</v>
      </c>
      <c r="F398">
        <v>7185.4166999999998</v>
      </c>
    </row>
    <row r="399" spans="1:6">
      <c r="A399">
        <v>5103764</v>
      </c>
      <c r="B399">
        <v>22</v>
      </c>
      <c r="C399">
        <v>1</v>
      </c>
      <c r="D399" t="str" cm="1">
        <f t="array" ref="D399">_xlfn.IFS(
E399&lt;=0.2,"Bottom 20%",
E399&lt;=0.4,"20–40%",
E399&lt;=0.6,"40–60%",
E399&lt;=0.8,"60–80%",
TRUE,"Top 20%"
)</f>
        <v>Bottom 20%</v>
      </c>
      <c r="E399">
        <v>0.1793604</v>
      </c>
      <c r="F399">
        <v>1642.3334</v>
      </c>
    </row>
    <row r="400" spans="1:6">
      <c r="A400">
        <v>5103784</v>
      </c>
      <c r="B400">
        <v>32</v>
      </c>
      <c r="C400">
        <v>3</v>
      </c>
      <c r="D400" t="str" cm="1">
        <f t="array" ref="D400">_xlfn.IFS(
E400&lt;=0.2,"Bottom 20%",
E400&lt;=0.4,"20–40%",
E400&lt;=0.6,"40–60%",
E400&lt;=0.8,"60–80%",
TRUE,"Top 20%"
)</f>
        <v>60–80%</v>
      </c>
      <c r="E400">
        <v>0.65531170000000005</v>
      </c>
      <c r="F400">
        <v>4454.7665999999999</v>
      </c>
    </row>
    <row r="401" spans="1:6">
      <c r="A401">
        <v>5103894</v>
      </c>
      <c r="B401">
        <v>42</v>
      </c>
      <c r="C401">
        <v>5</v>
      </c>
      <c r="D401" t="str" cm="1">
        <f t="array" ref="D401">_xlfn.IFS(
E401&lt;=0.2,"Bottom 20%",
E401&lt;=0.4,"20–40%",
E401&lt;=0.6,"40–60%",
E401&lt;=0.8,"60–80%",
TRUE,"Top 20%"
)</f>
        <v>60–80%</v>
      </c>
      <c r="E401">
        <v>0.74590380000000001</v>
      </c>
      <c r="F401">
        <v>4658.3333000000002</v>
      </c>
    </row>
    <row r="402" spans="1:6">
      <c r="A402">
        <v>5103904</v>
      </c>
      <c r="B402">
        <v>27</v>
      </c>
      <c r="C402">
        <v>2</v>
      </c>
      <c r="D402" t="str" cm="1">
        <f t="array" ref="D402">_xlfn.IFS(
E402&lt;=0.2,"Bottom 20%",
E402&lt;=0.4,"20–40%",
E402&lt;=0.6,"40–60%",
E402&lt;=0.8,"60–80%",
TRUE,"Top 20%"
)</f>
        <v>Top 20%</v>
      </c>
      <c r="E402">
        <v>0.80681749999999997</v>
      </c>
      <c r="F402">
        <v>7279.5833000000002</v>
      </c>
    </row>
    <row r="403" spans="1:6">
      <c r="A403">
        <v>5103914</v>
      </c>
      <c r="B403">
        <v>87</v>
      </c>
      <c r="C403">
        <v>1</v>
      </c>
      <c r="D403" t="str" cm="1">
        <f t="array" ref="D403">_xlfn.IFS(
E403&lt;=0.2,"Bottom 20%",
E403&lt;=0.4,"20–40%",
E403&lt;=0.6,"40–60%",
E403&lt;=0.8,"60–80%",
TRUE,"Top 20%"
)</f>
        <v>Bottom 20%</v>
      </c>
      <c r="E403">
        <v>0.16439909999999999</v>
      </c>
      <c r="F403">
        <v>2834.6667000000002</v>
      </c>
    </row>
    <row r="404" spans="1:6">
      <c r="A404">
        <v>5103944</v>
      </c>
      <c r="B404">
        <v>27</v>
      </c>
      <c r="C404">
        <v>1</v>
      </c>
      <c r="D404" t="str" cm="1">
        <f t="array" ref="D404">_xlfn.IFS(
E404&lt;=0.2,"Bottom 20%",
E404&lt;=0.4,"20–40%",
E404&lt;=0.6,"40–60%",
E404&lt;=0.8,"60–80%",
TRUE,"Top 20%"
)</f>
        <v>20–40%</v>
      </c>
      <c r="E404">
        <v>0.28972940000000003</v>
      </c>
      <c r="F404">
        <v>2358.1667000000002</v>
      </c>
    </row>
    <row r="405" spans="1:6">
      <c r="A405">
        <v>5103954</v>
      </c>
      <c r="B405">
        <v>56</v>
      </c>
      <c r="C405">
        <v>2</v>
      </c>
      <c r="D405" t="str" cm="1">
        <f t="array" ref="D405">_xlfn.IFS(
E405&lt;=0.2,"Bottom 20%",
E405&lt;=0.4,"20–40%",
E405&lt;=0.6,"40–60%",
E405&lt;=0.8,"60–80%",
TRUE,"Top 20%"
)</f>
        <v>60–80%</v>
      </c>
      <c r="E405">
        <v>0.68605490000000002</v>
      </c>
      <c r="F405">
        <v>6139.6666999999998</v>
      </c>
    </row>
    <row r="406" spans="1:6">
      <c r="A406">
        <v>5103994</v>
      </c>
      <c r="B406">
        <v>69</v>
      </c>
      <c r="C406">
        <v>1</v>
      </c>
      <c r="D406" t="str" cm="1">
        <f t="array" ref="D406">_xlfn.IFS(
E406&lt;=0.2,"Bottom 20%",
E406&lt;=0.4,"20–40%",
E406&lt;=0.6,"40–60%",
E406&lt;=0.8,"60–80%",
TRUE,"Top 20%"
)</f>
        <v>20–40%</v>
      </c>
      <c r="E406">
        <v>0.2415978</v>
      </c>
      <c r="F406">
        <v>4097.3333000000002</v>
      </c>
    </row>
    <row r="407" spans="1:6">
      <c r="A407">
        <v>5104044</v>
      </c>
      <c r="B407">
        <v>39</v>
      </c>
      <c r="C407">
        <v>5</v>
      </c>
      <c r="D407" t="str" cm="1">
        <f t="array" ref="D407">_xlfn.IFS(
E407&lt;=0.2,"Bottom 20%",
E407&lt;=0.4,"20–40%",
E407&lt;=0.6,"40–60%",
E407&lt;=0.8,"60–80%",
TRUE,"Top 20%"
)</f>
        <v>60–80%</v>
      </c>
      <c r="E407">
        <v>0.6153324</v>
      </c>
      <c r="F407">
        <v>5894</v>
      </c>
    </row>
    <row r="408" spans="1:6">
      <c r="A408">
        <v>5104104</v>
      </c>
      <c r="B408">
        <v>59</v>
      </c>
      <c r="C408">
        <v>2</v>
      </c>
      <c r="D408" t="str" cm="1">
        <f t="array" ref="D408">_xlfn.IFS(
E408&lt;=0.2,"Bottom 20%",
E408&lt;=0.4,"20–40%",
E408&lt;=0.6,"40–60%",
E408&lt;=0.8,"60–80%",
TRUE,"Top 20%"
)</f>
        <v>40–60%</v>
      </c>
      <c r="E408">
        <v>0.58920189999999995</v>
      </c>
      <c r="F408">
        <v>4789.4666999999999</v>
      </c>
    </row>
    <row r="409" spans="1:6">
      <c r="A409">
        <v>5104134</v>
      </c>
      <c r="B409">
        <v>87</v>
      </c>
      <c r="C409">
        <v>1</v>
      </c>
      <c r="D409" t="str" cm="1">
        <f t="array" ref="D409">_xlfn.IFS(
E409&lt;=0.2,"Bottom 20%",
E409&lt;=0.4,"20–40%",
E409&lt;=0.6,"40–60%",
E409&lt;=0.8,"60–80%",
TRUE,"Top 20%"
)</f>
        <v>40–60%</v>
      </c>
      <c r="E409">
        <v>0.4061514</v>
      </c>
      <c r="F409">
        <v>1705</v>
      </c>
    </row>
    <row r="410" spans="1:6">
      <c r="A410">
        <v>5104144</v>
      </c>
      <c r="B410">
        <v>63</v>
      </c>
      <c r="C410">
        <v>2</v>
      </c>
      <c r="D410" t="str" cm="1">
        <f t="array" ref="D410">_xlfn.IFS(
E410&lt;=0.2,"Bottom 20%",
E410&lt;=0.4,"20–40%",
E410&lt;=0.6,"40–60%",
E410&lt;=0.8,"60–80%",
TRUE,"Top 20%"
)</f>
        <v>20–40%</v>
      </c>
      <c r="E410">
        <v>0.32384639999999998</v>
      </c>
      <c r="F410">
        <v>2718.6667000000002</v>
      </c>
    </row>
    <row r="411" spans="1:6">
      <c r="A411">
        <v>5104204</v>
      </c>
      <c r="B411">
        <v>42</v>
      </c>
      <c r="C411">
        <v>1</v>
      </c>
      <c r="D411" t="str" cm="1">
        <f t="array" ref="D411">_xlfn.IFS(
E411&lt;=0.2,"Bottom 20%",
E411&lt;=0.4,"20–40%",
E411&lt;=0.6,"40–60%",
E411&lt;=0.8,"60–80%",
TRUE,"Top 20%"
)</f>
        <v>Top 20%</v>
      </c>
      <c r="E411">
        <v>0.83708890000000002</v>
      </c>
      <c r="F411">
        <v>14076.25</v>
      </c>
    </row>
    <row r="412" spans="1:6">
      <c r="A412">
        <v>5104254</v>
      </c>
      <c r="B412">
        <v>52</v>
      </c>
      <c r="C412">
        <v>4</v>
      </c>
      <c r="D412" t="str" cm="1">
        <f t="array" ref="D412">_xlfn.IFS(
E412&lt;=0.2,"Bottom 20%",
E412&lt;=0.4,"20–40%",
E412&lt;=0.6,"40–60%",
E412&lt;=0.8,"60–80%",
TRUE,"Top 20%"
)</f>
        <v>Bottom 20%</v>
      </c>
      <c r="E412">
        <v>8.4558800000000003E-2</v>
      </c>
      <c r="F412">
        <v>5989.1666999999998</v>
      </c>
    </row>
    <row r="413" spans="1:6">
      <c r="A413">
        <v>5104264</v>
      </c>
      <c r="B413">
        <v>43</v>
      </c>
      <c r="C413">
        <v>3</v>
      </c>
      <c r="D413" t="str" cm="1">
        <f t="array" ref="D413">_xlfn.IFS(
E413&lt;=0.2,"Bottom 20%",
E413&lt;=0.4,"20–40%",
E413&lt;=0.6,"40–60%",
E413&lt;=0.8,"60–80%",
TRUE,"Top 20%"
)</f>
        <v>Bottom 20%</v>
      </c>
      <c r="E413">
        <v>1.8251000000000001E-3</v>
      </c>
      <c r="F413">
        <v>3438.2665999999999</v>
      </c>
    </row>
    <row r="414" spans="1:6">
      <c r="A414">
        <v>5104324</v>
      </c>
      <c r="B414">
        <v>29</v>
      </c>
      <c r="C414">
        <v>7</v>
      </c>
      <c r="D414" t="str" cm="1">
        <f t="array" ref="D414">_xlfn.IFS(
E414&lt;=0.2,"Bottom 20%",
E414&lt;=0.4,"20–40%",
E414&lt;=0.6,"40–60%",
E414&lt;=0.8,"60–80%",
TRUE,"Top 20%"
)</f>
        <v>60–80%</v>
      </c>
      <c r="E414">
        <v>0.63145629999999997</v>
      </c>
      <c r="F414">
        <v>5336.75</v>
      </c>
    </row>
    <row r="415" spans="1:6">
      <c r="A415">
        <v>5104354</v>
      </c>
      <c r="B415">
        <v>62</v>
      </c>
      <c r="C415">
        <v>2</v>
      </c>
      <c r="D415" t="str" cm="1">
        <f t="array" ref="D415">_xlfn.IFS(
E415&lt;=0.2,"Bottom 20%",
E415&lt;=0.4,"20–40%",
E415&lt;=0.6,"40–60%",
E415&lt;=0.8,"60–80%",
TRUE,"Top 20%"
)</f>
        <v>40–60%</v>
      </c>
      <c r="E415">
        <v>0.56596429999999998</v>
      </c>
      <c r="F415">
        <v>5260.75</v>
      </c>
    </row>
    <row r="416" spans="1:6">
      <c r="A416">
        <v>5104364</v>
      </c>
      <c r="B416">
        <v>73</v>
      </c>
      <c r="C416">
        <v>2</v>
      </c>
      <c r="D416" t="str" cm="1">
        <f t="array" ref="D416">_xlfn.IFS(
E416&lt;=0.2,"Bottom 20%",
E416&lt;=0.4,"20–40%",
E416&lt;=0.6,"40–60%",
E416&lt;=0.8,"60–80%",
TRUE,"Top 20%"
)</f>
        <v>Bottom 20%</v>
      </c>
      <c r="E416">
        <v>2.5929500000000001E-2</v>
      </c>
      <c r="F416">
        <v>7560.1</v>
      </c>
    </row>
    <row r="417" spans="1:6">
      <c r="A417">
        <v>5104384</v>
      </c>
      <c r="B417">
        <v>61</v>
      </c>
      <c r="C417">
        <v>2</v>
      </c>
      <c r="D417" t="str" cm="1">
        <f t="array" ref="D417">_xlfn.IFS(
E417&lt;=0.2,"Bottom 20%",
E417&lt;=0.4,"20–40%",
E417&lt;=0.6,"40–60%",
E417&lt;=0.8,"60–80%",
TRUE,"Top 20%"
)</f>
        <v>Top 20%</v>
      </c>
      <c r="E417">
        <v>0.8062994</v>
      </c>
      <c r="F417">
        <v>7027.0667000000003</v>
      </c>
    </row>
    <row r="418" spans="1:6">
      <c r="A418">
        <v>5104404</v>
      </c>
      <c r="B418">
        <v>42</v>
      </c>
      <c r="C418">
        <v>4</v>
      </c>
      <c r="D418" t="str" cm="1">
        <f t="array" ref="D418">_xlfn.IFS(
E418&lt;=0.2,"Bottom 20%",
E418&lt;=0.4,"20–40%",
E418&lt;=0.6,"40–60%",
E418&lt;=0.8,"60–80%",
TRUE,"Top 20%"
)</f>
        <v>20–40%</v>
      </c>
      <c r="E418">
        <v>0.33824140000000003</v>
      </c>
      <c r="F418">
        <v>3037.7833999999998</v>
      </c>
    </row>
    <row r="419" spans="1:6">
      <c r="A419">
        <v>5104434</v>
      </c>
      <c r="B419">
        <v>74</v>
      </c>
      <c r="C419">
        <v>2</v>
      </c>
      <c r="D419" t="str" cm="1">
        <f t="array" ref="D419">_xlfn.IFS(
E419&lt;=0.2,"Bottom 20%",
E419&lt;=0.4,"20–40%",
E419&lt;=0.6,"40–60%",
E419&lt;=0.8,"60–80%",
TRUE,"Top 20%"
)</f>
        <v>20–40%</v>
      </c>
      <c r="E419">
        <v>0.29372949999999998</v>
      </c>
      <c r="F419">
        <v>2688.0832999999998</v>
      </c>
    </row>
    <row r="420" spans="1:6">
      <c r="A420">
        <v>5104484</v>
      </c>
      <c r="B420">
        <v>71</v>
      </c>
      <c r="C420">
        <v>1</v>
      </c>
      <c r="D420" t="str" cm="1">
        <f t="array" ref="D420">_xlfn.IFS(
E420&lt;=0.2,"Bottom 20%",
E420&lt;=0.4,"20–40%",
E420&lt;=0.6,"40–60%",
E420&lt;=0.8,"60–80%",
TRUE,"Top 20%"
)</f>
        <v>20–40%</v>
      </c>
      <c r="E420">
        <v>0.2338152</v>
      </c>
      <c r="F420">
        <v>1853.3333</v>
      </c>
    </row>
    <row r="421" spans="1:6">
      <c r="A421">
        <v>5104524</v>
      </c>
      <c r="B421">
        <v>75</v>
      </c>
      <c r="C421">
        <v>2</v>
      </c>
      <c r="D421" t="str" cm="1">
        <f t="array" ref="D421">_xlfn.IFS(
E421&lt;=0.2,"Bottom 20%",
E421&lt;=0.4,"20–40%",
E421&lt;=0.6,"40–60%",
E421&lt;=0.8,"60–80%",
TRUE,"Top 20%"
)</f>
        <v>Bottom 20%</v>
      </c>
      <c r="E421">
        <v>0.18222540000000001</v>
      </c>
      <c r="F421">
        <v>1524.2166</v>
      </c>
    </row>
    <row r="422" spans="1:6">
      <c r="A422">
        <v>5104534</v>
      </c>
      <c r="B422">
        <v>33</v>
      </c>
      <c r="C422">
        <v>2</v>
      </c>
      <c r="D422" t="str" cm="1">
        <f t="array" ref="D422">_xlfn.IFS(
E422&lt;=0.2,"Bottom 20%",
E422&lt;=0.4,"20–40%",
E422&lt;=0.6,"40–60%",
E422&lt;=0.8,"60–80%",
TRUE,"Top 20%"
)</f>
        <v>Top 20%</v>
      </c>
      <c r="E422">
        <v>0.89570910000000004</v>
      </c>
      <c r="F422">
        <v>6457.8333000000002</v>
      </c>
    </row>
    <row r="423" spans="1:6">
      <c r="A423">
        <v>5104554</v>
      </c>
      <c r="B423">
        <v>47</v>
      </c>
      <c r="C423">
        <v>4</v>
      </c>
      <c r="D423" t="str" cm="1">
        <f t="array" ref="D423">_xlfn.IFS(
E423&lt;=0.2,"Bottom 20%",
E423&lt;=0.4,"20–40%",
E423&lt;=0.6,"40–60%",
E423&lt;=0.8,"60–80%",
TRUE,"Top 20%"
)</f>
        <v>60–80%</v>
      </c>
      <c r="E423">
        <v>0.65561550000000002</v>
      </c>
      <c r="F423">
        <v>3976.6165999999998</v>
      </c>
    </row>
    <row r="424" spans="1:6">
      <c r="A424">
        <v>5104564</v>
      </c>
      <c r="B424">
        <v>63</v>
      </c>
      <c r="C424">
        <v>1</v>
      </c>
      <c r="D424" t="str" cm="1">
        <f t="array" ref="D424">_xlfn.IFS(
E424&lt;=0.2,"Bottom 20%",
E424&lt;=0.4,"20–40%",
E424&lt;=0.6,"40–60%",
E424&lt;=0.8,"60–80%",
TRUE,"Top 20%"
)</f>
        <v>20–40%</v>
      </c>
      <c r="E424">
        <v>0.37146810000000002</v>
      </c>
      <c r="F424">
        <v>1643.9167</v>
      </c>
    </row>
    <row r="425" spans="1:6">
      <c r="A425">
        <v>5104574</v>
      </c>
      <c r="B425">
        <v>73</v>
      </c>
      <c r="C425">
        <v>1</v>
      </c>
      <c r="D425" t="str" cm="1">
        <f t="array" ref="D425">_xlfn.IFS(
E425&lt;=0.2,"Bottom 20%",
E425&lt;=0.4,"20–40%",
E425&lt;=0.6,"40–60%",
E425&lt;=0.8,"60–80%",
TRUE,"Top 20%"
)</f>
        <v>40–60%</v>
      </c>
      <c r="E425">
        <v>0.42815819999999999</v>
      </c>
      <c r="F425">
        <v>2579.3332999999998</v>
      </c>
    </row>
    <row r="426" spans="1:6">
      <c r="A426">
        <v>5104604</v>
      </c>
      <c r="B426">
        <v>22</v>
      </c>
      <c r="C426">
        <v>1</v>
      </c>
      <c r="D426" t="str" cm="1">
        <f t="array" ref="D426">_xlfn.IFS(
E426&lt;=0.2,"Bottom 20%",
E426&lt;=0.4,"20–40%",
E426&lt;=0.6,"40–60%",
E426&lt;=0.8,"60–80%",
TRUE,"Top 20%"
)</f>
        <v>Bottom 20%</v>
      </c>
      <c r="E426">
        <v>8.3997799999999997E-2</v>
      </c>
      <c r="F426">
        <v>1523.6667</v>
      </c>
    </row>
    <row r="427" spans="1:6">
      <c r="A427">
        <v>5104644</v>
      </c>
      <c r="B427">
        <v>51</v>
      </c>
      <c r="C427">
        <v>1</v>
      </c>
      <c r="D427" t="str" cm="1">
        <f t="array" ref="D427">_xlfn.IFS(
E427&lt;=0.2,"Bottom 20%",
E427&lt;=0.4,"20–40%",
E427&lt;=0.6,"40–60%",
E427&lt;=0.8,"60–80%",
TRUE,"Top 20%"
)</f>
        <v>Top 20%</v>
      </c>
      <c r="E427">
        <v>0.91677580000000003</v>
      </c>
      <c r="F427">
        <v>9369.3878000000004</v>
      </c>
    </row>
    <row r="428" spans="1:6">
      <c r="A428">
        <v>5104714</v>
      </c>
      <c r="B428">
        <v>70</v>
      </c>
      <c r="C428">
        <v>3</v>
      </c>
      <c r="D428" t="str" cm="1">
        <f t="array" ref="D428">_xlfn.IFS(
E428&lt;=0.2,"Bottom 20%",
E428&lt;=0.4,"20–40%",
E428&lt;=0.6,"40–60%",
E428&lt;=0.8,"60–80%",
TRUE,"Top 20%"
)</f>
        <v>Top 20%</v>
      </c>
      <c r="E428">
        <v>0.80108210000000002</v>
      </c>
      <c r="F428">
        <v>5648.0833000000002</v>
      </c>
    </row>
    <row r="429" spans="1:6">
      <c r="A429">
        <v>5104744</v>
      </c>
      <c r="B429">
        <v>66</v>
      </c>
      <c r="C429">
        <v>1</v>
      </c>
      <c r="D429" t="str" cm="1">
        <f t="array" ref="D429">_xlfn.IFS(
E429&lt;=0.2,"Bottom 20%",
E429&lt;=0.4,"20–40%",
E429&lt;=0.6,"40–60%",
E429&lt;=0.8,"60–80%",
TRUE,"Top 20%"
)</f>
        <v>20–40%</v>
      </c>
      <c r="E429">
        <v>0.20694699999999999</v>
      </c>
      <c r="F429">
        <v>2441.6667000000002</v>
      </c>
    </row>
    <row r="430" spans="1:6">
      <c r="A430">
        <v>5104774</v>
      </c>
      <c r="B430">
        <v>23</v>
      </c>
      <c r="C430">
        <v>2</v>
      </c>
      <c r="D430" t="str" cm="1">
        <f t="array" ref="D430">_xlfn.IFS(
E430&lt;=0.2,"Bottom 20%",
E430&lt;=0.4,"20–40%",
E430&lt;=0.6,"40–60%",
E430&lt;=0.8,"60–80%",
TRUE,"Top 20%"
)</f>
        <v>40–60%</v>
      </c>
      <c r="E430">
        <v>0.46892699999999998</v>
      </c>
      <c r="F430">
        <v>2665.9167000000002</v>
      </c>
    </row>
    <row r="431" spans="1:6">
      <c r="A431">
        <v>5104794</v>
      </c>
      <c r="B431">
        <v>71</v>
      </c>
      <c r="C431">
        <v>1</v>
      </c>
      <c r="D431" t="str" cm="1">
        <f t="array" ref="D431">_xlfn.IFS(
E431&lt;=0.2,"Bottom 20%",
E431&lt;=0.4,"20–40%",
E431&lt;=0.6,"40–60%",
E431&lt;=0.8,"60–80%",
TRUE,"Top 20%"
)</f>
        <v>20–40%</v>
      </c>
      <c r="E431">
        <v>0.23045560000000001</v>
      </c>
      <c r="F431">
        <v>7207.3333000000002</v>
      </c>
    </row>
    <row r="432" spans="1:6">
      <c r="A432">
        <v>5104804</v>
      </c>
      <c r="B432">
        <v>44</v>
      </c>
      <c r="C432">
        <v>3</v>
      </c>
      <c r="D432" t="str" cm="1">
        <f t="array" ref="D432">_xlfn.IFS(
E432&lt;=0.2,"Bottom 20%",
E432&lt;=0.4,"20–40%",
E432&lt;=0.6,"40–60%",
E432&lt;=0.8,"60–80%",
TRUE,"Top 20%"
)</f>
        <v>Bottom 20%</v>
      </c>
      <c r="E432">
        <v>0.14944299999999999</v>
      </c>
      <c r="F432">
        <v>4040.0832999999998</v>
      </c>
    </row>
    <row r="433" spans="1:6">
      <c r="A433">
        <v>5104864</v>
      </c>
      <c r="B433">
        <v>42</v>
      </c>
      <c r="C433">
        <v>5</v>
      </c>
      <c r="D433" t="str" cm="1">
        <f t="array" ref="D433">_xlfn.IFS(
E433&lt;=0.2,"Bottom 20%",
E433&lt;=0.4,"20–40%",
E433&lt;=0.6,"40–60%",
E433&lt;=0.8,"60–80%",
TRUE,"Top 20%"
)</f>
        <v>Top 20%</v>
      </c>
      <c r="E433">
        <v>0.96870029999999996</v>
      </c>
      <c r="F433">
        <v>15372.304400000001</v>
      </c>
    </row>
    <row r="434" spans="1:6">
      <c r="A434">
        <v>5104874</v>
      </c>
      <c r="B434">
        <v>38</v>
      </c>
      <c r="C434">
        <v>7</v>
      </c>
      <c r="D434" t="str" cm="1">
        <f t="array" ref="D434">_xlfn.IFS(
E434&lt;=0.2,"Bottom 20%",
E434&lt;=0.4,"20–40%",
E434&lt;=0.6,"40–60%",
E434&lt;=0.8,"60–80%",
TRUE,"Top 20%"
)</f>
        <v>Bottom 20%</v>
      </c>
      <c r="E434">
        <v>7.9353999999999994E-2</v>
      </c>
      <c r="F434">
        <v>7636.0333000000001</v>
      </c>
    </row>
    <row r="435" spans="1:6">
      <c r="A435">
        <v>5104904</v>
      </c>
      <c r="B435">
        <v>44</v>
      </c>
      <c r="C435">
        <v>4</v>
      </c>
      <c r="D435" t="str" cm="1">
        <f t="array" ref="D435">_xlfn.IFS(
E435&lt;=0.2,"Bottom 20%",
E435&lt;=0.4,"20–40%",
E435&lt;=0.6,"40–60%",
E435&lt;=0.8,"60–80%",
TRUE,"Top 20%"
)</f>
        <v>Top 20%</v>
      </c>
      <c r="E435">
        <v>0.81841569999999997</v>
      </c>
      <c r="F435">
        <v>8718.3333000000002</v>
      </c>
    </row>
    <row r="436" spans="1:6">
      <c r="A436">
        <v>5104934</v>
      </c>
      <c r="B436">
        <v>43</v>
      </c>
      <c r="C436">
        <v>3</v>
      </c>
      <c r="D436" t="str" cm="1">
        <f t="array" ref="D436">_xlfn.IFS(
E436&lt;=0.2,"Bottom 20%",
E436&lt;=0.4,"20–40%",
E436&lt;=0.6,"40–60%",
E436&lt;=0.8,"60–80%",
TRUE,"Top 20%"
)</f>
        <v>20–40%</v>
      </c>
      <c r="E436">
        <v>0.3954994</v>
      </c>
      <c r="F436">
        <v>3167.75</v>
      </c>
    </row>
    <row r="437" spans="1:6">
      <c r="A437">
        <v>5104964</v>
      </c>
      <c r="B437">
        <v>49</v>
      </c>
      <c r="C437">
        <v>4</v>
      </c>
      <c r="D437" t="str" cm="1">
        <f t="array" ref="D437">_xlfn.IFS(
E437&lt;=0.2,"Bottom 20%",
E437&lt;=0.4,"20–40%",
E437&lt;=0.6,"40–60%",
E437&lt;=0.8,"60–80%",
TRUE,"Top 20%"
)</f>
        <v>60–80%</v>
      </c>
      <c r="E437">
        <v>0.79303869999999999</v>
      </c>
      <c r="F437">
        <v>9665.1666000000005</v>
      </c>
    </row>
    <row r="438" spans="1:6">
      <c r="A438">
        <v>5104984</v>
      </c>
      <c r="B438">
        <v>58</v>
      </c>
      <c r="C438">
        <v>3</v>
      </c>
      <c r="D438" t="str" cm="1">
        <f t="array" ref="D438">_xlfn.IFS(
E438&lt;=0.2,"Bottom 20%",
E438&lt;=0.4,"20–40%",
E438&lt;=0.6,"40–60%",
E438&lt;=0.8,"60–80%",
TRUE,"Top 20%"
)</f>
        <v>Top 20%</v>
      </c>
      <c r="E438">
        <v>0.92618979999999995</v>
      </c>
      <c r="F438">
        <v>6433.5001000000002</v>
      </c>
    </row>
    <row r="439" spans="1:6">
      <c r="A439">
        <v>5104994</v>
      </c>
      <c r="B439">
        <v>64</v>
      </c>
      <c r="C439">
        <v>2</v>
      </c>
      <c r="D439" t="str" cm="1">
        <f t="array" ref="D439">_xlfn.IFS(
E439&lt;=0.2,"Bottom 20%",
E439&lt;=0.4,"20–40%",
E439&lt;=0.6,"40–60%",
E439&lt;=0.8,"60–80%",
TRUE,"Top 20%"
)</f>
        <v>Bottom 20%</v>
      </c>
      <c r="E439">
        <v>0.1207005</v>
      </c>
      <c r="F439">
        <v>5369.7</v>
      </c>
    </row>
    <row r="440" spans="1:6">
      <c r="A440">
        <v>5105014</v>
      </c>
      <c r="B440">
        <v>35</v>
      </c>
      <c r="C440">
        <v>4</v>
      </c>
      <c r="D440" t="str" cm="1">
        <f t="array" ref="D440">_xlfn.IFS(
E440&lt;=0.2,"Bottom 20%",
E440&lt;=0.4,"20–40%",
E440&lt;=0.6,"40–60%",
E440&lt;=0.8,"60–80%",
TRUE,"Top 20%"
)</f>
        <v>60–80%</v>
      </c>
      <c r="E440">
        <v>0.68751459999999998</v>
      </c>
      <c r="F440">
        <v>2631.3665999999998</v>
      </c>
    </row>
    <row r="441" spans="1:6">
      <c r="A441">
        <v>5105024</v>
      </c>
      <c r="B441">
        <v>29</v>
      </c>
      <c r="C441">
        <v>5</v>
      </c>
      <c r="D441" t="str" cm="1">
        <f t="array" ref="D441">_xlfn.IFS(
E441&lt;=0.2,"Bottom 20%",
E441&lt;=0.4,"20–40%",
E441&lt;=0.6,"40–60%",
E441&lt;=0.8,"60–80%",
TRUE,"Top 20%"
)</f>
        <v>60–80%</v>
      </c>
      <c r="E441">
        <v>0.73424299999999998</v>
      </c>
      <c r="F441">
        <v>5760.9332999999997</v>
      </c>
    </row>
    <row r="442" spans="1:6">
      <c r="A442">
        <v>5105084</v>
      </c>
      <c r="B442">
        <v>42</v>
      </c>
      <c r="C442">
        <v>4</v>
      </c>
      <c r="D442" t="str" cm="1">
        <f t="array" ref="D442">_xlfn.IFS(
E442&lt;=0.2,"Bottom 20%",
E442&lt;=0.4,"20–40%",
E442&lt;=0.6,"40–60%",
E442&lt;=0.8,"60–80%",
TRUE,"Top 20%"
)</f>
        <v>60–80%</v>
      </c>
      <c r="E442">
        <v>0.76594479999999998</v>
      </c>
      <c r="F442">
        <v>5269.25</v>
      </c>
    </row>
    <row r="443" spans="1:6">
      <c r="A443">
        <v>5105124</v>
      </c>
      <c r="B443">
        <v>62</v>
      </c>
      <c r="C443">
        <v>3</v>
      </c>
      <c r="D443" t="str" cm="1">
        <f t="array" ref="D443">_xlfn.IFS(
E443&lt;=0.2,"Bottom 20%",
E443&lt;=0.4,"20–40%",
E443&lt;=0.6,"40–60%",
E443&lt;=0.8,"60–80%",
TRUE,"Top 20%"
)</f>
        <v>Bottom 20%</v>
      </c>
      <c r="E443">
        <v>0.1398459</v>
      </c>
      <c r="F443">
        <v>4600.8999999999996</v>
      </c>
    </row>
    <row r="444" spans="1:6">
      <c r="A444">
        <v>5105134</v>
      </c>
      <c r="B444">
        <v>79</v>
      </c>
      <c r="C444">
        <v>2</v>
      </c>
      <c r="D444" t="str" cm="1">
        <f t="array" ref="D444">_xlfn.IFS(
E444&lt;=0.2,"Bottom 20%",
E444&lt;=0.4,"20–40%",
E444&lt;=0.6,"40–60%",
E444&lt;=0.8,"60–80%",
TRUE,"Top 20%"
)</f>
        <v>60–80%</v>
      </c>
      <c r="E444">
        <v>0.7429211</v>
      </c>
      <c r="F444">
        <v>6695.6666999999998</v>
      </c>
    </row>
    <row r="445" spans="1:6">
      <c r="A445">
        <v>5105154</v>
      </c>
      <c r="B445">
        <v>35</v>
      </c>
      <c r="C445">
        <v>3</v>
      </c>
      <c r="D445" t="str" cm="1">
        <f t="array" ref="D445">_xlfn.IFS(
E445&lt;=0.2,"Bottom 20%",
E445&lt;=0.4,"20–40%",
E445&lt;=0.6,"40–60%",
E445&lt;=0.8,"60–80%",
TRUE,"Top 20%"
)</f>
        <v>60–80%</v>
      </c>
      <c r="E445">
        <v>0.63858190000000004</v>
      </c>
      <c r="F445">
        <v>7464.8167000000003</v>
      </c>
    </row>
    <row r="446" spans="1:6">
      <c r="A446">
        <v>5105174</v>
      </c>
      <c r="B446">
        <v>50</v>
      </c>
      <c r="C446">
        <v>2</v>
      </c>
      <c r="D446" t="str" cm="1">
        <f t="array" ref="D446">_xlfn.IFS(
E446&lt;=0.2,"Bottom 20%",
E446&lt;=0.4,"20–40%",
E446&lt;=0.6,"40–60%",
E446&lt;=0.8,"60–80%",
TRUE,"Top 20%"
)</f>
        <v>Top 20%</v>
      </c>
      <c r="E446">
        <v>0.83618689999999996</v>
      </c>
      <c r="F446">
        <v>5210.3666000000003</v>
      </c>
    </row>
    <row r="447" spans="1:6">
      <c r="A447">
        <v>5105214</v>
      </c>
      <c r="B447">
        <v>26</v>
      </c>
      <c r="C447">
        <v>3</v>
      </c>
      <c r="D447" t="str" cm="1">
        <f t="array" ref="D447">_xlfn.IFS(
E447&lt;=0.2,"Bottom 20%",
E447&lt;=0.4,"20–40%",
E447&lt;=0.6,"40–60%",
E447&lt;=0.8,"60–80%",
TRUE,"Top 20%"
)</f>
        <v>60–80%</v>
      </c>
      <c r="E447">
        <v>0.65717009999999998</v>
      </c>
      <c r="F447">
        <v>4398.8833000000004</v>
      </c>
    </row>
    <row r="448" spans="1:6">
      <c r="A448">
        <v>5105244</v>
      </c>
      <c r="B448">
        <v>53</v>
      </c>
      <c r="C448">
        <v>3</v>
      </c>
      <c r="D448" t="str" cm="1">
        <f t="array" ref="D448">_xlfn.IFS(
E448&lt;=0.2,"Bottom 20%",
E448&lt;=0.4,"20–40%",
E448&lt;=0.6,"40–60%",
E448&lt;=0.8,"60–80%",
TRUE,"Top 20%"
)</f>
        <v>60–80%</v>
      </c>
      <c r="E448">
        <v>0.69237329999999997</v>
      </c>
      <c r="F448">
        <v>4815.9166999999998</v>
      </c>
    </row>
    <row r="449" spans="1:6">
      <c r="A449">
        <v>5105284</v>
      </c>
      <c r="B449">
        <v>56</v>
      </c>
      <c r="C449">
        <v>2</v>
      </c>
      <c r="D449" t="str" cm="1">
        <f t="array" ref="D449">_xlfn.IFS(
E449&lt;=0.2,"Bottom 20%",
E449&lt;=0.4,"20–40%",
E449&lt;=0.6,"40–60%",
E449&lt;=0.8,"60–80%",
TRUE,"Top 20%"
)</f>
        <v>60–80%</v>
      </c>
      <c r="E449">
        <v>0.78697470000000003</v>
      </c>
      <c r="F449">
        <v>5342.25</v>
      </c>
    </row>
    <row r="450" spans="1:6">
      <c r="A450">
        <v>5105344</v>
      </c>
      <c r="B450">
        <v>55</v>
      </c>
      <c r="C450">
        <v>3</v>
      </c>
      <c r="D450" t="str" cm="1">
        <f t="array" ref="D450">_xlfn.IFS(
E450&lt;=0.2,"Bottom 20%",
E450&lt;=0.4,"20–40%",
E450&lt;=0.6,"40–60%",
E450&lt;=0.8,"60–80%",
TRUE,"Top 20%"
)</f>
        <v>40–60%</v>
      </c>
      <c r="E450">
        <v>0.50443709999999997</v>
      </c>
      <c r="F450">
        <v>5428.8334000000004</v>
      </c>
    </row>
    <row r="451" spans="1:6">
      <c r="A451">
        <v>5105374</v>
      </c>
      <c r="B451">
        <v>60</v>
      </c>
      <c r="C451">
        <v>1</v>
      </c>
      <c r="D451" t="str" cm="1">
        <f t="array" ref="D451">_xlfn.IFS(
E451&lt;=0.2,"Bottom 20%",
E451&lt;=0.4,"20–40%",
E451&lt;=0.6,"40–60%",
E451&lt;=0.8,"60–80%",
TRUE,"Top 20%"
)</f>
        <v>Bottom 20%</v>
      </c>
      <c r="E451">
        <v>0.15305150000000001</v>
      </c>
      <c r="F451">
        <v>1650.1333</v>
      </c>
    </row>
    <row r="452" spans="1:6">
      <c r="A452">
        <v>5105414</v>
      </c>
      <c r="B452">
        <v>44</v>
      </c>
      <c r="C452">
        <v>1</v>
      </c>
      <c r="D452" t="str" cm="1">
        <f t="array" ref="D452">_xlfn.IFS(
E452&lt;=0.2,"Bottom 20%",
E452&lt;=0.4,"20–40%",
E452&lt;=0.6,"40–60%",
E452&lt;=0.8,"60–80%",
TRUE,"Top 20%"
)</f>
        <v>20–40%</v>
      </c>
      <c r="E452">
        <v>0.30705959999999999</v>
      </c>
      <c r="F452">
        <v>2792.5832999999998</v>
      </c>
    </row>
    <row r="453" spans="1:6">
      <c r="A453">
        <v>5105424</v>
      </c>
      <c r="B453">
        <v>28</v>
      </c>
      <c r="C453">
        <v>2</v>
      </c>
      <c r="D453" t="str" cm="1">
        <f t="array" ref="D453">_xlfn.IFS(
E453&lt;=0.2,"Bottom 20%",
E453&lt;=0.4,"20–40%",
E453&lt;=0.6,"40–60%",
E453&lt;=0.8,"60–80%",
TRUE,"Top 20%"
)</f>
        <v>Bottom 20%</v>
      </c>
      <c r="E453">
        <v>9.4418299999999997E-2</v>
      </c>
      <c r="F453">
        <v>3098.8334</v>
      </c>
    </row>
    <row r="454" spans="1:6">
      <c r="A454">
        <v>5105524</v>
      </c>
      <c r="B454">
        <v>34</v>
      </c>
      <c r="C454">
        <v>2</v>
      </c>
      <c r="D454" t="str" cm="1">
        <f t="array" ref="D454">_xlfn.IFS(
E454&lt;=0.2,"Bottom 20%",
E454&lt;=0.4,"20–40%",
E454&lt;=0.6,"40–60%",
E454&lt;=0.8,"60–80%",
TRUE,"Top 20%"
)</f>
        <v>Bottom 20%</v>
      </c>
      <c r="E454">
        <v>0.14398810000000001</v>
      </c>
      <c r="F454">
        <v>2331</v>
      </c>
    </row>
    <row r="455" spans="1:6">
      <c r="A455">
        <v>5105534</v>
      </c>
      <c r="B455">
        <v>52</v>
      </c>
      <c r="C455">
        <v>2</v>
      </c>
      <c r="D455" t="str" cm="1">
        <f t="array" ref="D455">_xlfn.IFS(
E455&lt;=0.2,"Bottom 20%",
E455&lt;=0.4,"20–40%",
E455&lt;=0.6,"40–60%",
E455&lt;=0.8,"60–80%",
TRUE,"Top 20%"
)</f>
        <v>60–80%</v>
      </c>
      <c r="E455">
        <v>0.77511779999999997</v>
      </c>
      <c r="F455">
        <v>7828.6665999999996</v>
      </c>
    </row>
    <row r="456" spans="1:6">
      <c r="A456">
        <v>5105544</v>
      </c>
      <c r="B456">
        <v>59</v>
      </c>
      <c r="C456">
        <v>2</v>
      </c>
      <c r="D456" t="str" cm="1">
        <f t="array" ref="D456">_xlfn.IFS(
E456&lt;=0.2,"Bottom 20%",
E456&lt;=0.4,"20–40%",
E456&lt;=0.6,"40–60%",
E456&lt;=0.8,"60–80%",
TRUE,"Top 20%"
)</f>
        <v>40–60%</v>
      </c>
      <c r="E456">
        <v>0.59730260000000002</v>
      </c>
      <c r="F456">
        <v>4419.3833999999997</v>
      </c>
    </row>
    <row r="457" spans="1:6">
      <c r="A457">
        <v>5105564</v>
      </c>
      <c r="B457">
        <v>30</v>
      </c>
      <c r="C457">
        <v>2</v>
      </c>
      <c r="D457" t="str" cm="1">
        <f t="array" ref="D457">_xlfn.IFS(
E457&lt;=0.2,"Bottom 20%",
E457&lt;=0.4,"20–40%",
E457&lt;=0.6,"40–60%",
E457&lt;=0.8,"60–80%",
TRUE,"Top 20%"
)</f>
        <v>60–80%</v>
      </c>
      <c r="E457">
        <v>0.7457298</v>
      </c>
      <c r="F457">
        <v>8381.8333000000002</v>
      </c>
    </row>
    <row r="458" spans="1:6">
      <c r="A458">
        <v>5105574</v>
      </c>
      <c r="B458">
        <v>81</v>
      </c>
      <c r="C458">
        <v>1</v>
      </c>
      <c r="D458" t="str" cm="1">
        <f t="array" ref="D458">_xlfn.IFS(
E458&lt;=0.2,"Bottom 20%",
E458&lt;=0.4,"20–40%",
E458&lt;=0.6,"40–60%",
E458&lt;=0.8,"60–80%",
TRUE,"Top 20%"
)</f>
        <v>20–40%</v>
      </c>
      <c r="E458">
        <v>0.29664269999999998</v>
      </c>
      <c r="F458">
        <v>1407.1667</v>
      </c>
    </row>
    <row r="459" spans="1:6">
      <c r="A459">
        <v>5105634</v>
      </c>
      <c r="B459">
        <v>42</v>
      </c>
      <c r="C459">
        <v>4</v>
      </c>
      <c r="D459" t="str" cm="1">
        <f t="array" ref="D459">_xlfn.IFS(
E459&lt;=0.2,"Bottom 20%",
E459&lt;=0.4,"20–40%",
E459&lt;=0.6,"40–60%",
E459&lt;=0.8,"60–80%",
TRUE,"Top 20%"
)</f>
        <v>Bottom 20%</v>
      </c>
      <c r="E459">
        <v>0.1676926</v>
      </c>
      <c r="F459">
        <v>10684.6193</v>
      </c>
    </row>
    <row r="460" spans="1:6">
      <c r="A460">
        <v>5105644</v>
      </c>
      <c r="B460">
        <v>36</v>
      </c>
      <c r="C460">
        <v>1</v>
      </c>
      <c r="D460" t="str" cm="1">
        <f t="array" ref="D460">_xlfn.IFS(
E460&lt;=0.2,"Bottom 20%",
E460&lt;=0.4,"20–40%",
E460&lt;=0.6,"40–60%",
E460&lt;=0.8,"60–80%",
TRUE,"Top 20%"
)</f>
        <v>40–60%</v>
      </c>
      <c r="E460">
        <v>0.48710999999999999</v>
      </c>
      <c r="F460">
        <v>3256.6667000000002</v>
      </c>
    </row>
    <row r="461" spans="1:6">
      <c r="A461">
        <v>5105654</v>
      </c>
      <c r="B461">
        <v>40</v>
      </c>
      <c r="C461">
        <v>4</v>
      </c>
      <c r="D461" t="str" cm="1">
        <f t="array" ref="D461">_xlfn.IFS(
E461&lt;=0.2,"Bottom 20%",
E461&lt;=0.4,"20–40%",
E461&lt;=0.6,"40–60%",
E461&lt;=0.8,"60–80%",
TRUE,"Top 20%"
)</f>
        <v>Top 20%</v>
      </c>
      <c r="E461">
        <v>0.93734280000000003</v>
      </c>
      <c r="F461">
        <v>9817.1666999999998</v>
      </c>
    </row>
    <row r="462" spans="1:6">
      <c r="A462">
        <v>5105694</v>
      </c>
      <c r="B462">
        <v>60</v>
      </c>
      <c r="C462">
        <v>2</v>
      </c>
      <c r="D462" t="str" cm="1">
        <f t="array" ref="D462">_xlfn.IFS(
E462&lt;=0.2,"Bottom 20%",
E462&lt;=0.4,"20–40%",
E462&lt;=0.6,"40–60%",
E462&lt;=0.8,"60–80%",
TRUE,"Top 20%"
)</f>
        <v>40–60%</v>
      </c>
      <c r="E462">
        <v>0.45741759999999998</v>
      </c>
      <c r="F462">
        <v>10880.4193</v>
      </c>
    </row>
    <row r="463" spans="1:6">
      <c r="A463">
        <v>5105734</v>
      </c>
      <c r="B463">
        <v>37</v>
      </c>
      <c r="C463">
        <v>1</v>
      </c>
      <c r="D463" t="str" cm="1">
        <f t="array" ref="D463">_xlfn.IFS(
E463&lt;=0.2,"Bottom 20%",
E463&lt;=0.4,"20–40%",
E463&lt;=0.6,"40–60%",
E463&lt;=0.8,"60–80%",
TRUE,"Top 20%"
)</f>
        <v>Bottom 20%</v>
      </c>
      <c r="E463">
        <v>7.1944599999999997E-2</v>
      </c>
      <c r="F463">
        <v>5104.05</v>
      </c>
    </row>
    <row r="464" spans="1:6">
      <c r="A464">
        <v>5105744</v>
      </c>
      <c r="B464">
        <v>39</v>
      </c>
      <c r="C464">
        <v>5</v>
      </c>
      <c r="D464" t="str" cm="1">
        <f t="array" ref="D464">_xlfn.IFS(
E464&lt;=0.2,"Bottom 20%",
E464&lt;=0.4,"20–40%",
E464&lt;=0.6,"40–60%",
E464&lt;=0.8,"60–80%",
TRUE,"Top 20%"
)</f>
        <v>40–60%</v>
      </c>
      <c r="E464">
        <v>0.45483709999999999</v>
      </c>
      <c r="F464">
        <v>5996.5</v>
      </c>
    </row>
    <row r="465" spans="1:6">
      <c r="A465">
        <v>5105774</v>
      </c>
      <c r="B465">
        <v>87</v>
      </c>
      <c r="C465">
        <v>1</v>
      </c>
      <c r="D465" t="str" cm="1">
        <f t="array" ref="D465">_xlfn.IFS(
E465&lt;=0.2,"Bottom 20%",
E465&lt;=0.4,"20–40%",
E465&lt;=0.6,"40–60%",
E465&lt;=0.8,"60–80%",
TRUE,"Top 20%"
)</f>
        <v>40–60%</v>
      </c>
      <c r="E465">
        <v>0.49986740000000002</v>
      </c>
      <c r="F465">
        <v>7440.3333000000002</v>
      </c>
    </row>
    <row r="466" spans="1:6">
      <c r="A466">
        <v>5105804</v>
      </c>
      <c r="B466">
        <v>28</v>
      </c>
      <c r="C466">
        <v>2</v>
      </c>
      <c r="D466" t="str" cm="1">
        <f t="array" ref="D466">_xlfn.IFS(
E466&lt;=0.2,"Bottom 20%",
E466&lt;=0.4,"20–40%",
E466&lt;=0.6,"40–60%",
E466&lt;=0.8,"60–80%",
TRUE,"Top 20%"
)</f>
        <v>60–80%</v>
      </c>
      <c r="E466">
        <v>0.7819547</v>
      </c>
      <c r="F466">
        <v>5851.4832999999999</v>
      </c>
    </row>
    <row r="467" spans="1:6">
      <c r="A467">
        <v>5105894</v>
      </c>
      <c r="B467">
        <v>81</v>
      </c>
      <c r="C467">
        <v>2</v>
      </c>
      <c r="D467" t="str" cm="1">
        <f t="array" ref="D467">_xlfn.IFS(
E467&lt;=0.2,"Bottom 20%",
E467&lt;=0.4,"20–40%",
E467&lt;=0.6,"40–60%",
E467&lt;=0.8,"60–80%",
TRUE,"Top 20%"
)</f>
        <v>60–80%</v>
      </c>
      <c r="E467">
        <v>0.70832510000000004</v>
      </c>
      <c r="F467">
        <v>10260.6667</v>
      </c>
    </row>
    <row r="468" spans="1:6">
      <c r="A468">
        <v>5105944</v>
      </c>
      <c r="B468">
        <v>23</v>
      </c>
      <c r="C468">
        <v>1</v>
      </c>
      <c r="D468" t="str" cm="1">
        <f t="array" ref="D468">_xlfn.IFS(
E468&lt;=0.2,"Bottom 20%",
E468&lt;=0.4,"20–40%",
E468&lt;=0.6,"40–60%",
E468&lt;=0.8,"60–80%",
TRUE,"Top 20%"
)</f>
        <v>20–40%</v>
      </c>
      <c r="E468">
        <v>0.3735231</v>
      </c>
      <c r="F468">
        <v>2352.9167000000002</v>
      </c>
    </row>
    <row r="469" spans="1:6">
      <c r="A469">
        <v>5106014</v>
      </c>
      <c r="B469">
        <v>71</v>
      </c>
      <c r="C469">
        <v>1</v>
      </c>
      <c r="D469" t="str" cm="1">
        <f t="array" ref="D469">_xlfn.IFS(
E469&lt;=0.2,"Bottom 20%",
E469&lt;=0.4,"20–40%",
E469&lt;=0.6,"40–60%",
E469&lt;=0.8,"60–80%",
TRUE,"Top 20%"
)</f>
        <v>Bottom 20%</v>
      </c>
      <c r="E469">
        <v>0.1759163</v>
      </c>
      <c r="F469">
        <v>1520.5333000000001</v>
      </c>
    </row>
    <row r="470" spans="1:6">
      <c r="A470">
        <v>5106034</v>
      </c>
      <c r="B470">
        <v>55</v>
      </c>
      <c r="C470">
        <v>3</v>
      </c>
      <c r="D470" t="str" cm="1">
        <f t="array" ref="D470">_xlfn.IFS(
E470&lt;=0.2,"Bottom 20%",
E470&lt;=0.4,"20–40%",
E470&lt;=0.6,"40–60%",
E470&lt;=0.8,"60–80%",
TRUE,"Top 20%"
)</f>
        <v>60–80%</v>
      </c>
      <c r="E470">
        <v>0.70719089999999996</v>
      </c>
      <c r="F470">
        <v>5699.4166999999998</v>
      </c>
    </row>
    <row r="471" spans="1:6">
      <c r="A471">
        <v>5106124</v>
      </c>
      <c r="B471">
        <v>81</v>
      </c>
      <c r="C471">
        <v>1</v>
      </c>
      <c r="D471" t="str" cm="1">
        <f t="array" ref="D471">_xlfn.IFS(
E471&lt;=0.2,"Bottom 20%",
E471&lt;=0.4,"20–40%",
E471&lt;=0.6,"40–60%",
E471&lt;=0.8,"60–80%",
TRUE,"Top 20%"
)</f>
        <v>20–40%</v>
      </c>
      <c r="E471">
        <v>0.2322581</v>
      </c>
      <c r="F471">
        <v>5210.6666999999998</v>
      </c>
    </row>
    <row r="472" spans="1:6">
      <c r="A472">
        <v>5106144</v>
      </c>
      <c r="B472">
        <v>64</v>
      </c>
      <c r="C472">
        <v>2</v>
      </c>
      <c r="D472" t="str" cm="1">
        <f t="array" ref="D472">_xlfn.IFS(
E472&lt;=0.2,"Bottom 20%",
E472&lt;=0.4,"20–40%",
E472&lt;=0.6,"40–60%",
E472&lt;=0.8,"60–80%",
TRUE,"Top 20%"
)</f>
        <v>Bottom 20%</v>
      </c>
      <c r="E472">
        <v>1.97862E-2</v>
      </c>
      <c r="F472">
        <v>15844.002699999999</v>
      </c>
    </row>
    <row r="473" spans="1:6">
      <c r="A473">
        <v>5106174</v>
      </c>
      <c r="B473">
        <v>54</v>
      </c>
      <c r="C473">
        <v>3</v>
      </c>
      <c r="D473" t="str" cm="1">
        <f t="array" ref="D473">_xlfn.IFS(
E473&lt;=0.2,"Bottom 20%",
E473&lt;=0.4,"20–40%",
E473&lt;=0.6,"40–60%",
E473&lt;=0.8,"60–80%",
TRUE,"Top 20%"
)</f>
        <v>20–40%</v>
      </c>
      <c r="E473">
        <v>0.365948</v>
      </c>
      <c r="F473">
        <v>3782.2667000000001</v>
      </c>
    </row>
    <row r="474" spans="1:6">
      <c r="A474">
        <v>5106194</v>
      </c>
      <c r="B474">
        <v>65</v>
      </c>
      <c r="C474">
        <v>2</v>
      </c>
      <c r="D474" t="str" cm="1">
        <f t="array" ref="D474">_xlfn.IFS(
E474&lt;=0.2,"Bottom 20%",
E474&lt;=0.4,"20–40%",
E474&lt;=0.6,"40–60%",
E474&lt;=0.8,"60–80%",
TRUE,"Top 20%"
)</f>
        <v>20–40%</v>
      </c>
      <c r="E474">
        <v>0.30889</v>
      </c>
      <c r="F474">
        <v>3630.7166000000002</v>
      </c>
    </row>
    <row r="475" spans="1:6">
      <c r="A475">
        <v>5106204</v>
      </c>
      <c r="B475">
        <v>37</v>
      </c>
      <c r="C475">
        <v>1</v>
      </c>
      <c r="D475" t="str" cm="1">
        <f t="array" ref="D475">_xlfn.IFS(
E475&lt;=0.2,"Bottom 20%",
E475&lt;=0.4,"20–40%",
E475&lt;=0.6,"40–60%",
E475&lt;=0.8,"60–80%",
TRUE,"Top 20%"
)</f>
        <v>60–80%</v>
      </c>
      <c r="E475">
        <v>0.66665169999999996</v>
      </c>
      <c r="F475">
        <v>3863.5832999999998</v>
      </c>
    </row>
    <row r="476" spans="1:6">
      <c r="A476">
        <v>5106234</v>
      </c>
      <c r="B476">
        <v>55</v>
      </c>
      <c r="C476">
        <v>2</v>
      </c>
      <c r="D476" t="str" cm="1">
        <f t="array" ref="D476">_xlfn.IFS(
E476&lt;=0.2,"Bottom 20%",
E476&lt;=0.4,"20–40%",
E476&lt;=0.6,"40–60%",
E476&lt;=0.8,"60–80%",
TRUE,"Top 20%"
)</f>
        <v>20–40%</v>
      </c>
      <c r="E476">
        <v>0.2343153</v>
      </c>
      <c r="F476">
        <v>2240.75</v>
      </c>
    </row>
    <row r="477" spans="1:6">
      <c r="A477">
        <v>5106254</v>
      </c>
      <c r="B477">
        <v>62</v>
      </c>
      <c r="C477">
        <v>2</v>
      </c>
      <c r="D477" t="str" cm="1">
        <f t="array" ref="D477">_xlfn.IFS(
E477&lt;=0.2,"Bottom 20%",
E477&lt;=0.4,"20–40%",
E477&lt;=0.6,"40–60%",
E477&lt;=0.8,"60–80%",
TRUE,"Top 20%"
)</f>
        <v>Top 20%</v>
      </c>
      <c r="E477">
        <v>0.81791610000000003</v>
      </c>
      <c r="F477">
        <v>7217.9166999999998</v>
      </c>
    </row>
    <row r="478" spans="1:6">
      <c r="A478">
        <v>5106274</v>
      </c>
      <c r="B478">
        <v>31</v>
      </c>
      <c r="C478">
        <v>2</v>
      </c>
      <c r="D478" t="str" cm="1">
        <f t="array" ref="D478">_xlfn.IFS(
E478&lt;=0.2,"Bottom 20%",
E478&lt;=0.4,"20–40%",
E478&lt;=0.6,"40–60%",
E478&lt;=0.8,"60–80%",
TRUE,"Top 20%"
)</f>
        <v>20–40%</v>
      </c>
      <c r="E478">
        <v>0.34218159999999997</v>
      </c>
      <c r="F478">
        <v>3639.4832999999999</v>
      </c>
    </row>
    <row r="479" spans="1:6">
      <c r="A479">
        <v>5106294</v>
      </c>
      <c r="B479">
        <v>82</v>
      </c>
      <c r="C479">
        <v>1</v>
      </c>
      <c r="D479" t="str" cm="1">
        <f t="array" ref="D479">_xlfn.IFS(
E479&lt;=0.2,"Bottom 20%",
E479&lt;=0.4,"20–40%",
E479&lt;=0.6,"40–60%",
E479&lt;=0.8,"60–80%",
TRUE,"Top 20%"
)</f>
        <v>Bottom 20%</v>
      </c>
      <c r="E479">
        <v>0.15833610000000001</v>
      </c>
      <c r="F479">
        <v>718.66669999999999</v>
      </c>
    </row>
    <row r="480" spans="1:6">
      <c r="A480">
        <v>5106304</v>
      </c>
      <c r="B480">
        <v>64</v>
      </c>
      <c r="C480">
        <v>3</v>
      </c>
      <c r="D480" t="str" cm="1">
        <f t="array" ref="D480">_xlfn.IFS(
E480&lt;=0.2,"Bottom 20%",
E480&lt;=0.4,"20–40%",
E480&lt;=0.6,"40–60%",
E480&lt;=0.8,"60–80%",
TRUE,"Top 20%"
)</f>
        <v>Bottom 20%</v>
      </c>
      <c r="E480">
        <v>6.5294000000000003E-3</v>
      </c>
      <c r="F480">
        <v>4840.7</v>
      </c>
    </row>
    <row r="481" spans="1:6">
      <c r="A481">
        <v>5106314</v>
      </c>
      <c r="B481">
        <v>75</v>
      </c>
      <c r="C481">
        <v>1</v>
      </c>
      <c r="D481" t="str" cm="1">
        <f t="array" ref="D481">_xlfn.IFS(
E481&lt;=0.2,"Bottom 20%",
E481&lt;=0.4,"20–40%",
E481&lt;=0.6,"40–60%",
E481&lt;=0.8,"60–80%",
TRUE,"Top 20%"
)</f>
        <v>Bottom 20%</v>
      </c>
      <c r="E481">
        <v>9.7993499999999997E-2</v>
      </c>
      <c r="F481">
        <v>1935.6667</v>
      </c>
    </row>
    <row r="482" spans="1:6">
      <c r="A482">
        <v>5106334</v>
      </c>
      <c r="B482">
        <v>63</v>
      </c>
      <c r="C482">
        <v>3</v>
      </c>
      <c r="D482" t="str" cm="1">
        <f t="array" ref="D482">_xlfn.IFS(
E482&lt;=0.2,"Bottom 20%",
E482&lt;=0.4,"20–40%",
E482&lt;=0.6,"40–60%",
E482&lt;=0.8,"60–80%",
TRUE,"Top 20%"
)</f>
        <v>60–80%</v>
      </c>
      <c r="E482">
        <v>0.76018640000000004</v>
      </c>
      <c r="F482">
        <v>7872.2</v>
      </c>
    </row>
    <row r="483" spans="1:6">
      <c r="A483">
        <v>5106434</v>
      </c>
      <c r="B483">
        <v>38</v>
      </c>
      <c r="C483">
        <v>4</v>
      </c>
      <c r="D483" t="str" cm="1">
        <f t="array" ref="D483">_xlfn.IFS(
E483&lt;=0.2,"Bottom 20%",
E483&lt;=0.4,"20–40%",
E483&lt;=0.6,"40–60%",
E483&lt;=0.8,"60–80%",
TRUE,"Top 20%"
)</f>
        <v>Top 20%</v>
      </c>
      <c r="E483">
        <v>0.96689329999999996</v>
      </c>
      <c r="F483">
        <v>7809.8334000000004</v>
      </c>
    </row>
    <row r="484" spans="1:6">
      <c r="A484">
        <v>5106464</v>
      </c>
      <c r="B484">
        <v>63</v>
      </c>
      <c r="C484">
        <v>2</v>
      </c>
      <c r="D484" t="str" cm="1">
        <f t="array" ref="D484">_xlfn.IFS(
E484&lt;=0.2,"Bottom 20%",
E484&lt;=0.4,"20–40%",
E484&lt;=0.6,"40–60%",
E484&lt;=0.8,"60–80%",
TRUE,"Top 20%"
)</f>
        <v>20–40%</v>
      </c>
      <c r="E484">
        <v>0.33474670000000001</v>
      </c>
      <c r="F484">
        <v>2423.8000000000002</v>
      </c>
    </row>
    <row r="485" spans="1:6">
      <c r="A485">
        <v>5106534</v>
      </c>
      <c r="B485">
        <v>81</v>
      </c>
      <c r="C485">
        <v>2</v>
      </c>
      <c r="D485" t="str" cm="1">
        <f t="array" ref="D485">_xlfn.IFS(
E485&lt;=0.2,"Bottom 20%",
E485&lt;=0.4,"20–40%",
E485&lt;=0.6,"40–60%",
E485&lt;=0.8,"60–80%",
TRUE,"Top 20%"
)</f>
        <v>Top 20%</v>
      </c>
      <c r="E485">
        <v>0.93980220000000003</v>
      </c>
      <c r="F485">
        <v>10019.466700000001</v>
      </c>
    </row>
    <row r="486" spans="1:6">
      <c r="A486">
        <v>5106554</v>
      </c>
      <c r="B486">
        <v>64</v>
      </c>
      <c r="C486">
        <v>1</v>
      </c>
      <c r="D486" t="str" cm="1">
        <f t="array" ref="D486">_xlfn.IFS(
E486&lt;=0.2,"Bottom 20%",
E486&lt;=0.4,"20–40%",
E486&lt;=0.6,"40–60%",
E486&lt;=0.8,"60–80%",
TRUE,"Top 20%"
)</f>
        <v>Bottom 20%</v>
      </c>
      <c r="E486">
        <v>2.8353300000000001E-2</v>
      </c>
      <c r="F486">
        <v>3965</v>
      </c>
    </row>
    <row r="487" spans="1:6">
      <c r="A487">
        <v>5106564</v>
      </c>
      <c r="B487">
        <v>30</v>
      </c>
      <c r="C487">
        <v>5</v>
      </c>
      <c r="D487" t="str" cm="1">
        <f t="array" ref="D487">_xlfn.IFS(
E487&lt;=0.2,"Bottom 20%",
E487&lt;=0.4,"20–40%",
E487&lt;=0.6,"40–60%",
E487&lt;=0.8,"60–80%",
TRUE,"Top 20%"
)</f>
        <v>60–80%</v>
      </c>
      <c r="E487">
        <v>0.770957</v>
      </c>
      <c r="F487">
        <v>6876.25</v>
      </c>
    </row>
    <row r="488" spans="1:6">
      <c r="A488">
        <v>5106604</v>
      </c>
      <c r="B488">
        <v>70</v>
      </c>
      <c r="C488">
        <v>2</v>
      </c>
      <c r="D488" t="str" cm="1">
        <f t="array" ref="D488">_xlfn.IFS(
E488&lt;=0.2,"Bottom 20%",
E488&lt;=0.4,"20–40%",
E488&lt;=0.6,"40–60%",
E488&lt;=0.8,"60–80%",
TRUE,"Top 20%"
)</f>
        <v>40–60%</v>
      </c>
      <c r="E488">
        <v>0.4763425</v>
      </c>
      <c r="F488">
        <v>4792.6666999999998</v>
      </c>
    </row>
    <row r="489" spans="1:6">
      <c r="A489">
        <v>5106624</v>
      </c>
      <c r="B489">
        <v>56</v>
      </c>
      <c r="C489">
        <v>3</v>
      </c>
      <c r="D489" t="str" cm="1">
        <f t="array" ref="D489">_xlfn.IFS(
E489&lt;=0.2,"Bottom 20%",
E489&lt;=0.4,"20–40%",
E489&lt;=0.6,"40–60%",
E489&lt;=0.8,"60–80%",
TRUE,"Top 20%"
)</f>
        <v>60–80%</v>
      </c>
      <c r="E489">
        <v>0.73100339999999997</v>
      </c>
      <c r="F489">
        <v>7385.1666999999998</v>
      </c>
    </row>
    <row r="490" spans="1:6">
      <c r="A490">
        <v>5106664</v>
      </c>
      <c r="B490">
        <v>54</v>
      </c>
      <c r="C490">
        <v>7</v>
      </c>
      <c r="D490" t="str" cm="1">
        <f t="array" ref="D490">_xlfn.IFS(
E490&lt;=0.2,"Bottom 20%",
E490&lt;=0.4,"20–40%",
E490&lt;=0.6,"40–60%",
E490&lt;=0.8,"60–80%",
TRUE,"Top 20%"
)</f>
        <v>Bottom 20%</v>
      </c>
      <c r="E490">
        <v>7.3845499999999994E-2</v>
      </c>
      <c r="F490">
        <v>7142.4</v>
      </c>
    </row>
    <row r="491" spans="1:6">
      <c r="A491">
        <v>5106674</v>
      </c>
      <c r="B491">
        <v>80</v>
      </c>
      <c r="C491">
        <v>2</v>
      </c>
      <c r="D491" t="str" cm="1">
        <f t="array" ref="D491">_xlfn.IFS(
E491&lt;=0.2,"Bottom 20%",
E491&lt;=0.4,"20–40%",
E491&lt;=0.6,"40–60%",
E491&lt;=0.8,"60–80%",
TRUE,"Top 20%"
)</f>
        <v>60–80%</v>
      </c>
      <c r="E491">
        <v>0.67176570000000002</v>
      </c>
      <c r="F491">
        <v>6482.05</v>
      </c>
    </row>
    <row r="492" spans="1:6">
      <c r="A492">
        <v>5106714</v>
      </c>
      <c r="B492">
        <v>53</v>
      </c>
      <c r="C492">
        <v>3</v>
      </c>
      <c r="D492" t="str" cm="1">
        <f t="array" ref="D492">_xlfn.IFS(
E492&lt;=0.2,"Bottom 20%",
E492&lt;=0.4,"20–40%",
E492&lt;=0.6,"40–60%",
E492&lt;=0.8,"60–80%",
TRUE,"Top 20%"
)</f>
        <v>Bottom 20%</v>
      </c>
      <c r="E492">
        <v>5.0614699999999999E-2</v>
      </c>
      <c r="F492">
        <v>3129.4</v>
      </c>
    </row>
    <row r="493" spans="1:6">
      <c r="A493">
        <v>5106734</v>
      </c>
      <c r="B493">
        <v>31</v>
      </c>
      <c r="C493">
        <v>3</v>
      </c>
      <c r="D493" t="str" cm="1">
        <f t="array" ref="D493">_xlfn.IFS(
E493&lt;=0.2,"Bottom 20%",
E493&lt;=0.4,"20–40%",
E493&lt;=0.6,"40–60%",
E493&lt;=0.8,"60–80%",
TRUE,"Top 20%"
)</f>
        <v>60–80%</v>
      </c>
      <c r="E493">
        <v>0.73912699999999998</v>
      </c>
      <c r="F493">
        <v>8089.6166999999996</v>
      </c>
    </row>
    <row r="494" spans="1:6">
      <c r="A494">
        <v>5106744</v>
      </c>
      <c r="B494">
        <v>50</v>
      </c>
      <c r="C494">
        <v>1</v>
      </c>
      <c r="D494" t="str" cm="1">
        <f t="array" ref="D494">_xlfn.IFS(
E494&lt;=0.2,"Bottom 20%",
E494&lt;=0.4,"20–40%",
E494&lt;=0.6,"40–60%",
E494&lt;=0.8,"60–80%",
TRUE,"Top 20%"
)</f>
        <v>Top 20%</v>
      </c>
      <c r="E494">
        <v>0.84003629999999996</v>
      </c>
      <c r="F494">
        <v>5880.9165999999996</v>
      </c>
    </row>
    <row r="495" spans="1:6">
      <c r="A495">
        <v>5106884</v>
      </c>
      <c r="B495">
        <v>45</v>
      </c>
      <c r="C495">
        <v>3</v>
      </c>
      <c r="D495" t="str" cm="1">
        <f t="array" ref="D495">_xlfn.IFS(
E495&lt;=0.2,"Bottom 20%",
E495&lt;=0.4,"20–40%",
E495&lt;=0.6,"40–60%",
E495&lt;=0.8,"60–80%",
TRUE,"Top 20%"
)</f>
        <v>Bottom 20%</v>
      </c>
      <c r="E495">
        <v>0.15805739999999999</v>
      </c>
      <c r="F495">
        <v>3950.7665999999999</v>
      </c>
    </row>
    <row r="496" spans="1:6">
      <c r="A496">
        <v>5106934</v>
      </c>
      <c r="B496">
        <v>37</v>
      </c>
      <c r="C496">
        <v>5</v>
      </c>
      <c r="D496" t="str" cm="1">
        <f t="array" ref="D496">_xlfn.IFS(
E496&lt;=0.2,"Bottom 20%",
E496&lt;=0.4,"20–40%",
E496&lt;=0.6,"40–60%",
E496&lt;=0.8,"60–80%",
TRUE,"Top 20%"
)</f>
        <v>60–80%</v>
      </c>
      <c r="E496">
        <v>0.68540100000000004</v>
      </c>
      <c r="F496">
        <v>9205.7333999999992</v>
      </c>
    </row>
    <row r="497" spans="1:6">
      <c r="A497">
        <v>5106994</v>
      </c>
      <c r="B497">
        <v>57</v>
      </c>
      <c r="C497">
        <v>2</v>
      </c>
      <c r="D497" t="str" cm="1">
        <f t="array" ref="D497">_xlfn.IFS(
E497&lt;=0.2,"Bottom 20%",
E497&lt;=0.4,"20–40%",
E497&lt;=0.6,"40–60%",
E497&lt;=0.8,"60–80%",
TRUE,"Top 20%"
)</f>
        <v>40–60%</v>
      </c>
      <c r="E497">
        <v>0.53252849999999996</v>
      </c>
      <c r="F497">
        <v>7341.6193000000003</v>
      </c>
    </row>
    <row r="498" spans="1:6">
      <c r="A498">
        <v>5107004</v>
      </c>
      <c r="B498">
        <v>54</v>
      </c>
      <c r="C498">
        <v>2</v>
      </c>
      <c r="D498" t="str" cm="1">
        <f t="array" ref="D498">_xlfn.IFS(
E498&lt;=0.2,"Bottom 20%",
E498&lt;=0.4,"20–40%",
E498&lt;=0.6,"40–60%",
E498&lt;=0.8,"60–80%",
TRUE,"Top 20%"
)</f>
        <v>Bottom 20%</v>
      </c>
      <c r="E498">
        <v>3.2215100000000003E-2</v>
      </c>
      <c r="F498">
        <v>3697.5</v>
      </c>
    </row>
    <row r="499" spans="1:6">
      <c r="A499">
        <v>5107014</v>
      </c>
      <c r="B499">
        <v>68</v>
      </c>
      <c r="C499">
        <v>2</v>
      </c>
      <c r="D499" t="str" cm="1">
        <f t="array" ref="D499">_xlfn.IFS(
E499&lt;=0.2,"Bottom 20%",
E499&lt;=0.4,"20–40%",
E499&lt;=0.6,"40–60%",
E499&lt;=0.8,"60–80%",
TRUE,"Top 20%"
)</f>
        <v>20–40%</v>
      </c>
      <c r="E499">
        <v>0.32097439999999999</v>
      </c>
      <c r="F499">
        <v>3728.5666999999999</v>
      </c>
    </row>
    <row r="500" spans="1:6">
      <c r="A500">
        <v>5107064</v>
      </c>
      <c r="B500">
        <v>41</v>
      </c>
      <c r="C500">
        <v>4</v>
      </c>
      <c r="D500" t="str" cm="1">
        <f t="array" ref="D500">_xlfn.IFS(
E500&lt;=0.2,"Bottom 20%",
E500&lt;=0.4,"20–40%",
E500&lt;=0.6,"40–60%",
E500&lt;=0.8,"60–80%",
TRUE,"Top 20%"
)</f>
        <v>Bottom 20%</v>
      </c>
      <c r="E500">
        <v>8.1530099999999994E-2</v>
      </c>
      <c r="F500">
        <v>6195.0834000000004</v>
      </c>
    </row>
    <row r="501" spans="1:6">
      <c r="A501">
        <v>5107094</v>
      </c>
      <c r="B501">
        <v>29</v>
      </c>
      <c r="C501">
        <v>3</v>
      </c>
      <c r="D501" t="str" cm="1">
        <f t="array" ref="D501">_xlfn.IFS(
E501&lt;=0.2,"Bottom 20%",
E501&lt;=0.4,"20–40%",
E501&lt;=0.6,"40–60%",
E501&lt;=0.8,"60–80%",
TRUE,"Top 20%"
)</f>
        <v>60–80%</v>
      </c>
      <c r="E501">
        <v>0.66029839999999995</v>
      </c>
      <c r="F501">
        <v>4013.9167000000002</v>
      </c>
    </row>
    <row r="502" spans="1:6">
      <c r="A502">
        <v>5107114</v>
      </c>
      <c r="B502">
        <v>72</v>
      </c>
      <c r="C502">
        <v>3</v>
      </c>
      <c r="D502" t="str" cm="1">
        <f t="array" ref="D502">_xlfn.IFS(
E502&lt;=0.2,"Bottom 20%",
E502&lt;=0.4,"20–40%",
E502&lt;=0.6,"40–60%",
E502&lt;=0.8,"60–80%",
TRUE,"Top 20%"
)</f>
        <v>Top 20%</v>
      </c>
      <c r="E502">
        <v>0.83097989999999999</v>
      </c>
      <c r="F502">
        <v>7312.6166999999996</v>
      </c>
    </row>
    <row r="503" spans="1:6">
      <c r="A503">
        <v>5107124</v>
      </c>
      <c r="B503">
        <v>78</v>
      </c>
      <c r="C503">
        <v>2</v>
      </c>
      <c r="D503" t="str" cm="1">
        <f t="array" ref="D503">_xlfn.IFS(
E503&lt;=0.2,"Bottom 20%",
E503&lt;=0.4,"20–40%",
E503&lt;=0.6,"40–60%",
E503&lt;=0.8,"60–80%",
TRUE,"Top 20%"
)</f>
        <v>40–60%</v>
      </c>
      <c r="E503">
        <v>0.53480220000000001</v>
      </c>
      <c r="F503">
        <v>4435.3333000000002</v>
      </c>
    </row>
    <row r="504" spans="1:6">
      <c r="A504">
        <v>5107144</v>
      </c>
      <c r="B504">
        <v>22</v>
      </c>
      <c r="C504">
        <v>1</v>
      </c>
      <c r="D504" t="str" cm="1">
        <f t="array" ref="D504">_xlfn.IFS(
E504&lt;=0.2,"Bottom 20%",
E504&lt;=0.4,"20–40%",
E504&lt;=0.6,"40–60%",
E504&lt;=0.8,"60–80%",
TRUE,"Top 20%"
)</f>
        <v>Bottom 20%</v>
      </c>
      <c r="E504">
        <v>0.1948608</v>
      </c>
      <c r="F504">
        <v>1162.0666000000001</v>
      </c>
    </row>
    <row r="505" spans="1:6">
      <c r="A505">
        <v>5107154</v>
      </c>
      <c r="B505">
        <v>62</v>
      </c>
      <c r="C505">
        <v>2</v>
      </c>
      <c r="D505" t="str" cm="1">
        <f t="array" ref="D505">_xlfn.IFS(
E505&lt;=0.2,"Bottom 20%",
E505&lt;=0.4,"20–40%",
E505&lt;=0.6,"40–60%",
E505&lt;=0.8,"60–80%",
TRUE,"Top 20%"
)</f>
        <v>40–60%</v>
      </c>
      <c r="E505">
        <v>0.4876548</v>
      </c>
      <c r="F505">
        <v>3492.9333999999999</v>
      </c>
    </row>
    <row r="506" spans="1:6">
      <c r="A506">
        <v>5107164</v>
      </c>
      <c r="B506">
        <v>40</v>
      </c>
      <c r="C506">
        <v>4</v>
      </c>
      <c r="D506" t="str" cm="1">
        <f t="array" ref="D506">_xlfn.IFS(
E506&lt;=0.2,"Bottom 20%",
E506&lt;=0.4,"20–40%",
E506&lt;=0.6,"40–60%",
E506&lt;=0.8,"60–80%",
TRUE,"Top 20%"
)</f>
        <v>Bottom 20%</v>
      </c>
      <c r="E506">
        <v>0.13667879999999999</v>
      </c>
      <c r="F506">
        <v>4373.2833000000001</v>
      </c>
    </row>
    <row r="507" spans="1:6">
      <c r="A507">
        <v>5107194</v>
      </c>
      <c r="B507">
        <v>87</v>
      </c>
      <c r="C507">
        <v>2</v>
      </c>
      <c r="D507" t="str" cm="1">
        <f t="array" ref="D507">_xlfn.IFS(
E507&lt;=0.2,"Bottom 20%",
E507&lt;=0.4,"20–40%",
E507&lt;=0.6,"40–60%",
E507&lt;=0.8,"60–80%",
TRUE,"Top 20%"
)</f>
        <v>40–60%</v>
      </c>
      <c r="E507">
        <v>0.40768209999999999</v>
      </c>
      <c r="F507">
        <v>2972</v>
      </c>
    </row>
    <row r="508" spans="1:6">
      <c r="A508">
        <v>5107224</v>
      </c>
      <c r="B508">
        <v>68</v>
      </c>
      <c r="C508">
        <v>2</v>
      </c>
      <c r="D508" t="str" cm="1">
        <f t="array" ref="D508">_xlfn.IFS(
E508&lt;=0.2,"Bottom 20%",
E508&lt;=0.4,"20–40%",
E508&lt;=0.6,"40–60%",
E508&lt;=0.8,"60–80%",
TRUE,"Top 20%"
)</f>
        <v>40–60%</v>
      </c>
      <c r="E508">
        <v>0.49944470000000002</v>
      </c>
      <c r="F508">
        <v>4367.5165999999999</v>
      </c>
    </row>
    <row r="509" spans="1:6">
      <c r="A509">
        <v>5107264</v>
      </c>
      <c r="B509">
        <v>25</v>
      </c>
      <c r="C509">
        <v>1</v>
      </c>
      <c r="D509" t="str" cm="1">
        <f t="array" ref="D509">_xlfn.IFS(
E509&lt;=0.2,"Bottom 20%",
E509&lt;=0.4,"20–40%",
E509&lt;=0.6,"40–60%",
E509&lt;=0.8,"60–80%",
TRUE,"Top 20%"
)</f>
        <v>40–60%</v>
      </c>
      <c r="E509">
        <v>0.45626679999999997</v>
      </c>
      <c r="F509">
        <v>4384.0833000000002</v>
      </c>
    </row>
    <row r="510" spans="1:6">
      <c r="A510">
        <v>5107274</v>
      </c>
      <c r="B510">
        <v>69</v>
      </c>
      <c r="C510">
        <v>2</v>
      </c>
      <c r="D510" t="str" cm="1">
        <f t="array" ref="D510">_xlfn.IFS(
E510&lt;=0.2,"Bottom 20%",
E510&lt;=0.4,"20–40%",
E510&lt;=0.6,"40–60%",
E510&lt;=0.8,"60–80%",
TRUE,"Top 20%"
)</f>
        <v>Top 20%</v>
      </c>
      <c r="E510">
        <v>0.95002980000000004</v>
      </c>
      <c r="F510">
        <v>7849.5360000000001</v>
      </c>
    </row>
    <row r="511" spans="1:6">
      <c r="A511">
        <v>5107294</v>
      </c>
      <c r="B511">
        <v>30</v>
      </c>
      <c r="C511">
        <v>1</v>
      </c>
      <c r="D511" t="str" cm="1">
        <f t="array" ref="D511">_xlfn.IFS(
E511&lt;=0.2,"Bottom 20%",
E511&lt;=0.4,"20–40%",
E511&lt;=0.6,"40–60%",
E511&lt;=0.8,"60–80%",
TRUE,"Top 20%"
)</f>
        <v>40–60%</v>
      </c>
      <c r="E511">
        <v>0.57087650000000001</v>
      </c>
      <c r="F511">
        <v>5472.5834000000004</v>
      </c>
    </row>
    <row r="512" spans="1:6">
      <c r="A512">
        <v>5107334</v>
      </c>
      <c r="B512">
        <v>52</v>
      </c>
      <c r="C512">
        <v>2</v>
      </c>
      <c r="D512" t="str" cm="1">
        <f t="array" ref="D512">_xlfn.IFS(
E512&lt;=0.2,"Bottom 20%",
E512&lt;=0.4,"20–40%",
E512&lt;=0.6,"40–60%",
E512&lt;=0.8,"60–80%",
TRUE,"Top 20%"
)</f>
        <v>Bottom 20%</v>
      </c>
      <c r="E512">
        <v>2.8988099999999999E-2</v>
      </c>
      <c r="F512">
        <v>2784.65</v>
      </c>
    </row>
    <row r="513" spans="1:6">
      <c r="A513">
        <v>5107344</v>
      </c>
      <c r="B513">
        <v>80</v>
      </c>
      <c r="C513">
        <v>1</v>
      </c>
      <c r="D513" t="str" cm="1">
        <f t="array" ref="D513">_xlfn.IFS(
E513&lt;=0.2,"Bottom 20%",
E513&lt;=0.4,"20–40%",
E513&lt;=0.6,"40–60%",
E513&lt;=0.8,"60–80%",
TRUE,"Top 20%"
)</f>
        <v>Top 20%</v>
      </c>
      <c r="E513">
        <v>0.83597270000000001</v>
      </c>
      <c r="F513">
        <v>3529.2</v>
      </c>
    </row>
    <row r="514" spans="1:6">
      <c r="A514">
        <v>5107364</v>
      </c>
      <c r="B514">
        <v>66</v>
      </c>
      <c r="C514">
        <v>2</v>
      </c>
      <c r="D514" t="str" cm="1">
        <f t="array" ref="D514">_xlfn.IFS(
E514&lt;=0.2,"Bottom 20%",
E514&lt;=0.4,"20–40%",
E514&lt;=0.6,"40–60%",
E514&lt;=0.8,"60–80%",
TRUE,"Top 20%"
)</f>
        <v>40–60%</v>
      </c>
      <c r="E514">
        <v>0.59823530000000003</v>
      </c>
      <c r="F514">
        <v>5068.8334000000004</v>
      </c>
    </row>
    <row r="515" spans="1:6">
      <c r="A515">
        <v>5107404</v>
      </c>
      <c r="B515">
        <v>73</v>
      </c>
      <c r="C515">
        <v>1</v>
      </c>
      <c r="D515" t="str" cm="1">
        <f t="array" ref="D515">_xlfn.IFS(
E515&lt;=0.2,"Bottom 20%",
E515&lt;=0.4,"20–40%",
E515&lt;=0.6,"40–60%",
E515&lt;=0.8,"60–80%",
TRUE,"Top 20%"
)</f>
        <v>20–40%</v>
      </c>
      <c r="E515">
        <v>0.22731680000000001</v>
      </c>
      <c r="F515">
        <v>1446.8333</v>
      </c>
    </row>
    <row r="516" spans="1:6">
      <c r="A516">
        <v>5107414</v>
      </c>
      <c r="B516">
        <v>47</v>
      </c>
      <c r="C516">
        <v>6</v>
      </c>
      <c r="D516" t="str" cm="1">
        <f t="array" ref="D516">_xlfn.IFS(
E516&lt;=0.2,"Bottom 20%",
E516&lt;=0.4,"20–40%",
E516&lt;=0.6,"40–60%",
E516&lt;=0.8,"60–80%",
TRUE,"Top 20%"
)</f>
        <v>Top 20%</v>
      </c>
      <c r="E516">
        <v>0.84656779999999998</v>
      </c>
      <c r="F516">
        <v>12525.0834</v>
      </c>
    </row>
    <row r="517" spans="1:6">
      <c r="A517">
        <v>5107424</v>
      </c>
      <c r="B517">
        <v>25</v>
      </c>
      <c r="C517">
        <v>2</v>
      </c>
      <c r="D517" t="str" cm="1">
        <f t="array" ref="D517">_xlfn.IFS(
E517&lt;=0.2,"Bottom 20%",
E517&lt;=0.4,"20–40%",
E517&lt;=0.6,"40–60%",
E517&lt;=0.8,"60–80%",
TRUE,"Top 20%"
)</f>
        <v>60–80%</v>
      </c>
      <c r="E517">
        <v>0.62295109999999998</v>
      </c>
      <c r="F517">
        <v>6359.25</v>
      </c>
    </row>
    <row r="518" spans="1:6">
      <c r="A518">
        <v>5107454</v>
      </c>
      <c r="B518">
        <v>73</v>
      </c>
      <c r="C518">
        <v>3</v>
      </c>
      <c r="D518" t="str" cm="1">
        <f t="array" ref="D518">_xlfn.IFS(
E518&lt;=0.2,"Bottom 20%",
E518&lt;=0.4,"20–40%",
E518&lt;=0.6,"40–60%",
E518&lt;=0.8,"60–80%",
TRUE,"Top 20%"
)</f>
        <v>20–40%</v>
      </c>
      <c r="E518">
        <v>0.33297959999999999</v>
      </c>
      <c r="F518">
        <v>5505.6666999999998</v>
      </c>
    </row>
    <row r="519" spans="1:6">
      <c r="A519">
        <v>5107464</v>
      </c>
      <c r="B519">
        <v>33</v>
      </c>
      <c r="C519">
        <v>5</v>
      </c>
      <c r="D519" t="str" cm="1">
        <f t="array" ref="D519">_xlfn.IFS(
E519&lt;=0.2,"Bottom 20%",
E519&lt;=0.4,"20–40%",
E519&lt;=0.6,"40–60%",
E519&lt;=0.8,"60–80%",
TRUE,"Top 20%"
)</f>
        <v>Top 20%</v>
      </c>
      <c r="E519">
        <v>0.98072079999999995</v>
      </c>
      <c r="F519">
        <v>14820.3693</v>
      </c>
    </row>
    <row r="520" spans="1:6">
      <c r="A520">
        <v>5107504</v>
      </c>
      <c r="B520">
        <v>18</v>
      </c>
      <c r="C520">
        <v>6</v>
      </c>
      <c r="D520" t="str" cm="1">
        <f t="array" ref="D520">_xlfn.IFS(
E520&lt;=0.2,"Bottom 20%",
E520&lt;=0.4,"20–40%",
E520&lt;=0.6,"40–60%",
E520&lt;=0.8,"60–80%",
TRUE,"Top 20%"
)</f>
        <v>40–60%</v>
      </c>
      <c r="E520">
        <v>0.50677229999999995</v>
      </c>
      <c r="F520">
        <v>5220.75</v>
      </c>
    </row>
    <row r="521" spans="1:6">
      <c r="A521">
        <v>5107574</v>
      </c>
      <c r="B521">
        <v>69</v>
      </c>
      <c r="C521">
        <v>2</v>
      </c>
      <c r="D521" t="str" cm="1">
        <f t="array" ref="D521">_xlfn.IFS(
E521&lt;=0.2,"Bottom 20%",
E521&lt;=0.4,"20–40%",
E521&lt;=0.6,"40–60%",
E521&lt;=0.8,"60–80%",
TRUE,"Top 20%"
)</f>
        <v>40–60%</v>
      </c>
      <c r="E521">
        <v>0.42330669999999998</v>
      </c>
      <c r="F521">
        <v>6673.6666999999998</v>
      </c>
    </row>
    <row r="522" spans="1:6">
      <c r="A522">
        <v>5107634</v>
      </c>
      <c r="B522">
        <v>29</v>
      </c>
      <c r="C522">
        <v>2</v>
      </c>
      <c r="D522" t="str" cm="1">
        <f t="array" ref="D522">_xlfn.IFS(
E522&lt;=0.2,"Bottom 20%",
E522&lt;=0.4,"20–40%",
E522&lt;=0.6,"40–60%",
E522&lt;=0.8,"60–80%",
TRUE,"Top 20%"
)</f>
        <v>Bottom 20%</v>
      </c>
      <c r="E522">
        <v>6.1193400000000002E-2</v>
      </c>
      <c r="F522">
        <v>4097.2</v>
      </c>
    </row>
    <row r="523" spans="1:6">
      <c r="A523">
        <v>5107644</v>
      </c>
      <c r="B523">
        <v>46</v>
      </c>
      <c r="C523">
        <v>4</v>
      </c>
      <c r="D523" t="str" cm="1">
        <f t="array" ref="D523">_xlfn.IFS(
E523&lt;=0.2,"Bottom 20%",
E523&lt;=0.4,"20–40%",
E523&lt;=0.6,"40–60%",
E523&lt;=0.8,"60–80%",
TRUE,"Top 20%"
)</f>
        <v>Top 20%</v>
      </c>
      <c r="E523">
        <v>0.90416700000000005</v>
      </c>
      <c r="F523">
        <v>6225.5833000000002</v>
      </c>
    </row>
    <row r="524" spans="1:6">
      <c r="A524">
        <v>5107764</v>
      </c>
      <c r="B524">
        <v>87</v>
      </c>
      <c r="C524">
        <v>1</v>
      </c>
      <c r="D524" t="str" cm="1">
        <f t="array" ref="D524">_xlfn.IFS(
E524&lt;=0.2,"Bottom 20%",
E524&lt;=0.4,"20–40%",
E524&lt;=0.6,"40–60%",
E524&lt;=0.8,"60–80%",
TRUE,"Top 20%"
)</f>
        <v>20–40%</v>
      </c>
      <c r="E524">
        <v>0.29672599999999999</v>
      </c>
      <c r="F524">
        <v>2075.6667000000002</v>
      </c>
    </row>
    <row r="525" spans="1:6">
      <c r="A525">
        <v>5107784</v>
      </c>
      <c r="B525">
        <v>63</v>
      </c>
      <c r="C525">
        <v>1</v>
      </c>
      <c r="D525" t="str" cm="1">
        <f t="array" ref="D525">_xlfn.IFS(
E525&lt;=0.2,"Bottom 20%",
E525&lt;=0.4,"20–40%",
E525&lt;=0.6,"40–60%",
E525&lt;=0.8,"60–80%",
TRUE,"Top 20%"
)</f>
        <v>Bottom 20%</v>
      </c>
      <c r="E525">
        <v>0.13846520000000001</v>
      </c>
      <c r="F525">
        <v>620</v>
      </c>
    </row>
    <row r="526" spans="1:6">
      <c r="A526">
        <v>5107814</v>
      </c>
      <c r="B526">
        <v>49</v>
      </c>
      <c r="C526">
        <v>3</v>
      </c>
      <c r="D526" t="str" cm="1">
        <f t="array" ref="D526">_xlfn.IFS(
E526&lt;=0.2,"Bottom 20%",
E526&lt;=0.4,"20–40%",
E526&lt;=0.6,"40–60%",
E526&lt;=0.8,"60–80%",
TRUE,"Top 20%"
)</f>
        <v>Top 20%</v>
      </c>
      <c r="E526">
        <v>0.81556430000000002</v>
      </c>
      <c r="F526">
        <v>6218.4166999999998</v>
      </c>
    </row>
    <row r="527" spans="1:6">
      <c r="A527">
        <v>5107824</v>
      </c>
      <c r="B527">
        <v>63</v>
      </c>
      <c r="C527">
        <v>2</v>
      </c>
      <c r="D527" t="str" cm="1">
        <f t="array" ref="D527">_xlfn.IFS(
E527&lt;=0.2,"Bottom 20%",
E527&lt;=0.4,"20–40%",
E527&lt;=0.6,"40–60%",
E527&lt;=0.8,"60–80%",
TRUE,"Top 20%"
)</f>
        <v>Top 20%</v>
      </c>
      <c r="E527">
        <v>0.87470000000000003</v>
      </c>
      <c r="F527">
        <v>4717.4166999999998</v>
      </c>
    </row>
    <row r="528" spans="1:6">
      <c r="A528">
        <v>5107834</v>
      </c>
      <c r="B528">
        <v>62</v>
      </c>
      <c r="C528">
        <v>5</v>
      </c>
      <c r="D528" t="str" cm="1">
        <f t="array" ref="D528">_xlfn.IFS(
E528&lt;=0.2,"Bottom 20%",
E528&lt;=0.4,"20–40%",
E528&lt;=0.6,"40–60%",
E528&lt;=0.8,"60–80%",
TRUE,"Top 20%"
)</f>
        <v>20–40%</v>
      </c>
      <c r="E528">
        <v>0.36432550000000002</v>
      </c>
      <c r="F528">
        <v>1748.4167</v>
      </c>
    </row>
    <row r="529" spans="1:6">
      <c r="A529">
        <v>5107864</v>
      </c>
      <c r="B529">
        <v>81</v>
      </c>
      <c r="C529">
        <v>1</v>
      </c>
      <c r="D529" t="str" cm="1">
        <f t="array" ref="D529">_xlfn.IFS(
E529&lt;=0.2,"Bottom 20%",
E529&lt;=0.4,"20–40%",
E529&lt;=0.6,"40–60%",
E529&lt;=0.8,"60–80%",
TRUE,"Top 20%"
)</f>
        <v>20–40%</v>
      </c>
      <c r="E529">
        <v>0.22482060000000001</v>
      </c>
      <c r="F529">
        <v>1778.8333</v>
      </c>
    </row>
    <row r="530" spans="1:6">
      <c r="A530">
        <v>5107874</v>
      </c>
      <c r="B530">
        <v>78</v>
      </c>
      <c r="C530">
        <v>2</v>
      </c>
      <c r="D530" t="str" cm="1">
        <f t="array" ref="D530">_xlfn.IFS(
E530&lt;=0.2,"Bottom 20%",
E530&lt;=0.4,"20–40%",
E530&lt;=0.6,"40–60%",
E530&lt;=0.8,"60–80%",
TRUE,"Top 20%"
)</f>
        <v>Bottom 20%</v>
      </c>
      <c r="E530">
        <v>0.12053319999999999</v>
      </c>
      <c r="F530">
        <v>3401</v>
      </c>
    </row>
    <row r="531" spans="1:6">
      <c r="A531">
        <v>5107924</v>
      </c>
      <c r="B531">
        <v>54</v>
      </c>
      <c r="C531">
        <v>5</v>
      </c>
      <c r="D531" t="str" cm="1">
        <f t="array" ref="D531">_xlfn.IFS(
E531&lt;=0.2,"Bottom 20%",
E531&lt;=0.4,"20–40%",
E531&lt;=0.6,"40–60%",
E531&lt;=0.8,"60–80%",
TRUE,"Top 20%"
)</f>
        <v>Top 20%</v>
      </c>
      <c r="E531">
        <v>0.87279180000000001</v>
      </c>
      <c r="F531">
        <v>9226.8333999999995</v>
      </c>
    </row>
    <row r="532" spans="1:6">
      <c r="A532">
        <v>5107934</v>
      </c>
      <c r="B532">
        <v>68</v>
      </c>
      <c r="C532">
        <v>2</v>
      </c>
      <c r="D532" t="str" cm="1">
        <f t="array" ref="D532">_xlfn.IFS(
E532&lt;=0.2,"Bottom 20%",
E532&lt;=0.4,"20–40%",
E532&lt;=0.6,"40–60%",
E532&lt;=0.8,"60–80%",
TRUE,"Top 20%"
)</f>
        <v>40–60%</v>
      </c>
      <c r="E532">
        <v>0.55531109999999995</v>
      </c>
      <c r="F532">
        <v>4838</v>
      </c>
    </row>
    <row r="533" spans="1:6">
      <c r="A533">
        <v>5107964</v>
      </c>
      <c r="B533">
        <v>70</v>
      </c>
      <c r="C533">
        <v>2</v>
      </c>
      <c r="D533" t="str" cm="1">
        <f t="array" ref="D533">_xlfn.IFS(
E533&lt;=0.2,"Bottom 20%",
E533&lt;=0.4,"20–40%",
E533&lt;=0.6,"40–60%",
E533&lt;=0.8,"60–80%",
TRUE,"Top 20%"
)</f>
        <v>40–60%</v>
      </c>
      <c r="E533">
        <v>0.43788490000000002</v>
      </c>
      <c r="F533">
        <v>4189.3666999999996</v>
      </c>
    </row>
    <row r="534" spans="1:6">
      <c r="A534">
        <v>5108004</v>
      </c>
      <c r="B534">
        <v>59</v>
      </c>
      <c r="C534">
        <v>3</v>
      </c>
      <c r="D534" t="str" cm="1">
        <f t="array" ref="D534">_xlfn.IFS(
E534&lt;=0.2,"Bottom 20%",
E534&lt;=0.4,"20–40%",
E534&lt;=0.6,"40–60%",
E534&lt;=0.8,"60–80%",
TRUE,"Top 20%"
)</f>
        <v>Top 20%</v>
      </c>
      <c r="E534">
        <v>0.89406890000000006</v>
      </c>
      <c r="F534">
        <v>9024.3834000000006</v>
      </c>
    </row>
    <row r="535" spans="1:6">
      <c r="A535">
        <v>5108014</v>
      </c>
      <c r="B535">
        <v>62</v>
      </c>
      <c r="C535">
        <v>1</v>
      </c>
      <c r="D535" t="str" cm="1">
        <f t="array" ref="D535">_xlfn.IFS(
E535&lt;=0.2,"Bottom 20%",
E535&lt;=0.4,"20–40%",
E535&lt;=0.6,"40–60%",
E535&lt;=0.8,"60–80%",
TRUE,"Top 20%"
)</f>
        <v>20–40%</v>
      </c>
      <c r="E535">
        <v>0.2497933</v>
      </c>
      <c r="F535">
        <v>9145.5833000000002</v>
      </c>
    </row>
    <row r="536" spans="1:6">
      <c r="A536">
        <v>5108024</v>
      </c>
      <c r="B536">
        <v>50</v>
      </c>
      <c r="C536">
        <v>2</v>
      </c>
      <c r="D536" t="str" cm="1">
        <f t="array" ref="D536">_xlfn.IFS(
E536&lt;=0.2,"Bottom 20%",
E536&lt;=0.4,"20–40%",
E536&lt;=0.6,"40–60%",
E536&lt;=0.8,"60–80%",
TRUE,"Top 20%"
)</f>
        <v>Bottom 20%</v>
      </c>
      <c r="E536">
        <v>7.4727500000000002E-2</v>
      </c>
      <c r="F536">
        <v>6684.35</v>
      </c>
    </row>
    <row r="537" spans="1:6">
      <c r="A537">
        <v>5108054</v>
      </c>
      <c r="B537">
        <v>71</v>
      </c>
      <c r="C537">
        <v>3</v>
      </c>
      <c r="D537" t="str" cm="1">
        <f t="array" ref="D537">_xlfn.IFS(
E537&lt;=0.2,"Bottom 20%",
E537&lt;=0.4,"20–40%",
E537&lt;=0.6,"40–60%",
E537&lt;=0.8,"60–80%",
TRUE,"Top 20%"
)</f>
        <v>20–40%</v>
      </c>
      <c r="E537">
        <v>0.27671269999999998</v>
      </c>
      <c r="F537">
        <v>2790.2</v>
      </c>
    </row>
    <row r="538" spans="1:6">
      <c r="A538">
        <v>5108084</v>
      </c>
      <c r="B538">
        <v>87</v>
      </c>
      <c r="C538">
        <v>1</v>
      </c>
      <c r="D538" t="str" cm="1">
        <f t="array" ref="D538">_xlfn.IFS(
E538&lt;=0.2,"Bottom 20%",
E538&lt;=0.4,"20–40%",
E538&lt;=0.6,"40–60%",
E538&lt;=0.8,"60–80%",
TRUE,"Top 20%"
)</f>
        <v>40–60%</v>
      </c>
      <c r="E538">
        <v>0.46665790000000001</v>
      </c>
      <c r="F538">
        <v>460.66669999999999</v>
      </c>
    </row>
    <row r="539" spans="1:6">
      <c r="A539">
        <v>5108144</v>
      </c>
      <c r="B539">
        <v>39</v>
      </c>
      <c r="C539">
        <v>2</v>
      </c>
      <c r="D539" t="str" cm="1">
        <f t="array" ref="D539">_xlfn.IFS(
E539&lt;=0.2,"Bottom 20%",
E539&lt;=0.4,"20–40%",
E539&lt;=0.6,"40–60%",
E539&lt;=0.8,"60–80%",
TRUE,"Top 20%"
)</f>
        <v>20–40%</v>
      </c>
      <c r="E539">
        <v>0.20141919999999999</v>
      </c>
      <c r="F539">
        <v>3086.6192999999998</v>
      </c>
    </row>
    <row r="540" spans="1:6">
      <c r="A540">
        <v>5108264</v>
      </c>
      <c r="B540">
        <v>81</v>
      </c>
      <c r="C540">
        <v>2</v>
      </c>
      <c r="D540" t="str" cm="1">
        <f t="array" ref="D540">_xlfn.IFS(
E540&lt;=0.2,"Bottom 20%",
E540&lt;=0.4,"20–40%",
E540&lt;=0.6,"40–60%",
E540&lt;=0.8,"60–80%",
TRUE,"Top 20%"
)</f>
        <v>Top 20%</v>
      </c>
      <c r="E540">
        <v>0.83213510000000002</v>
      </c>
      <c r="F540">
        <v>25034.666700000002</v>
      </c>
    </row>
    <row r="541" spans="1:6">
      <c r="A541">
        <v>5108274</v>
      </c>
      <c r="B541">
        <v>72</v>
      </c>
      <c r="C541">
        <v>2</v>
      </c>
      <c r="D541" t="str" cm="1">
        <f t="array" ref="D541">_xlfn.IFS(
E541&lt;=0.2,"Bottom 20%",
E541&lt;=0.4,"20–40%",
E541&lt;=0.6,"40–60%",
E541&lt;=0.8,"60–80%",
TRUE,"Top 20%"
)</f>
        <v>20–40%</v>
      </c>
      <c r="E541">
        <v>0.21419170000000001</v>
      </c>
      <c r="F541">
        <v>2403</v>
      </c>
    </row>
    <row r="542" spans="1:6">
      <c r="A542">
        <v>5108294</v>
      </c>
      <c r="B542">
        <v>34</v>
      </c>
      <c r="C542">
        <v>1</v>
      </c>
      <c r="D542" t="str" cm="1">
        <f t="array" ref="D542">_xlfn.IFS(
E542&lt;=0.2,"Bottom 20%",
E542&lt;=0.4,"20–40%",
E542&lt;=0.6,"40–60%",
E542&lt;=0.8,"60–80%",
TRUE,"Top 20%"
)</f>
        <v>Bottom 20%</v>
      </c>
      <c r="E542">
        <v>8.2390699999999997E-2</v>
      </c>
      <c r="F542">
        <v>2678.1833000000001</v>
      </c>
    </row>
    <row r="543" spans="1:6">
      <c r="A543">
        <v>5108314</v>
      </c>
      <c r="B543">
        <v>26</v>
      </c>
      <c r="C543">
        <v>1</v>
      </c>
      <c r="D543" t="str" cm="1">
        <f t="array" ref="D543">_xlfn.IFS(
E543&lt;=0.2,"Bottom 20%",
E543&lt;=0.4,"20–40%",
E543&lt;=0.6,"40–60%",
E543&lt;=0.8,"60–80%",
TRUE,"Top 20%"
)</f>
        <v>20–40%</v>
      </c>
      <c r="E543">
        <v>0.26393</v>
      </c>
      <c r="F543">
        <v>1358.0834</v>
      </c>
    </row>
    <row r="544" spans="1:6">
      <c r="A544">
        <v>5108334</v>
      </c>
      <c r="B544">
        <v>65</v>
      </c>
      <c r="C544">
        <v>2</v>
      </c>
      <c r="D544" t="str" cm="1">
        <f t="array" ref="D544">_xlfn.IFS(
E544&lt;=0.2,"Bottom 20%",
E544&lt;=0.4,"20–40%",
E544&lt;=0.6,"40–60%",
E544&lt;=0.8,"60–80%",
TRUE,"Top 20%"
)</f>
        <v>Bottom 20%</v>
      </c>
      <c r="E544">
        <v>0.14255309999999999</v>
      </c>
      <c r="F544">
        <v>2760.3332999999998</v>
      </c>
    </row>
    <row r="545" spans="1:6">
      <c r="A545">
        <v>5108374</v>
      </c>
      <c r="B545">
        <v>79</v>
      </c>
      <c r="C545">
        <v>1</v>
      </c>
      <c r="D545" t="str" cm="1">
        <f t="array" ref="D545">_xlfn.IFS(
E545&lt;=0.2,"Bottom 20%",
E545&lt;=0.4,"20–40%",
E545&lt;=0.6,"40–60%",
E545&lt;=0.8,"60–80%",
TRUE,"Top 20%"
)</f>
        <v>20–40%</v>
      </c>
      <c r="E545">
        <v>0.3821619</v>
      </c>
      <c r="F545">
        <v>3672.6667000000002</v>
      </c>
    </row>
    <row r="546" spans="1:6">
      <c r="A546">
        <v>5108384</v>
      </c>
      <c r="B546">
        <v>58</v>
      </c>
      <c r="C546">
        <v>2</v>
      </c>
      <c r="D546" t="str" cm="1">
        <f t="array" ref="D546">_xlfn.IFS(
E546&lt;=0.2,"Bottom 20%",
E546&lt;=0.4,"20–40%",
E546&lt;=0.6,"40–60%",
E546&lt;=0.8,"60–80%",
TRUE,"Top 20%"
)</f>
        <v>60–80%</v>
      </c>
      <c r="E546">
        <v>0.70629260000000005</v>
      </c>
      <c r="F546">
        <v>3533.9167000000002</v>
      </c>
    </row>
    <row r="547" spans="1:6">
      <c r="A547">
        <v>5108484</v>
      </c>
      <c r="B547">
        <v>56</v>
      </c>
      <c r="C547">
        <v>2</v>
      </c>
      <c r="D547" t="str" cm="1">
        <f t="array" ref="D547">_xlfn.IFS(
E547&lt;=0.2,"Bottom 20%",
E547&lt;=0.4,"20–40%",
E547&lt;=0.6,"40–60%",
E547&lt;=0.8,"60–80%",
TRUE,"Top 20%"
)</f>
        <v>20–40%</v>
      </c>
      <c r="E547">
        <v>0.38132840000000001</v>
      </c>
      <c r="F547">
        <v>4642.1000000000004</v>
      </c>
    </row>
    <row r="548" spans="1:6">
      <c r="A548">
        <v>5108524</v>
      </c>
      <c r="B548">
        <v>35</v>
      </c>
      <c r="C548">
        <v>1</v>
      </c>
      <c r="D548" t="str" cm="1">
        <f t="array" ref="D548">_xlfn.IFS(
E548&lt;=0.2,"Bottom 20%",
E548&lt;=0.4,"20–40%",
E548&lt;=0.6,"40–60%",
E548&lt;=0.8,"60–80%",
TRUE,"Top 20%"
)</f>
        <v>20–40%</v>
      </c>
      <c r="E548">
        <v>0.26816519999999999</v>
      </c>
      <c r="F548">
        <v>1984.25</v>
      </c>
    </row>
    <row r="549" spans="1:6">
      <c r="A549">
        <v>5108544</v>
      </c>
      <c r="B549">
        <v>27</v>
      </c>
      <c r="C549">
        <v>4</v>
      </c>
      <c r="D549" t="str" cm="1">
        <f t="array" ref="D549">_xlfn.IFS(
E549&lt;=0.2,"Bottom 20%",
E549&lt;=0.4,"20–40%",
E549&lt;=0.6,"40–60%",
E549&lt;=0.8,"60–80%",
TRUE,"Top 20%"
)</f>
        <v>40–60%</v>
      </c>
      <c r="E549">
        <v>0.40005790000000002</v>
      </c>
      <c r="F549">
        <v>3026.8334</v>
      </c>
    </row>
    <row r="550" spans="1:6">
      <c r="A550">
        <v>5108574</v>
      </c>
      <c r="B550">
        <v>39</v>
      </c>
      <c r="C550">
        <v>6</v>
      </c>
      <c r="D550" t="str" cm="1">
        <f t="array" ref="D550">_xlfn.IFS(
E550&lt;=0.2,"Bottom 20%",
E550&lt;=0.4,"20–40%",
E550&lt;=0.6,"40–60%",
E550&lt;=0.8,"60–80%",
TRUE,"Top 20%"
)</f>
        <v>60–80%</v>
      </c>
      <c r="E550">
        <v>0.67311100000000001</v>
      </c>
      <c r="F550">
        <v>4006.15</v>
      </c>
    </row>
    <row r="551" spans="1:6">
      <c r="A551">
        <v>5108584</v>
      </c>
      <c r="B551">
        <v>47</v>
      </c>
      <c r="C551">
        <v>6</v>
      </c>
      <c r="D551" t="str" cm="1">
        <f t="array" ref="D551">_xlfn.IFS(
E551&lt;=0.2,"Bottom 20%",
E551&lt;=0.4,"20–40%",
E551&lt;=0.6,"40–60%",
E551&lt;=0.8,"60–80%",
TRUE,"Top 20%"
)</f>
        <v>Bottom 20%</v>
      </c>
      <c r="E551">
        <v>9.6775200000000006E-2</v>
      </c>
      <c r="F551">
        <v>9193.0334000000003</v>
      </c>
    </row>
    <row r="552" spans="1:6">
      <c r="A552">
        <v>5108594</v>
      </c>
      <c r="B552">
        <v>67</v>
      </c>
      <c r="C552">
        <v>1</v>
      </c>
      <c r="D552" t="str" cm="1">
        <f t="array" ref="D552">_xlfn.IFS(
E552&lt;=0.2,"Bottom 20%",
E552&lt;=0.4,"20–40%",
E552&lt;=0.6,"40–60%",
E552&lt;=0.8,"60–80%",
TRUE,"Top 20%"
)</f>
        <v>20–40%</v>
      </c>
      <c r="E552">
        <v>0.33739079999999999</v>
      </c>
      <c r="F552">
        <v>2131.8833</v>
      </c>
    </row>
    <row r="553" spans="1:6">
      <c r="A553">
        <v>5108664</v>
      </c>
      <c r="B553">
        <v>57</v>
      </c>
      <c r="C553">
        <v>4</v>
      </c>
      <c r="D553" t="str" cm="1">
        <f t="array" ref="D553">_xlfn.IFS(
E553&lt;=0.2,"Bottom 20%",
E553&lt;=0.4,"20–40%",
E553&lt;=0.6,"40–60%",
E553&lt;=0.8,"60–80%",
TRUE,"Top 20%"
)</f>
        <v>60–80%</v>
      </c>
      <c r="E553">
        <v>0.61552870000000004</v>
      </c>
      <c r="F553">
        <v>4882.5833000000002</v>
      </c>
    </row>
    <row r="554" spans="1:6">
      <c r="A554">
        <v>5108674</v>
      </c>
      <c r="B554">
        <v>37</v>
      </c>
      <c r="C554">
        <v>3</v>
      </c>
      <c r="D554" t="str" cm="1">
        <f t="array" ref="D554">_xlfn.IFS(
E554&lt;=0.2,"Bottom 20%",
E554&lt;=0.4,"20–40%",
E554&lt;=0.6,"40–60%",
E554&lt;=0.8,"60–80%",
TRUE,"Top 20%"
)</f>
        <v>Top 20%</v>
      </c>
      <c r="E554">
        <v>0.9639335</v>
      </c>
      <c r="F554">
        <v>14257.786</v>
      </c>
    </row>
    <row r="555" spans="1:6">
      <c r="A555">
        <v>5108704</v>
      </c>
      <c r="B555">
        <v>29</v>
      </c>
      <c r="C555">
        <v>1</v>
      </c>
      <c r="D555" t="str" cm="1">
        <f t="array" ref="D555">_xlfn.IFS(
E555&lt;=0.2,"Bottom 20%",
E555&lt;=0.4,"20–40%",
E555&lt;=0.6,"40–60%",
E555&lt;=0.8,"60–80%",
TRUE,"Top 20%"
)</f>
        <v>20–40%</v>
      </c>
      <c r="E555">
        <v>0.35666530000000002</v>
      </c>
      <c r="F555">
        <v>4331.1666999999998</v>
      </c>
    </row>
    <row r="556" spans="1:6">
      <c r="A556">
        <v>5108734</v>
      </c>
      <c r="B556">
        <v>32</v>
      </c>
      <c r="C556">
        <v>1</v>
      </c>
      <c r="D556" t="str" cm="1">
        <f t="array" ref="D556">_xlfn.IFS(
E556&lt;=0.2,"Bottom 20%",
E556&lt;=0.4,"20–40%",
E556&lt;=0.6,"40–60%",
E556&lt;=0.8,"60–80%",
TRUE,"Top 20%"
)</f>
        <v>60–80%</v>
      </c>
      <c r="E556">
        <v>0.61076140000000001</v>
      </c>
      <c r="F556">
        <v>4133</v>
      </c>
    </row>
    <row r="557" spans="1:6">
      <c r="A557">
        <v>5108764</v>
      </c>
      <c r="B557">
        <v>36</v>
      </c>
      <c r="C557">
        <v>2</v>
      </c>
      <c r="D557" t="str" cm="1">
        <f t="array" ref="D557">_xlfn.IFS(
E557&lt;=0.2,"Bottom 20%",
E557&lt;=0.4,"20–40%",
E557&lt;=0.6,"40–60%",
E557&lt;=0.8,"60–80%",
TRUE,"Top 20%"
)</f>
        <v>60–80%</v>
      </c>
      <c r="E557">
        <v>0.65172810000000003</v>
      </c>
      <c r="F557">
        <v>3687.8332999999998</v>
      </c>
    </row>
    <row r="558" spans="1:6">
      <c r="A558">
        <v>5108784</v>
      </c>
      <c r="B558">
        <v>63</v>
      </c>
      <c r="C558">
        <v>1</v>
      </c>
      <c r="D558" t="str" cm="1">
        <f t="array" ref="D558">_xlfn.IFS(
E558&lt;=0.2,"Bottom 20%",
E558&lt;=0.4,"20–40%",
E558&lt;=0.6,"40–60%",
E558&lt;=0.8,"60–80%",
TRUE,"Top 20%"
)</f>
        <v>20–40%</v>
      </c>
      <c r="E558">
        <v>0.37305060000000001</v>
      </c>
      <c r="F558">
        <v>3176.85</v>
      </c>
    </row>
    <row r="559" spans="1:6">
      <c r="A559">
        <v>5108794</v>
      </c>
      <c r="B559">
        <v>41</v>
      </c>
      <c r="C559">
        <v>5</v>
      </c>
      <c r="D559" t="str" cm="1">
        <f t="array" ref="D559">_xlfn.IFS(
E559&lt;=0.2,"Bottom 20%",
E559&lt;=0.4,"20–40%",
E559&lt;=0.6,"40–60%",
E559&lt;=0.8,"60–80%",
TRUE,"Top 20%"
)</f>
        <v>Top 20%</v>
      </c>
      <c r="E559">
        <v>0.9882706</v>
      </c>
      <c r="F559">
        <v>13611.75</v>
      </c>
    </row>
    <row r="560" spans="1:6">
      <c r="A560">
        <v>5108834</v>
      </c>
      <c r="B560">
        <v>67</v>
      </c>
      <c r="C560">
        <v>3</v>
      </c>
      <c r="D560" t="str" cm="1">
        <f t="array" ref="D560">_xlfn.IFS(
E560&lt;=0.2,"Bottom 20%",
E560&lt;=0.4,"20–40%",
E560&lt;=0.6,"40–60%",
E560&lt;=0.8,"60–80%",
TRUE,"Top 20%"
)</f>
        <v>20–40%</v>
      </c>
      <c r="E560">
        <v>0.34494590000000003</v>
      </c>
      <c r="F560">
        <v>30292.35</v>
      </c>
    </row>
    <row r="561" spans="1:6">
      <c r="A561">
        <v>5108894</v>
      </c>
      <c r="B561">
        <v>67</v>
      </c>
      <c r="C561">
        <v>2</v>
      </c>
      <c r="D561" t="str" cm="1">
        <f t="array" ref="D561">_xlfn.IFS(
E561&lt;=0.2,"Bottom 20%",
E561&lt;=0.4,"20–40%",
E561&lt;=0.6,"40–60%",
E561&lt;=0.8,"60–80%",
TRUE,"Top 20%"
)</f>
        <v>60–80%</v>
      </c>
      <c r="E561">
        <v>0.70417859999999999</v>
      </c>
      <c r="F561">
        <v>5493.1</v>
      </c>
    </row>
    <row r="562" spans="1:6">
      <c r="A562">
        <v>5108974</v>
      </c>
      <c r="B562">
        <v>38</v>
      </c>
      <c r="C562">
        <v>3</v>
      </c>
      <c r="D562" t="str" cm="1">
        <f t="array" ref="D562">_xlfn.IFS(
E562&lt;=0.2,"Bottom 20%",
E562&lt;=0.4,"20–40%",
E562&lt;=0.6,"40–60%",
E562&lt;=0.8,"60–80%",
TRUE,"Top 20%"
)</f>
        <v>Top 20%</v>
      </c>
      <c r="E562">
        <v>0.95143270000000002</v>
      </c>
      <c r="F562">
        <v>6543.3333000000002</v>
      </c>
    </row>
    <row r="563" spans="1:6">
      <c r="A563">
        <v>5108994</v>
      </c>
      <c r="B563">
        <v>72</v>
      </c>
      <c r="C563">
        <v>1</v>
      </c>
      <c r="D563" t="str" cm="1">
        <f t="array" ref="D563">_xlfn.IFS(
E563&lt;=0.2,"Bottom 20%",
E563&lt;=0.4,"20–40%",
E563&lt;=0.6,"40–60%",
E563&lt;=0.8,"60–80%",
TRUE,"Top 20%"
)</f>
        <v>Bottom 20%</v>
      </c>
      <c r="E563">
        <v>0.14637120000000001</v>
      </c>
      <c r="F563">
        <v>791</v>
      </c>
    </row>
    <row r="564" spans="1:6">
      <c r="A564">
        <v>5109014</v>
      </c>
      <c r="B564">
        <v>42</v>
      </c>
      <c r="C564">
        <v>2</v>
      </c>
      <c r="D564" t="str" cm="1">
        <f t="array" ref="D564">_xlfn.IFS(
E564&lt;=0.2,"Bottom 20%",
E564&lt;=0.4,"20–40%",
E564&lt;=0.6,"40–60%",
E564&lt;=0.8,"60–80%",
TRUE,"Top 20%"
)</f>
        <v>Bottom 20%</v>
      </c>
      <c r="E564">
        <v>0.1399561</v>
      </c>
      <c r="F564">
        <v>4586.0833000000002</v>
      </c>
    </row>
    <row r="565" spans="1:6">
      <c r="A565">
        <v>5109034</v>
      </c>
      <c r="B565">
        <v>76</v>
      </c>
      <c r="C565">
        <v>1</v>
      </c>
      <c r="D565" t="str" cm="1">
        <f t="array" ref="D565">_xlfn.IFS(
E565&lt;=0.2,"Bottom 20%",
E565&lt;=0.4,"20–40%",
E565&lt;=0.6,"40–60%",
E565&lt;=0.8,"60–80%",
TRUE,"Top 20%"
)</f>
        <v>Bottom 20%</v>
      </c>
      <c r="E565">
        <v>0.17446700000000001</v>
      </c>
      <c r="F565">
        <v>936.33330000000001</v>
      </c>
    </row>
    <row r="566" spans="1:6">
      <c r="A566">
        <v>5109064</v>
      </c>
      <c r="B566">
        <v>44</v>
      </c>
      <c r="C566">
        <v>3</v>
      </c>
      <c r="D566" t="str" cm="1">
        <f t="array" ref="D566">_xlfn.IFS(
E566&lt;=0.2,"Bottom 20%",
E566&lt;=0.4,"20–40%",
E566&lt;=0.6,"40–60%",
E566&lt;=0.8,"60–80%",
TRUE,"Top 20%"
)</f>
        <v>Top 20%</v>
      </c>
      <c r="E566">
        <v>0.91543070000000004</v>
      </c>
      <c r="F566">
        <v>12726.1</v>
      </c>
    </row>
    <row r="567" spans="1:6">
      <c r="A567">
        <v>5109074</v>
      </c>
      <c r="B567">
        <v>77</v>
      </c>
      <c r="C567">
        <v>2</v>
      </c>
      <c r="D567" t="str" cm="1">
        <f t="array" ref="D567">_xlfn.IFS(
E567&lt;=0.2,"Bottom 20%",
E567&lt;=0.4,"20–40%",
E567&lt;=0.6,"40–60%",
E567&lt;=0.8,"60–80%",
TRUE,"Top 20%"
)</f>
        <v>40–60%</v>
      </c>
      <c r="E567">
        <v>0.50595049999999997</v>
      </c>
      <c r="F567">
        <v>10043.3333</v>
      </c>
    </row>
    <row r="568" spans="1:6">
      <c r="A568">
        <v>5109094</v>
      </c>
      <c r="B568">
        <v>21</v>
      </c>
      <c r="C568">
        <v>1</v>
      </c>
      <c r="D568" t="str" cm="1">
        <f t="array" ref="D568">_xlfn.IFS(
E568&lt;=0.2,"Bottom 20%",
E568&lt;=0.4,"20–40%",
E568&lt;=0.6,"40–60%",
E568&lt;=0.8,"60–80%",
TRUE,"Top 20%"
)</f>
        <v>Bottom 20%</v>
      </c>
      <c r="E568">
        <v>0.1266707</v>
      </c>
      <c r="F568">
        <v>2704.5</v>
      </c>
    </row>
    <row r="569" spans="1:6">
      <c r="A569">
        <v>5109104</v>
      </c>
      <c r="B569">
        <v>76</v>
      </c>
      <c r="C569">
        <v>1</v>
      </c>
      <c r="D569" t="str" cm="1">
        <f t="array" ref="D569">_xlfn.IFS(
E569&lt;=0.2,"Bottom 20%",
E569&lt;=0.4,"20–40%",
E569&lt;=0.6,"40–60%",
E569&lt;=0.8,"60–80%",
TRUE,"Top 20%"
)</f>
        <v>20–40%</v>
      </c>
      <c r="E569">
        <v>0.35154200000000002</v>
      </c>
      <c r="F569">
        <v>10549.6667</v>
      </c>
    </row>
    <row r="570" spans="1:6">
      <c r="A570">
        <v>5109114</v>
      </c>
      <c r="B570">
        <v>34</v>
      </c>
      <c r="C570">
        <v>1</v>
      </c>
      <c r="D570" t="str" cm="1">
        <f t="array" ref="D570">_xlfn.IFS(
E570&lt;=0.2,"Bottom 20%",
E570&lt;=0.4,"20–40%",
E570&lt;=0.6,"40–60%",
E570&lt;=0.8,"60–80%",
TRUE,"Top 20%"
)</f>
        <v>40–60%</v>
      </c>
      <c r="E570">
        <v>0.48035129999999998</v>
      </c>
      <c r="F570">
        <v>3024.5832999999998</v>
      </c>
    </row>
    <row r="571" spans="1:6">
      <c r="A571">
        <v>5109124</v>
      </c>
      <c r="B571">
        <v>34</v>
      </c>
      <c r="C571">
        <v>5</v>
      </c>
      <c r="D571" t="str" cm="1">
        <f t="array" ref="D571">_xlfn.IFS(
E571&lt;=0.2,"Bottom 20%",
E571&lt;=0.4,"20–40%",
E571&lt;=0.6,"40–60%",
E571&lt;=0.8,"60–80%",
TRUE,"Top 20%"
)</f>
        <v>Bottom 20%</v>
      </c>
      <c r="E571">
        <v>0.1996839</v>
      </c>
      <c r="F571">
        <v>2346</v>
      </c>
    </row>
    <row r="572" spans="1:6">
      <c r="A572">
        <v>5109204</v>
      </c>
      <c r="B572">
        <v>25</v>
      </c>
      <c r="C572">
        <v>1</v>
      </c>
      <c r="D572" t="str" cm="1">
        <f t="array" ref="D572">_xlfn.IFS(
E572&lt;=0.2,"Bottom 20%",
E572&lt;=0.4,"20–40%",
E572&lt;=0.6,"40–60%",
E572&lt;=0.8,"60–80%",
TRUE,"Top 20%"
)</f>
        <v>40–60%</v>
      </c>
      <c r="E572">
        <v>0.52320120000000003</v>
      </c>
      <c r="F572">
        <v>4541</v>
      </c>
    </row>
    <row r="573" spans="1:6">
      <c r="A573">
        <v>5109274</v>
      </c>
      <c r="B573">
        <v>66</v>
      </c>
      <c r="C573">
        <v>2</v>
      </c>
      <c r="D573" t="str" cm="1">
        <f t="array" ref="D573">_xlfn.IFS(
E573&lt;=0.2,"Bottom 20%",
E573&lt;=0.4,"20–40%",
E573&lt;=0.6,"40–60%",
E573&lt;=0.8,"60–80%",
TRUE,"Top 20%"
)</f>
        <v>60–80%</v>
      </c>
      <c r="E573">
        <v>0.65804810000000002</v>
      </c>
      <c r="F573">
        <v>4137.2860000000001</v>
      </c>
    </row>
    <row r="574" spans="1:6">
      <c r="A574">
        <v>5109314</v>
      </c>
      <c r="B574">
        <v>35</v>
      </c>
      <c r="C574">
        <v>2</v>
      </c>
      <c r="D574" t="str" cm="1">
        <f t="array" ref="D574">_xlfn.IFS(
E574&lt;=0.2,"Bottom 20%",
E574&lt;=0.4,"20–40%",
E574&lt;=0.6,"40–60%",
E574&lt;=0.8,"60–80%",
TRUE,"Top 20%"
)</f>
        <v>Bottom 20%</v>
      </c>
      <c r="E574">
        <v>5.5391000000000003E-2</v>
      </c>
      <c r="F574">
        <v>2837.3334</v>
      </c>
    </row>
    <row r="575" spans="1:6">
      <c r="A575">
        <v>5109374</v>
      </c>
      <c r="B575">
        <v>70</v>
      </c>
      <c r="C575">
        <v>2</v>
      </c>
      <c r="D575" t="str" cm="1">
        <f t="array" ref="D575">_xlfn.IFS(
E575&lt;=0.2,"Bottom 20%",
E575&lt;=0.4,"20–40%",
E575&lt;=0.6,"40–60%",
E575&lt;=0.8,"60–80%",
TRUE,"Top 20%"
)</f>
        <v>Bottom 20%</v>
      </c>
      <c r="E575">
        <v>7.6829499999999995E-2</v>
      </c>
      <c r="F575">
        <v>4452.8666999999996</v>
      </c>
    </row>
    <row r="576" spans="1:6">
      <c r="A576">
        <v>5109414</v>
      </c>
      <c r="B576">
        <v>62</v>
      </c>
      <c r="C576">
        <v>2</v>
      </c>
      <c r="D576" t="str" cm="1">
        <f t="array" ref="D576">_xlfn.IFS(
E576&lt;=0.2,"Bottom 20%",
E576&lt;=0.4,"20–40%",
E576&lt;=0.6,"40–60%",
E576&lt;=0.8,"60–80%",
TRUE,"Top 20%"
)</f>
        <v>Bottom 20%</v>
      </c>
      <c r="E576">
        <v>3.9645E-2</v>
      </c>
      <c r="F576">
        <v>1026.6667</v>
      </c>
    </row>
    <row r="577" spans="1:6">
      <c r="A577">
        <v>5109424</v>
      </c>
      <c r="B577">
        <v>76</v>
      </c>
      <c r="C577">
        <v>1</v>
      </c>
      <c r="D577" t="str" cm="1">
        <f t="array" ref="D577">_xlfn.IFS(
E577&lt;=0.2,"Bottom 20%",
E577&lt;=0.4,"20–40%",
E577&lt;=0.6,"40–60%",
E577&lt;=0.8,"60–80%",
TRUE,"Top 20%"
)</f>
        <v>40–60%</v>
      </c>
      <c r="E577">
        <v>0.47957309999999997</v>
      </c>
      <c r="F577">
        <v>1277.5</v>
      </c>
    </row>
    <row r="578" spans="1:6">
      <c r="A578">
        <v>5109434</v>
      </c>
      <c r="B578">
        <v>70</v>
      </c>
      <c r="C578">
        <v>2</v>
      </c>
      <c r="D578" t="str" cm="1">
        <f t="array" ref="D578">_xlfn.IFS(
E578&lt;=0.2,"Bottom 20%",
E578&lt;=0.4,"20–40%",
E578&lt;=0.6,"40–60%",
E578&lt;=0.8,"60–80%",
TRUE,"Top 20%"
)</f>
        <v>60–80%</v>
      </c>
      <c r="E578">
        <v>0.70909580000000005</v>
      </c>
      <c r="F578">
        <v>4415.1666999999998</v>
      </c>
    </row>
    <row r="579" spans="1:6">
      <c r="A579">
        <v>5109464</v>
      </c>
      <c r="B579">
        <v>56</v>
      </c>
      <c r="C579">
        <v>1</v>
      </c>
      <c r="D579" t="str" cm="1">
        <f t="array" ref="D579">_xlfn.IFS(
E579&lt;=0.2,"Bottom 20%",
E579&lt;=0.4,"20–40%",
E579&lt;=0.6,"40–60%",
E579&lt;=0.8,"60–80%",
TRUE,"Top 20%"
)</f>
        <v>Bottom 20%</v>
      </c>
      <c r="E579">
        <v>5.9693999999999997E-3</v>
      </c>
      <c r="F579">
        <v>1618.2833000000001</v>
      </c>
    </row>
    <row r="580" spans="1:6">
      <c r="A580">
        <v>5109484</v>
      </c>
      <c r="B580">
        <v>62</v>
      </c>
      <c r="C580">
        <v>1</v>
      </c>
      <c r="D580" t="str" cm="1">
        <f t="array" ref="D580">_xlfn.IFS(
E580&lt;=0.2,"Bottom 20%",
E580&lt;=0.4,"20–40%",
E580&lt;=0.6,"40–60%",
E580&lt;=0.8,"60–80%",
TRUE,"Top 20%"
)</f>
        <v>Top 20%</v>
      </c>
      <c r="E580">
        <v>0.84468560000000004</v>
      </c>
      <c r="F580">
        <v>5677.5167000000001</v>
      </c>
    </row>
    <row r="581" spans="1:6">
      <c r="A581">
        <v>5109544</v>
      </c>
      <c r="B581">
        <v>81</v>
      </c>
      <c r="C581">
        <v>1</v>
      </c>
      <c r="D581" t="str" cm="1">
        <f t="array" ref="D581">_xlfn.IFS(
E581&lt;=0.2,"Bottom 20%",
E581&lt;=0.4,"20–40%",
E581&lt;=0.6,"40–60%",
E581&lt;=0.8,"60–80%",
TRUE,"Top 20%"
)</f>
        <v>20–40%</v>
      </c>
      <c r="E581">
        <v>0.30331079999999999</v>
      </c>
      <c r="F581">
        <v>3050</v>
      </c>
    </row>
    <row r="582" spans="1:6">
      <c r="A582">
        <v>5109564</v>
      </c>
      <c r="B582">
        <v>68</v>
      </c>
      <c r="C582">
        <v>2</v>
      </c>
      <c r="D582" t="str" cm="1">
        <f t="array" ref="D582">_xlfn.IFS(
E582&lt;=0.2,"Bottom 20%",
E582&lt;=0.4,"20–40%",
E582&lt;=0.6,"40–60%",
E582&lt;=0.8,"60–80%",
TRUE,"Top 20%"
)</f>
        <v>20–40%</v>
      </c>
      <c r="E582">
        <v>0.36935380000000001</v>
      </c>
      <c r="F582">
        <v>2167.6667000000002</v>
      </c>
    </row>
    <row r="583" spans="1:6">
      <c r="A583">
        <v>5109584</v>
      </c>
      <c r="B583">
        <v>32</v>
      </c>
      <c r="C583">
        <v>2</v>
      </c>
      <c r="D583" t="str" cm="1">
        <f t="array" ref="D583">_xlfn.IFS(
E583&lt;=0.2,"Bottom 20%",
E583&lt;=0.4,"20–40%",
E583&lt;=0.6,"40–60%",
E583&lt;=0.8,"60–80%",
TRUE,"Top 20%"
)</f>
        <v>Bottom 20%</v>
      </c>
      <c r="E583">
        <v>0.1259702</v>
      </c>
      <c r="F583">
        <v>2127.6667000000002</v>
      </c>
    </row>
    <row r="584" spans="1:6">
      <c r="A584">
        <v>5109604</v>
      </c>
      <c r="B584">
        <v>46</v>
      </c>
      <c r="C584">
        <v>4</v>
      </c>
      <c r="D584" t="str" cm="1">
        <f t="array" ref="D584">_xlfn.IFS(
E584&lt;=0.2,"Bottom 20%",
E584&lt;=0.4,"20–40%",
E584&lt;=0.6,"40–60%",
E584&lt;=0.8,"60–80%",
TRUE,"Top 20%"
)</f>
        <v>60–80%</v>
      </c>
      <c r="E584">
        <v>0.78113770000000005</v>
      </c>
      <c r="F584">
        <v>5424.3833999999997</v>
      </c>
    </row>
    <row r="585" spans="1:6">
      <c r="A585">
        <v>5109634</v>
      </c>
      <c r="B585">
        <v>69</v>
      </c>
      <c r="C585">
        <v>2</v>
      </c>
      <c r="D585" t="str" cm="1">
        <f t="array" ref="D585">_xlfn.IFS(
E585&lt;=0.2,"Bottom 20%",
E585&lt;=0.4,"20–40%",
E585&lt;=0.6,"40–60%",
E585&lt;=0.8,"60–80%",
TRUE,"Top 20%"
)</f>
        <v>Top 20%</v>
      </c>
      <c r="E585">
        <v>0.97180940000000005</v>
      </c>
      <c r="F585">
        <v>14937.5833</v>
      </c>
    </row>
    <row r="586" spans="1:6">
      <c r="A586">
        <v>5109654</v>
      </c>
      <c r="B586">
        <v>69</v>
      </c>
      <c r="C586">
        <v>1</v>
      </c>
      <c r="D586" t="str" cm="1">
        <f t="array" ref="D586">_xlfn.IFS(
E586&lt;=0.2,"Bottom 20%",
E586&lt;=0.4,"20–40%",
E586&lt;=0.6,"40–60%",
E586&lt;=0.8,"60–80%",
TRUE,"Top 20%"
)</f>
        <v>20–40%</v>
      </c>
      <c r="E586">
        <v>0.20320369999999999</v>
      </c>
      <c r="F586">
        <v>1969</v>
      </c>
    </row>
    <row r="587" spans="1:6">
      <c r="A587">
        <v>5109694</v>
      </c>
      <c r="B587">
        <v>21</v>
      </c>
      <c r="C587">
        <v>1</v>
      </c>
      <c r="D587" t="str" cm="1">
        <f t="array" ref="D587">_xlfn.IFS(
E587&lt;=0.2,"Bottom 20%",
E587&lt;=0.4,"20–40%",
E587&lt;=0.6,"40–60%",
E587&lt;=0.8,"60–80%",
TRUE,"Top 20%"
)</f>
        <v>20–40%</v>
      </c>
      <c r="E587">
        <v>0.30802030000000002</v>
      </c>
      <c r="F587">
        <v>2236.25</v>
      </c>
    </row>
    <row r="588" spans="1:6">
      <c r="A588">
        <v>5109704</v>
      </c>
      <c r="B588">
        <v>35</v>
      </c>
      <c r="C588">
        <v>2</v>
      </c>
      <c r="D588" t="str" cm="1">
        <f t="array" ref="D588">_xlfn.IFS(
E588&lt;=0.2,"Bottom 20%",
E588&lt;=0.4,"20–40%",
E588&lt;=0.6,"40–60%",
E588&lt;=0.8,"60–80%",
TRUE,"Top 20%"
)</f>
        <v>40–60%</v>
      </c>
      <c r="E588">
        <v>0.51205179999999995</v>
      </c>
      <c r="F588">
        <v>4120.4166999999998</v>
      </c>
    </row>
    <row r="589" spans="1:6">
      <c r="A589">
        <v>5109734</v>
      </c>
      <c r="B589">
        <v>37</v>
      </c>
      <c r="C589">
        <v>5</v>
      </c>
      <c r="D589" t="str" cm="1">
        <f t="array" ref="D589">_xlfn.IFS(
E589&lt;=0.2,"Bottom 20%",
E589&lt;=0.4,"20–40%",
E589&lt;=0.6,"40–60%",
E589&lt;=0.8,"60–80%",
TRUE,"Top 20%"
)</f>
        <v>Bottom 20%</v>
      </c>
      <c r="E589">
        <v>6.57383E-2</v>
      </c>
      <c r="F589">
        <v>11346.95</v>
      </c>
    </row>
    <row r="590" spans="1:6">
      <c r="A590">
        <v>5109794</v>
      </c>
      <c r="B590">
        <v>47</v>
      </c>
      <c r="C590">
        <v>2</v>
      </c>
      <c r="D590" t="str" cm="1">
        <f t="array" ref="D590">_xlfn.IFS(
E590&lt;=0.2,"Bottom 20%",
E590&lt;=0.4,"20–40%",
E590&lt;=0.6,"40–60%",
E590&lt;=0.8,"60–80%",
TRUE,"Top 20%"
)</f>
        <v>60–80%</v>
      </c>
      <c r="E590">
        <v>0.6507927</v>
      </c>
      <c r="F590">
        <v>6207.4165999999996</v>
      </c>
    </row>
    <row r="591" spans="1:6">
      <c r="A591">
        <v>5109864</v>
      </c>
      <c r="B591">
        <v>61</v>
      </c>
      <c r="C591">
        <v>3</v>
      </c>
      <c r="D591" t="str" cm="1">
        <f t="array" ref="D591">_xlfn.IFS(
E591&lt;=0.2,"Bottom 20%",
E591&lt;=0.4,"20–40%",
E591&lt;=0.6,"40–60%",
E591&lt;=0.8,"60–80%",
TRUE,"Top 20%"
)</f>
        <v>Bottom 20%</v>
      </c>
      <c r="E591">
        <v>5.2006299999999998E-2</v>
      </c>
      <c r="F591">
        <v>3125.1</v>
      </c>
    </row>
    <row r="592" spans="1:6">
      <c r="A592">
        <v>5109944</v>
      </c>
      <c r="B592">
        <v>31</v>
      </c>
      <c r="C592">
        <v>4</v>
      </c>
      <c r="D592" t="str" cm="1">
        <f t="array" ref="D592">_xlfn.IFS(
E592&lt;=0.2,"Bottom 20%",
E592&lt;=0.4,"20–40%",
E592&lt;=0.6,"40–60%",
E592&lt;=0.8,"60–80%",
TRUE,"Top 20%"
)</f>
        <v>60–80%</v>
      </c>
      <c r="E592">
        <v>0.62413370000000001</v>
      </c>
      <c r="F592">
        <v>4599.6666999999998</v>
      </c>
    </row>
    <row r="593" spans="1:6">
      <c r="A593">
        <v>5109974</v>
      </c>
      <c r="B593">
        <v>76</v>
      </c>
      <c r="C593">
        <v>2</v>
      </c>
      <c r="D593" t="str" cm="1">
        <f t="array" ref="D593">_xlfn.IFS(
E593&lt;=0.2,"Bottom 20%",
E593&lt;=0.4,"20–40%",
E593&lt;=0.6,"40–60%",
E593&lt;=0.8,"60–80%",
TRUE,"Top 20%"
)</f>
        <v>Bottom 20%</v>
      </c>
      <c r="E593">
        <v>5.4422900000000003E-2</v>
      </c>
      <c r="F593">
        <v>3713.0666999999999</v>
      </c>
    </row>
    <row r="594" spans="1:6">
      <c r="A594">
        <v>5110034</v>
      </c>
      <c r="B594">
        <v>53</v>
      </c>
      <c r="C594">
        <v>1</v>
      </c>
      <c r="D594" t="str" cm="1">
        <f t="array" ref="D594">_xlfn.IFS(
E594&lt;=0.2,"Bottom 20%",
E594&lt;=0.4,"20–40%",
E594&lt;=0.6,"40–60%",
E594&lt;=0.8,"60–80%",
TRUE,"Top 20%"
)</f>
        <v>60–80%</v>
      </c>
      <c r="E594">
        <v>0.70143840000000002</v>
      </c>
      <c r="F594">
        <v>45211.833299999998</v>
      </c>
    </row>
    <row r="595" spans="1:6">
      <c r="A595">
        <v>5110044</v>
      </c>
      <c r="B595">
        <v>62</v>
      </c>
      <c r="C595">
        <v>2</v>
      </c>
      <c r="D595" t="str" cm="1">
        <f t="array" ref="D595">_xlfn.IFS(
E595&lt;=0.2,"Bottom 20%",
E595&lt;=0.4,"20–40%",
E595&lt;=0.6,"40–60%",
E595&lt;=0.8,"60–80%",
TRUE,"Top 20%"
)</f>
        <v>Top 20%</v>
      </c>
      <c r="E595">
        <v>0.89837909999999999</v>
      </c>
      <c r="F595">
        <v>5453.1666999999998</v>
      </c>
    </row>
    <row r="596" spans="1:6">
      <c r="A596">
        <v>5110064</v>
      </c>
      <c r="B596">
        <v>79</v>
      </c>
      <c r="C596">
        <v>2</v>
      </c>
      <c r="D596" t="str" cm="1">
        <f t="array" ref="D596">_xlfn.IFS(
E596&lt;=0.2,"Bottom 20%",
E596&lt;=0.4,"20–40%",
E596&lt;=0.6,"40–60%",
E596&lt;=0.8,"60–80%",
TRUE,"Top 20%"
)</f>
        <v>40–60%</v>
      </c>
      <c r="E596">
        <v>0.45049</v>
      </c>
      <c r="F596">
        <v>9217</v>
      </c>
    </row>
    <row r="597" spans="1:6">
      <c r="A597">
        <v>5110074</v>
      </c>
      <c r="B597">
        <v>60</v>
      </c>
      <c r="C597">
        <v>4</v>
      </c>
      <c r="D597" t="str" cm="1">
        <f t="array" ref="D597">_xlfn.IFS(
E597&lt;=0.2,"Bottom 20%",
E597&lt;=0.4,"20–40%",
E597&lt;=0.6,"40–60%",
E597&lt;=0.8,"60–80%",
TRUE,"Top 20%"
)</f>
        <v>20–40%</v>
      </c>
      <c r="E597">
        <v>0.2297322</v>
      </c>
      <c r="F597">
        <v>4346.5833000000002</v>
      </c>
    </row>
    <row r="598" spans="1:6">
      <c r="A598">
        <v>5110104</v>
      </c>
      <c r="B598">
        <v>70</v>
      </c>
      <c r="C598">
        <v>4</v>
      </c>
      <c r="D598" t="str" cm="1">
        <f t="array" ref="D598">_xlfn.IFS(
E598&lt;=0.2,"Bottom 20%",
E598&lt;=0.4,"20–40%",
E598&lt;=0.6,"40–60%",
E598&lt;=0.8,"60–80%",
TRUE,"Top 20%"
)</f>
        <v>40–60%</v>
      </c>
      <c r="E598">
        <v>0.45810339999999999</v>
      </c>
      <c r="F598">
        <v>3030.9167000000002</v>
      </c>
    </row>
    <row r="599" spans="1:6">
      <c r="A599">
        <v>5110144</v>
      </c>
      <c r="B599">
        <v>65</v>
      </c>
      <c r="C599">
        <v>1</v>
      </c>
      <c r="D599" t="str" cm="1">
        <f t="array" ref="D599">_xlfn.IFS(
E599&lt;=0.2,"Bottom 20%",
E599&lt;=0.4,"20–40%",
E599&lt;=0.6,"40–60%",
E599&lt;=0.8,"60–80%",
TRUE,"Top 20%"
)</f>
        <v>40–60%</v>
      </c>
      <c r="E599">
        <v>0.42180780000000001</v>
      </c>
      <c r="F599">
        <v>2198.1667000000002</v>
      </c>
    </row>
    <row r="600" spans="1:6">
      <c r="A600">
        <v>5110244</v>
      </c>
      <c r="B600">
        <v>65</v>
      </c>
      <c r="C600">
        <v>3</v>
      </c>
      <c r="D600" t="str" cm="1">
        <f t="array" ref="D600">_xlfn.IFS(
E600&lt;=0.2,"Bottom 20%",
E600&lt;=0.4,"20–40%",
E600&lt;=0.6,"40–60%",
E600&lt;=0.8,"60–80%",
TRUE,"Top 20%"
)</f>
        <v>Bottom 20%</v>
      </c>
      <c r="E600">
        <v>5.7384999999999997E-3</v>
      </c>
      <c r="F600">
        <v>3458.7</v>
      </c>
    </row>
    <row r="601" spans="1:6">
      <c r="A601">
        <v>5110254</v>
      </c>
      <c r="B601">
        <v>67</v>
      </c>
      <c r="C601">
        <v>2</v>
      </c>
      <c r="D601" t="str" cm="1">
        <f t="array" ref="D601">_xlfn.IFS(
E601&lt;=0.2,"Bottom 20%",
E601&lt;=0.4,"20–40%",
E601&lt;=0.6,"40–60%",
E601&lt;=0.8,"60–80%",
TRUE,"Top 20%"
)</f>
        <v>Top 20%</v>
      </c>
      <c r="E601">
        <v>0.93024899999999999</v>
      </c>
      <c r="F601">
        <v>6494.2667000000001</v>
      </c>
    </row>
    <row r="602" spans="1:6">
      <c r="A602">
        <v>5110274</v>
      </c>
      <c r="B602">
        <v>23</v>
      </c>
      <c r="C602">
        <v>2</v>
      </c>
      <c r="D602" t="str" cm="1">
        <f t="array" ref="D602">_xlfn.IFS(
E602&lt;=0.2,"Bottom 20%",
E602&lt;=0.4,"20–40%",
E602&lt;=0.6,"40–60%",
E602&lt;=0.8,"60–80%",
TRUE,"Top 20%"
)</f>
        <v>Bottom 20%</v>
      </c>
      <c r="E602">
        <v>2.4693199999999998E-2</v>
      </c>
      <c r="F602">
        <v>7023.3</v>
      </c>
    </row>
    <row r="603" spans="1:6">
      <c r="A603">
        <v>5110284</v>
      </c>
      <c r="B603">
        <v>67</v>
      </c>
      <c r="C603">
        <v>2</v>
      </c>
      <c r="D603" t="str" cm="1">
        <f t="array" ref="D603">_xlfn.IFS(
E603&lt;=0.2,"Bottom 20%",
E603&lt;=0.4,"20–40%",
E603&lt;=0.6,"40–60%",
E603&lt;=0.8,"60–80%",
TRUE,"Top 20%"
)</f>
        <v>20–40%</v>
      </c>
      <c r="E603">
        <v>0.36014269999999998</v>
      </c>
      <c r="F603">
        <v>1942.3333</v>
      </c>
    </row>
    <row r="604" spans="1:6">
      <c r="A604">
        <v>5110344</v>
      </c>
      <c r="B604">
        <v>82</v>
      </c>
      <c r="C604">
        <v>2</v>
      </c>
      <c r="D604" t="str" cm="1">
        <f t="array" ref="D604">_xlfn.IFS(
E604&lt;=0.2,"Bottom 20%",
E604&lt;=0.4,"20–40%",
E604&lt;=0.6,"40–60%",
E604&lt;=0.8,"60–80%",
TRUE,"Top 20%"
)</f>
        <v>Bottom 20%</v>
      </c>
      <c r="E604">
        <v>0.11828909999999999</v>
      </c>
      <c r="F604">
        <v>4057.7332999999999</v>
      </c>
    </row>
    <row r="605" spans="1:6">
      <c r="A605">
        <v>5110354</v>
      </c>
      <c r="B605">
        <v>30</v>
      </c>
      <c r="C605">
        <v>2</v>
      </c>
      <c r="D605" t="str" cm="1">
        <f t="array" ref="D605">_xlfn.IFS(
E605&lt;=0.2,"Bottom 20%",
E605&lt;=0.4,"20–40%",
E605&lt;=0.6,"40–60%",
E605&lt;=0.8,"60–80%",
TRUE,"Top 20%"
)</f>
        <v>Bottom 20%</v>
      </c>
      <c r="E605">
        <v>7.4006699999999995E-2</v>
      </c>
      <c r="F605">
        <v>7719.1666999999998</v>
      </c>
    </row>
    <row r="606" spans="1:6">
      <c r="A606">
        <v>5110374</v>
      </c>
      <c r="B606">
        <v>76</v>
      </c>
      <c r="C606">
        <v>2</v>
      </c>
      <c r="D606" t="str" cm="1">
        <f t="array" ref="D606">_xlfn.IFS(
E606&lt;=0.2,"Bottom 20%",
E606&lt;=0.4,"20–40%",
E606&lt;=0.6,"40–60%",
E606&lt;=0.8,"60–80%",
TRUE,"Top 20%"
)</f>
        <v>20–40%</v>
      </c>
      <c r="E606">
        <v>0.24387909999999999</v>
      </c>
      <c r="F606">
        <v>4574</v>
      </c>
    </row>
    <row r="607" spans="1:6">
      <c r="A607">
        <v>5110444</v>
      </c>
      <c r="B607">
        <v>40</v>
      </c>
      <c r="C607">
        <v>4</v>
      </c>
      <c r="D607" t="str" cm="1">
        <f t="array" ref="D607">_xlfn.IFS(
E607&lt;=0.2,"Bottom 20%",
E607&lt;=0.4,"20–40%",
E607&lt;=0.6,"40–60%",
E607&lt;=0.8,"60–80%",
TRUE,"Top 20%"
)</f>
        <v>Top 20%</v>
      </c>
      <c r="E607">
        <v>0.88403699999999996</v>
      </c>
      <c r="F607">
        <v>11919.75</v>
      </c>
    </row>
    <row r="608" spans="1:6">
      <c r="A608">
        <v>5110464</v>
      </c>
      <c r="B608">
        <v>49</v>
      </c>
      <c r="C608">
        <v>1</v>
      </c>
      <c r="D608" t="str" cm="1">
        <f t="array" ref="D608">_xlfn.IFS(
E608&lt;=0.2,"Bottom 20%",
E608&lt;=0.4,"20–40%",
E608&lt;=0.6,"40–60%",
E608&lt;=0.8,"60–80%",
TRUE,"Top 20%"
)</f>
        <v>40–60%</v>
      </c>
      <c r="E608">
        <v>0.52780859999999996</v>
      </c>
      <c r="F608">
        <v>3158.05</v>
      </c>
    </row>
    <row r="609" spans="1:6">
      <c r="A609">
        <v>5110494</v>
      </c>
      <c r="B609">
        <v>37</v>
      </c>
      <c r="C609">
        <v>4</v>
      </c>
      <c r="D609" t="str" cm="1">
        <f t="array" ref="D609">_xlfn.IFS(
E609&lt;=0.2,"Bottom 20%",
E609&lt;=0.4,"20–40%",
E609&lt;=0.6,"40–60%",
E609&lt;=0.8,"60–80%",
TRUE,"Top 20%"
)</f>
        <v>60–80%</v>
      </c>
      <c r="E609">
        <v>0.61686419999999997</v>
      </c>
      <c r="F609">
        <v>6853.3333000000002</v>
      </c>
    </row>
    <row r="610" spans="1:6">
      <c r="A610">
        <v>5110504</v>
      </c>
      <c r="B610">
        <v>56</v>
      </c>
      <c r="C610">
        <v>3</v>
      </c>
      <c r="D610" t="str" cm="1">
        <f t="array" ref="D610">_xlfn.IFS(
E610&lt;=0.2,"Bottom 20%",
E610&lt;=0.4,"20–40%",
E610&lt;=0.6,"40–60%",
E610&lt;=0.8,"60–80%",
TRUE,"Top 20%"
)</f>
        <v>Top 20%</v>
      </c>
      <c r="E610">
        <v>0.93895379999999995</v>
      </c>
      <c r="F610">
        <v>18219.916700000002</v>
      </c>
    </row>
    <row r="611" spans="1:6">
      <c r="A611">
        <v>5110514</v>
      </c>
      <c r="B611">
        <v>78</v>
      </c>
      <c r="C611">
        <v>1</v>
      </c>
      <c r="D611" t="str" cm="1">
        <f t="array" ref="D611">_xlfn.IFS(
E611&lt;=0.2,"Bottom 20%",
E611&lt;=0.4,"20–40%",
E611&lt;=0.6,"40–60%",
E611&lt;=0.8,"60–80%",
TRUE,"Top 20%"
)</f>
        <v>Bottom 20%</v>
      </c>
      <c r="E611">
        <v>4.0452599999999998E-2</v>
      </c>
      <c r="F611">
        <v>1777.6667</v>
      </c>
    </row>
    <row r="612" spans="1:6">
      <c r="A612">
        <v>5110544</v>
      </c>
      <c r="B612">
        <v>62</v>
      </c>
      <c r="C612">
        <v>1</v>
      </c>
      <c r="D612" t="str" cm="1">
        <f t="array" ref="D612">_xlfn.IFS(
E612&lt;=0.2,"Bottom 20%",
E612&lt;=0.4,"20–40%",
E612&lt;=0.6,"40–60%",
E612&lt;=0.8,"60–80%",
TRUE,"Top 20%"
)</f>
        <v>40–60%</v>
      </c>
      <c r="E612">
        <v>0.4066089</v>
      </c>
      <c r="F612">
        <v>3398.9333000000001</v>
      </c>
    </row>
    <row r="613" spans="1:6">
      <c r="A613">
        <v>5110574</v>
      </c>
      <c r="B613">
        <v>61</v>
      </c>
      <c r="C613">
        <v>2</v>
      </c>
      <c r="D613" t="str" cm="1">
        <f t="array" ref="D613">_xlfn.IFS(
E613&lt;=0.2,"Bottom 20%",
E613&lt;=0.4,"20–40%",
E613&lt;=0.6,"40–60%",
E613&lt;=0.8,"60–80%",
TRUE,"Top 20%"
)</f>
        <v>60–80%</v>
      </c>
      <c r="E613">
        <v>0.60648919999999995</v>
      </c>
      <c r="F613">
        <v>2393.3166999999999</v>
      </c>
    </row>
    <row r="614" spans="1:6">
      <c r="A614">
        <v>5110584</v>
      </c>
      <c r="B614">
        <v>20</v>
      </c>
      <c r="C614">
        <v>1</v>
      </c>
      <c r="D614" t="str" cm="1">
        <f t="array" ref="D614">_xlfn.IFS(
E614&lt;=0.2,"Bottom 20%",
E614&lt;=0.4,"20–40%",
E614&lt;=0.6,"40–60%",
E614&lt;=0.8,"60–80%",
TRUE,"Top 20%"
)</f>
        <v>Bottom 20%</v>
      </c>
      <c r="E614">
        <v>8.5827899999999999E-2</v>
      </c>
      <c r="F614">
        <v>948.16669999999999</v>
      </c>
    </row>
    <row r="615" spans="1:6">
      <c r="A615">
        <v>5110594</v>
      </c>
      <c r="B615">
        <v>55</v>
      </c>
      <c r="C615">
        <v>2</v>
      </c>
      <c r="D615" t="str" cm="1">
        <f t="array" ref="D615">_xlfn.IFS(
E615&lt;=0.2,"Bottom 20%",
E615&lt;=0.4,"20–40%",
E615&lt;=0.6,"40–60%",
E615&lt;=0.8,"60–80%",
TRUE,"Top 20%"
)</f>
        <v>60–80%</v>
      </c>
      <c r="E615">
        <v>0.75479200000000002</v>
      </c>
      <c r="F615">
        <v>4726.9166999999998</v>
      </c>
    </row>
    <row r="616" spans="1:6">
      <c r="A616">
        <v>5110614</v>
      </c>
      <c r="B616">
        <v>63</v>
      </c>
      <c r="C616">
        <v>1</v>
      </c>
      <c r="D616" t="str" cm="1">
        <f t="array" ref="D616">_xlfn.IFS(
E616&lt;=0.2,"Bottom 20%",
E616&lt;=0.4,"20–40%",
E616&lt;=0.6,"40–60%",
E616&lt;=0.8,"60–80%",
TRUE,"Top 20%"
)</f>
        <v>Bottom 20%</v>
      </c>
      <c r="E616">
        <v>0.18181339999999999</v>
      </c>
      <c r="F616">
        <v>1407</v>
      </c>
    </row>
    <row r="617" spans="1:6">
      <c r="A617">
        <v>5110634</v>
      </c>
      <c r="B617">
        <v>87</v>
      </c>
      <c r="C617">
        <v>1</v>
      </c>
      <c r="D617" t="str" cm="1">
        <f t="array" ref="D617">_xlfn.IFS(
E617&lt;=0.2,"Bottom 20%",
E617&lt;=0.4,"20–40%",
E617&lt;=0.6,"40–60%",
E617&lt;=0.8,"60–80%",
TRUE,"Top 20%"
)</f>
        <v>20–40%</v>
      </c>
      <c r="E617">
        <v>0.2384985</v>
      </c>
      <c r="F617">
        <v>1604.3333</v>
      </c>
    </row>
    <row r="618" spans="1:6">
      <c r="A618">
        <v>5110674</v>
      </c>
      <c r="B618">
        <v>20</v>
      </c>
      <c r="C618">
        <v>3</v>
      </c>
      <c r="D618" t="str" cm="1">
        <f t="array" ref="D618">_xlfn.IFS(
E618&lt;=0.2,"Bottom 20%",
E618&lt;=0.4,"20–40%",
E618&lt;=0.6,"40–60%",
E618&lt;=0.8,"60–80%",
TRUE,"Top 20%"
)</f>
        <v>60–80%</v>
      </c>
      <c r="E618">
        <v>0.66272940000000002</v>
      </c>
      <c r="F618">
        <v>8314.6165999999994</v>
      </c>
    </row>
    <row r="619" spans="1:6">
      <c r="A619">
        <v>5110694</v>
      </c>
      <c r="B619">
        <v>56</v>
      </c>
      <c r="C619">
        <v>2</v>
      </c>
      <c r="D619" t="str" cm="1">
        <f t="array" ref="D619">_xlfn.IFS(
E619&lt;=0.2,"Bottom 20%",
E619&lt;=0.4,"20–40%",
E619&lt;=0.6,"40–60%",
E619&lt;=0.8,"60–80%",
TRUE,"Top 20%"
)</f>
        <v>Top 20%</v>
      </c>
      <c r="E619">
        <v>0.80885280000000004</v>
      </c>
      <c r="F619">
        <v>9443.6666999999998</v>
      </c>
    </row>
    <row r="620" spans="1:6">
      <c r="A620">
        <v>5110704</v>
      </c>
      <c r="B620">
        <v>44</v>
      </c>
      <c r="C620">
        <v>7</v>
      </c>
      <c r="D620" t="str" cm="1">
        <f t="array" ref="D620">_xlfn.IFS(
E620&lt;=0.2,"Bottom 20%",
E620&lt;=0.4,"20–40%",
E620&lt;=0.6,"40–60%",
E620&lt;=0.8,"60–80%",
TRUE,"Top 20%"
)</f>
        <v>Bottom 20%</v>
      </c>
      <c r="E620">
        <v>2.97603E-2</v>
      </c>
      <c r="F620">
        <v>2989.9167000000002</v>
      </c>
    </row>
    <row r="621" spans="1:6">
      <c r="A621">
        <v>5110724</v>
      </c>
      <c r="B621">
        <v>58</v>
      </c>
      <c r="C621">
        <v>3</v>
      </c>
      <c r="D621" t="str" cm="1">
        <f t="array" ref="D621">_xlfn.IFS(
E621&lt;=0.2,"Bottom 20%",
E621&lt;=0.4,"20–40%",
E621&lt;=0.6,"40–60%",
E621&lt;=0.8,"60–80%",
TRUE,"Top 20%"
)</f>
        <v>Top 20%</v>
      </c>
      <c r="E621">
        <v>0.960198</v>
      </c>
      <c r="F621">
        <v>8957.0885999999991</v>
      </c>
    </row>
    <row r="622" spans="1:6">
      <c r="A622">
        <v>5110734</v>
      </c>
      <c r="B622">
        <v>47</v>
      </c>
      <c r="C622">
        <v>5</v>
      </c>
      <c r="D622" t="str" cm="1">
        <f t="array" ref="D622">_xlfn.IFS(
E622&lt;=0.2,"Bottom 20%",
E622&lt;=0.4,"20–40%",
E622&lt;=0.6,"40–60%",
E622&lt;=0.8,"60–80%",
TRUE,"Top 20%"
)</f>
        <v>Top 20%</v>
      </c>
      <c r="E622">
        <v>0.90795150000000002</v>
      </c>
      <c r="F622">
        <v>8602.0833000000002</v>
      </c>
    </row>
    <row r="623" spans="1:6">
      <c r="A623">
        <v>5110744</v>
      </c>
      <c r="B623">
        <v>64</v>
      </c>
      <c r="C623">
        <v>1</v>
      </c>
      <c r="D623" t="str" cm="1">
        <f t="array" ref="D623">_xlfn.IFS(
E623&lt;=0.2,"Bottom 20%",
E623&lt;=0.4,"20–40%",
E623&lt;=0.6,"40–60%",
E623&lt;=0.8,"60–80%",
TRUE,"Top 20%"
)</f>
        <v>Bottom 20%</v>
      </c>
      <c r="E623">
        <v>0.16216720000000001</v>
      </c>
      <c r="F623">
        <v>853.33330000000001</v>
      </c>
    </row>
    <row r="624" spans="1:6">
      <c r="A624">
        <v>5110754</v>
      </c>
      <c r="B624">
        <v>71</v>
      </c>
      <c r="C624">
        <v>2</v>
      </c>
      <c r="D624" t="str" cm="1">
        <f t="array" ref="D624">_xlfn.IFS(
E624&lt;=0.2,"Bottom 20%",
E624&lt;=0.4,"20–40%",
E624&lt;=0.6,"40–60%",
E624&lt;=0.8,"60–80%",
TRUE,"Top 20%"
)</f>
        <v>Top 20%</v>
      </c>
      <c r="E624">
        <v>0.87167309999999998</v>
      </c>
      <c r="F624">
        <v>15205.1667</v>
      </c>
    </row>
    <row r="625" spans="1:6">
      <c r="A625">
        <v>5110824</v>
      </c>
      <c r="B625">
        <v>55</v>
      </c>
      <c r="C625">
        <v>2</v>
      </c>
      <c r="D625" t="str" cm="1">
        <f t="array" ref="D625">_xlfn.IFS(
E625&lt;=0.2,"Bottom 20%",
E625&lt;=0.4,"20–40%",
E625&lt;=0.6,"40–60%",
E625&lt;=0.8,"60–80%",
TRUE,"Top 20%"
)</f>
        <v>40–60%</v>
      </c>
      <c r="E625">
        <v>0.57613389999999998</v>
      </c>
      <c r="F625">
        <v>3157</v>
      </c>
    </row>
    <row r="626" spans="1:6">
      <c r="A626">
        <v>5110834</v>
      </c>
      <c r="B626">
        <v>74</v>
      </c>
      <c r="C626">
        <v>2</v>
      </c>
      <c r="D626" t="str" cm="1">
        <f t="array" ref="D626">_xlfn.IFS(
E626&lt;=0.2,"Bottom 20%",
E626&lt;=0.4,"20–40%",
E626&lt;=0.6,"40–60%",
E626&lt;=0.8,"60–80%",
TRUE,"Top 20%"
)</f>
        <v>20–40%</v>
      </c>
      <c r="E626">
        <v>0.3927081</v>
      </c>
      <c r="F626">
        <v>2402.3332999999998</v>
      </c>
    </row>
    <row r="627" spans="1:6">
      <c r="A627">
        <v>5110864</v>
      </c>
      <c r="B627">
        <v>52</v>
      </c>
      <c r="C627">
        <v>3</v>
      </c>
      <c r="D627" t="str" cm="1">
        <f t="array" ref="D627">_xlfn.IFS(
E627&lt;=0.2,"Bottom 20%",
E627&lt;=0.4,"20–40%",
E627&lt;=0.6,"40–60%",
E627&lt;=0.8,"60–80%",
TRUE,"Top 20%"
)</f>
        <v>60–80%</v>
      </c>
      <c r="E627">
        <v>0.64811879999999999</v>
      </c>
      <c r="F627">
        <v>6447.9165999999996</v>
      </c>
    </row>
    <row r="628" spans="1:6">
      <c r="A628">
        <v>5110944</v>
      </c>
      <c r="B628">
        <v>70</v>
      </c>
      <c r="C628">
        <v>1</v>
      </c>
      <c r="D628" t="str" cm="1">
        <f t="array" ref="D628">_xlfn.IFS(
E628&lt;=0.2,"Bottom 20%",
E628&lt;=0.4,"20–40%",
E628&lt;=0.6,"40–60%",
E628&lt;=0.8,"60–80%",
TRUE,"Top 20%"
)</f>
        <v>60–80%</v>
      </c>
      <c r="E628">
        <v>0.71541829999999995</v>
      </c>
      <c r="F628">
        <v>3686.8667</v>
      </c>
    </row>
    <row r="629" spans="1:6">
      <c r="A629">
        <v>5111054</v>
      </c>
      <c r="B629">
        <v>39</v>
      </c>
      <c r="C629">
        <v>4</v>
      </c>
      <c r="D629" t="str" cm="1">
        <f t="array" ref="D629">_xlfn.IFS(
E629&lt;=0.2,"Bottom 20%",
E629&lt;=0.4,"20–40%",
E629&lt;=0.6,"40–60%",
E629&lt;=0.8,"60–80%",
TRUE,"Top 20%"
)</f>
        <v>40–60%</v>
      </c>
      <c r="E629">
        <v>0.58713910000000002</v>
      </c>
      <c r="F629">
        <v>4855.0834000000004</v>
      </c>
    </row>
    <row r="630" spans="1:6">
      <c r="A630">
        <v>5111064</v>
      </c>
      <c r="B630">
        <v>71</v>
      </c>
      <c r="C630">
        <v>1</v>
      </c>
      <c r="D630" t="str" cm="1">
        <f t="array" ref="D630">_xlfn.IFS(
E630&lt;=0.2,"Bottom 20%",
E630&lt;=0.4,"20–40%",
E630&lt;=0.6,"40–60%",
E630&lt;=0.8,"60–80%",
TRUE,"Top 20%"
)</f>
        <v>20–40%</v>
      </c>
      <c r="E630">
        <v>0.25821559999999999</v>
      </c>
      <c r="F630">
        <v>1459.6667</v>
      </c>
    </row>
    <row r="631" spans="1:6">
      <c r="A631">
        <v>5111074</v>
      </c>
      <c r="B631">
        <v>66</v>
      </c>
      <c r="C631">
        <v>3</v>
      </c>
      <c r="D631" t="str" cm="1">
        <f t="array" ref="D631">_xlfn.IFS(
E631&lt;=0.2,"Bottom 20%",
E631&lt;=0.4,"20–40%",
E631&lt;=0.6,"40–60%",
E631&lt;=0.8,"60–80%",
TRUE,"Top 20%"
)</f>
        <v>Top 20%</v>
      </c>
      <c r="E631">
        <v>0.88009250000000006</v>
      </c>
      <c r="F631">
        <v>10326.383400000001</v>
      </c>
    </row>
    <row r="632" spans="1:6">
      <c r="A632">
        <v>5111094</v>
      </c>
      <c r="B632">
        <v>23</v>
      </c>
      <c r="C632">
        <v>2</v>
      </c>
      <c r="D632" t="str" cm="1">
        <f t="array" ref="D632">_xlfn.IFS(
E632&lt;=0.2,"Bottom 20%",
E632&lt;=0.4,"20–40%",
E632&lt;=0.6,"40–60%",
E632&lt;=0.8,"60–80%",
TRUE,"Top 20%"
)</f>
        <v>20–40%</v>
      </c>
      <c r="E632">
        <v>0.31843969999999999</v>
      </c>
      <c r="F632">
        <v>2987</v>
      </c>
    </row>
    <row r="633" spans="1:6">
      <c r="A633">
        <v>5111104</v>
      </c>
      <c r="B633">
        <v>53</v>
      </c>
      <c r="C633">
        <v>1</v>
      </c>
      <c r="D633" t="str" cm="1">
        <f t="array" ref="D633">_xlfn.IFS(
E633&lt;=0.2,"Bottom 20%",
E633&lt;=0.4,"20–40%",
E633&lt;=0.6,"40–60%",
E633&lt;=0.8,"60–80%",
TRUE,"Top 20%"
)</f>
        <v>40–60%</v>
      </c>
      <c r="E633">
        <v>0.45870689999999997</v>
      </c>
      <c r="F633">
        <v>2172.3332999999998</v>
      </c>
    </row>
    <row r="634" spans="1:6">
      <c r="A634">
        <v>5111124</v>
      </c>
      <c r="B634">
        <v>35</v>
      </c>
      <c r="C634">
        <v>2</v>
      </c>
      <c r="D634" t="str" cm="1">
        <f t="array" ref="D634">_xlfn.IFS(
E634&lt;=0.2,"Bottom 20%",
E634&lt;=0.4,"20–40%",
E634&lt;=0.6,"40–60%",
E634&lt;=0.8,"60–80%",
TRUE,"Top 20%"
)</f>
        <v>Bottom 20%</v>
      </c>
      <c r="E634">
        <v>0.14086779999999999</v>
      </c>
      <c r="F634">
        <v>7110</v>
      </c>
    </row>
    <row r="635" spans="1:6">
      <c r="A635">
        <v>5111144</v>
      </c>
      <c r="B635">
        <v>66</v>
      </c>
      <c r="C635">
        <v>1</v>
      </c>
      <c r="D635" t="str" cm="1">
        <f t="array" ref="D635">_xlfn.IFS(
E635&lt;=0.2,"Bottom 20%",
E635&lt;=0.4,"20–40%",
E635&lt;=0.6,"40–60%",
E635&lt;=0.8,"60–80%",
TRUE,"Top 20%"
)</f>
        <v>Bottom 20%</v>
      </c>
      <c r="E635">
        <v>5.69659E-2</v>
      </c>
      <c r="F635">
        <v>1376.3333</v>
      </c>
    </row>
    <row r="636" spans="1:6">
      <c r="A636">
        <v>5111204</v>
      </c>
      <c r="B636">
        <v>45</v>
      </c>
      <c r="C636">
        <v>2</v>
      </c>
      <c r="D636" t="str" cm="1">
        <f t="array" ref="D636">_xlfn.IFS(
E636&lt;=0.2,"Bottom 20%",
E636&lt;=0.4,"20–40%",
E636&lt;=0.6,"40–60%",
E636&lt;=0.8,"60–80%",
TRUE,"Top 20%"
)</f>
        <v>20–40%</v>
      </c>
      <c r="E636">
        <v>0.28720600000000002</v>
      </c>
      <c r="F636">
        <v>723</v>
      </c>
    </row>
    <row r="637" spans="1:6">
      <c r="A637">
        <v>5111254</v>
      </c>
      <c r="B637">
        <v>42</v>
      </c>
      <c r="C637">
        <v>6</v>
      </c>
      <c r="D637" t="str" cm="1">
        <f t="array" ref="D637">_xlfn.IFS(
E637&lt;=0.2,"Bottom 20%",
E637&lt;=0.4,"20–40%",
E637&lt;=0.6,"40–60%",
E637&lt;=0.8,"60–80%",
TRUE,"Top 20%"
)</f>
        <v>40–60%</v>
      </c>
      <c r="E637">
        <v>0.50743899999999997</v>
      </c>
      <c r="F637">
        <v>4295.0834000000004</v>
      </c>
    </row>
    <row r="638" spans="1:6">
      <c r="A638">
        <v>5111274</v>
      </c>
      <c r="B638">
        <v>52</v>
      </c>
      <c r="C638">
        <v>4</v>
      </c>
      <c r="D638" t="str" cm="1">
        <f t="array" ref="D638">_xlfn.IFS(
E638&lt;=0.2,"Bottom 20%",
E638&lt;=0.4,"20–40%",
E638&lt;=0.6,"40–60%",
E638&lt;=0.8,"60–80%",
TRUE,"Top 20%"
)</f>
        <v>Top 20%</v>
      </c>
      <c r="E638">
        <v>0.94257809999999997</v>
      </c>
      <c r="F638">
        <v>11437.9167</v>
      </c>
    </row>
    <row r="639" spans="1:6">
      <c r="A639">
        <v>5111304</v>
      </c>
      <c r="B639">
        <v>65</v>
      </c>
      <c r="C639">
        <v>3</v>
      </c>
      <c r="D639" t="str" cm="1">
        <f t="array" ref="D639">_xlfn.IFS(
E639&lt;=0.2,"Bottom 20%",
E639&lt;=0.4,"20–40%",
E639&lt;=0.6,"40–60%",
E639&lt;=0.8,"60–80%",
TRUE,"Top 20%"
)</f>
        <v>60–80%</v>
      </c>
      <c r="E639">
        <v>0.6543407</v>
      </c>
      <c r="F639">
        <v>3612.2498999999998</v>
      </c>
    </row>
    <row r="640" spans="1:6">
      <c r="A640">
        <v>5111314</v>
      </c>
      <c r="B640">
        <v>65</v>
      </c>
      <c r="C640">
        <v>2</v>
      </c>
      <c r="D640" t="str" cm="1">
        <f t="array" ref="D640">_xlfn.IFS(
E640&lt;=0.2,"Bottom 20%",
E640&lt;=0.4,"20–40%",
E640&lt;=0.6,"40–60%",
E640&lt;=0.8,"60–80%",
TRUE,"Top 20%"
)</f>
        <v>Bottom 20%</v>
      </c>
      <c r="E640">
        <v>9.2050900000000005E-2</v>
      </c>
      <c r="F640">
        <v>1821.3333</v>
      </c>
    </row>
    <row r="641" spans="1:6">
      <c r="A641">
        <v>5111344</v>
      </c>
      <c r="B641">
        <v>87</v>
      </c>
      <c r="C641">
        <v>1</v>
      </c>
      <c r="D641" t="str" cm="1">
        <f t="array" ref="D641">_xlfn.IFS(
E641&lt;=0.2,"Bottom 20%",
E641&lt;=0.4,"20–40%",
E641&lt;=0.6,"40–60%",
E641&lt;=0.8,"60–80%",
TRUE,"Top 20%"
)</f>
        <v>20–40%</v>
      </c>
      <c r="E641">
        <v>0.28670430000000002</v>
      </c>
      <c r="F641">
        <v>4033.3332999999998</v>
      </c>
    </row>
    <row r="642" spans="1:6">
      <c r="A642">
        <v>5111394</v>
      </c>
      <c r="B642">
        <v>63</v>
      </c>
      <c r="C642">
        <v>2</v>
      </c>
      <c r="D642" t="str" cm="1">
        <f t="array" ref="D642">_xlfn.IFS(
E642&lt;=0.2,"Bottom 20%",
E642&lt;=0.4,"20–40%",
E642&lt;=0.6,"40–60%",
E642&lt;=0.8,"60–80%",
TRUE,"Top 20%"
)</f>
        <v>60–80%</v>
      </c>
      <c r="E642">
        <v>0.76286279999999995</v>
      </c>
      <c r="F642">
        <v>7479.1666999999998</v>
      </c>
    </row>
    <row r="643" spans="1:6">
      <c r="A643">
        <v>5111404</v>
      </c>
      <c r="B643">
        <v>65</v>
      </c>
      <c r="C643">
        <v>2</v>
      </c>
      <c r="D643" t="str" cm="1">
        <f t="array" ref="D643">_xlfn.IFS(
E643&lt;=0.2,"Bottom 20%",
E643&lt;=0.4,"20–40%",
E643&lt;=0.6,"40–60%",
E643&lt;=0.8,"60–80%",
TRUE,"Top 20%"
)</f>
        <v>40–60%</v>
      </c>
      <c r="E643">
        <v>0.52602879999999996</v>
      </c>
      <c r="F643">
        <v>2643.25</v>
      </c>
    </row>
    <row r="644" spans="1:6">
      <c r="A644">
        <v>5111414</v>
      </c>
      <c r="B644">
        <v>44</v>
      </c>
      <c r="C644">
        <v>2</v>
      </c>
      <c r="D644" t="str" cm="1">
        <f t="array" ref="D644">_xlfn.IFS(
E644&lt;=0.2,"Bottom 20%",
E644&lt;=0.4,"20–40%",
E644&lt;=0.6,"40–60%",
E644&lt;=0.8,"60–80%",
TRUE,"Top 20%"
)</f>
        <v>60–80%</v>
      </c>
      <c r="E644">
        <v>0.66924479999999997</v>
      </c>
      <c r="F644">
        <v>7254.8666999999996</v>
      </c>
    </row>
    <row r="645" spans="1:6">
      <c r="A645">
        <v>5111474</v>
      </c>
      <c r="B645">
        <v>29</v>
      </c>
      <c r="C645">
        <v>1</v>
      </c>
      <c r="D645" t="str" cm="1">
        <f t="array" ref="D645">_xlfn.IFS(
E645&lt;=0.2,"Bottom 20%",
E645&lt;=0.4,"20–40%",
E645&lt;=0.6,"40–60%",
E645&lt;=0.8,"60–80%",
TRUE,"Top 20%"
)</f>
        <v>20–40%</v>
      </c>
      <c r="E645">
        <v>0.25208229999999998</v>
      </c>
      <c r="F645">
        <v>3244.2</v>
      </c>
    </row>
    <row r="646" spans="1:6">
      <c r="A646">
        <v>5111524</v>
      </c>
      <c r="B646">
        <v>69</v>
      </c>
      <c r="C646">
        <v>3</v>
      </c>
      <c r="D646" t="str" cm="1">
        <f t="array" ref="D646">_xlfn.IFS(
E646&lt;=0.2,"Bottom 20%",
E646&lt;=0.4,"20–40%",
E646&lt;=0.6,"40–60%",
E646&lt;=0.8,"60–80%",
TRUE,"Top 20%"
)</f>
        <v>Top 20%</v>
      </c>
      <c r="E646">
        <v>0.88936740000000003</v>
      </c>
      <c r="F646">
        <v>5618.5</v>
      </c>
    </row>
    <row r="647" spans="1:6">
      <c r="A647">
        <v>5111544</v>
      </c>
      <c r="B647">
        <v>36</v>
      </c>
      <c r="C647">
        <v>4</v>
      </c>
      <c r="D647" t="str" cm="1">
        <f t="array" ref="D647">_xlfn.IFS(
E647&lt;=0.2,"Bottom 20%",
E647&lt;=0.4,"20–40%",
E647&lt;=0.6,"40–60%",
E647&lt;=0.8,"60–80%",
TRUE,"Top 20%"
)</f>
        <v>Bottom 20%</v>
      </c>
      <c r="E647">
        <v>8.0586699999999997E-2</v>
      </c>
      <c r="F647">
        <v>2527.6667000000002</v>
      </c>
    </row>
    <row r="648" spans="1:6">
      <c r="A648">
        <v>5111604</v>
      </c>
      <c r="B648">
        <v>64</v>
      </c>
      <c r="C648">
        <v>2</v>
      </c>
      <c r="D648" t="str" cm="1">
        <f t="array" ref="D648">_xlfn.IFS(
E648&lt;=0.2,"Bottom 20%",
E648&lt;=0.4,"20–40%",
E648&lt;=0.6,"40–60%",
E648&lt;=0.8,"60–80%",
TRUE,"Top 20%"
)</f>
        <v>Top 20%</v>
      </c>
      <c r="E648">
        <v>0.97378140000000002</v>
      </c>
      <c r="F648">
        <v>14200.702600000001</v>
      </c>
    </row>
    <row r="649" spans="1:6">
      <c r="A649">
        <v>5111634</v>
      </c>
      <c r="B649">
        <v>44</v>
      </c>
      <c r="C649">
        <v>6</v>
      </c>
      <c r="D649" t="str" cm="1">
        <f t="array" ref="D649">_xlfn.IFS(
E649&lt;=0.2,"Bottom 20%",
E649&lt;=0.4,"20–40%",
E649&lt;=0.6,"40–60%",
E649&lt;=0.8,"60–80%",
TRUE,"Top 20%"
)</f>
        <v>40–60%</v>
      </c>
      <c r="E649">
        <v>0.57872100000000004</v>
      </c>
      <c r="F649">
        <v>5265.75</v>
      </c>
    </row>
    <row r="650" spans="1:6">
      <c r="A650">
        <v>5111674</v>
      </c>
      <c r="B650">
        <v>25</v>
      </c>
      <c r="C650">
        <v>1</v>
      </c>
      <c r="D650" t="str" cm="1">
        <f t="array" ref="D650">_xlfn.IFS(
E650&lt;=0.2,"Bottom 20%",
E650&lt;=0.4,"20–40%",
E650&lt;=0.6,"40–60%",
E650&lt;=0.8,"60–80%",
TRUE,"Top 20%"
)</f>
        <v>Bottom 20%</v>
      </c>
      <c r="E650">
        <v>8.2153199999999996E-2</v>
      </c>
      <c r="F650">
        <v>2945.8334</v>
      </c>
    </row>
    <row r="651" spans="1:6">
      <c r="A651">
        <v>5111734</v>
      </c>
      <c r="B651">
        <v>79</v>
      </c>
      <c r="C651">
        <v>2</v>
      </c>
      <c r="D651" t="str" cm="1">
        <f t="array" ref="D651">_xlfn.IFS(
E651&lt;=0.2,"Bottom 20%",
E651&lt;=0.4,"20–40%",
E651&lt;=0.6,"40–60%",
E651&lt;=0.8,"60–80%",
TRUE,"Top 20%"
)</f>
        <v>20–40%</v>
      </c>
      <c r="E651">
        <v>0.29056769999999998</v>
      </c>
      <c r="F651">
        <v>4203.6666999999998</v>
      </c>
    </row>
    <row r="652" spans="1:6">
      <c r="A652">
        <v>5111774</v>
      </c>
      <c r="B652">
        <v>75</v>
      </c>
      <c r="C652">
        <v>1</v>
      </c>
      <c r="D652" t="str" cm="1">
        <f t="array" ref="D652">_xlfn.IFS(
E652&lt;=0.2,"Bottom 20%",
E652&lt;=0.4,"20–40%",
E652&lt;=0.6,"40–60%",
E652&lt;=0.8,"60–80%",
TRUE,"Top 20%"
)</f>
        <v>20–40%</v>
      </c>
      <c r="E652">
        <v>0.30388609999999999</v>
      </c>
      <c r="F652">
        <v>2553.6667000000002</v>
      </c>
    </row>
    <row r="653" spans="1:6">
      <c r="A653">
        <v>5111784</v>
      </c>
      <c r="B653">
        <v>43</v>
      </c>
      <c r="C653">
        <v>7</v>
      </c>
      <c r="D653" t="str" cm="1">
        <f t="array" ref="D653">_xlfn.IFS(
E653&lt;=0.2,"Bottom 20%",
E653&lt;=0.4,"20–40%",
E653&lt;=0.6,"40–60%",
E653&lt;=0.8,"60–80%",
TRUE,"Top 20%"
)</f>
        <v>40–60%</v>
      </c>
      <c r="E653">
        <v>0.4448221</v>
      </c>
      <c r="F653">
        <v>1963</v>
      </c>
    </row>
    <row r="654" spans="1:6">
      <c r="A654">
        <v>5111804</v>
      </c>
      <c r="B654">
        <v>67</v>
      </c>
      <c r="C654">
        <v>1</v>
      </c>
      <c r="D654" t="str" cm="1">
        <f t="array" ref="D654">_xlfn.IFS(
E654&lt;=0.2,"Bottom 20%",
E654&lt;=0.4,"20–40%",
E654&lt;=0.6,"40–60%",
E654&lt;=0.8,"60–80%",
TRUE,"Top 20%"
)</f>
        <v>20–40%</v>
      </c>
      <c r="E654">
        <v>0.2238339</v>
      </c>
      <c r="F654">
        <v>1881.3333</v>
      </c>
    </row>
    <row r="655" spans="1:6">
      <c r="A655">
        <v>5111834</v>
      </c>
      <c r="B655">
        <v>77</v>
      </c>
      <c r="C655">
        <v>3</v>
      </c>
      <c r="D655" t="str" cm="1">
        <f t="array" ref="D655">_xlfn.IFS(
E655&lt;=0.2,"Bottom 20%",
E655&lt;=0.4,"20–40%",
E655&lt;=0.6,"40–60%",
E655&lt;=0.8,"60–80%",
TRUE,"Top 20%"
)</f>
        <v>40–60%</v>
      </c>
      <c r="E655">
        <v>0.40199499999999999</v>
      </c>
      <c r="F655">
        <v>6978.35</v>
      </c>
    </row>
    <row r="656" spans="1:6">
      <c r="A656">
        <v>5111864</v>
      </c>
      <c r="B656">
        <v>24</v>
      </c>
      <c r="C656">
        <v>1</v>
      </c>
      <c r="D656" t="str" cm="1">
        <f t="array" ref="D656">_xlfn.IFS(
E656&lt;=0.2,"Bottom 20%",
E656&lt;=0.4,"20–40%",
E656&lt;=0.6,"40–60%",
E656&lt;=0.8,"60–80%",
TRUE,"Top 20%"
)</f>
        <v>40–60%</v>
      </c>
      <c r="E656">
        <v>0.48198770000000002</v>
      </c>
      <c r="F656">
        <v>3559.5834</v>
      </c>
    </row>
    <row r="657" spans="1:6">
      <c r="A657">
        <v>5111884</v>
      </c>
      <c r="B657">
        <v>68</v>
      </c>
      <c r="C657">
        <v>1</v>
      </c>
      <c r="D657" t="str" cm="1">
        <f t="array" ref="D657">_xlfn.IFS(
E657&lt;=0.2,"Bottom 20%",
E657&lt;=0.4,"20–40%",
E657&lt;=0.6,"40–60%",
E657&lt;=0.8,"60–80%",
TRUE,"Top 20%"
)</f>
        <v>Bottom 20%</v>
      </c>
      <c r="E657">
        <v>0.1742659</v>
      </c>
      <c r="F657">
        <v>2048.3332999999998</v>
      </c>
    </row>
    <row r="658" spans="1:6">
      <c r="A658">
        <v>5111894</v>
      </c>
      <c r="B658">
        <v>55</v>
      </c>
      <c r="C658">
        <v>2</v>
      </c>
      <c r="D658" t="str" cm="1">
        <f t="array" ref="D658">_xlfn.IFS(
E658&lt;=0.2,"Bottom 20%",
E658&lt;=0.4,"20–40%",
E658&lt;=0.6,"40–60%",
E658&lt;=0.8,"60–80%",
TRUE,"Top 20%"
)</f>
        <v>Top 20%</v>
      </c>
      <c r="E658">
        <v>0.90386960000000005</v>
      </c>
      <c r="F658">
        <v>9582.5527000000002</v>
      </c>
    </row>
    <row r="659" spans="1:6">
      <c r="A659">
        <v>5111924</v>
      </c>
      <c r="B659">
        <v>70</v>
      </c>
      <c r="C659">
        <v>2</v>
      </c>
      <c r="D659" t="str" cm="1">
        <f t="array" ref="D659">_xlfn.IFS(
E659&lt;=0.2,"Bottom 20%",
E659&lt;=0.4,"20–40%",
E659&lt;=0.6,"40–60%",
E659&lt;=0.8,"60–80%",
TRUE,"Top 20%"
)</f>
        <v>Top 20%</v>
      </c>
      <c r="E659">
        <v>0.94818690000000005</v>
      </c>
      <c r="F659">
        <v>34282.333299999998</v>
      </c>
    </row>
    <row r="660" spans="1:6">
      <c r="A660">
        <v>5112034</v>
      </c>
      <c r="B660">
        <v>36</v>
      </c>
      <c r="C660">
        <v>2</v>
      </c>
      <c r="D660" t="str" cm="1">
        <f t="array" ref="D660">_xlfn.IFS(
E660&lt;=0.2,"Bottom 20%",
E660&lt;=0.4,"20–40%",
E660&lt;=0.6,"40–60%",
E660&lt;=0.8,"60–80%",
TRUE,"Top 20%"
)</f>
        <v>60–80%</v>
      </c>
      <c r="E660">
        <v>0.7539382</v>
      </c>
      <c r="F660">
        <v>4746</v>
      </c>
    </row>
    <row r="661" spans="1:6">
      <c r="A661">
        <v>5112074</v>
      </c>
      <c r="B661">
        <v>36</v>
      </c>
      <c r="C661">
        <v>4</v>
      </c>
      <c r="D661" t="str" cm="1">
        <f t="array" ref="D661">_xlfn.IFS(
E661&lt;=0.2,"Bottom 20%",
E661&lt;=0.4,"20–40%",
E661&lt;=0.6,"40–60%",
E661&lt;=0.8,"60–80%",
TRUE,"Top 20%"
)</f>
        <v>40–60%</v>
      </c>
      <c r="E661">
        <v>0.56151689999999999</v>
      </c>
      <c r="F661">
        <v>4486.1833999999999</v>
      </c>
    </row>
    <row r="662" spans="1:6">
      <c r="A662">
        <v>5112134</v>
      </c>
      <c r="B662">
        <v>44</v>
      </c>
      <c r="C662">
        <v>1</v>
      </c>
      <c r="D662" t="str" cm="1">
        <f t="array" ref="D662">_xlfn.IFS(
E662&lt;=0.2,"Bottom 20%",
E662&lt;=0.4,"20–40%",
E662&lt;=0.6,"40–60%",
E662&lt;=0.8,"60–80%",
TRUE,"Top 20%"
)</f>
        <v>60–80%</v>
      </c>
      <c r="E662">
        <v>0.73592270000000004</v>
      </c>
      <c r="F662">
        <v>6561.7667000000001</v>
      </c>
    </row>
    <row r="663" spans="1:6">
      <c r="A663">
        <v>5112164</v>
      </c>
      <c r="B663">
        <v>40</v>
      </c>
      <c r="C663">
        <v>4</v>
      </c>
      <c r="D663" t="str" cm="1">
        <f t="array" ref="D663">_xlfn.IFS(
E663&lt;=0.2,"Bottom 20%",
E663&lt;=0.4,"20–40%",
E663&lt;=0.6,"40–60%",
E663&lt;=0.8,"60–80%",
TRUE,"Top 20%"
)</f>
        <v>Top 20%</v>
      </c>
      <c r="E663">
        <v>0.87758979999999998</v>
      </c>
      <c r="F663">
        <v>6910.7501000000002</v>
      </c>
    </row>
    <row r="664" spans="1:6">
      <c r="A664">
        <v>5112194</v>
      </c>
      <c r="B664">
        <v>29</v>
      </c>
      <c r="C664">
        <v>5</v>
      </c>
      <c r="D664" t="str" cm="1">
        <f t="array" ref="D664">_xlfn.IFS(
E664&lt;=0.2,"Bottom 20%",
E664&lt;=0.4,"20–40%",
E664&lt;=0.6,"40–60%",
E664&lt;=0.8,"60–80%",
TRUE,"Top 20%"
)</f>
        <v>60–80%</v>
      </c>
      <c r="E664">
        <v>0.67982430000000005</v>
      </c>
      <c r="F664">
        <v>4701.5833000000002</v>
      </c>
    </row>
    <row r="665" spans="1:6">
      <c r="A665">
        <v>5112224</v>
      </c>
      <c r="B665">
        <v>27</v>
      </c>
      <c r="C665">
        <v>1</v>
      </c>
      <c r="D665" t="str" cm="1">
        <f t="array" ref="D665">_xlfn.IFS(
E665&lt;=0.2,"Bottom 20%",
E665&lt;=0.4,"20–40%",
E665&lt;=0.6,"40–60%",
E665&lt;=0.8,"60–80%",
TRUE,"Top 20%"
)</f>
        <v>40–60%</v>
      </c>
      <c r="E665">
        <v>0.47105629999999998</v>
      </c>
      <c r="F665">
        <v>3813.5</v>
      </c>
    </row>
    <row r="666" spans="1:6">
      <c r="A666">
        <v>5112244</v>
      </c>
      <c r="B666">
        <v>69</v>
      </c>
      <c r="C666">
        <v>1</v>
      </c>
      <c r="D666" t="str" cm="1">
        <f t="array" ref="D666">_xlfn.IFS(
E666&lt;=0.2,"Bottom 20%",
E666&lt;=0.4,"20–40%",
E666&lt;=0.6,"40–60%",
E666&lt;=0.8,"60–80%",
TRUE,"Top 20%"
)</f>
        <v>60–80%</v>
      </c>
      <c r="E666">
        <v>0.69220959999999998</v>
      </c>
      <c r="F666">
        <v>4639.3333000000002</v>
      </c>
    </row>
    <row r="667" spans="1:6">
      <c r="A667">
        <v>5112374</v>
      </c>
      <c r="B667">
        <v>51</v>
      </c>
      <c r="C667">
        <v>3</v>
      </c>
      <c r="D667" t="str" cm="1">
        <f t="array" ref="D667">_xlfn.IFS(
E667&lt;=0.2,"Bottom 20%",
E667&lt;=0.4,"20–40%",
E667&lt;=0.6,"40–60%",
E667&lt;=0.8,"60–80%",
TRUE,"Top 20%"
)</f>
        <v>Bottom 20%</v>
      </c>
      <c r="E667">
        <v>7.0477100000000001E-2</v>
      </c>
      <c r="F667">
        <v>5024.45</v>
      </c>
    </row>
    <row r="668" spans="1:6">
      <c r="A668">
        <v>5112424</v>
      </c>
      <c r="B668">
        <v>75</v>
      </c>
      <c r="C668">
        <v>1</v>
      </c>
      <c r="D668" t="str" cm="1">
        <f t="array" ref="D668">_xlfn.IFS(
E668&lt;=0.2,"Bottom 20%",
E668&lt;=0.4,"20–40%",
E668&lt;=0.6,"40–60%",
E668&lt;=0.8,"60–80%",
TRUE,"Top 20%"
)</f>
        <v>20–40%</v>
      </c>
      <c r="E668">
        <v>0.24508460000000001</v>
      </c>
      <c r="F668">
        <v>1788.6667</v>
      </c>
    </row>
    <row r="669" spans="1:6">
      <c r="A669">
        <v>5112434</v>
      </c>
      <c r="B669">
        <v>65</v>
      </c>
      <c r="C669">
        <v>2</v>
      </c>
      <c r="D669" t="str" cm="1">
        <f t="array" ref="D669">_xlfn.IFS(
E669&lt;=0.2,"Bottom 20%",
E669&lt;=0.4,"20–40%",
E669&lt;=0.6,"40–60%",
E669&lt;=0.8,"60–80%",
TRUE,"Top 20%"
)</f>
        <v>40–60%</v>
      </c>
      <c r="E669">
        <v>0.4934828</v>
      </c>
      <c r="F669">
        <v>3709.1167</v>
      </c>
    </row>
    <row r="670" spans="1:6">
      <c r="A670">
        <v>5112444</v>
      </c>
      <c r="B670">
        <v>35</v>
      </c>
      <c r="C670">
        <v>7</v>
      </c>
      <c r="D670" t="str" cm="1">
        <f t="array" ref="D670">_xlfn.IFS(
E670&lt;=0.2,"Bottom 20%",
E670&lt;=0.4,"20–40%",
E670&lt;=0.6,"40–60%",
E670&lt;=0.8,"60–80%",
TRUE,"Top 20%"
)</f>
        <v>40–60%</v>
      </c>
      <c r="E670">
        <v>0.49727949999999999</v>
      </c>
      <c r="F670">
        <v>6028.95</v>
      </c>
    </row>
    <row r="671" spans="1:6">
      <c r="A671">
        <v>5112464</v>
      </c>
      <c r="B671">
        <v>30</v>
      </c>
      <c r="C671">
        <v>1</v>
      </c>
      <c r="D671" t="str" cm="1">
        <f t="array" ref="D671">_xlfn.IFS(
E671&lt;=0.2,"Bottom 20%",
E671&lt;=0.4,"20–40%",
E671&lt;=0.6,"40–60%",
E671&lt;=0.8,"60–80%",
TRUE,"Top 20%"
)</f>
        <v>40–60%</v>
      </c>
      <c r="E671">
        <v>0.44395499999999999</v>
      </c>
      <c r="F671">
        <v>6622.6666999999998</v>
      </c>
    </row>
    <row r="672" spans="1:6">
      <c r="A672">
        <v>5112644</v>
      </c>
      <c r="B672">
        <v>36</v>
      </c>
      <c r="C672">
        <v>4</v>
      </c>
      <c r="D672" t="str" cm="1">
        <f t="array" ref="D672">_xlfn.IFS(
E672&lt;=0.2,"Bottom 20%",
E672&lt;=0.4,"20–40%",
E672&lt;=0.6,"40–60%",
E672&lt;=0.8,"60–80%",
TRUE,"Top 20%"
)</f>
        <v>60–80%</v>
      </c>
      <c r="E672">
        <v>0.79260470000000005</v>
      </c>
      <c r="F672">
        <v>6225.5</v>
      </c>
    </row>
    <row r="673" spans="1:6">
      <c r="A673">
        <v>5112704</v>
      </c>
      <c r="B673">
        <v>63</v>
      </c>
      <c r="C673">
        <v>1</v>
      </c>
      <c r="D673" t="str" cm="1">
        <f t="array" ref="D673">_xlfn.IFS(
E673&lt;=0.2,"Bottom 20%",
E673&lt;=0.4,"20–40%",
E673&lt;=0.6,"40–60%",
E673&lt;=0.8,"60–80%",
TRUE,"Top 20%"
)</f>
        <v>Bottom 20%</v>
      </c>
      <c r="E673">
        <v>4.4710100000000003E-2</v>
      </c>
      <c r="F673">
        <v>1327.35</v>
      </c>
    </row>
    <row r="674" spans="1:6">
      <c r="A674">
        <v>5112724</v>
      </c>
      <c r="B674">
        <v>69</v>
      </c>
      <c r="C674">
        <v>1</v>
      </c>
      <c r="D674" t="str" cm="1">
        <f t="array" ref="D674">_xlfn.IFS(
E674&lt;=0.2,"Bottom 20%",
E674&lt;=0.4,"20–40%",
E674&lt;=0.6,"40–60%",
E674&lt;=0.8,"60–80%",
TRUE,"Top 20%"
)</f>
        <v>Bottom 20%</v>
      </c>
      <c r="E674">
        <v>0.18838050000000001</v>
      </c>
      <c r="F674">
        <v>1109</v>
      </c>
    </row>
    <row r="675" spans="1:6">
      <c r="A675">
        <v>5112734</v>
      </c>
      <c r="B675">
        <v>50</v>
      </c>
      <c r="C675">
        <v>6</v>
      </c>
      <c r="D675" t="str" cm="1">
        <f t="array" ref="D675">_xlfn.IFS(
E675&lt;=0.2,"Bottom 20%",
E675&lt;=0.4,"20–40%",
E675&lt;=0.6,"40–60%",
E675&lt;=0.8,"60–80%",
TRUE,"Top 20%"
)</f>
        <v>Top 20%</v>
      </c>
      <c r="E675">
        <v>0.90557180000000004</v>
      </c>
      <c r="F675">
        <v>3344.4832999999999</v>
      </c>
    </row>
    <row r="676" spans="1:6">
      <c r="A676">
        <v>5112754</v>
      </c>
      <c r="B676">
        <v>79</v>
      </c>
      <c r="C676">
        <v>1</v>
      </c>
      <c r="D676" t="str" cm="1">
        <f t="array" ref="D676">_xlfn.IFS(
E676&lt;=0.2,"Bottom 20%",
E676&lt;=0.4,"20–40%",
E676&lt;=0.6,"40–60%",
E676&lt;=0.8,"60–80%",
TRUE,"Top 20%"
)</f>
        <v>20–40%</v>
      </c>
      <c r="E676">
        <v>0.27072289999999999</v>
      </c>
      <c r="F676">
        <v>5171.3333000000002</v>
      </c>
    </row>
    <row r="677" spans="1:6">
      <c r="A677">
        <v>5112764</v>
      </c>
      <c r="B677">
        <v>46</v>
      </c>
      <c r="C677">
        <v>2</v>
      </c>
      <c r="D677" t="str" cm="1">
        <f t="array" ref="D677">_xlfn.IFS(
E677&lt;=0.2,"Bottom 20%",
E677&lt;=0.4,"20–40%",
E677&lt;=0.6,"40–60%",
E677&lt;=0.8,"60–80%",
TRUE,"Top 20%"
)</f>
        <v>20–40%</v>
      </c>
      <c r="E677">
        <v>0.32362570000000002</v>
      </c>
      <c r="F677">
        <v>3809.3334</v>
      </c>
    </row>
    <row r="678" spans="1:6">
      <c r="A678">
        <v>5112784</v>
      </c>
      <c r="B678">
        <v>67</v>
      </c>
      <c r="C678">
        <v>3</v>
      </c>
      <c r="D678" t="str" cm="1">
        <f t="array" ref="D678">_xlfn.IFS(
E678&lt;=0.2,"Bottom 20%",
E678&lt;=0.4,"20–40%",
E678&lt;=0.6,"40–60%",
E678&lt;=0.8,"60–80%",
TRUE,"Top 20%"
)</f>
        <v>40–60%</v>
      </c>
      <c r="E678">
        <v>0.59280109999999997</v>
      </c>
      <c r="F678">
        <v>4239.5167000000001</v>
      </c>
    </row>
    <row r="679" spans="1:6">
      <c r="A679">
        <v>5112794</v>
      </c>
      <c r="B679">
        <v>63</v>
      </c>
      <c r="C679">
        <v>1</v>
      </c>
      <c r="D679" t="str" cm="1">
        <f t="array" ref="D679">_xlfn.IFS(
E679&lt;=0.2,"Bottom 20%",
E679&lt;=0.4,"20–40%",
E679&lt;=0.6,"40–60%",
E679&lt;=0.8,"60–80%",
TRUE,"Top 20%"
)</f>
        <v>Bottom 20%</v>
      </c>
      <c r="E679">
        <v>0.1445535</v>
      </c>
      <c r="F679">
        <v>2124</v>
      </c>
    </row>
    <row r="680" spans="1:6">
      <c r="A680">
        <v>5112834</v>
      </c>
      <c r="B680">
        <v>27</v>
      </c>
      <c r="C680">
        <v>6</v>
      </c>
      <c r="D680" t="str" cm="1">
        <f t="array" ref="D680">_xlfn.IFS(
E680&lt;=0.2,"Bottom 20%",
E680&lt;=0.4,"20–40%",
E680&lt;=0.6,"40–60%",
E680&lt;=0.8,"60–80%",
TRUE,"Top 20%"
)</f>
        <v>60–80%</v>
      </c>
      <c r="E680">
        <v>0.77032400000000001</v>
      </c>
      <c r="F680">
        <v>5560.5167000000001</v>
      </c>
    </row>
    <row r="681" spans="1:6">
      <c r="A681">
        <v>5112864</v>
      </c>
      <c r="B681">
        <v>48</v>
      </c>
      <c r="C681">
        <v>1</v>
      </c>
      <c r="D681" t="str" cm="1">
        <f t="array" ref="D681">_xlfn.IFS(
E681&lt;=0.2,"Bottom 20%",
E681&lt;=0.4,"20–40%",
E681&lt;=0.6,"40–60%",
E681&lt;=0.8,"60–80%",
TRUE,"Top 20%"
)</f>
        <v>40–60%</v>
      </c>
      <c r="E681">
        <v>0.58811809999999998</v>
      </c>
      <c r="F681">
        <v>3451.6167</v>
      </c>
    </row>
    <row r="682" spans="1:6">
      <c r="A682">
        <v>5112874</v>
      </c>
      <c r="B682">
        <v>72</v>
      </c>
      <c r="C682">
        <v>1</v>
      </c>
      <c r="D682" t="str" cm="1">
        <f t="array" ref="D682">_xlfn.IFS(
E682&lt;=0.2,"Bottom 20%",
E682&lt;=0.4,"20–40%",
E682&lt;=0.6,"40–60%",
E682&lt;=0.8,"60–80%",
TRUE,"Top 20%"
)</f>
        <v>20–40%</v>
      </c>
      <c r="E682">
        <v>0.26251039999999998</v>
      </c>
      <c r="F682">
        <v>2583</v>
      </c>
    </row>
    <row r="683" spans="1:6">
      <c r="A683">
        <v>5113004</v>
      </c>
      <c r="B683">
        <v>31</v>
      </c>
      <c r="C683">
        <v>3</v>
      </c>
      <c r="D683" t="str" cm="1">
        <f t="array" ref="D683">_xlfn.IFS(
E683&lt;=0.2,"Bottom 20%",
E683&lt;=0.4,"20–40%",
E683&lt;=0.6,"40–60%",
E683&lt;=0.8,"60–80%",
TRUE,"Top 20%"
)</f>
        <v>40–60%</v>
      </c>
      <c r="E683">
        <v>0.49556119999999998</v>
      </c>
      <c r="F683">
        <v>3874.6667000000002</v>
      </c>
    </row>
    <row r="684" spans="1:6">
      <c r="A684">
        <v>5113034</v>
      </c>
      <c r="B684">
        <v>60</v>
      </c>
      <c r="C684">
        <v>3</v>
      </c>
      <c r="D684" t="str" cm="1">
        <f t="array" ref="D684">_xlfn.IFS(
E684&lt;=0.2,"Bottom 20%",
E684&lt;=0.4,"20–40%",
E684&lt;=0.6,"40–60%",
E684&lt;=0.8,"60–80%",
TRUE,"Top 20%"
)</f>
        <v>Bottom 20%</v>
      </c>
      <c r="E684">
        <v>0.1840686</v>
      </c>
      <c r="F684">
        <v>6901.8334000000004</v>
      </c>
    </row>
    <row r="685" spans="1:6">
      <c r="A685">
        <v>5113044</v>
      </c>
      <c r="B685">
        <v>62</v>
      </c>
      <c r="C685">
        <v>2</v>
      </c>
      <c r="D685" t="str" cm="1">
        <f t="array" ref="D685">_xlfn.IFS(
E685&lt;=0.2,"Bottom 20%",
E685&lt;=0.4,"20–40%",
E685&lt;=0.6,"40–60%",
E685&lt;=0.8,"60–80%",
TRUE,"Top 20%"
)</f>
        <v>60–80%</v>
      </c>
      <c r="E685">
        <v>0.73519869999999998</v>
      </c>
      <c r="F685">
        <v>6273.9166999999998</v>
      </c>
    </row>
    <row r="686" spans="1:6">
      <c r="A686">
        <v>5113074</v>
      </c>
      <c r="B686">
        <v>34</v>
      </c>
      <c r="C686">
        <v>2</v>
      </c>
      <c r="D686" t="str" cm="1">
        <f t="array" ref="D686">_xlfn.IFS(
E686&lt;=0.2,"Bottom 20%",
E686&lt;=0.4,"20–40%",
E686&lt;=0.6,"40–60%",
E686&lt;=0.8,"60–80%",
TRUE,"Top 20%"
)</f>
        <v>Top 20%</v>
      </c>
      <c r="E686">
        <v>0.9048176</v>
      </c>
      <c r="F686">
        <v>8598.1666999999998</v>
      </c>
    </row>
    <row r="687" spans="1:6">
      <c r="A687">
        <v>5113134</v>
      </c>
      <c r="B687">
        <v>27</v>
      </c>
      <c r="C687">
        <v>1</v>
      </c>
      <c r="D687" t="str" cm="1">
        <f t="array" ref="D687">_xlfn.IFS(
E687&lt;=0.2,"Bottom 20%",
E687&lt;=0.4,"20–40%",
E687&lt;=0.6,"40–60%",
E687&lt;=0.8,"60–80%",
TRUE,"Top 20%"
)</f>
        <v>20–40%</v>
      </c>
      <c r="E687">
        <v>0.23959900000000001</v>
      </c>
      <c r="F687">
        <v>2090.0834</v>
      </c>
    </row>
    <row r="688" spans="1:6">
      <c r="A688">
        <v>5113164</v>
      </c>
      <c r="B688">
        <v>66</v>
      </c>
      <c r="C688">
        <v>2</v>
      </c>
      <c r="D688" t="str" cm="1">
        <f t="array" ref="D688">_xlfn.IFS(
E688&lt;=0.2,"Bottom 20%",
E688&lt;=0.4,"20–40%",
E688&lt;=0.6,"40–60%",
E688&lt;=0.8,"60–80%",
TRUE,"Top 20%"
)</f>
        <v>40–60%</v>
      </c>
      <c r="E688">
        <v>0.40080850000000001</v>
      </c>
      <c r="F688">
        <v>3036</v>
      </c>
    </row>
    <row r="689" spans="1:6">
      <c r="A689">
        <v>5113194</v>
      </c>
      <c r="B689">
        <v>69</v>
      </c>
      <c r="C689">
        <v>2</v>
      </c>
      <c r="D689" t="str" cm="1">
        <f t="array" ref="D689">_xlfn.IFS(
E689&lt;=0.2,"Bottom 20%",
E689&lt;=0.4,"20–40%",
E689&lt;=0.6,"40–60%",
E689&lt;=0.8,"60–80%",
TRUE,"Top 20%"
)</f>
        <v>40–60%</v>
      </c>
      <c r="E689">
        <v>0.4002252</v>
      </c>
      <c r="F689">
        <v>2378.7332999999999</v>
      </c>
    </row>
    <row r="690" spans="1:6">
      <c r="A690">
        <v>5113204</v>
      </c>
      <c r="B690">
        <v>55</v>
      </c>
      <c r="C690">
        <v>2</v>
      </c>
      <c r="D690" t="str" cm="1">
        <f t="array" ref="D690">_xlfn.IFS(
E690&lt;=0.2,"Bottom 20%",
E690&lt;=0.4,"20–40%",
E690&lt;=0.6,"40–60%",
E690&lt;=0.8,"60–80%",
TRUE,"Top 20%"
)</f>
        <v>20–40%</v>
      </c>
      <c r="E690">
        <v>0.2884198</v>
      </c>
      <c r="F690">
        <v>3947.0832999999998</v>
      </c>
    </row>
    <row r="691" spans="1:6">
      <c r="A691">
        <v>5113224</v>
      </c>
      <c r="B691">
        <v>68</v>
      </c>
      <c r="C691">
        <v>1</v>
      </c>
      <c r="D691" t="str" cm="1">
        <f t="array" ref="D691">_xlfn.IFS(
E691&lt;=0.2,"Bottom 20%",
E691&lt;=0.4,"20–40%",
E691&lt;=0.6,"40–60%",
E691&lt;=0.8,"60–80%",
TRUE,"Top 20%"
)</f>
        <v>20–40%</v>
      </c>
      <c r="E691">
        <v>0.39443519999999999</v>
      </c>
      <c r="F691">
        <v>3853.6192999999998</v>
      </c>
    </row>
    <row r="692" spans="1:6">
      <c r="A692">
        <v>5113254</v>
      </c>
      <c r="B692">
        <v>43</v>
      </c>
      <c r="C692">
        <v>5</v>
      </c>
      <c r="D692" t="str" cm="1">
        <f t="array" ref="D692">_xlfn.IFS(
E692&lt;=0.2,"Bottom 20%",
E692&lt;=0.4,"20–40%",
E692&lt;=0.6,"40–60%",
E692&lt;=0.8,"60–80%",
TRUE,"Top 20%"
)</f>
        <v>Top 20%</v>
      </c>
      <c r="E692">
        <v>0.82075100000000001</v>
      </c>
      <c r="F692">
        <v>7481.8333000000002</v>
      </c>
    </row>
    <row r="693" spans="1:6">
      <c r="A693">
        <v>5113274</v>
      </c>
      <c r="B693">
        <v>60</v>
      </c>
      <c r="C693">
        <v>3</v>
      </c>
      <c r="D693" t="str" cm="1">
        <f t="array" ref="D693">_xlfn.IFS(
E693&lt;=0.2,"Bottom 20%",
E693&lt;=0.4,"20–40%",
E693&lt;=0.6,"40–60%",
E693&lt;=0.8,"60–80%",
TRUE,"Top 20%"
)</f>
        <v>20–40%</v>
      </c>
      <c r="E693">
        <v>0.25190590000000002</v>
      </c>
      <c r="F693">
        <v>2885.0666999999999</v>
      </c>
    </row>
    <row r="694" spans="1:6">
      <c r="A694">
        <v>5113294</v>
      </c>
      <c r="B694">
        <v>63</v>
      </c>
      <c r="C694">
        <v>1</v>
      </c>
      <c r="D694" t="str" cm="1">
        <f t="array" ref="D694">_xlfn.IFS(
E694&lt;=0.2,"Bottom 20%",
E694&lt;=0.4,"20–40%",
E694&lt;=0.6,"40–60%",
E694&lt;=0.8,"60–80%",
TRUE,"Top 20%"
)</f>
        <v>Bottom 20%</v>
      </c>
      <c r="E694">
        <v>2.9930100000000001E-2</v>
      </c>
      <c r="F694">
        <v>1640.9332999999999</v>
      </c>
    </row>
    <row r="695" spans="1:6">
      <c r="A695">
        <v>5113334</v>
      </c>
      <c r="B695">
        <v>81</v>
      </c>
      <c r="C695">
        <v>1</v>
      </c>
      <c r="D695" t="str" cm="1">
        <f t="array" ref="D695">_xlfn.IFS(
E695&lt;=0.2,"Bottom 20%",
E695&lt;=0.4,"20–40%",
E695&lt;=0.6,"40–60%",
E695&lt;=0.8,"60–80%",
TRUE,"Top 20%"
)</f>
        <v>40–60%</v>
      </c>
      <c r="E695">
        <v>0.4395887</v>
      </c>
      <c r="F695">
        <v>4701.6666999999998</v>
      </c>
    </row>
    <row r="696" spans="1:6">
      <c r="A696">
        <v>5113384</v>
      </c>
      <c r="B696">
        <v>24</v>
      </c>
      <c r="C696">
        <v>7</v>
      </c>
      <c r="D696" t="str" cm="1">
        <f t="array" ref="D696">_xlfn.IFS(
E696&lt;=0.2,"Bottom 20%",
E696&lt;=0.4,"20–40%",
E696&lt;=0.6,"40–60%",
E696&lt;=0.8,"60–80%",
TRUE,"Top 20%"
)</f>
        <v>Top 20%</v>
      </c>
      <c r="E696">
        <v>0.93430500000000005</v>
      </c>
      <c r="F696">
        <v>8537.2000000000007</v>
      </c>
    </row>
    <row r="697" spans="1:6">
      <c r="A697">
        <v>5113424</v>
      </c>
      <c r="B697">
        <v>34</v>
      </c>
      <c r="C697">
        <v>1</v>
      </c>
      <c r="D697" t="str" cm="1">
        <f t="array" ref="D697">_xlfn.IFS(
E697&lt;=0.2,"Bottom 20%",
E697&lt;=0.4,"20–40%",
E697&lt;=0.6,"40–60%",
E697&lt;=0.8,"60–80%",
TRUE,"Top 20%"
)</f>
        <v>40–60%</v>
      </c>
      <c r="E697">
        <v>0.43853779999999998</v>
      </c>
      <c r="F697">
        <v>3098.3334</v>
      </c>
    </row>
    <row r="698" spans="1:6">
      <c r="A698">
        <v>5113504</v>
      </c>
      <c r="B698">
        <v>59</v>
      </c>
      <c r="C698">
        <v>1</v>
      </c>
      <c r="D698" t="str" cm="1">
        <f t="array" ref="D698">_xlfn.IFS(
E698&lt;=0.2,"Bottom 20%",
E698&lt;=0.4,"20–40%",
E698&lt;=0.6,"40–60%",
E698&lt;=0.8,"60–80%",
TRUE,"Top 20%"
)</f>
        <v>Bottom 20%</v>
      </c>
      <c r="E698">
        <v>0.1707301</v>
      </c>
      <c r="F698">
        <v>1971.3333</v>
      </c>
    </row>
    <row r="699" spans="1:6">
      <c r="A699">
        <v>5113514</v>
      </c>
      <c r="B699">
        <v>87</v>
      </c>
      <c r="C699">
        <v>1</v>
      </c>
      <c r="D699" t="str" cm="1">
        <f t="array" ref="D699">_xlfn.IFS(
E699&lt;=0.2,"Bottom 20%",
E699&lt;=0.4,"20–40%",
E699&lt;=0.6,"40–60%",
E699&lt;=0.8,"60–80%",
TRUE,"Top 20%"
)</f>
        <v>40–60%</v>
      </c>
      <c r="E699">
        <v>0.4726089</v>
      </c>
      <c r="F699">
        <v>5569.6666999999998</v>
      </c>
    </row>
    <row r="700" spans="1:6">
      <c r="A700">
        <v>5113524</v>
      </c>
      <c r="B700">
        <v>62</v>
      </c>
      <c r="C700">
        <v>2</v>
      </c>
      <c r="D700" t="str" cm="1">
        <f t="array" ref="D700">_xlfn.IFS(
E700&lt;=0.2,"Bottom 20%",
E700&lt;=0.4,"20–40%",
E700&lt;=0.6,"40–60%",
E700&lt;=0.8,"60–80%",
TRUE,"Top 20%"
)</f>
        <v>60–80%</v>
      </c>
      <c r="E700">
        <v>0.613846</v>
      </c>
      <c r="F700">
        <v>5544.45</v>
      </c>
    </row>
    <row r="701" spans="1:6">
      <c r="A701">
        <v>5113614</v>
      </c>
      <c r="B701">
        <v>30</v>
      </c>
      <c r="C701">
        <v>2</v>
      </c>
      <c r="D701" t="str" cm="1">
        <f t="array" ref="D701">_xlfn.IFS(
E701&lt;=0.2,"Bottom 20%",
E701&lt;=0.4,"20–40%",
E701&lt;=0.6,"40–60%",
E701&lt;=0.8,"60–80%",
TRUE,"Top 20%"
)</f>
        <v>Top 20%</v>
      </c>
      <c r="E701">
        <v>0.85365360000000001</v>
      </c>
      <c r="F701">
        <v>7747.7332999999999</v>
      </c>
    </row>
    <row r="702" spans="1:6">
      <c r="A702">
        <v>5113634</v>
      </c>
      <c r="B702">
        <v>48</v>
      </c>
      <c r="C702">
        <v>3</v>
      </c>
      <c r="D702" t="str" cm="1">
        <f t="array" ref="D702">_xlfn.IFS(
E702&lt;=0.2,"Bottom 20%",
E702&lt;=0.4,"20–40%",
E702&lt;=0.6,"40–60%",
E702&lt;=0.8,"60–80%",
TRUE,"Top 20%"
)</f>
        <v>Top 20%</v>
      </c>
      <c r="E702">
        <v>0.9932221</v>
      </c>
      <c r="F702">
        <v>8358.1499000000003</v>
      </c>
    </row>
    <row r="703" spans="1:6">
      <c r="A703">
        <v>5113664</v>
      </c>
      <c r="B703">
        <v>45</v>
      </c>
      <c r="C703">
        <v>4</v>
      </c>
      <c r="D703" t="str" cm="1">
        <f t="array" ref="D703">_xlfn.IFS(
E703&lt;=0.2,"Bottom 20%",
E703&lt;=0.4,"20–40%",
E703&lt;=0.6,"40–60%",
E703&lt;=0.8,"60–80%",
TRUE,"Top 20%"
)</f>
        <v>Top 20%</v>
      </c>
      <c r="E703">
        <v>0.88081909999999997</v>
      </c>
      <c r="F703">
        <v>6832.3333000000002</v>
      </c>
    </row>
    <row r="704" spans="1:6">
      <c r="A704">
        <v>5113764</v>
      </c>
      <c r="B704">
        <v>54</v>
      </c>
      <c r="C704">
        <v>1</v>
      </c>
      <c r="D704" t="str" cm="1">
        <f t="array" ref="D704">_xlfn.IFS(
E704&lt;=0.2,"Bottom 20%",
E704&lt;=0.4,"20–40%",
E704&lt;=0.6,"40–60%",
E704&lt;=0.8,"60–80%",
TRUE,"Top 20%"
)</f>
        <v>20–40%</v>
      </c>
      <c r="E704">
        <v>0.33878989999999998</v>
      </c>
      <c r="F704">
        <v>2280.9499999999998</v>
      </c>
    </row>
    <row r="705" spans="1:6">
      <c r="A705">
        <v>5113784</v>
      </c>
      <c r="B705">
        <v>61</v>
      </c>
      <c r="C705">
        <v>1</v>
      </c>
      <c r="D705" t="str" cm="1">
        <f t="array" ref="D705">_xlfn.IFS(
E705&lt;=0.2,"Bottom 20%",
E705&lt;=0.4,"20–40%",
E705&lt;=0.6,"40–60%",
E705&lt;=0.8,"60–80%",
TRUE,"Top 20%"
)</f>
        <v>20–40%</v>
      </c>
      <c r="E705">
        <v>0.38817629999999997</v>
      </c>
      <c r="F705">
        <v>4249</v>
      </c>
    </row>
    <row r="706" spans="1:6">
      <c r="A706">
        <v>5113864</v>
      </c>
      <c r="B706">
        <v>55</v>
      </c>
      <c r="C706">
        <v>1</v>
      </c>
      <c r="D706" t="str" cm="1">
        <f t="array" ref="D706">_xlfn.IFS(
E706&lt;=0.2,"Bottom 20%",
E706&lt;=0.4,"20–40%",
E706&lt;=0.6,"40–60%",
E706&lt;=0.8,"60–80%",
TRUE,"Top 20%"
)</f>
        <v>40–60%</v>
      </c>
      <c r="E706">
        <v>0.49328620000000001</v>
      </c>
      <c r="F706">
        <v>2221.4834000000001</v>
      </c>
    </row>
    <row r="707" spans="1:6">
      <c r="A707">
        <v>5113874</v>
      </c>
      <c r="B707">
        <v>73</v>
      </c>
      <c r="C707">
        <v>1</v>
      </c>
      <c r="D707" t="str" cm="1">
        <f t="array" ref="D707">_xlfn.IFS(
E707&lt;=0.2,"Bottom 20%",
E707&lt;=0.4,"20–40%",
E707&lt;=0.6,"40–60%",
E707&lt;=0.8,"60–80%",
TRUE,"Top 20%"
)</f>
        <v>Top 20%</v>
      </c>
      <c r="E707">
        <v>0.94431549999999997</v>
      </c>
      <c r="F707">
        <v>2859.6667000000002</v>
      </c>
    </row>
    <row r="708" spans="1:6">
      <c r="A708">
        <v>5113904</v>
      </c>
      <c r="B708">
        <v>77</v>
      </c>
      <c r="C708">
        <v>1</v>
      </c>
      <c r="D708" t="str" cm="1">
        <f t="array" ref="D708">_xlfn.IFS(
E708&lt;=0.2,"Bottom 20%",
E708&lt;=0.4,"20–40%",
E708&lt;=0.6,"40–60%",
E708&lt;=0.8,"60–80%",
TRUE,"Top 20%"
)</f>
        <v>20–40%</v>
      </c>
      <c r="E708">
        <v>0.2250366</v>
      </c>
      <c r="F708">
        <v>1545.6667</v>
      </c>
    </row>
    <row r="709" spans="1:6">
      <c r="A709">
        <v>5113914</v>
      </c>
      <c r="B709">
        <v>51</v>
      </c>
      <c r="C709">
        <v>2</v>
      </c>
      <c r="D709" t="str" cm="1">
        <f t="array" ref="D709">_xlfn.IFS(
E709&lt;=0.2,"Bottom 20%",
E709&lt;=0.4,"20–40%",
E709&lt;=0.6,"40–60%",
E709&lt;=0.8,"60–80%",
TRUE,"Top 20%"
)</f>
        <v>Top 20%</v>
      </c>
      <c r="E709">
        <v>0.81517700000000004</v>
      </c>
      <c r="F709">
        <v>4914.4165999999996</v>
      </c>
    </row>
    <row r="710" spans="1:6">
      <c r="A710">
        <v>5113994</v>
      </c>
      <c r="B710">
        <v>23</v>
      </c>
      <c r="C710">
        <v>2</v>
      </c>
      <c r="D710" t="str" cm="1">
        <f t="array" ref="D710">_xlfn.IFS(
E710&lt;=0.2,"Bottom 20%",
E710&lt;=0.4,"20–40%",
E710&lt;=0.6,"40–60%",
E710&lt;=0.8,"60–80%",
TRUE,"Top 20%"
)</f>
        <v>60–80%</v>
      </c>
      <c r="E710">
        <v>0.6098654</v>
      </c>
      <c r="F710">
        <v>6892.6665999999996</v>
      </c>
    </row>
    <row r="711" spans="1:6">
      <c r="A711">
        <v>5114004</v>
      </c>
      <c r="B711">
        <v>41</v>
      </c>
      <c r="C711">
        <v>4</v>
      </c>
      <c r="D711" t="str" cm="1">
        <f t="array" ref="D711">_xlfn.IFS(
E711&lt;=0.2,"Bottom 20%",
E711&lt;=0.4,"20–40%",
E711&lt;=0.6,"40–60%",
E711&lt;=0.8,"60–80%",
TRUE,"Top 20%"
)</f>
        <v>Top 20%</v>
      </c>
      <c r="E711">
        <v>0.93990839999999998</v>
      </c>
      <c r="F711">
        <v>42730.533300000003</v>
      </c>
    </row>
    <row r="712" spans="1:6">
      <c r="A712">
        <v>5114014</v>
      </c>
      <c r="B712">
        <v>34</v>
      </c>
      <c r="C712">
        <v>1</v>
      </c>
      <c r="D712" t="str" cm="1">
        <f t="array" ref="D712">_xlfn.IFS(
E712&lt;=0.2,"Bottom 20%",
E712&lt;=0.4,"20–40%",
E712&lt;=0.6,"40–60%",
E712&lt;=0.8,"60–80%",
TRUE,"Top 20%"
)</f>
        <v>40–60%</v>
      </c>
      <c r="E712">
        <v>0.40297729999999998</v>
      </c>
      <c r="F712">
        <v>6713.5333000000001</v>
      </c>
    </row>
    <row r="713" spans="1:6">
      <c r="A713">
        <v>5114164</v>
      </c>
      <c r="B713">
        <v>87</v>
      </c>
      <c r="C713">
        <v>3</v>
      </c>
      <c r="D713" t="str" cm="1">
        <f t="array" ref="D713">_xlfn.IFS(
E713&lt;=0.2,"Bottom 20%",
E713&lt;=0.4,"20–40%",
E713&lt;=0.6,"40–60%",
E713&lt;=0.8,"60–80%",
TRUE,"Top 20%"
)</f>
        <v>40–60%</v>
      </c>
      <c r="E713">
        <v>0.419879</v>
      </c>
      <c r="F713">
        <v>23400.333299999998</v>
      </c>
    </row>
    <row r="714" spans="1:6">
      <c r="A714">
        <v>5114194</v>
      </c>
      <c r="B714">
        <v>24</v>
      </c>
      <c r="C714">
        <v>3</v>
      </c>
      <c r="D714" t="str" cm="1">
        <f t="array" ref="D714">_xlfn.IFS(
E714&lt;=0.2,"Bottom 20%",
E714&lt;=0.4,"20–40%",
E714&lt;=0.6,"40–60%",
E714&lt;=0.8,"60–80%",
TRUE,"Top 20%"
)</f>
        <v>20–40%</v>
      </c>
      <c r="E714">
        <v>0.22714709999999999</v>
      </c>
      <c r="F714">
        <v>6730.3333000000002</v>
      </c>
    </row>
    <row r="715" spans="1:6">
      <c r="A715">
        <v>5114204</v>
      </c>
      <c r="B715">
        <v>52</v>
      </c>
      <c r="C715">
        <v>4</v>
      </c>
      <c r="D715" t="str" cm="1">
        <f t="array" ref="D715">_xlfn.IFS(
E715&lt;=0.2,"Bottom 20%",
E715&lt;=0.4,"20–40%",
E715&lt;=0.6,"40–60%",
E715&lt;=0.8,"60–80%",
TRUE,"Top 20%"
)</f>
        <v>60–80%</v>
      </c>
      <c r="E715">
        <v>0.60631520000000005</v>
      </c>
      <c r="F715">
        <v>8199</v>
      </c>
    </row>
    <row r="716" spans="1:6">
      <c r="A716">
        <v>5114214</v>
      </c>
      <c r="B716">
        <v>70</v>
      </c>
      <c r="C716">
        <v>1</v>
      </c>
      <c r="D716" t="str" cm="1">
        <f t="array" ref="D716">_xlfn.IFS(
E716&lt;=0.2,"Bottom 20%",
E716&lt;=0.4,"20–40%",
E716&lt;=0.6,"40–60%",
E716&lt;=0.8,"60–80%",
TRUE,"Top 20%"
)</f>
        <v>Top 20%</v>
      </c>
      <c r="E716">
        <v>0.89520730000000004</v>
      </c>
      <c r="F716">
        <v>8239.2386999999999</v>
      </c>
    </row>
    <row r="717" spans="1:6">
      <c r="A717">
        <v>5114234</v>
      </c>
      <c r="B717">
        <v>44</v>
      </c>
      <c r="C717">
        <v>2</v>
      </c>
      <c r="D717" t="str" cm="1">
        <f t="array" ref="D717">_xlfn.IFS(
E717&lt;=0.2,"Bottom 20%",
E717&lt;=0.4,"20–40%",
E717&lt;=0.6,"40–60%",
E717&lt;=0.8,"60–80%",
TRUE,"Top 20%"
)</f>
        <v>60–80%</v>
      </c>
      <c r="E717">
        <v>0.623807</v>
      </c>
      <c r="F717">
        <v>10755</v>
      </c>
    </row>
    <row r="718" spans="1:6">
      <c r="A718">
        <v>5114254</v>
      </c>
      <c r="B718">
        <v>32</v>
      </c>
      <c r="C718">
        <v>1</v>
      </c>
      <c r="D718" t="str" cm="1">
        <f t="array" ref="D718">_xlfn.IFS(
E718&lt;=0.2,"Bottom 20%",
E718&lt;=0.4,"20–40%",
E718&lt;=0.6,"40–60%",
E718&lt;=0.8,"60–80%",
TRUE,"Top 20%"
)</f>
        <v>60–80%</v>
      </c>
      <c r="E718">
        <v>0.67948319999999995</v>
      </c>
      <c r="F718">
        <v>11684.8334</v>
      </c>
    </row>
    <row r="719" spans="1:6">
      <c r="A719">
        <v>5114304</v>
      </c>
      <c r="B719">
        <v>55</v>
      </c>
      <c r="C719">
        <v>1</v>
      </c>
      <c r="D719" t="str" cm="1">
        <f t="array" ref="D719">_xlfn.IFS(
E719&lt;=0.2,"Bottom 20%",
E719&lt;=0.4,"20–40%",
E719&lt;=0.6,"40–60%",
E719&lt;=0.8,"60–80%",
TRUE,"Top 20%"
)</f>
        <v>Bottom 20%</v>
      </c>
      <c r="E719">
        <v>3.00693E-2</v>
      </c>
      <c r="F719">
        <v>3317.1001000000001</v>
      </c>
    </row>
    <row r="720" spans="1:6">
      <c r="A720">
        <v>5114334</v>
      </c>
      <c r="B720">
        <v>28</v>
      </c>
      <c r="C720">
        <v>2</v>
      </c>
      <c r="D720" t="str" cm="1">
        <f t="array" ref="D720">_xlfn.IFS(
E720&lt;=0.2,"Bottom 20%",
E720&lt;=0.4,"20–40%",
E720&lt;=0.6,"40–60%",
E720&lt;=0.8,"60–80%",
TRUE,"Top 20%"
)</f>
        <v>60–80%</v>
      </c>
      <c r="E720">
        <v>0.70655610000000002</v>
      </c>
      <c r="F720">
        <v>7566.3333000000002</v>
      </c>
    </row>
    <row r="721" spans="1:6">
      <c r="A721">
        <v>5114344</v>
      </c>
      <c r="B721">
        <v>23</v>
      </c>
      <c r="C721">
        <v>2</v>
      </c>
      <c r="D721" t="str" cm="1">
        <f t="array" ref="D721">_xlfn.IFS(
E721&lt;=0.2,"Bottom 20%",
E721&lt;=0.4,"20–40%",
E721&lt;=0.6,"40–60%",
E721&lt;=0.8,"60–80%",
TRUE,"Top 20%"
)</f>
        <v>60–80%</v>
      </c>
      <c r="E721">
        <v>0.63210350000000004</v>
      </c>
      <c r="F721">
        <v>9074.2999999999993</v>
      </c>
    </row>
    <row r="722" spans="1:6">
      <c r="A722">
        <v>5114354</v>
      </c>
      <c r="B722">
        <v>36</v>
      </c>
      <c r="C722">
        <v>1</v>
      </c>
      <c r="D722" t="str" cm="1">
        <f t="array" ref="D722">_xlfn.IFS(
E722&lt;=0.2,"Bottom 20%",
E722&lt;=0.4,"20–40%",
E722&lt;=0.6,"40–60%",
E722&lt;=0.8,"60–80%",
TRUE,"Top 20%"
)</f>
        <v>40–60%</v>
      </c>
      <c r="E722">
        <v>0.52140030000000004</v>
      </c>
      <c r="F722">
        <v>15083.2387</v>
      </c>
    </row>
    <row r="723" spans="1:6">
      <c r="A723">
        <v>5114384</v>
      </c>
      <c r="B723">
        <v>49</v>
      </c>
      <c r="C723">
        <v>3</v>
      </c>
      <c r="D723" t="str" cm="1">
        <f t="array" ref="D723">_xlfn.IFS(
E723&lt;=0.2,"Bottom 20%",
E723&lt;=0.4,"20–40%",
E723&lt;=0.6,"40–60%",
E723&lt;=0.8,"60–80%",
TRUE,"Top 20%"
)</f>
        <v>20–40%</v>
      </c>
      <c r="E723">
        <v>0.39474399999999998</v>
      </c>
      <c r="F723">
        <v>12461.4054</v>
      </c>
    </row>
    <row r="724" spans="1:6">
      <c r="A724">
        <v>5114404</v>
      </c>
      <c r="B724">
        <v>67</v>
      </c>
      <c r="C724">
        <v>2</v>
      </c>
      <c r="D724" t="str" cm="1">
        <f t="array" ref="D724">_xlfn.IFS(
E724&lt;=0.2,"Bottom 20%",
E724&lt;=0.4,"20–40%",
E724&lt;=0.6,"40–60%",
E724&lt;=0.8,"60–80%",
TRUE,"Top 20%"
)</f>
        <v>60–80%</v>
      </c>
      <c r="E724">
        <v>0.61107319999999998</v>
      </c>
      <c r="F724">
        <v>6644</v>
      </c>
    </row>
    <row r="725" spans="1:6">
      <c r="A725">
        <v>5114414</v>
      </c>
      <c r="B725">
        <v>52</v>
      </c>
      <c r="C725">
        <v>3</v>
      </c>
      <c r="D725" t="str" cm="1">
        <f t="array" ref="D725">_xlfn.IFS(
E725&lt;=0.2,"Bottom 20%",
E725&lt;=0.4,"20–40%",
E725&lt;=0.6,"40–60%",
E725&lt;=0.8,"60–80%",
TRUE,"Top 20%"
)</f>
        <v>20–40%</v>
      </c>
      <c r="E725">
        <v>0.20531489999999999</v>
      </c>
      <c r="F725">
        <v>6250.0666000000001</v>
      </c>
    </row>
    <row r="726" spans="1:6">
      <c r="A726">
        <v>5114434</v>
      </c>
      <c r="B726">
        <v>66</v>
      </c>
      <c r="C726">
        <v>2</v>
      </c>
      <c r="D726" t="str" cm="1">
        <f t="array" ref="D726">_xlfn.IFS(
E726&lt;=0.2,"Bottom 20%",
E726&lt;=0.4,"20–40%",
E726&lt;=0.6,"40–60%",
E726&lt;=0.8,"60–80%",
TRUE,"Top 20%"
)</f>
        <v>Bottom 20%</v>
      </c>
      <c r="E726">
        <v>2.4281899999999999E-2</v>
      </c>
      <c r="F726">
        <v>28428.8334</v>
      </c>
    </row>
    <row r="727" spans="1:6">
      <c r="A727">
        <v>5114454</v>
      </c>
      <c r="B727">
        <v>29</v>
      </c>
      <c r="C727">
        <v>3</v>
      </c>
      <c r="D727" t="str" cm="1">
        <f t="array" ref="D727">_xlfn.IFS(
E727&lt;=0.2,"Bottom 20%",
E727&lt;=0.4,"20–40%",
E727&lt;=0.6,"40–60%",
E727&lt;=0.8,"60–80%",
TRUE,"Top 20%"
)</f>
        <v>Top 20%</v>
      </c>
      <c r="E727">
        <v>0.81300439999999996</v>
      </c>
      <c r="F727">
        <v>14852.8334</v>
      </c>
    </row>
    <row r="728" spans="1:6">
      <c r="A728">
        <v>5114494</v>
      </c>
      <c r="B728">
        <v>25</v>
      </c>
      <c r="C728">
        <v>1</v>
      </c>
      <c r="D728" t="str" cm="1">
        <f t="array" ref="D728">_xlfn.IFS(
E728&lt;=0.2,"Bottom 20%",
E728&lt;=0.4,"20–40%",
E728&lt;=0.6,"40–60%",
E728&lt;=0.8,"60–80%",
TRUE,"Top 20%"
)</f>
        <v>40–60%</v>
      </c>
      <c r="E728">
        <v>0.5228275</v>
      </c>
      <c r="F728">
        <v>7113</v>
      </c>
    </row>
    <row r="729" spans="1:6">
      <c r="A729">
        <v>5114504</v>
      </c>
      <c r="B729">
        <v>63</v>
      </c>
      <c r="C729">
        <v>3</v>
      </c>
      <c r="D729" t="str" cm="1">
        <f t="array" ref="D729">_xlfn.IFS(
E729&lt;=0.2,"Bottom 20%",
E729&lt;=0.4,"20–40%",
E729&lt;=0.6,"40–60%",
E729&lt;=0.8,"60–80%",
TRUE,"Top 20%"
)</f>
        <v>Top 20%</v>
      </c>
      <c r="E729">
        <v>0.97414710000000004</v>
      </c>
      <c r="F729">
        <v>18301.666799999999</v>
      </c>
    </row>
    <row r="730" spans="1:6">
      <c r="A730">
        <v>5114544</v>
      </c>
      <c r="B730">
        <v>38</v>
      </c>
      <c r="C730">
        <v>3</v>
      </c>
      <c r="D730" t="str" cm="1">
        <f t="array" ref="D730">_xlfn.IFS(
E730&lt;=0.2,"Bottom 20%",
E730&lt;=0.4,"20–40%",
E730&lt;=0.6,"40–60%",
E730&lt;=0.8,"60–80%",
TRUE,"Top 20%"
)</f>
        <v>Top 20%</v>
      </c>
      <c r="E730">
        <v>0.85345059999999995</v>
      </c>
      <c r="F730">
        <v>17113.3334</v>
      </c>
    </row>
    <row r="731" spans="1:6">
      <c r="A731">
        <v>5114554</v>
      </c>
      <c r="B731">
        <v>81</v>
      </c>
      <c r="C731">
        <v>2</v>
      </c>
      <c r="D731" t="str" cm="1">
        <f t="array" ref="D731">_xlfn.IFS(
E731&lt;=0.2,"Bottom 20%",
E731&lt;=0.4,"20–40%",
E731&lt;=0.6,"40–60%",
E731&lt;=0.8,"60–80%",
TRUE,"Top 20%"
)</f>
        <v>60–80%</v>
      </c>
      <c r="E731">
        <v>0.77912409999999999</v>
      </c>
      <c r="F731">
        <v>33928</v>
      </c>
    </row>
    <row r="732" spans="1:6">
      <c r="A732">
        <v>5114584</v>
      </c>
      <c r="B732">
        <v>74</v>
      </c>
      <c r="C732">
        <v>3</v>
      </c>
      <c r="D732" t="str" cm="1">
        <f t="array" ref="D732">_xlfn.IFS(
E732&lt;=0.2,"Bottom 20%",
E732&lt;=0.4,"20–40%",
E732&lt;=0.6,"40–60%",
E732&lt;=0.8,"60–80%",
TRUE,"Top 20%"
)</f>
        <v>20–40%</v>
      </c>
      <c r="E732">
        <v>0.31389889999999998</v>
      </c>
      <c r="F732">
        <v>14869.6</v>
      </c>
    </row>
    <row r="733" spans="1:6">
      <c r="A733">
        <v>5114604</v>
      </c>
      <c r="B733">
        <v>25</v>
      </c>
      <c r="C733">
        <v>1</v>
      </c>
      <c r="D733" t="str" cm="1">
        <f t="array" ref="D733">_xlfn.IFS(
E733&lt;=0.2,"Bottom 20%",
E733&lt;=0.4,"20–40%",
E733&lt;=0.6,"40–60%",
E733&lt;=0.8,"60–80%",
TRUE,"Top 20%"
)</f>
        <v>Top 20%</v>
      </c>
      <c r="E733">
        <v>0.80835219999999997</v>
      </c>
      <c r="F733">
        <v>22990.870299999999</v>
      </c>
    </row>
    <row r="734" spans="1:6">
      <c r="A734">
        <v>5114654</v>
      </c>
      <c r="B734">
        <v>66</v>
      </c>
      <c r="C734">
        <v>2</v>
      </c>
      <c r="D734" t="str" cm="1">
        <f t="array" ref="D734">_xlfn.IFS(
E734&lt;=0.2,"Bottom 20%",
E734&lt;=0.4,"20–40%",
E734&lt;=0.6,"40–60%",
E734&lt;=0.8,"60–80%",
TRUE,"Top 20%"
)</f>
        <v>Top 20%</v>
      </c>
      <c r="E734">
        <v>0.96486000000000005</v>
      </c>
      <c r="F734">
        <v>14146.6666</v>
      </c>
    </row>
    <row r="735" spans="1:6">
      <c r="A735">
        <v>5114684</v>
      </c>
      <c r="B735">
        <v>46</v>
      </c>
      <c r="C735">
        <v>2</v>
      </c>
      <c r="D735" t="str" cm="1">
        <f t="array" ref="D735">_xlfn.IFS(
E735&lt;=0.2,"Bottom 20%",
E735&lt;=0.4,"20–40%",
E735&lt;=0.6,"40–60%",
E735&lt;=0.8,"60–80%",
TRUE,"Top 20%"
)</f>
        <v>Top 20%</v>
      </c>
      <c r="E735">
        <v>0.9203576</v>
      </c>
      <c r="F735">
        <v>14389.3334</v>
      </c>
    </row>
    <row r="736" spans="1:6">
      <c r="A736">
        <v>5114744</v>
      </c>
      <c r="B736">
        <v>42</v>
      </c>
      <c r="C736">
        <v>1</v>
      </c>
      <c r="D736" t="str" cm="1">
        <f t="array" ref="D736">_xlfn.IFS(
E736&lt;=0.2,"Bottom 20%",
E736&lt;=0.4,"20–40%",
E736&lt;=0.6,"40–60%",
E736&lt;=0.8,"60–80%",
TRUE,"Top 20%"
)</f>
        <v>60–80%</v>
      </c>
      <c r="E736">
        <v>0.64527559999999995</v>
      </c>
      <c r="F736">
        <v>7083.0001000000002</v>
      </c>
    </row>
    <row r="737" spans="1:6">
      <c r="A737">
        <v>5114784</v>
      </c>
      <c r="B737">
        <v>51</v>
      </c>
      <c r="C737">
        <v>4</v>
      </c>
      <c r="D737" t="str" cm="1">
        <f t="array" ref="D737">_xlfn.IFS(
E737&lt;=0.2,"Bottom 20%",
E737&lt;=0.4,"20–40%",
E737&lt;=0.6,"40–60%",
E737&lt;=0.8,"60–80%",
TRUE,"Top 20%"
)</f>
        <v>40–60%</v>
      </c>
      <c r="E737">
        <v>0.4046437</v>
      </c>
      <c r="F737">
        <v>10496.5</v>
      </c>
    </row>
    <row r="738" spans="1:6">
      <c r="A738">
        <v>5114794</v>
      </c>
      <c r="B738">
        <v>48</v>
      </c>
      <c r="C738">
        <v>7</v>
      </c>
      <c r="D738" t="str" cm="1">
        <f t="array" ref="D738">_xlfn.IFS(
E738&lt;=0.2,"Bottom 20%",
E738&lt;=0.4,"20–40%",
E738&lt;=0.6,"40–60%",
E738&lt;=0.8,"60–80%",
TRUE,"Top 20%"
)</f>
        <v>Top 20%</v>
      </c>
      <c r="E738">
        <v>0.88744279999999998</v>
      </c>
      <c r="F738">
        <v>15934.599899999999</v>
      </c>
    </row>
    <row r="739" spans="1:6">
      <c r="A739">
        <v>5114804</v>
      </c>
      <c r="B739">
        <v>76</v>
      </c>
      <c r="C739">
        <v>1</v>
      </c>
      <c r="D739" t="str" cm="1">
        <f t="array" ref="D739">_xlfn.IFS(
E739&lt;=0.2,"Bottom 20%",
E739&lt;=0.4,"20–40%",
E739&lt;=0.6,"40–60%",
E739&lt;=0.8,"60–80%",
TRUE,"Top 20%"
)</f>
        <v>20–40%</v>
      </c>
      <c r="E739">
        <v>0.22428629999999999</v>
      </c>
      <c r="F739">
        <v>5564.6666999999998</v>
      </c>
    </row>
    <row r="740" spans="1:6">
      <c r="A740">
        <v>5114824</v>
      </c>
      <c r="B740">
        <v>47</v>
      </c>
      <c r="C740">
        <v>2</v>
      </c>
      <c r="D740" t="str" cm="1">
        <f t="array" ref="D740">_xlfn.IFS(
E740&lt;=0.2,"Bottom 20%",
E740&lt;=0.4,"20–40%",
E740&lt;=0.6,"40–60%",
E740&lt;=0.8,"60–80%",
TRUE,"Top 20%"
)</f>
        <v>60–80%</v>
      </c>
      <c r="E740">
        <v>0.79467940000000004</v>
      </c>
      <c r="F740">
        <v>7588.0667000000003</v>
      </c>
    </row>
    <row r="741" spans="1:6">
      <c r="A741">
        <v>5114834</v>
      </c>
      <c r="B741">
        <v>71</v>
      </c>
      <c r="C741">
        <v>2</v>
      </c>
      <c r="D741" t="str" cm="1">
        <f t="array" ref="D741">_xlfn.IFS(
E741&lt;=0.2,"Bottom 20%",
E741&lt;=0.4,"20–40%",
E741&lt;=0.6,"40–60%",
E741&lt;=0.8,"60–80%",
TRUE,"Top 20%"
)</f>
        <v>60–80%</v>
      </c>
      <c r="E741">
        <v>0.71971870000000004</v>
      </c>
      <c r="F741">
        <v>18049.666700000002</v>
      </c>
    </row>
    <row r="742" spans="1:6">
      <c r="A742">
        <v>5114854</v>
      </c>
      <c r="B742">
        <v>50</v>
      </c>
      <c r="C742">
        <v>1</v>
      </c>
      <c r="D742" t="str" cm="1">
        <f t="array" ref="D742">_xlfn.IFS(
E742&lt;=0.2,"Bottom 20%",
E742&lt;=0.4,"20–40%",
E742&lt;=0.6,"40–60%",
E742&lt;=0.8,"60–80%",
TRUE,"Top 20%"
)</f>
        <v>20–40%</v>
      </c>
      <c r="E742">
        <v>0.35873090000000002</v>
      </c>
      <c r="F742">
        <v>5770</v>
      </c>
    </row>
    <row r="743" spans="1:6">
      <c r="A743">
        <v>5114954</v>
      </c>
      <c r="B743">
        <v>73</v>
      </c>
      <c r="C743">
        <v>3</v>
      </c>
      <c r="D743" t="str" cm="1">
        <f t="array" ref="D743">_xlfn.IFS(
E743&lt;=0.2,"Bottom 20%",
E743&lt;=0.4,"20–40%",
E743&lt;=0.6,"40–60%",
E743&lt;=0.8,"60–80%",
TRUE,"Top 20%"
)</f>
        <v>60–80%</v>
      </c>
      <c r="E743">
        <v>0.77162109999999995</v>
      </c>
      <c r="F743">
        <v>7759.0999000000002</v>
      </c>
    </row>
    <row r="744" spans="1:6">
      <c r="A744">
        <v>5114974</v>
      </c>
      <c r="B744">
        <v>63</v>
      </c>
      <c r="C744">
        <v>1</v>
      </c>
      <c r="D744" t="str" cm="1">
        <f t="array" ref="D744">_xlfn.IFS(
E744&lt;=0.2,"Bottom 20%",
E744&lt;=0.4,"20–40%",
E744&lt;=0.6,"40–60%",
E744&lt;=0.8,"60–80%",
TRUE,"Top 20%"
)</f>
        <v>20–40%</v>
      </c>
      <c r="E744">
        <v>0.33033940000000001</v>
      </c>
      <c r="F744">
        <v>10634.3333</v>
      </c>
    </row>
    <row r="745" spans="1:6">
      <c r="A745">
        <v>5114994</v>
      </c>
      <c r="B745">
        <v>82</v>
      </c>
      <c r="C745">
        <v>2</v>
      </c>
      <c r="D745" t="str" cm="1">
        <f t="array" ref="D745">_xlfn.IFS(
E745&lt;=0.2,"Bottom 20%",
E745&lt;=0.4,"20–40%",
E745&lt;=0.6,"40–60%",
E745&lt;=0.8,"60–80%",
TRUE,"Top 20%"
)</f>
        <v>40–60%</v>
      </c>
      <c r="E745">
        <v>0.43481180000000003</v>
      </c>
      <c r="F745">
        <v>11226.6667</v>
      </c>
    </row>
    <row r="746" spans="1:6">
      <c r="A746">
        <v>5115044</v>
      </c>
      <c r="B746">
        <v>43</v>
      </c>
      <c r="C746">
        <v>3</v>
      </c>
      <c r="D746" t="str" cm="1">
        <f t="array" ref="D746">_xlfn.IFS(
E746&lt;=0.2,"Bottom 20%",
E746&lt;=0.4,"20–40%",
E746&lt;=0.6,"40–60%",
E746&lt;=0.8,"60–80%",
TRUE,"Top 20%"
)</f>
        <v>20–40%</v>
      </c>
      <c r="E746">
        <v>0.2984637</v>
      </c>
      <c r="F746">
        <v>4797.6333000000004</v>
      </c>
    </row>
    <row r="747" spans="1:6">
      <c r="A747">
        <v>5115094</v>
      </c>
      <c r="B747">
        <v>31</v>
      </c>
      <c r="C747">
        <v>3</v>
      </c>
      <c r="D747" t="str" cm="1">
        <f t="array" ref="D747">_xlfn.IFS(
E747&lt;=0.2,"Bottom 20%",
E747&lt;=0.4,"20–40%",
E747&lt;=0.6,"40–60%",
E747&lt;=0.8,"60–80%",
TRUE,"Top 20%"
)</f>
        <v>20–40%</v>
      </c>
      <c r="E747">
        <v>0.3410937</v>
      </c>
      <c r="F747">
        <v>11801.000099999999</v>
      </c>
    </row>
    <row r="748" spans="1:6">
      <c r="A748">
        <v>5115104</v>
      </c>
      <c r="B748">
        <v>31</v>
      </c>
      <c r="C748">
        <v>1</v>
      </c>
      <c r="D748" t="str" cm="1">
        <f t="array" ref="D748">_xlfn.IFS(
E748&lt;=0.2,"Bottom 20%",
E748&lt;=0.4,"20–40%",
E748&lt;=0.6,"40–60%",
E748&lt;=0.8,"60–80%",
TRUE,"Top 20%"
)</f>
        <v>40–60%</v>
      </c>
      <c r="E748">
        <v>0.47506100000000001</v>
      </c>
      <c r="F748">
        <v>4667.3333000000002</v>
      </c>
    </row>
    <row r="749" spans="1:6">
      <c r="A749">
        <v>5115124</v>
      </c>
      <c r="B749">
        <v>71</v>
      </c>
      <c r="C749">
        <v>1</v>
      </c>
      <c r="D749" t="str" cm="1">
        <f t="array" ref="D749">_xlfn.IFS(
E749&lt;=0.2,"Bottom 20%",
E749&lt;=0.4,"20–40%",
E749&lt;=0.6,"40–60%",
E749&lt;=0.8,"60–80%",
TRUE,"Top 20%"
)</f>
        <v>20–40%</v>
      </c>
      <c r="E749">
        <v>0.32987820000000001</v>
      </c>
      <c r="F749">
        <v>9726</v>
      </c>
    </row>
    <row r="750" spans="1:6">
      <c r="A750">
        <v>5115134</v>
      </c>
      <c r="B750">
        <v>50</v>
      </c>
      <c r="C750">
        <v>2</v>
      </c>
      <c r="D750" t="str" cm="1">
        <f t="array" ref="D750">_xlfn.IFS(
E750&lt;=0.2,"Bottom 20%",
E750&lt;=0.4,"20–40%",
E750&lt;=0.6,"40–60%",
E750&lt;=0.8,"60–80%",
TRUE,"Top 20%"
)</f>
        <v>60–80%</v>
      </c>
      <c r="E750">
        <v>0.74100480000000002</v>
      </c>
      <c r="F750">
        <v>7582.8</v>
      </c>
    </row>
    <row r="751" spans="1:6">
      <c r="A751">
        <v>5115144</v>
      </c>
      <c r="B751">
        <v>59</v>
      </c>
      <c r="C751">
        <v>1</v>
      </c>
      <c r="D751" t="str" cm="1">
        <f t="array" ref="D751">_xlfn.IFS(
E751&lt;=0.2,"Bottom 20%",
E751&lt;=0.4,"20–40%",
E751&lt;=0.6,"40–60%",
E751&lt;=0.8,"60–80%",
TRUE,"Top 20%"
)</f>
        <v>60–80%</v>
      </c>
      <c r="E751">
        <v>0.69867089999999998</v>
      </c>
      <c r="F751">
        <v>9025.5368999999992</v>
      </c>
    </row>
    <row r="752" spans="1:6">
      <c r="A752">
        <v>5115154</v>
      </c>
      <c r="B752">
        <v>87</v>
      </c>
      <c r="C752">
        <v>1</v>
      </c>
      <c r="D752" t="str" cm="1">
        <f t="array" ref="D752">_xlfn.IFS(
E752&lt;=0.2,"Bottom 20%",
E752&lt;=0.4,"20–40%",
E752&lt;=0.6,"40–60%",
E752&lt;=0.8,"60–80%",
TRUE,"Top 20%"
)</f>
        <v>40–60%</v>
      </c>
      <c r="E752">
        <v>0.459592</v>
      </c>
      <c r="F752">
        <v>11640.3333</v>
      </c>
    </row>
    <row r="753" spans="1:6">
      <c r="A753">
        <v>5115164</v>
      </c>
      <c r="B753">
        <v>35</v>
      </c>
      <c r="C753">
        <v>3</v>
      </c>
      <c r="D753" t="str" cm="1">
        <f t="array" ref="D753">_xlfn.IFS(
E753&lt;=0.2,"Bottom 20%",
E753&lt;=0.4,"20–40%",
E753&lt;=0.6,"40–60%",
E753&lt;=0.8,"60–80%",
TRUE,"Top 20%"
)</f>
        <v>40–60%</v>
      </c>
      <c r="E753">
        <v>0.47017560000000003</v>
      </c>
      <c r="F753">
        <v>8978</v>
      </c>
    </row>
    <row r="754" spans="1:6">
      <c r="A754">
        <v>5115174</v>
      </c>
      <c r="B754">
        <v>37</v>
      </c>
      <c r="C754">
        <v>4</v>
      </c>
      <c r="D754" t="str" cm="1">
        <f t="array" ref="D754">_xlfn.IFS(
E754&lt;=0.2,"Bottom 20%",
E754&lt;=0.4,"20–40%",
E754&lt;=0.6,"40–60%",
E754&lt;=0.8,"60–80%",
TRUE,"Top 20%"
)</f>
        <v>Top 20%</v>
      </c>
      <c r="E754">
        <v>0.84139989999999998</v>
      </c>
      <c r="F754">
        <v>19293.166700000002</v>
      </c>
    </row>
    <row r="755" spans="1:6">
      <c r="A755">
        <v>5115224</v>
      </c>
      <c r="B755">
        <v>82</v>
      </c>
      <c r="C755">
        <v>2</v>
      </c>
      <c r="D755" t="str" cm="1">
        <f t="array" ref="D755">_xlfn.IFS(
E755&lt;=0.2,"Bottom 20%",
E755&lt;=0.4,"20–40%",
E755&lt;=0.6,"40–60%",
E755&lt;=0.8,"60–80%",
TRUE,"Top 20%"
)</f>
        <v>20–40%</v>
      </c>
      <c r="E755">
        <v>0.27737390000000001</v>
      </c>
      <c r="F755">
        <v>2442.6667000000002</v>
      </c>
    </row>
    <row r="756" spans="1:6">
      <c r="A756">
        <v>5115234</v>
      </c>
      <c r="B756">
        <v>63</v>
      </c>
      <c r="C756">
        <v>2</v>
      </c>
      <c r="D756" t="str" cm="1">
        <f t="array" ref="D756">_xlfn.IFS(
E756&lt;=0.2,"Bottom 20%",
E756&lt;=0.4,"20–40%",
E756&lt;=0.6,"40–60%",
E756&lt;=0.8,"60–80%",
TRUE,"Top 20%"
)</f>
        <v>60–80%</v>
      </c>
      <c r="E756">
        <v>0.70742130000000003</v>
      </c>
      <c r="F756">
        <v>8994.5</v>
      </c>
    </row>
    <row r="757" spans="1:6">
      <c r="A757">
        <v>5115274</v>
      </c>
      <c r="B757">
        <v>64</v>
      </c>
      <c r="C757">
        <v>4</v>
      </c>
      <c r="D757" t="str" cm="1">
        <f t="array" ref="D757">_xlfn.IFS(
E757&lt;=0.2,"Bottom 20%",
E757&lt;=0.4,"20–40%",
E757&lt;=0.6,"40–60%",
E757&lt;=0.8,"60–80%",
TRUE,"Top 20%"
)</f>
        <v>Bottom 20%</v>
      </c>
      <c r="E757">
        <v>6.42649E-2</v>
      </c>
      <c r="F757">
        <v>8829.5998999999993</v>
      </c>
    </row>
    <row r="758" spans="1:6">
      <c r="A758">
        <v>5115294</v>
      </c>
      <c r="B758">
        <v>35</v>
      </c>
      <c r="C758">
        <v>5</v>
      </c>
      <c r="D758" t="str" cm="1">
        <f t="array" ref="D758">_xlfn.IFS(
E758&lt;=0.2,"Bottom 20%",
E758&lt;=0.4,"20–40%",
E758&lt;=0.6,"40–60%",
E758&lt;=0.8,"60–80%",
TRUE,"Top 20%"
)</f>
        <v>Top 20%</v>
      </c>
      <c r="E758">
        <v>0.89282620000000001</v>
      </c>
      <c r="F758">
        <v>21164.833500000001</v>
      </c>
    </row>
    <row r="759" spans="1:6">
      <c r="A759">
        <v>5115334</v>
      </c>
      <c r="B759">
        <v>74</v>
      </c>
      <c r="C759">
        <v>2</v>
      </c>
      <c r="D759" t="str" cm="1">
        <f t="array" ref="D759">_xlfn.IFS(
E759&lt;=0.2,"Bottom 20%",
E759&lt;=0.4,"20–40%",
E759&lt;=0.6,"40–60%",
E759&lt;=0.8,"60–80%",
TRUE,"Top 20%"
)</f>
        <v>60–80%</v>
      </c>
      <c r="E759">
        <v>0.72879989999999994</v>
      </c>
      <c r="F759">
        <v>49693.200100000002</v>
      </c>
    </row>
    <row r="760" spans="1:6">
      <c r="A760">
        <v>5115344</v>
      </c>
      <c r="B760">
        <v>70</v>
      </c>
      <c r="C760">
        <v>1</v>
      </c>
      <c r="D760" t="str" cm="1">
        <f t="array" ref="D760">_xlfn.IFS(
E760&lt;=0.2,"Bottom 20%",
E760&lt;=0.4,"20–40%",
E760&lt;=0.6,"40–60%",
E760&lt;=0.8,"60–80%",
TRUE,"Top 20%"
)</f>
        <v>Bottom 20%</v>
      </c>
      <c r="E760">
        <v>0.18735550000000001</v>
      </c>
      <c r="F760">
        <v>2988.6667000000002</v>
      </c>
    </row>
    <row r="761" spans="1:6">
      <c r="A761">
        <v>5115374</v>
      </c>
      <c r="B761">
        <v>55</v>
      </c>
      <c r="C761">
        <v>1</v>
      </c>
      <c r="D761" t="str" cm="1">
        <f t="array" ref="D761">_xlfn.IFS(
E761&lt;=0.2,"Bottom 20%",
E761&lt;=0.4,"20–40%",
E761&lt;=0.6,"40–60%",
E761&lt;=0.8,"60–80%",
TRUE,"Top 20%"
)</f>
        <v>60–80%</v>
      </c>
      <c r="E761">
        <v>0.7129356</v>
      </c>
      <c r="F761">
        <v>11843.6667</v>
      </c>
    </row>
    <row r="762" spans="1:6">
      <c r="A762">
        <v>5115394</v>
      </c>
      <c r="B762">
        <v>44</v>
      </c>
      <c r="C762">
        <v>5</v>
      </c>
      <c r="D762" t="str" cm="1">
        <f t="array" ref="D762">_xlfn.IFS(
E762&lt;=0.2,"Bottom 20%",
E762&lt;=0.4,"20–40%",
E762&lt;=0.6,"40–60%",
E762&lt;=0.8,"60–80%",
TRUE,"Top 20%"
)</f>
        <v>Top 20%</v>
      </c>
      <c r="E762">
        <v>0.99605310000000002</v>
      </c>
      <c r="F762">
        <v>22820.905299999999</v>
      </c>
    </row>
    <row r="763" spans="1:6">
      <c r="A763">
        <v>5115434</v>
      </c>
      <c r="B763">
        <v>64</v>
      </c>
      <c r="C763">
        <v>2</v>
      </c>
      <c r="D763" t="str" cm="1">
        <f t="array" ref="D763">_xlfn.IFS(
E763&lt;=0.2,"Bottom 20%",
E763&lt;=0.4,"20–40%",
E763&lt;=0.6,"40–60%",
E763&lt;=0.8,"60–80%",
TRUE,"Top 20%"
)</f>
        <v>Top 20%</v>
      </c>
      <c r="E763">
        <v>0.96786870000000003</v>
      </c>
      <c r="F763">
        <v>78421.703599999993</v>
      </c>
    </row>
    <row r="764" spans="1:6">
      <c r="A764">
        <v>5115494</v>
      </c>
      <c r="B764">
        <v>27</v>
      </c>
      <c r="C764">
        <v>2</v>
      </c>
      <c r="D764" t="str" cm="1">
        <f t="array" ref="D764">_xlfn.IFS(
E764&lt;=0.2,"Bottom 20%",
E764&lt;=0.4,"20–40%",
E764&lt;=0.6,"40–60%",
E764&lt;=0.8,"60–80%",
TRUE,"Top 20%"
)</f>
        <v>40–60%</v>
      </c>
      <c r="E764">
        <v>0.45940120000000001</v>
      </c>
      <c r="F764">
        <v>13106.6666</v>
      </c>
    </row>
    <row r="765" spans="1:6">
      <c r="A765">
        <v>5115564</v>
      </c>
      <c r="B765">
        <v>40</v>
      </c>
      <c r="C765">
        <v>5</v>
      </c>
      <c r="D765" t="str" cm="1">
        <f t="array" ref="D765">_xlfn.IFS(
E765&lt;=0.2,"Bottom 20%",
E765&lt;=0.4,"20–40%",
E765&lt;=0.6,"40–60%",
E765&lt;=0.8,"60–80%",
TRUE,"Top 20%"
)</f>
        <v>40–60%</v>
      </c>
      <c r="E765">
        <v>0.52338499999999999</v>
      </c>
      <c r="F765">
        <v>9607.6666999999998</v>
      </c>
    </row>
    <row r="766" spans="1:6">
      <c r="A766">
        <v>5115584</v>
      </c>
      <c r="B766">
        <v>45</v>
      </c>
      <c r="C766">
        <v>4</v>
      </c>
      <c r="D766" t="str" cm="1">
        <f t="array" ref="D766">_xlfn.IFS(
E766&lt;=0.2,"Bottom 20%",
E766&lt;=0.4,"20–40%",
E766&lt;=0.6,"40–60%",
E766&lt;=0.8,"60–80%",
TRUE,"Top 20%"
)</f>
        <v>40–60%</v>
      </c>
      <c r="E766">
        <v>0.56404350000000003</v>
      </c>
      <c r="F766">
        <v>8657.5</v>
      </c>
    </row>
    <row r="767" spans="1:6">
      <c r="A767">
        <v>5115604</v>
      </c>
      <c r="B767">
        <v>65</v>
      </c>
      <c r="C767">
        <v>2</v>
      </c>
      <c r="D767" t="str" cm="1">
        <f t="array" ref="D767">_xlfn.IFS(
E767&lt;=0.2,"Bottom 20%",
E767&lt;=0.4,"20–40%",
E767&lt;=0.6,"40–60%",
E767&lt;=0.8,"60–80%",
TRUE,"Top 20%"
)</f>
        <v>Bottom 20%</v>
      </c>
      <c r="E767">
        <v>0.1290635</v>
      </c>
      <c r="F767">
        <v>8388.1666999999998</v>
      </c>
    </row>
    <row r="768" spans="1:6">
      <c r="A768">
        <v>5115614</v>
      </c>
      <c r="B768">
        <v>49</v>
      </c>
      <c r="C768">
        <v>1</v>
      </c>
      <c r="D768" t="str" cm="1">
        <f t="array" ref="D768">_xlfn.IFS(
E768&lt;=0.2,"Bottom 20%",
E768&lt;=0.4,"20–40%",
E768&lt;=0.6,"40–60%",
E768&lt;=0.8,"60–80%",
TRUE,"Top 20%"
)</f>
        <v>20–40%</v>
      </c>
      <c r="E768">
        <v>0.24279029999999999</v>
      </c>
      <c r="F768">
        <v>4876.0001000000002</v>
      </c>
    </row>
    <row r="769" spans="1:6">
      <c r="A769">
        <v>5115664</v>
      </c>
      <c r="B769">
        <v>61</v>
      </c>
      <c r="C769">
        <v>2</v>
      </c>
      <c r="D769" t="str" cm="1">
        <f t="array" ref="D769">_xlfn.IFS(
E769&lt;=0.2,"Bottom 20%",
E769&lt;=0.4,"20–40%",
E769&lt;=0.6,"40–60%",
E769&lt;=0.8,"60–80%",
TRUE,"Top 20%"
)</f>
        <v>Bottom 20%</v>
      </c>
      <c r="E769">
        <v>2.04405E-2</v>
      </c>
      <c r="F769">
        <v>2782.6667000000002</v>
      </c>
    </row>
    <row r="770" spans="1:6">
      <c r="A770">
        <v>5115684</v>
      </c>
      <c r="B770">
        <v>53</v>
      </c>
      <c r="C770">
        <v>1</v>
      </c>
      <c r="D770" t="str" cm="1">
        <f t="array" ref="D770">_xlfn.IFS(
E770&lt;=0.2,"Bottom 20%",
E770&lt;=0.4,"20–40%",
E770&lt;=0.6,"40–60%",
E770&lt;=0.8,"60–80%",
TRUE,"Top 20%"
)</f>
        <v>40–60%</v>
      </c>
      <c r="E770">
        <v>0.40518310000000002</v>
      </c>
      <c r="F770">
        <v>6848.5</v>
      </c>
    </row>
    <row r="771" spans="1:6">
      <c r="A771">
        <v>5115704</v>
      </c>
      <c r="B771">
        <v>69</v>
      </c>
      <c r="C771">
        <v>1</v>
      </c>
      <c r="D771" t="str" cm="1">
        <f t="array" ref="D771">_xlfn.IFS(
E771&lt;=0.2,"Bottom 20%",
E771&lt;=0.4,"20–40%",
E771&lt;=0.6,"40–60%",
E771&lt;=0.8,"60–80%",
TRUE,"Top 20%"
)</f>
        <v>Bottom 20%</v>
      </c>
      <c r="E771">
        <v>2.4093799999999999E-2</v>
      </c>
      <c r="F771">
        <v>10785.9</v>
      </c>
    </row>
    <row r="772" spans="1:6">
      <c r="A772">
        <v>5115714</v>
      </c>
      <c r="B772">
        <v>34</v>
      </c>
      <c r="C772">
        <v>2</v>
      </c>
      <c r="D772" t="str" cm="1">
        <f t="array" ref="D772">_xlfn.IFS(
E772&lt;=0.2,"Bottom 20%",
E772&lt;=0.4,"20–40%",
E772&lt;=0.6,"40–60%",
E772&lt;=0.8,"60–80%",
TRUE,"Top 20%"
)</f>
        <v>Top 20%</v>
      </c>
      <c r="E772">
        <v>0.85614900000000005</v>
      </c>
      <c r="F772">
        <v>17756.333299999998</v>
      </c>
    </row>
    <row r="773" spans="1:6">
      <c r="A773">
        <v>5115754</v>
      </c>
      <c r="B773">
        <v>36</v>
      </c>
      <c r="C773">
        <v>3</v>
      </c>
      <c r="D773" t="str" cm="1">
        <f t="array" ref="D773">_xlfn.IFS(
E773&lt;=0.2,"Bottom 20%",
E773&lt;=0.4,"20–40%",
E773&lt;=0.6,"40–60%",
E773&lt;=0.8,"60–80%",
TRUE,"Top 20%"
)</f>
        <v>40–60%</v>
      </c>
      <c r="E773">
        <v>0.52864809999999995</v>
      </c>
      <c r="F773">
        <v>9892.6332999999995</v>
      </c>
    </row>
    <row r="774" spans="1:6">
      <c r="A774">
        <v>5115784</v>
      </c>
      <c r="B774">
        <v>52</v>
      </c>
      <c r="C774">
        <v>4</v>
      </c>
      <c r="D774" t="str" cm="1">
        <f t="array" ref="D774">_xlfn.IFS(
E774&lt;=0.2,"Bottom 20%",
E774&lt;=0.4,"20–40%",
E774&lt;=0.6,"40–60%",
E774&lt;=0.8,"60–80%",
TRUE,"Top 20%"
)</f>
        <v>Top 20%</v>
      </c>
      <c r="E774">
        <v>0.92013250000000002</v>
      </c>
      <c r="F774">
        <v>18319.166799999999</v>
      </c>
    </row>
    <row r="775" spans="1:6">
      <c r="A775">
        <v>5115794</v>
      </c>
      <c r="B775">
        <v>43</v>
      </c>
      <c r="C775">
        <v>6</v>
      </c>
      <c r="D775" t="str" cm="1">
        <f t="array" ref="D775">_xlfn.IFS(
E775&lt;=0.2,"Bottom 20%",
E775&lt;=0.4,"20–40%",
E775&lt;=0.6,"40–60%",
E775&lt;=0.8,"60–80%",
TRUE,"Top 20%"
)</f>
        <v>Bottom 20%</v>
      </c>
      <c r="E775">
        <v>0.15455759999999999</v>
      </c>
      <c r="F775">
        <v>7272.0999000000002</v>
      </c>
    </row>
    <row r="776" spans="1:6">
      <c r="A776">
        <v>5115844</v>
      </c>
      <c r="B776">
        <v>57</v>
      </c>
      <c r="C776">
        <v>4</v>
      </c>
      <c r="D776" t="str" cm="1">
        <f t="array" ref="D776">_xlfn.IFS(
E776&lt;=0.2,"Bottom 20%",
E776&lt;=0.4,"20–40%",
E776&lt;=0.6,"40–60%",
E776&lt;=0.8,"60–80%",
TRUE,"Top 20%"
)</f>
        <v>Top 20%</v>
      </c>
      <c r="E776">
        <v>0.94838880000000003</v>
      </c>
      <c r="F776">
        <v>26608.3053</v>
      </c>
    </row>
    <row r="777" spans="1:6">
      <c r="A777">
        <v>5115854</v>
      </c>
      <c r="B777">
        <v>87</v>
      </c>
      <c r="C777">
        <v>1</v>
      </c>
      <c r="D777" t="str" cm="1">
        <f t="array" ref="D777">_xlfn.IFS(
E777&lt;=0.2,"Bottom 20%",
E777&lt;=0.4,"20–40%",
E777&lt;=0.6,"40–60%",
E777&lt;=0.8,"60–80%",
TRUE,"Top 20%"
)</f>
        <v>20–40%</v>
      </c>
      <c r="E777">
        <v>0.26821339999999999</v>
      </c>
      <c r="F777">
        <v>5069.6666999999998</v>
      </c>
    </row>
    <row r="778" spans="1:6">
      <c r="A778">
        <v>5115864</v>
      </c>
      <c r="B778">
        <v>80</v>
      </c>
      <c r="C778">
        <v>2</v>
      </c>
      <c r="D778" t="str" cm="1">
        <f t="array" ref="D778">_xlfn.IFS(
E778&lt;=0.2,"Bottom 20%",
E778&lt;=0.4,"20–40%",
E778&lt;=0.6,"40–60%",
E778&lt;=0.8,"60–80%",
TRUE,"Top 20%"
)</f>
        <v>20–40%</v>
      </c>
      <c r="E778">
        <v>0.31549739999999998</v>
      </c>
      <c r="F778">
        <v>8773.1666000000005</v>
      </c>
    </row>
    <row r="779" spans="1:6">
      <c r="A779">
        <v>5115894</v>
      </c>
      <c r="B779">
        <v>65</v>
      </c>
      <c r="C779">
        <v>1</v>
      </c>
      <c r="D779" t="str" cm="1">
        <f t="array" ref="D779">_xlfn.IFS(
E779&lt;=0.2,"Bottom 20%",
E779&lt;=0.4,"20–40%",
E779&lt;=0.6,"40–60%",
E779&lt;=0.8,"60–80%",
TRUE,"Top 20%"
)</f>
        <v>60–80%</v>
      </c>
      <c r="E779">
        <v>0.70851249999999999</v>
      </c>
      <c r="F779">
        <v>20445.633300000001</v>
      </c>
    </row>
    <row r="780" spans="1:6">
      <c r="A780">
        <v>5115914</v>
      </c>
      <c r="B780">
        <v>47</v>
      </c>
      <c r="C780">
        <v>3</v>
      </c>
      <c r="D780" t="str" cm="1">
        <f t="array" ref="D780">_xlfn.IFS(
E780&lt;=0.2,"Bottom 20%",
E780&lt;=0.4,"20–40%",
E780&lt;=0.6,"40–60%",
E780&lt;=0.8,"60–80%",
TRUE,"Top 20%"
)</f>
        <v>Bottom 20%</v>
      </c>
      <c r="E780">
        <v>0.1971251</v>
      </c>
      <c r="F780">
        <v>6281.5333000000001</v>
      </c>
    </row>
    <row r="781" spans="1:6">
      <c r="A781">
        <v>5115934</v>
      </c>
      <c r="B781">
        <v>70</v>
      </c>
      <c r="C781">
        <v>2</v>
      </c>
      <c r="D781" t="str" cm="1">
        <f t="array" ref="D781">_xlfn.IFS(
E781&lt;=0.2,"Bottom 20%",
E781&lt;=0.4,"20–40%",
E781&lt;=0.6,"40–60%",
E781&lt;=0.8,"60–80%",
TRUE,"Top 20%"
)</f>
        <v>20–40%</v>
      </c>
      <c r="E781">
        <v>0.28896129999999998</v>
      </c>
      <c r="F781">
        <v>5215.3334000000004</v>
      </c>
    </row>
    <row r="782" spans="1:6">
      <c r="A782">
        <v>5116004</v>
      </c>
      <c r="B782">
        <v>62</v>
      </c>
      <c r="C782">
        <v>3</v>
      </c>
      <c r="D782" t="str" cm="1">
        <f t="array" ref="D782">_xlfn.IFS(
E782&lt;=0.2,"Bottom 20%",
E782&lt;=0.4,"20–40%",
E782&lt;=0.6,"40–60%",
E782&lt;=0.8,"60–80%",
TRUE,"Top 20%"
)</f>
        <v>Bottom 20%</v>
      </c>
      <c r="E782">
        <v>3.9099200000000001E-2</v>
      </c>
      <c r="F782">
        <v>6100.4332999999997</v>
      </c>
    </row>
    <row r="783" spans="1:6">
      <c r="A783">
        <v>5116034</v>
      </c>
      <c r="B783">
        <v>61</v>
      </c>
      <c r="C783">
        <v>2</v>
      </c>
      <c r="D783" t="str" cm="1">
        <f t="array" ref="D783">_xlfn.IFS(
E783&lt;=0.2,"Bottom 20%",
E783&lt;=0.4,"20–40%",
E783&lt;=0.6,"40–60%",
E783&lt;=0.8,"60–80%",
TRUE,"Top 20%"
)</f>
        <v>40–60%</v>
      </c>
      <c r="E783">
        <v>0.55314830000000004</v>
      </c>
      <c r="F783">
        <v>10485.666800000001</v>
      </c>
    </row>
    <row r="784" spans="1:6">
      <c r="A784">
        <v>5116054</v>
      </c>
      <c r="B784">
        <v>60</v>
      </c>
      <c r="C784">
        <v>1</v>
      </c>
      <c r="D784" t="str" cm="1">
        <f t="array" ref="D784">_xlfn.IFS(
E784&lt;=0.2,"Bottom 20%",
E784&lt;=0.4,"20–40%",
E784&lt;=0.6,"40–60%",
E784&lt;=0.8,"60–80%",
TRUE,"Top 20%"
)</f>
        <v>20–40%</v>
      </c>
      <c r="E784">
        <v>0.36173080000000002</v>
      </c>
      <c r="F784">
        <v>9989.1000999999997</v>
      </c>
    </row>
    <row r="785" spans="1:6">
      <c r="A785">
        <v>5116064</v>
      </c>
      <c r="B785">
        <v>64</v>
      </c>
      <c r="C785">
        <v>1</v>
      </c>
      <c r="D785" t="str" cm="1">
        <f t="array" ref="D785">_xlfn.IFS(
E785&lt;=0.2,"Bottom 20%",
E785&lt;=0.4,"20–40%",
E785&lt;=0.6,"40–60%",
E785&lt;=0.8,"60–80%",
TRUE,"Top 20%"
)</f>
        <v>40–60%</v>
      </c>
      <c r="E785">
        <v>0.41632829999999998</v>
      </c>
      <c r="F785">
        <v>5305.6666999999998</v>
      </c>
    </row>
    <row r="786" spans="1:6">
      <c r="A786">
        <v>5116074</v>
      </c>
      <c r="B786">
        <v>74</v>
      </c>
      <c r="C786">
        <v>2</v>
      </c>
      <c r="D786" t="str" cm="1">
        <f t="array" ref="D786">_xlfn.IFS(
E786&lt;=0.2,"Bottom 20%",
E786&lt;=0.4,"20–40%",
E786&lt;=0.6,"40–60%",
E786&lt;=0.8,"60–80%",
TRUE,"Top 20%"
)</f>
        <v>20–40%</v>
      </c>
      <c r="E786">
        <v>0.29512630000000001</v>
      </c>
      <c r="F786">
        <v>2892.3665999999998</v>
      </c>
    </row>
    <row r="787" spans="1:6">
      <c r="A787">
        <v>5116084</v>
      </c>
      <c r="B787">
        <v>60</v>
      </c>
      <c r="C787">
        <v>2</v>
      </c>
      <c r="D787" t="str" cm="1">
        <f t="array" ref="D787">_xlfn.IFS(
E787&lt;=0.2,"Bottom 20%",
E787&lt;=0.4,"20–40%",
E787&lt;=0.6,"40–60%",
E787&lt;=0.8,"60–80%",
TRUE,"Top 20%"
)</f>
        <v>40–60%</v>
      </c>
      <c r="E787">
        <v>0.51725620000000005</v>
      </c>
      <c r="F787">
        <v>5543.0001000000002</v>
      </c>
    </row>
    <row r="788" spans="1:6">
      <c r="A788">
        <v>5116124</v>
      </c>
      <c r="B788">
        <v>32</v>
      </c>
      <c r="C788">
        <v>3</v>
      </c>
      <c r="D788" t="str" cm="1">
        <f t="array" ref="D788">_xlfn.IFS(
E788&lt;=0.2,"Bottom 20%",
E788&lt;=0.4,"20–40%",
E788&lt;=0.6,"40–60%",
E788&lt;=0.8,"60–80%",
TRUE,"Top 20%"
)</f>
        <v>60–80%</v>
      </c>
      <c r="E788">
        <v>0.73279240000000001</v>
      </c>
      <c r="F788">
        <v>15662.500099999999</v>
      </c>
    </row>
    <row r="789" spans="1:6">
      <c r="A789">
        <v>5116204</v>
      </c>
      <c r="B789">
        <v>72</v>
      </c>
      <c r="C789">
        <v>1</v>
      </c>
      <c r="D789" t="str" cm="1">
        <f t="array" ref="D789">_xlfn.IFS(
E789&lt;=0.2,"Bottom 20%",
E789&lt;=0.4,"20–40%",
E789&lt;=0.6,"40–60%",
E789&lt;=0.8,"60–80%",
TRUE,"Top 20%"
)</f>
        <v>20–40%</v>
      </c>
      <c r="E789">
        <v>0.31233559999999999</v>
      </c>
      <c r="F789">
        <v>7242</v>
      </c>
    </row>
    <row r="790" spans="1:6">
      <c r="A790">
        <v>5116224</v>
      </c>
      <c r="B790">
        <v>68</v>
      </c>
      <c r="C790">
        <v>1</v>
      </c>
      <c r="D790" t="str" cm="1">
        <f t="array" ref="D790">_xlfn.IFS(
E790&lt;=0.2,"Bottom 20%",
E790&lt;=0.4,"20–40%",
E790&lt;=0.6,"40–60%",
E790&lt;=0.8,"60–80%",
TRUE,"Top 20%"
)</f>
        <v>20–40%</v>
      </c>
      <c r="E790">
        <v>0.29771520000000001</v>
      </c>
      <c r="F790">
        <v>5608</v>
      </c>
    </row>
    <row r="791" spans="1:6">
      <c r="A791">
        <v>5116294</v>
      </c>
      <c r="B791">
        <v>57</v>
      </c>
      <c r="C791">
        <v>2</v>
      </c>
      <c r="D791" t="str" cm="1">
        <f t="array" ref="D791">_xlfn.IFS(
E791&lt;=0.2,"Bottom 20%",
E791&lt;=0.4,"20–40%",
E791&lt;=0.6,"40–60%",
E791&lt;=0.8,"60–80%",
TRUE,"Top 20%"
)</f>
        <v>Top 20%</v>
      </c>
      <c r="E791">
        <v>0.95411780000000002</v>
      </c>
      <c r="F791">
        <v>22187</v>
      </c>
    </row>
    <row r="792" spans="1:6">
      <c r="A792">
        <v>5116304</v>
      </c>
      <c r="B792">
        <v>34</v>
      </c>
      <c r="C792">
        <v>1</v>
      </c>
      <c r="D792" t="str" cm="1">
        <f t="array" ref="D792">_xlfn.IFS(
E792&lt;=0.2,"Bottom 20%",
E792&lt;=0.4,"20–40%",
E792&lt;=0.6,"40–60%",
E792&lt;=0.8,"60–80%",
TRUE,"Top 20%"
)</f>
        <v>Top 20%</v>
      </c>
      <c r="E792">
        <v>0.83535490000000001</v>
      </c>
      <c r="F792">
        <v>16111.166800000001</v>
      </c>
    </row>
    <row r="793" spans="1:6">
      <c r="A793">
        <v>5116324</v>
      </c>
      <c r="B793">
        <v>33</v>
      </c>
      <c r="C793">
        <v>3</v>
      </c>
      <c r="D793" t="str" cm="1">
        <f t="array" ref="D793">_xlfn.IFS(
E793&lt;=0.2,"Bottom 20%",
E793&lt;=0.4,"20–40%",
E793&lt;=0.6,"40–60%",
E793&lt;=0.8,"60–80%",
TRUE,"Top 20%"
)</f>
        <v>Top 20%</v>
      </c>
      <c r="E793">
        <v>0.85270999999999997</v>
      </c>
      <c r="F793">
        <v>18093.333299999998</v>
      </c>
    </row>
    <row r="794" spans="1:6">
      <c r="A794">
        <v>5116344</v>
      </c>
      <c r="B794">
        <v>81</v>
      </c>
      <c r="C794">
        <v>1</v>
      </c>
      <c r="D794" t="str" cm="1">
        <f t="array" ref="D794">_xlfn.IFS(
E794&lt;=0.2,"Bottom 20%",
E794&lt;=0.4,"20–40%",
E794&lt;=0.6,"40–60%",
E794&lt;=0.8,"60–80%",
TRUE,"Top 20%"
)</f>
        <v>20–40%</v>
      </c>
      <c r="E794">
        <v>0.26673059999999998</v>
      </c>
      <c r="F794">
        <v>9113.6666999999998</v>
      </c>
    </row>
    <row r="795" spans="1:6">
      <c r="A795">
        <v>5116384</v>
      </c>
      <c r="B795">
        <v>69</v>
      </c>
      <c r="C795">
        <v>2</v>
      </c>
      <c r="D795" t="str" cm="1">
        <f t="array" ref="D795">_xlfn.IFS(
E795&lt;=0.2,"Bottom 20%",
E795&lt;=0.4,"20–40%",
E795&lt;=0.6,"40–60%",
E795&lt;=0.8,"60–80%",
TRUE,"Top 20%"
)</f>
        <v>40–60%</v>
      </c>
      <c r="E795">
        <v>0.50945580000000001</v>
      </c>
      <c r="F795">
        <v>4448.6666999999998</v>
      </c>
    </row>
    <row r="796" spans="1:6">
      <c r="A796">
        <v>5116414</v>
      </c>
      <c r="B796">
        <v>60</v>
      </c>
      <c r="C796">
        <v>2</v>
      </c>
      <c r="D796" t="str" cm="1">
        <f t="array" ref="D796">_xlfn.IFS(
E796&lt;=0.2,"Bottom 20%",
E796&lt;=0.4,"20–40%",
E796&lt;=0.6,"40–60%",
E796&lt;=0.8,"60–80%",
TRUE,"Top 20%"
)</f>
        <v>Top 20%</v>
      </c>
      <c r="E796">
        <v>0.91112300000000002</v>
      </c>
      <c r="F796">
        <v>20298.572100000001</v>
      </c>
    </row>
    <row r="797" spans="1:6">
      <c r="A797">
        <v>5116424</v>
      </c>
      <c r="B797">
        <v>41</v>
      </c>
      <c r="C797">
        <v>6</v>
      </c>
      <c r="D797" t="str" cm="1">
        <f t="array" ref="D797">_xlfn.IFS(
E797&lt;=0.2,"Bottom 20%",
E797&lt;=0.4,"20–40%",
E797&lt;=0.6,"40–60%",
E797&lt;=0.8,"60–80%",
TRUE,"Top 20%"
)</f>
        <v>Top 20%</v>
      </c>
      <c r="E797">
        <v>0.98716280000000001</v>
      </c>
      <c r="F797">
        <v>50546.405299999999</v>
      </c>
    </row>
    <row r="798" spans="1:6">
      <c r="A798">
        <v>5116434</v>
      </c>
      <c r="B798">
        <v>80</v>
      </c>
      <c r="C798">
        <v>1</v>
      </c>
      <c r="D798" t="str" cm="1">
        <f t="array" ref="D798">_xlfn.IFS(
E798&lt;=0.2,"Bottom 20%",
E798&lt;=0.4,"20–40%",
E798&lt;=0.6,"40–60%",
E798&lt;=0.8,"60–80%",
TRUE,"Top 20%"
)</f>
        <v>Bottom 20%</v>
      </c>
      <c r="E798">
        <v>0.1470176</v>
      </c>
      <c r="F798">
        <v>3914.3332999999998</v>
      </c>
    </row>
    <row r="799" spans="1:6">
      <c r="A799">
        <v>5116444</v>
      </c>
      <c r="B799">
        <v>41</v>
      </c>
      <c r="C799">
        <v>1</v>
      </c>
      <c r="D799" t="str" cm="1">
        <f t="array" ref="D799">_xlfn.IFS(
E799&lt;=0.2,"Bottom 20%",
E799&lt;=0.4,"20–40%",
E799&lt;=0.6,"40–60%",
E799&lt;=0.8,"60–80%",
TRUE,"Top 20%"
)</f>
        <v>40–60%</v>
      </c>
      <c r="E799">
        <v>0.4223248</v>
      </c>
      <c r="F799">
        <v>6225.8334000000004</v>
      </c>
    </row>
    <row r="800" spans="1:6">
      <c r="A800">
        <v>5116504</v>
      </c>
      <c r="B800">
        <v>60</v>
      </c>
      <c r="C800">
        <v>2</v>
      </c>
      <c r="D800" t="str" cm="1">
        <f t="array" ref="D800">_xlfn.IFS(
E800&lt;=0.2,"Bottom 20%",
E800&lt;=0.4,"20–40%",
E800&lt;=0.6,"40–60%",
E800&lt;=0.8,"60–80%",
TRUE,"Top 20%"
)</f>
        <v>60–80%</v>
      </c>
      <c r="E800">
        <v>0.70930070000000001</v>
      </c>
      <c r="F800">
        <v>11542.500099999999</v>
      </c>
    </row>
    <row r="801" spans="1:6">
      <c r="A801">
        <v>5116564</v>
      </c>
      <c r="B801">
        <v>49</v>
      </c>
      <c r="C801">
        <v>2</v>
      </c>
      <c r="D801" t="str" cm="1">
        <f t="array" ref="D801">_xlfn.IFS(
E801&lt;=0.2,"Bottom 20%",
E801&lt;=0.4,"20–40%",
E801&lt;=0.6,"40–60%",
E801&lt;=0.8,"60–80%",
TRUE,"Top 20%"
)</f>
        <v>Bottom 20%</v>
      </c>
      <c r="E801">
        <v>0.16779759999999999</v>
      </c>
      <c r="F801">
        <v>14241.538699999999</v>
      </c>
    </row>
    <row r="802" spans="1:6">
      <c r="A802">
        <v>5116584</v>
      </c>
      <c r="B802">
        <v>50</v>
      </c>
      <c r="C802">
        <v>1</v>
      </c>
      <c r="D802" t="str" cm="1">
        <f t="array" ref="D802">_xlfn.IFS(
E802&lt;=0.2,"Bottom 20%",
E802&lt;=0.4,"20–40%",
E802&lt;=0.6,"40–60%",
E802&lt;=0.8,"60–80%",
TRUE,"Top 20%"
)</f>
        <v>60–80%</v>
      </c>
      <c r="E802">
        <v>0.66615239999999998</v>
      </c>
      <c r="F802">
        <v>13356.3333</v>
      </c>
    </row>
    <row r="803" spans="1:6">
      <c r="A803">
        <v>5116624</v>
      </c>
      <c r="B803">
        <v>43</v>
      </c>
      <c r="C803">
        <v>1</v>
      </c>
      <c r="D803" t="str" cm="1">
        <f t="array" ref="D803">_xlfn.IFS(
E803&lt;=0.2,"Bottom 20%",
E803&lt;=0.4,"20–40%",
E803&lt;=0.6,"40–60%",
E803&lt;=0.8,"60–80%",
TRUE,"Top 20%"
)</f>
        <v>60–80%</v>
      </c>
      <c r="E803">
        <v>0.79121759999999997</v>
      </c>
      <c r="F803">
        <v>11375.3333</v>
      </c>
    </row>
    <row r="804" spans="1:6">
      <c r="A804">
        <v>5116634</v>
      </c>
      <c r="B804">
        <v>48</v>
      </c>
      <c r="C804">
        <v>2</v>
      </c>
      <c r="D804" t="str" cm="1">
        <f t="array" ref="D804">_xlfn.IFS(
E804&lt;=0.2,"Bottom 20%",
E804&lt;=0.4,"20–40%",
E804&lt;=0.6,"40–60%",
E804&lt;=0.8,"60–80%",
TRUE,"Top 20%"
)</f>
        <v>Bottom 20%</v>
      </c>
      <c r="E804">
        <v>5.9800800000000001E-2</v>
      </c>
      <c r="F804">
        <v>6100.2332999999999</v>
      </c>
    </row>
    <row r="805" spans="1:6">
      <c r="A805">
        <v>5116654</v>
      </c>
      <c r="B805">
        <v>71</v>
      </c>
      <c r="C805">
        <v>2</v>
      </c>
      <c r="D805" t="str" cm="1">
        <f t="array" ref="D805">_xlfn.IFS(
E805&lt;=0.2,"Bottom 20%",
E805&lt;=0.4,"20–40%",
E805&lt;=0.6,"40–60%",
E805&lt;=0.8,"60–80%",
TRUE,"Top 20%"
)</f>
        <v>Top 20%</v>
      </c>
      <c r="E805">
        <v>0.94746629999999998</v>
      </c>
      <c r="F805">
        <v>16554.171999999999</v>
      </c>
    </row>
    <row r="806" spans="1:6">
      <c r="A806">
        <v>5116664</v>
      </c>
      <c r="B806">
        <v>76</v>
      </c>
      <c r="C806">
        <v>3</v>
      </c>
      <c r="D806" t="str" cm="1">
        <f t="array" ref="D806">_xlfn.IFS(
E806&lt;=0.2,"Bottom 20%",
E806&lt;=0.4,"20–40%",
E806&lt;=0.6,"40–60%",
E806&lt;=0.8,"60–80%",
TRUE,"Top 20%"
)</f>
        <v>20–40%</v>
      </c>
      <c r="E806">
        <v>0.26219880000000001</v>
      </c>
      <c r="F806">
        <v>7598.6333000000004</v>
      </c>
    </row>
    <row r="807" spans="1:6">
      <c r="A807">
        <v>5116674</v>
      </c>
      <c r="B807">
        <v>73</v>
      </c>
      <c r="C807">
        <v>2</v>
      </c>
      <c r="D807" t="str" cm="1">
        <f t="array" ref="D807">_xlfn.IFS(
E807&lt;=0.2,"Bottom 20%",
E807&lt;=0.4,"20–40%",
E807&lt;=0.6,"40–60%",
E807&lt;=0.8,"60–80%",
TRUE,"Top 20%"
)</f>
        <v>60–80%</v>
      </c>
      <c r="E807">
        <v>0.60330859999999997</v>
      </c>
      <c r="F807">
        <v>13320.3333</v>
      </c>
    </row>
    <row r="808" spans="1:6">
      <c r="A808">
        <v>5116684</v>
      </c>
      <c r="B808">
        <v>27</v>
      </c>
      <c r="C808">
        <v>3</v>
      </c>
      <c r="D808" t="str" cm="1">
        <f t="array" ref="D808">_xlfn.IFS(
E808&lt;=0.2,"Bottom 20%",
E808&lt;=0.4,"20–40%",
E808&lt;=0.6,"40–60%",
E808&lt;=0.8,"60–80%",
TRUE,"Top 20%"
)</f>
        <v>Bottom 20%</v>
      </c>
      <c r="E808">
        <v>0.14437469999999999</v>
      </c>
      <c r="F808">
        <v>1634</v>
      </c>
    </row>
    <row r="809" spans="1:6">
      <c r="A809">
        <v>5116694</v>
      </c>
      <c r="B809">
        <v>46</v>
      </c>
      <c r="C809">
        <v>3</v>
      </c>
      <c r="D809" t="str" cm="1">
        <f t="array" ref="D809">_xlfn.IFS(
E809&lt;=0.2,"Bottom 20%",
E809&lt;=0.4,"20–40%",
E809&lt;=0.6,"40–60%",
E809&lt;=0.8,"60–80%",
TRUE,"Top 20%"
)</f>
        <v>40–60%</v>
      </c>
      <c r="E809">
        <v>0.42513770000000001</v>
      </c>
      <c r="F809">
        <v>4232.8334000000004</v>
      </c>
    </row>
    <row r="810" spans="1:6">
      <c r="A810">
        <v>5116704</v>
      </c>
      <c r="B810">
        <v>44</v>
      </c>
      <c r="C810">
        <v>4</v>
      </c>
      <c r="D810" t="str" cm="1">
        <f t="array" ref="D810">_xlfn.IFS(
E810&lt;=0.2,"Bottom 20%",
E810&lt;=0.4,"20–40%",
E810&lt;=0.6,"40–60%",
E810&lt;=0.8,"60–80%",
TRUE,"Top 20%"
)</f>
        <v>Top 20%</v>
      </c>
      <c r="E810">
        <v>0.93794230000000001</v>
      </c>
      <c r="F810">
        <v>20643.833500000001</v>
      </c>
    </row>
    <row r="811" spans="1:6">
      <c r="A811">
        <v>5116774</v>
      </c>
      <c r="B811">
        <v>87</v>
      </c>
      <c r="C811">
        <v>1</v>
      </c>
      <c r="D811" t="str" cm="1">
        <f t="array" ref="D811">_xlfn.IFS(
E811&lt;=0.2,"Bottom 20%",
E811&lt;=0.4,"20–40%",
E811&lt;=0.6,"40–60%",
E811&lt;=0.8,"60–80%",
TRUE,"Top 20%"
)</f>
        <v>20–40%</v>
      </c>
      <c r="E811">
        <v>0.36710340000000002</v>
      </c>
      <c r="F811">
        <v>5487.4</v>
      </c>
    </row>
    <row r="812" spans="1:6">
      <c r="A812">
        <v>5116804</v>
      </c>
      <c r="B812">
        <v>43</v>
      </c>
      <c r="C812">
        <v>1</v>
      </c>
      <c r="D812" t="str" cm="1">
        <f t="array" ref="D812">_xlfn.IFS(
E812&lt;=0.2,"Bottom 20%",
E812&lt;=0.4,"20–40%",
E812&lt;=0.6,"40–60%",
E812&lt;=0.8,"60–80%",
TRUE,"Top 20%"
)</f>
        <v>Bottom 20%</v>
      </c>
      <c r="E812">
        <v>0.1333077</v>
      </c>
      <c r="F812">
        <v>2610.3332999999998</v>
      </c>
    </row>
    <row r="813" spans="1:6">
      <c r="A813">
        <v>5116834</v>
      </c>
      <c r="B813">
        <v>62</v>
      </c>
      <c r="C813">
        <v>2</v>
      </c>
      <c r="D813" t="str" cm="1">
        <f t="array" ref="D813">_xlfn.IFS(
E813&lt;=0.2,"Bottom 20%",
E813&lt;=0.4,"20–40%",
E813&lt;=0.6,"40–60%",
E813&lt;=0.8,"60–80%",
TRUE,"Top 20%"
)</f>
        <v>Bottom 20%</v>
      </c>
      <c r="E813">
        <v>0.1879448</v>
      </c>
      <c r="F813">
        <v>5785.3333000000002</v>
      </c>
    </row>
    <row r="814" spans="1:6">
      <c r="A814">
        <v>5116894</v>
      </c>
      <c r="B814">
        <v>59</v>
      </c>
      <c r="C814">
        <v>5</v>
      </c>
      <c r="D814" t="str" cm="1">
        <f t="array" ref="D814">_xlfn.IFS(
E814&lt;=0.2,"Bottom 20%",
E814&lt;=0.4,"20–40%",
E814&lt;=0.6,"40–60%",
E814&lt;=0.8,"60–80%",
TRUE,"Top 20%"
)</f>
        <v>40–60%</v>
      </c>
      <c r="E814">
        <v>0.59996539999999998</v>
      </c>
      <c r="F814">
        <v>14383.533299999999</v>
      </c>
    </row>
    <row r="815" spans="1:6">
      <c r="A815">
        <v>5116934</v>
      </c>
      <c r="B815">
        <v>49</v>
      </c>
      <c r="C815">
        <v>6</v>
      </c>
      <c r="D815" t="str" cm="1">
        <f t="array" ref="D815">_xlfn.IFS(
E815&lt;=0.2,"Bottom 20%",
E815&lt;=0.4,"20–40%",
E815&lt;=0.6,"40–60%",
E815&lt;=0.8,"60–80%",
TRUE,"Top 20%"
)</f>
        <v>Top 20%</v>
      </c>
      <c r="E815">
        <v>0.94726549999999998</v>
      </c>
      <c r="F815">
        <v>24027.405299999999</v>
      </c>
    </row>
    <row r="816" spans="1:6">
      <c r="A816">
        <v>5116944</v>
      </c>
      <c r="B816">
        <v>41</v>
      </c>
      <c r="C816">
        <v>3</v>
      </c>
      <c r="D816" t="str" cm="1">
        <f t="array" ref="D816">_xlfn.IFS(
E816&lt;=0.2,"Bottom 20%",
E816&lt;=0.4,"20–40%",
E816&lt;=0.6,"40–60%",
E816&lt;=0.8,"60–80%",
TRUE,"Top 20%"
)</f>
        <v>Top 20%</v>
      </c>
      <c r="E816">
        <v>0.96769590000000005</v>
      </c>
      <c r="F816">
        <v>23411.333299999998</v>
      </c>
    </row>
    <row r="817" spans="1:6">
      <c r="A817">
        <v>5116974</v>
      </c>
      <c r="B817">
        <v>43</v>
      </c>
      <c r="C817">
        <v>4</v>
      </c>
      <c r="D817" t="str" cm="1">
        <f t="array" ref="D817">_xlfn.IFS(
E817&lt;=0.2,"Bottom 20%",
E817&lt;=0.4,"20–40%",
E817&lt;=0.6,"40–60%",
E817&lt;=0.8,"60–80%",
TRUE,"Top 20%"
)</f>
        <v>Top 20%</v>
      </c>
      <c r="E817">
        <v>0.96076609999999996</v>
      </c>
      <c r="F817">
        <v>15829.1999</v>
      </c>
    </row>
    <row r="818" spans="1:6">
      <c r="A818">
        <v>5117004</v>
      </c>
      <c r="B818">
        <v>43</v>
      </c>
      <c r="C818">
        <v>3</v>
      </c>
      <c r="D818" t="str" cm="1">
        <f t="array" ref="D818">_xlfn.IFS(
E818&lt;=0.2,"Bottom 20%",
E818&lt;=0.4,"20–40%",
E818&lt;=0.6,"40–60%",
E818&lt;=0.8,"60–80%",
TRUE,"Top 20%"
)</f>
        <v>Bottom 20%</v>
      </c>
      <c r="E818">
        <v>0.15657009999999999</v>
      </c>
      <c r="F818">
        <v>10375.0334</v>
      </c>
    </row>
    <row r="819" spans="1:6">
      <c r="A819">
        <v>5117024</v>
      </c>
      <c r="B819">
        <v>31</v>
      </c>
      <c r="C819">
        <v>4</v>
      </c>
      <c r="D819" t="str" cm="1">
        <f t="array" ref="D819">_xlfn.IFS(
E819&lt;=0.2,"Bottom 20%",
E819&lt;=0.4,"20–40%",
E819&lt;=0.6,"40–60%",
E819&lt;=0.8,"60–80%",
TRUE,"Top 20%"
)</f>
        <v>40–60%</v>
      </c>
      <c r="E819">
        <v>0.56482469999999996</v>
      </c>
      <c r="F819">
        <v>9968.3333999999995</v>
      </c>
    </row>
    <row r="820" spans="1:6">
      <c r="A820">
        <v>5117064</v>
      </c>
      <c r="B820">
        <v>63</v>
      </c>
      <c r="C820">
        <v>2</v>
      </c>
      <c r="D820" t="str" cm="1">
        <f t="array" ref="D820">_xlfn.IFS(
E820&lt;=0.2,"Bottom 20%",
E820&lt;=0.4,"20–40%",
E820&lt;=0.6,"40–60%",
E820&lt;=0.8,"60–80%",
TRUE,"Top 20%"
)</f>
        <v>20–40%</v>
      </c>
      <c r="E820">
        <v>0.32732600000000001</v>
      </c>
      <c r="F820">
        <v>4271.1666999999998</v>
      </c>
    </row>
    <row r="821" spans="1:6">
      <c r="A821">
        <v>5117084</v>
      </c>
      <c r="B821">
        <v>61</v>
      </c>
      <c r="C821">
        <v>1</v>
      </c>
      <c r="D821" t="str" cm="1">
        <f t="array" ref="D821">_xlfn.IFS(
E821&lt;=0.2,"Bottom 20%",
E821&lt;=0.4,"20–40%",
E821&lt;=0.6,"40–60%",
E821&lt;=0.8,"60–80%",
TRUE,"Top 20%"
)</f>
        <v>40–60%</v>
      </c>
      <c r="E821">
        <v>0.53617400000000004</v>
      </c>
      <c r="F821">
        <v>5488.1666999999998</v>
      </c>
    </row>
    <row r="822" spans="1:6">
      <c r="A822">
        <v>5117204</v>
      </c>
      <c r="B822">
        <v>58</v>
      </c>
      <c r="C822">
        <v>3</v>
      </c>
      <c r="D822" t="str" cm="1">
        <f t="array" ref="D822">_xlfn.IFS(
E822&lt;=0.2,"Bottom 20%",
E822&lt;=0.4,"20–40%",
E822&lt;=0.6,"40–60%",
E822&lt;=0.8,"60–80%",
TRUE,"Top 20%"
)</f>
        <v>60–80%</v>
      </c>
      <c r="E822">
        <v>0.7515153</v>
      </c>
      <c r="F822">
        <v>11911.000099999999</v>
      </c>
    </row>
    <row r="823" spans="1:6">
      <c r="A823">
        <v>5117234</v>
      </c>
      <c r="B823">
        <v>73</v>
      </c>
      <c r="C823">
        <v>2</v>
      </c>
      <c r="D823" t="str" cm="1">
        <f t="array" ref="D823">_xlfn.IFS(
E823&lt;=0.2,"Bottom 20%",
E823&lt;=0.4,"20–40%",
E823&lt;=0.6,"40–60%",
E823&lt;=0.8,"60–80%",
TRUE,"Top 20%"
)</f>
        <v>40–60%</v>
      </c>
      <c r="E823">
        <v>0.49925629999999999</v>
      </c>
      <c r="F823">
        <v>10543.3333</v>
      </c>
    </row>
    <row r="824" spans="1:6">
      <c r="A824">
        <v>5117294</v>
      </c>
      <c r="B824">
        <v>37</v>
      </c>
      <c r="C824">
        <v>4</v>
      </c>
      <c r="D824" t="str" cm="1">
        <f t="array" ref="D824">_xlfn.IFS(
E824&lt;=0.2,"Bottom 20%",
E824&lt;=0.4,"20–40%",
E824&lt;=0.6,"40–60%",
E824&lt;=0.8,"60–80%",
TRUE,"Top 20%"
)</f>
        <v>Top 20%</v>
      </c>
      <c r="E824">
        <v>0.88135450000000004</v>
      </c>
      <c r="F824">
        <v>11698.000099999999</v>
      </c>
    </row>
    <row r="825" spans="1:6">
      <c r="A825">
        <v>5117334</v>
      </c>
      <c r="B825">
        <v>70</v>
      </c>
      <c r="C825">
        <v>1</v>
      </c>
      <c r="D825" t="str" cm="1">
        <f t="array" ref="D825">_xlfn.IFS(
E825&lt;=0.2,"Bottom 20%",
E825&lt;=0.4,"20–40%",
E825&lt;=0.6,"40–60%",
E825&lt;=0.8,"60–80%",
TRUE,"Top 20%"
)</f>
        <v>20–40%</v>
      </c>
      <c r="E825">
        <v>0.26777060000000003</v>
      </c>
      <c r="F825">
        <v>4005.3332999999998</v>
      </c>
    </row>
    <row r="826" spans="1:6">
      <c r="A826">
        <v>5117344</v>
      </c>
      <c r="B826">
        <v>74</v>
      </c>
      <c r="C826">
        <v>3</v>
      </c>
      <c r="D826" t="str" cm="1">
        <f t="array" ref="D826">_xlfn.IFS(
E826&lt;=0.2,"Bottom 20%",
E826&lt;=0.4,"20–40%",
E826&lt;=0.6,"40–60%",
E826&lt;=0.8,"60–80%",
TRUE,"Top 20%"
)</f>
        <v>60–80%</v>
      </c>
      <c r="E826">
        <v>0.77380139999999997</v>
      </c>
      <c r="F826">
        <v>15626.6667</v>
      </c>
    </row>
    <row r="827" spans="1:6">
      <c r="A827">
        <v>5117394</v>
      </c>
      <c r="B827">
        <v>32</v>
      </c>
      <c r="C827">
        <v>1</v>
      </c>
      <c r="D827" t="str" cm="1">
        <f t="array" ref="D827">_xlfn.IFS(
E827&lt;=0.2,"Bottom 20%",
E827&lt;=0.4,"20–40%",
E827&lt;=0.6,"40–60%",
E827&lt;=0.8,"60–80%",
TRUE,"Top 20%"
)</f>
        <v>40–60%</v>
      </c>
      <c r="E827">
        <v>0.59235550000000003</v>
      </c>
      <c r="F827">
        <v>3918.1667000000002</v>
      </c>
    </row>
    <row r="828" spans="1:6">
      <c r="A828">
        <v>5117414</v>
      </c>
      <c r="B828">
        <v>63</v>
      </c>
      <c r="C828">
        <v>1</v>
      </c>
      <c r="D828" t="str" cm="1">
        <f t="array" ref="D828">_xlfn.IFS(
E828&lt;=0.2,"Bottom 20%",
E828&lt;=0.4,"20–40%",
E828&lt;=0.6,"40–60%",
E828&lt;=0.8,"60–80%",
TRUE,"Top 20%"
)</f>
        <v>20–40%</v>
      </c>
      <c r="E828">
        <v>0.37828250000000002</v>
      </c>
      <c r="F828">
        <v>3498.0001000000002</v>
      </c>
    </row>
    <row r="829" spans="1:6">
      <c r="A829">
        <v>5117434</v>
      </c>
      <c r="B829">
        <v>37</v>
      </c>
      <c r="C829">
        <v>3</v>
      </c>
      <c r="D829" t="str" cm="1">
        <f t="array" ref="D829">_xlfn.IFS(
E829&lt;=0.2,"Bottom 20%",
E829&lt;=0.4,"20–40%",
E829&lt;=0.6,"40–60%",
E829&lt;=0.8,"60–80%",
TRUE,"Top 20%"
)</f>
        <v>Top 20%</v>
      </c>
      <c r="E829">
        <v>0.84919040000000001</v>
      </c>
      <c r="F829">
        <v>18288.2</v>
      </c>
    </row>
    <row r="830" spans="1:6">
      <c r="A830">
        <v>5117444</v>
      </c>
      <c r="B830">
        <v>60</v>
      </c>
      <c r="C830">
        <v>2</v>
      </c>
      <c r="D830" t="str" cm="1">
        <f t="array" ref="D830">_xlfn.IFS(
E830&lt;=0.2,"Bottom 20%",
E830&lt;=0.4,"20–40%",
E830&lt;=0.6,"40–60%",
E830&lt;=0.8,"60–80%",
TRUE,"Top 20%"
)</f>
        <v>60–80%</v>
      </c>
      <c r="E830">
        <v>0.78648340000000005</v>
      </c>
      <c r="F830">
        <v>11790.8333</v>
      </c>
    </row>
    <row r="831" spans="1:6">
      <c r="A831">
        <v>5117484</v>
      </c>
      <c r="B831">
        <v>55</v>
      </c>
      <c r="C831">
        <v>2</v>
      </c>
      <c r="D831" t="str" cm="1">
        <f t="array" ref="D831">_xlfn.IFS(
E831&lt;=0.2,"Bottom 20%",
E831&lt;=0.4,"20–40%",
E831&lt;=0.6,"40–60%",
E831&lt;=0.8,"60–80%",
TRUE,"Top 20%"
)</f>
        <v>60–80%</v>
      </c>
      <c r="E831">
        <v>0.74270029999999998</v>
      </c>
      <c r="F831">
        <v>23921.933499999999</v>
      </c>
    </row>
    <row r="832" spans="1:6">
      <c r="A832">
        <v>5117544</v>
      </c>
      <c r="B832">
        <v>22</v>
      </c>
      <c r="C832">
        <v>1</v>
      </c>
      <c r="D832" t="str" cm="1">
        <f t="array" ref="D832">_xlfn.IFS(
E832&lt;=0.2,"Bottom 20%",
E832&lt;=0.4,"20–40%",
E832&lt;=0.6,"40–60%",
E832&lt;=0.8,"60–80%",
TRUE,"Top 20%"
)</f>
        <v>40–60%</v>
      </c>
      <c r="E832">
        <v>0.55791710000000005</v>
      </c>
      <c r="F832">
        <v>10435.6667</v>
      </c>
    </row>
    <row r="833" spans="1:6">
      <c r="A833">
        <v>5117554</v>
      </c>
      <c r="B833">
        <v>36</v>
      </c>
      <c r="C833">
        <v>2</v>
      </c>
      <c r="D833" t="str" cm="1">
        <f t="array" ref="D833">_xlfn.IFS(
E833&lt;=0.2,"Bottom 20%",
E833&lt;=0.4,"20–40%",
E833&lt;=0.6,"40–60%",
E833&lt;=0.8,"60–80%",
TRUE,"Top 20%"
)</f>
        <v>60–80%</v>
      </c>
      <c r="E833">
        <v>0.69677820000000001</v>
      </c>
      <c r="F833">
        <v>10741.0334</v>
      </c>
    </row>
    <row r="834" spans="1:6">
      <c r="A834">
        <v>5117564</v>
      </c>
      <c r="B834">
        <v>87</v>
      </c>
      <c r="C834">
        <v>2</v>
      </c>
      <c r="D834" t="str" cm="1">
        <f t="array" ref="D834">_xlfn.IFS(
E834&lt;=0.2,"Bottom 20%",
E834&lt;=0.4,"20–40%",
E834&lt;=0.6,"40–60%",
E834&lt;=0.8,"60–80%",
TRUE,"Top 20%"
)</f>
        <v>60–80%</v>
      </c>
      <c r="E834">
        <v>0.66396529999999998</v>
      </c>
      <c r="F834">
        <v>5090.3333000000002</v>
      </c>
    </row>
    <row r="835" spans="1:6">
      <c r="A835">
        <v>5117584</v>
      </c>
      <c r="B835">
        <v>87</v>
      </c>
      <c r="C835">
        <v>2</v>
      </c>
      <c r="D835" t="str" cm="1">
        <f t="array" ref="D835">_xlfn.IFS(
E835&lt;=0.2,"Bottom 20%",
E835&lt;=0.4,"20–40%",
E835&lt;=0.6,"40–60%",
E835&lt;=0.8,"60–80%",
TRUE,"Top 20%"
)</f>
        <v>20–40%</v>
      </c>
      <c r="E835">
        <v>0.36862630000000002</v>
      </c>
      <c r="F835">
        <v>4530.9332999999997</v>
      </c>
    </row>
    <row r="836" spans="1:6">
      <c r="A836">
        <v>5117624</v>
      </c>
      <c r="B836">
        <v>77</v>
      </c>
      <c r="C836">
        <v>2</v>
      </c>
      <c r="D836" t="str" cm="1">
        <f t="array" ref="D836">_xlfn.IFS(
E836&lt;=0.2,"Bottom 20%",
E836&lt;=0.4,"20–40%",
E836&lt;=0.6,"40–60%",
E836&lt;=0.8,"60–80%",
TRUE,"Top 20%"
)</f>
        <v>Bottom 20%</v>
      </c>
      <c r="E836">
        <v>2.1781000000000001E-3</v>
      </c>
      <c r="F836">
        <v>14512.2667</v>
      </c>
    </row>
    <row r="837" spans="1:6">
      <c r="A837">
        <v>5117684</v>
      </c>
      <c r="B837">
        <v>67</v>
      </c>
      <c r="C837">
        <v>3</v>
      </c>
      <c r="D837" t="str" cm="1">
        <f t="array" ref="D837">_xlfn.IFS(
E837&lt;=0.2,"Bottom 20%",
E837&lt;=0.4,"20–40%",
E837&lt;=0.6,"40–60%",
E837&lt;=0.8,"60–80%",
TRUE,"Top 20%"
)</f>
        <v>40–60%</v>
      </c>
      <c r="E837">
        <v>0.52766400000000002</v>
      </c>
      <c r="F837">
        <v>11174.3333</v>
      </c>
    </row>
    <row r="838" spans="1:6">
      <c r="A838">
        <v>5117714</v>
      </c>
      <c r="B838">
        <v>69</v>
      </c>
      <c r="C838">
        <v>1</v>
      </c>
      <c r="D838" t="str" cm="1">
        <f t="array" ref="D838">_xlfn.IFS(
E838&lt;=0.2,"Bottom 20%",
E838&lt;=0.4,"20–40%",
E838&lt;=0.6,"40–60%",
E838&lt;=0.8,"60–80%",
TRUE,"Top 20%"
)</f>
        <v>Bottom 20%</v>
      </c>
      <c r="E838">
        <v>9.7437800000000005E-2</v>
      </c>
      <c r="F838">
        <v>1988</v>
      </c>
    </row>
    <row r="839" spans="1:6">
      <c r="A839">
        <v>5117744</v>
      </c>
      <c r="B839">
        <v>53</v>
      </c>
      <c r="C839">
        <v>3</v>
      </c>
      <c r="D839" t="str" cm="1">
        <f t="array" ref="D839">_xlfn.IFS(
E839&lt;=0.2,"Bottom 20%",
E839&lt;=0.4,"20–40%",
E839&lt;=0.6,"40–60%",
E839&lt;=0.8,"60–80%",
TRUE,"Top 20%"
)</f>
        <v>40–60%</v>
      </c>
      <c r="E839">
        <v>0.57253810000000005</v>
      </c>
      <c r="F839">
        <v>13562.1667</v>
      </c>
    </row>
    <row r="840" spans="1:6">
      <c r="A840">
        <v>5117784</v>
      </c>
      <c r="B840">
        <v>80</v>
      </c>
      <c r="C840">
        <v>1</v>
      </c>
      <c r="D840" t="str" cm="1">
        <f t="array" ref="D840">_xlfn.IFS(
E840&lt;=0.2,"Bottom 20%",
E840&lt;=0.4,"20–40%",
E840&lt;=0.6,"40–60%",
E840&lt;=0.8,"60–80%",
TRUE,"Top 20%"
)</f>
        <v>Bottom 20%</v>
      </c>
      <c r="E840">
        <v>0.1167972</v>
      </c>
      <c r="F840">
        <v>2778.3332999999998</v>
      </c>
    </row>
    <row r="841" spans="1:6">
      <c r="A841">
        <v>5117854</v>
      </c>
      <c r="B841">
        <v>54</v>
      </c>
      <c r="C841">
        <v>1</v>
      </c>
      <c r="D841" t="str" cm="1">
        <f t="array" ref="D841">_xlfn.IFS(
E841&lt;=0.2,"Bottom 20%",
E841&lt;=0.4,"20–40%",
E841&lt;=0.6,"40–60%",
E841&lt;=0.8,"60–80%",
TRUE,"Top 20%"
)</f>
        <v>40–60%</v>
      </c>
      <c r="E841">
        <v>0.56786320000000001</v>
      </c>
      <c r="F841">
        <v>8649.1666000000005</v>
      </c>
    </row>
    <row r="842" spans="1:6">
      <c r="A842">
        <v>5117904</v>
      </c>
      <c r="B842">
        <v>20</v>
      </c>
      <c r="C842">
        <v>2</v>
      </c>
      <c r="D842" t="str" cm="1">
        <f t="array" ref="D842">_xlfn.IFS(
E842&lt;=0.2,"Bottom 20%",
E842&lt;=0.4,"20–40%",
E842&lt;=0.6,"40–60%",
E842&lt;=0.8,"60–80%",
TRUE,"Top 20%"
)</f>
        <v>40–60%</v>
      </c>
      <c r="E842">
        <v>0.46847149999999999</v>
      </c>
      <c r="F842">
        <v>8314.6666999999998</v>
      </c>
    </row>
    <row r="843" spans="1:6">
      <c r="A843">
        <v>5117924</v>
      </c>
      <c r="B843">
        <v>44</v>
      </c>
      <c r="C843">
        <v>4</v>
      </c>
      <c r="D843" t="str" cm="1">
        <f t="array" ref="D843">_xlfn.IFS(
E843&lt;=0.2,"Bottom 20%",
E843&lt;=0.4,"20–40%",
E843&lt;=0.6,"40–60%",
E843&lt;=0.8,"60–80%",
TRUE,"Top 20%"
)</f>
        <v>Top 20%</v>
      </c>
      <c r="E843">
        <v>0.97828090000000001</v>
      </c>
      <c r="F843">
        <v>23190.666700000002</v>
      </c>
    </row>
    <row r="844" spans="1:6">
      <c r="A844">
        <v>5117934</v>
      </c>
      <c r="B844">
        <v>56</v>
      </c>
      <c r="C844">
        <v>3</v>
      </c>
      <c r="D844" t="str" cm="1">
        <f t="array" ref="D844">_xlfn.IFS(
E844&lt;=0.2,"Bottom 20%",
E844&lt;=0.4,"20–40%",
E844&lt;=0.6,"40–60%",
E844&lt;=0.8,"60–80%",
TRUE,"Top 20%"
)</f>
        <v>40–60%</v>
      </c>
      <c r="E844">
        <v>0.46406940000000002</v>
      </c>
      <c r="F844">
        <v>5295.4332999999997</v>
      </c>
    </row>
    <row r="845" spans="1:6">
      <c r="A845">
        <v>5117954</v>
      </c>
      <c r="B845">
        <v>62</v>
      </c>
      <c r="C845">
        <v>3</v>
      </c>
      <c r="D845" t="str" cm="1">
        <f t="array" ref="D845">_xlfn.IFS(
E845&lt;=0.2,"Bottom 20%",
E845&lt;=0.4,"20–40%",
E845&lt;=0.6,"40–60%",
E845&lt;=0.8,"60–80%",
TRUE,"Top 20%"
)</f>
        <v>40–60%</v>
      </c>
      <c r="E845">
        <v>0.57574130000000001</v>
      </c>
      <c r="F845">
        <v>14943.1999</v>
      </c>
    </row>
    <row r="846" spans="1:6">
      <c r="A846">
        <v>5117974</v>
      </c>
      <c r="B846">
        <v>38</v>
      </c>
      <c r="C846">
        <v>2</v>
      </c>
      <c r="D846" t="str" cm="1">
        <f t="array" ref="D846">_xlfn.IFS(
E846&lt;=0.2,"Bottom 20%",
E846&lt;=0.4,"20–40%",
E846&lt;=0.6,"40–60%",
E846&lt;=0.8,"60–80%",
TRUE,"Top 20%"
)</f>
        <v>60–80%</v>
      </c>
      <c r="E846">
        <v>0.77633750000000001</v>
      </c>
      <c r="F846">
        <v>9422.1666999999998</v>
      </c>
    </row>
    <row r="847" spans="1:6">
      <c r="A847">
        <v>5117984</v>
      </c>
      <c r="B847">
        <v>27</v>
      </c>
      <c r="C847">
        <v>2</v>
      </c>
      <c r="D847" t="str" cm="1">
        <f t="array" ref="D847">_xlfn.IFS(
E847&lt;=0.2,"Bottom 20%",
E847&lt;=0.4,"20–40%",
E847&lt;=0.6,"40–60%",
E847&lt;=0.8,"60–80%",
TRUE,"Top 20%"
)</f>
        <v>60–80%</v>
      </c>
      <c r="E847">
        <v>0.74528799999999995</v>
      </c>
      <c r="F847">
        <v>11345.5</v>
      </c>
    </row>
    <row r="848" spans="1:6">
      <c r="A848">
        <v>5118034</v>
      </c>
      <c r="B848">
        <v>58</v>
      </c>
      <c r="C848">
        <v>2</v>
      </c>
      <c r="D848" t="str" cm="1">
        <f t="array" ref="D848">_xlfn.IFS(
E848&lt;=0.2,"Bottom 20%",
E848&lt;=0.4,"20–40%",
E848&lt;=0.6,"40–60%",
E848&lt;=0.8,"60–80%",
TRUE,"Top 20%"
)</f>
        <v>60–80%</v>
      </c>
      <c r="E848">
        <v>0.65783979999999997</v>
      </c>
      <c r="F848">
        <v>20303.333299999998</v>
      </c>
    </row>
    <row r="849" spans="1:6">
      <c r="A849">
        <v>5118144</v>
      </c>
      <c r="B849">
        <v>66</v>
      </c>
      <c r="C849">
        <v>2</v>
      </c>
      <c r="D849" t="str" cm="1">
        <f t="array" ref="D849">_xlfn.IFS(
E849&lt;=0.2,"Bottom 20%",
E849&lt;=0.4,"20–40%",
E849&lt;=0.6,"40–60%",
E849&lt;=0.8,"60–80%",
TRUE,"Top 20%"
)</f>
        <v>60–80%</v>
      </c>
      <c r="E849">
        <v>0.70841829999999995</v>
      </c>
      <c r="F849">
        <v>10615.533299999999</v>
      </c>
    </row>
    <row r="850" spans="1:6">
      <c r="A850">
        <v>5118154</v>
      </c>
      <c r="B850">
        <v>32</v>
      </c>
      <c r="C850">
        <v>1</v>
      </c>
      <c r="D850" t="str" cm="1">
        <f t="array" ref="D850">_xlfn.IFS(
E850&lt;=0.2,"Bottom 20%",
E850&lt;=0.4,"20–40%",
E850&lt;=0.6,"40–60%",
E850&lt;=0.8,"60–80%",
TRUE,"Top 20%"
)</f>
        <v>60–80%</v>
      </c>
      <c r="E850">
        <v>0.60191070000000002</v>
      </c>
      <c r="F850">
        <v>8008.8334000000004</v>
      </c>
    </row>
    <row r="851" spans="1:6">
      <c r="A851">
        <v>5118164</v>
      </c>
      <c r="B851">
        <v>81</v>
      </c>
      <c r="C851">
        <v>2</v>
      </c>
      <c r="D851" t="str" cm="1">
        <f t="array" ref="D851">_xlfn.IFS(
E851&lt;=0.2,"Bottom 20%",
E851&lt;=0.4,"20–40%",
E851&lt;=0.6,"40–60%",
E851&lt;=0.8,"60–80%",
TRUE,"Top 20%"
)</f>
        <v>60–80%</v>
      </c>
      <c r="E851">
        <v>0.75752269999999999</v>
      </c>
      <c r="F851">
        <v>19798.2333</v>
      </c>
    </row>
    <row r="852" spans="1:6">
      <c r="A852">
        <v>5118214</v>
      </c>
      <c r="B852">
        <v>87</v>
      </c>
      <c r="C852">
        <v>1</v>
      </c>
      <c r="D852" t="str" cm="1">
        <f t="array" ref="D852">_xlfn.IFS(
E852&lt;=0.2,"Bottom 20%",
E852&lt;=0.4,"20–40%",
E852&lt;=0.6,"40–60%",
E852&lt;=0.8,"60–80%",
TRUE,"Top 20%"
)</f>
        <v>Bottom 20%</v>
      </c>
      <c r="E852">
        <v>0.18055689999999999</v>
      </c>
      <c r="F852">
        <v>1868.6667</v>
      </c>
    </row>
    <row r="853" spans="1:6">
      <c r="A853">
        <v>5118274</v>
      </c>
      <c r="B853">
        <v>55</v>
      </c>
      <c r="C853">
        <v>3</v>
      </c>
      <c r="D853" t="str" cm="1">
        <f t="array" ref="D853">_xlfn.IFS(
E853&lt;=0.2,"Bottom 20%",
E853&lt;=0.4,"20–40%",
E853&lt;=0.6,"40–60%",
E853&lt;=0.8,"60–80%",
TRUE,"Top 20%"
)</f>
        <v>Bottom 20%</v>
      </c>
      <c r="E853">
        <v>1.6433400000000001E-2</v>
      </c>
      <c r="F853">
        <v>10128.1999</v>
      </c>
    </row>
    <row r="854" spans="1:6">
      <c r="A854">
        <v>5118334</v>
      </c>
      <c r="B854">
        <v>53</v>
      </c>
      <c r="C854">
        <v>1</v>
      </c>
      <c r="D854" t="str" cm="1">
        <f t="array" ref="D854">_xlfn.IFS(
E854&lt;=0.2,"Bottom 20%",
E854&lt;=0.4,"20–40%",
E854&lt;=0.6,"40–60%",
E854&lt;=0.8,"60–80%",
TRUE,"Top 20%"
)</f>
        <v>Bottom 20%</v>
      </c>
      <c r="E854">
        <v>8.6523199999999995E-2</v>
      </c>
      <c r="F854">
        <v>1682.6667</v>
      </c>
    </row>
    <row r="855" spans="1:6">
      <c r="A855">
        <v>5118354</v>
      </c>
      <c r="B855">
        <v>75</v>
      </c>
      <c r="C855">
        <v>1</v>
      </c>
      <c r="D855" t="str" cm="1">
        <f t="array" ref="D855">_xlfn.IFS(
E855&lt;=0.2,"Bottom 20%",
E855&lt;=0.4,"20–40%",
E855&lt;=0.6,"40–60%",
E855&lt;=0.8,"60–80%",
TRUE,"Top 20%"
)</f>
        <v>40–60%</v>
      </c>
      <c r="E855">
        <v>0.43611630000000001</v>
      </c>
      <c r="F855">
        <v>9810.3333000000002</v>
      </c>
    </row>
    <row r="856" spans="1:6">
      <c r="A856">
        <v>5118384</v>
      </c>
      <c r="B856">
        <v>26</v>
      </c>
      <c r="C856">
        <v>1</v>
      </c>
      <c r="D856" t="str" cm="1">
        <f t="array" ref="D856">_xlfn.IFS(
E856&lt;=0.2,"Bottom 20%",
E856&lt;=0.4,"20–40%",
E856&lt;=0.6,"40–60%",
E856&lt;=0.8,"60–80%",
TRUE,"Top 20%"
)</f>
        <v>20–40%</v>
      </c>
      <c r="E856">
        <v>0.37325239999999998</v>
      </c>
      <c r="F856">
        <v>4109.4998999999998</v>
      </c>
    </row>
    <row r="857" spans="1:6">
      <c r="A857">
        <v>5118394</v>
      </c>
      <c r="B857">
        <v>32</v>
      </c>
      <c r="C857">
        <v>2</v>
      </c>
      <c r="D857" t="str" cm="1">
        <f t="array" ref="D857">_xlfn.IFS(
E857&lt;=0.2,"Bottom 20%",
E857&lt;=0.4,"20–40%",
E857&lt;=0.6,"40–60%",
E857&lt;=0.8,"60–80%",
TRUE,"Top 20%"
)</f>
        <v>Top 20%</v>
      </c>
      <c r="E857">
        <v>0.91384080000000001</v>
      </c>
      <c r="F857">
        <v>19209.166700000002</v>
      </c>
    </row>
    <row r="858" spans="1:6">
      <c r="A858">
        <v>5118434</v>
      </c>
      <c r="B858">
        <v>74</v>
      </c>
      <c r="C858">
        <v>2</v>
      </c>
      <c r="D858" t="str" cm="1">
        <f t="array" ref="D858">_xlfn.IFS(
E858&lt;=0.2,"Bottom 20%",
E858&lt;=0.4,"20–40%",
E858&lt;=0.6,"40–60%",
E858&lt;=0.8,"60–80%",
TRUE,"Top 20%"
)</f>
        <v>Bottom 20%</v>
      </c>
      <c r="E858">
        <v>0.120131</v>
      </c>
      <c r="F858">
        <v>23497.666700000002</v>
      </c>
    </row>
    <row r="859" spans="1:6">
      <c r="A859">
        <v>5118464</v>
      </c>
      <c r="B859">
        <v>29</v>
      </c>
      <c r="C859">
        <v>2</v>
      </c>
      <c r="D859" t="str" cm="1">
        <f t="array" ref="D859">_xlfn.IFS(
E859&lt;=0.2,"Bottom 20%",
E859&lt;=0.4,"20–40%",
E859&lt;=0.6,"40–60%",
E859&lt;=0.8,"60–80%",
TRUE,"Top 20%"
)</f>
        <v>60–80%</v>
      </c>
      <c r="E859">
        <v>0.6060198</v>
      </c>
      <c r="F859">
        <v>6370.8666999999996</v>
      </c>
    </row>
    <row r="860" spans="1:6">
      <c r="A860">
        <v>5118494</v>
      </c>
      <c r="B860">
        <v>45</v>
      </c>
      <c r="C860">
        <v>4</v>
      </c>
      <c r="D860" t="str" cm="1">
        <f t="array" ref="D860">_xlfn.IFS(
E860&lt;=0.2,"Bottom 20%",
E860&lt;=0.4,"20–40%",
E860&lt;=0.6,"40–60%",
E860&lt;=0.8,"60–80%",
TRUE,"Top 20%"
)</f>
        <v>20–40%</v>
      </c>
      <c r="E860">
        <v>0.3568096</v>
      </c>
      <c r="F860">
        <v>11201.6667</v>
      </c>
    </row>
    <row r="861" spans="1:6">
      <c r="A861">
        <v>5118504</v>
      </c>
      <c r="B861">
        <v>28</v>
      </c>
      <c r="C861">
        <v>1</v>
      </c>
      <c r="D861" t="str" cm="1">
        <f t="array" ref="D861">_xlfn.IFS(
E861&lt;=0.2,"Bottom 20%",
E861&lt;=0.4,"20–40%",
E861&lt;=0.6,"40–60%",
E861&lt;=0.8,"60–80%",
TRUE,"Top 20%"
)</f>
        <v>60–80%</v>
      </c>
      <c r="E861">
        <v>0.64242659999999996</v>
      </c>
      <c r="F861">
        <v>6941.1666999999998</v>
      </c>
    </row>
    <row r="862" spans="1:6">
      <c r="A862">
        <v>5118534</v>
      </c>
      <c r="B862">
        <v>87</v>
      </c>
      <c r="C862">
        <v>1</v>
      </c>
      <c r="D862" t="str" cm="1">
        <f t="array" ref="D862">_xlfn.IFS(
E862&lt;=0.2,"Bottom 20%",
E862&lt;=0.4,"20–40%",
E862&lt;=0.6,"40–60%",
E862&lt;=0.8,"60–80%",
TRUE,"Top 20%"
)</f>
        <v>20–40%</v>
      </c>
      <c r="E862">
        <v>0.27017459999999999</v>
      </c>
      <c r="F862">
        <v>1930.3333</v>
      </c>
    </row>
    <row r="863" spans="1:6">
      <c r="A863">
        <v>5118554</v>
      </c>
      <c r="B863">
        <v>41</v>
      </c>
      <c r="C863">
        <v>7</v>
      </c>
      <c r="D863" t="str" cm="1">
        <f t="array" ref="D863">_xlfn.IFS(
E863&lt;=0.2,"Bottom 20%",
E863&lt;=0.4,"20–40%",
E863&lt;=0.6,"40–60%",
E863&lt;=0.8,"60–80%",
TRUE,"Top 20%"
)</f>
        <v>Top 20%</v>
      </c>
      <c r="E863">
        <v>0.90214470000000002</v>
      </c>
      <c r="F863">
        <v>14270.8334</v>
      </c>
    </row>
    <row r="864" spans="1:6">
      <c r="A864">
        <v>5118684</v>
      </c>
      <c r="B864">
        <v>77</v>
      </c>
      <c r="C864">
        <v>1</v>
      </c>
      <c r="D864" t="str" cm="1">
        <f t="array" ref="D864">_xlfn.IFS(
E864&lt;=0.2,"Bottom 20%",
E864&lt;=0.4,"20–40%",
E864&lt;=0.6,"40–60%",
E864&lt;=0.8,"60–80%",
TRUE,"Top 20%"
)</f>
        <v>20–40%</v>
      </c>
      <c r="E864">
        <v>0.31088490000000002</v>
      </c>
      <c r="F864">
        <v>4955.6666999999998</v>
      </c>
    </row>
    <row r="865" spans="1:6">
      <c r="A865">
        <v>5118744</v>
      </c>
      <c r="B865">
        <v>36</v>
      </c>
      <c r="C865">
        <v>4</v>
      </c>
      <c r="D865" t="str" cm="1">
        <f t="array" ref="D865">_xlfn.IFS(
E865&lt;=0.2,"Bottom 20%",
E865&lt;=0.4,"20–40%",
E865&lt;=0.6,"40–60%",
E865&lt;=0.8,"60–80%",
TRUE,"Top 20%"
)</f>
        <v>40–60%</v>
      </c>
      <c r="E865">
        <v>0.59541330000000003</v>
      </c>
      <c r="F865">
        <v>14729.6999</v>
      </c>
    </row>
    <row r="866" spans="1:6">
      <c r="A866">
        <v>5118754</v>
      </c>
      <c r="B866">
        <v>40</v>
      </c>
      <c r="C866">
        <v>1</v>
      </c>
      <c r="D866" t="str" cm="1">
        <f t="array" ref="D866">_xlfn.IFS(
E866&lt;=0.2,"Bottom 20%",
E866&lt;=0.4,"20–40%",
E866&lt;=0.6,"40–60%",
E866&lt;=0.8,"60–80%",
TRUE,"Top 20%"
)</f>
        <v>20–40%</v>
      </c>
      <c r="E866">
        <v>0.39915020000000001</v>
      </c>
      <c r="F866">
        <v>3919.1666</v>
      </c>
    </row>
    <row r="867" spans="1:6">
      <c r="A867">
        <v>5118784</v>
      </c>
      <c r="B867">
        <v>35</v>
      </c>
      <c r="C867">
        <v>1</v>
      </c>
      <c r="D867" t="str" cm="1">
        <f t="array" ref="D867">_xlfn.IFS(
E867&lt;=0.2,"Bottom 20%",
E867&lt;=0.4,"20–40%",
E867&lt;=0.6,"40–60%",
E867&lt;=0.8,"60–80%",
TRUE,"Top 20%"
)</f>
        <v>40–60%</v>
      </c>
      <c r="E867">
        <v>0.42472300000000002</v>
      </c>
      <c r="F867">
        <v>6126.5001000000002</v>
      </c>
    </row>
    <row r="868" spans="1:6">
      <c r="A868">
        <v>5118794</v>
      </c>
      <c r="B868">
        <v>43</v>
      </c>
      <c r="C868">
        <v>2</v>
      </c>
      <c r="D868" t="str" cm="1">
        <f t="array" ref="D868">_xlfn.IFS(
E868&lt;=0.2,"Bottom 20%",
E868&lt;=0.4,"20–40%",
E868&lt;=0.6,"40–60%",
E868&lt;=0.8,"60–80%",
TRUE,"Top 20%"
)</f>
        <v>40–60%</v>
      </c>
      <c r="E868">
        <v>0.55764080000000005</v>
      </c>
      <c r="F868">
        <v>9155.0000999999993</v>
      </c>
    </row>
    <row r="869" spans="1:6">
      <c r="A869">
        <v>5118804</v>
      </c>
      <c r="B869">
        <v>54</v>
      </c>
      <c r="C869">
        <v>1</v>
      </c>
      <c r="D869" t="str" cm="1">
        <f t="array" ref="D869">_xlfn.IFS(
E869&lt;=0.2,"Bottom 20%",
E869&lt;=0.4,"20–40%",
E869&lt;=0.6,"40–60%",
E869&lt;=0.8,"60–80%",
TRUE,"Top 20%"
)</f>
        <v>40–60%</v>
      </c>
      <c r="E869">
        <v>0.41333130000000001</v>
      </c>
      <c r="F869">
        <v>3844.1334999999999</v>
      </c>
    </row>
    <row r="870" spans="1:6">
      <c r="A870">
        <v>5118824</v>
      </c>
      <c r="B870">
        <v>56</v>
      </c>
      <c r="C870">
        <v>2</v>
      </c>
      <c r="D870" t="str" cm="1">
        <f t="array" ref="D870">_xlfn.IFS(
E870&lt;=0.2,"Bottom 20%",
E870&lt;=0.4,"20–40%",
E870&lt;=0.6,"40–60%",
E870&lt;=0.8,"60–80%",
TRUE,"Top 20%"
)</f>
        <v>Top 20%</v>
      </c>
      <c r="E870">
        <v>0.92566349999999997</v>
      </c>
      <c r="F870">
        <v>17386.5</v>
      </c>
    </row>
    <row r="871" spans="1:6">
      <c r="A871">
        <v>5118874</v>
      </c>
      <c r="B871">
        <v>40</v>
      </c>
      <c r="C871">
        <v>1</v>
      </c>
      <c r="D871" t="str" cm="1">
        <f t="array" ref="D871">_xlfn.IFS(
E871&lt;=0.2,"Bottom 20%",
E871&lt;=0.4,"20–40%",
E871&lt;=0.6,"40–60%",
E871&lt;=0.8,"60–80%",
TRUE,"Top 20%"
)</f>
        <v>Bottom 20%</v>
      </c>
      <c r="E871">
        <v>6.4596399999999998E-2</v>
      </c>
      <c r="F871">
        <v>3409.7</v>
      </c>
    </row>
    <row r="872" spans="1:6">
      <c r="A872">
        <v>5118884</v>
      </c>
      <c r="B872">
        <v>58</v>
      </c>
      <c r="C872">
        <v>2</v>
      </c>
      <c r="D872" t="str" cm="1">
        <f t="array" ref="D872">_xlfn.IFS(
E872&lt;=0.2,"Bottom 20%",
E872&lt;=0.4,"20–40%",
E872&lt;=0.6,"40–60%",
E872&lt;=0.8,"60–80%",
TRUE,"Top 20%"
)</f>
        <v>Top 20%</v>
      </c>
      <c r="E872">
        <v>0.85570369999999996</v>
      </c>
      <c r="F872">
        <v>25200.333500000001</v>
      </c>
    </row>
    <row r="873" spans="1:6">
      <c r="A873">
        <v>5119004</v>
      </c>
      <c r="B873">
        <v>71</v>
      </c>
      <c r="C873">
        <v>1</v>
      </c>
      <c r="D873" t="str" cm="1">
        <f t="array" ref="D873">_xlfn.IFS(
E873&lt;=0.2,"Bottom 20%",
E873&lt;=0.4,"20–40%",
E873&lt;=0.6,"40–60%",
E873&lt;=0.8,"60–80%",
TRUE,"Top 20%"
)</f>
        <v>Bottom 20%</v>
      </c>
      <c r="E873">
        <v>0.19118289999999999</v>
      </c>
      <c r="F873">
        <v>2957.3332999999998</v>
      </c>
    </row>
    <row r="874" spans="1:6">
      <c r="A874">
        <v>5119054</v>
      </c>
      <c r="B874">
        <v>61</v>
      </c>
      <c r="C874">
        <v>1</v>
      </c>
      <c r="D874" t="str" cm="1">
        <f t="array" ref="D874">_xlfn.IFS(
E874&lt;=0.2,"Bottom 20%",
E874&lt;=0.4,"20–40%",
E874&lt;=0.6,"40–60%",
E874&lt;=0.8,"60–80%",
TRUE,"Top 20%"
)</f>
        <v>20–40%</v>
      </c>
      <c r="E874">
        <v>0.30955319999999997</v>
      </c>
      <c r="F874">
        <v>6925.5</v>
      </c>
    </row>
    <row r="875" spans="1:6">
      <c r="A875">
        <v>5119064</v>
      </c>
      <c r="B875">
        <v>71</v>
      </c>
      <c r="C875">
        <v>1</v>
      </c>
      <c r="D875" t="str" cm="1">
        <f t="array" ref="D875">_xlfn.IFS(
E875&lt;=0.2,"Bottom 20%",
E875&lt;=0.4,"20–40%",
E875&lt;=0.6,"40–60%",
E875&lt;=0.8,"60–80%",
TRUE,"Top 20%"
)</f>
        <v>60–80%</v>
      </c>
      <c r="E875">
        <v>0.60429869999999997</v>
      </c>
      <c r="F875">
        <v>12751</v>
      </c>
    </row>
    <row r="876" spans="1:6">
      <c r="A876">
        <v>5119094</v>
      </c>
      <c r="B876">
        <v>40</v>
      </c>
      <c r="C876">
        <v>6</v>
      </c>
      <c r="D876" t="str" cm="1">
        <f t="array" ref="D876">_xlfn.IFS(
E876&lt;=0.2,"Bottom 20%",
E876&lt;=0.4,"20–40%",
E876&lt;=0.6,"40–60%",
E876&lt;=0.8,"60–80%",
TRUE,"Top 20%"
)</f>
        <v>Bottom 20%</v>
      </c>
      <c r="E876">
        <v>0.15855900000000001</v>
      </c>
      <c r="F876">
        <v>5287.6666999999998</v>
      </c>
    </row>
    <row r="877" spans="1:6">
      <c r="A877">
        <v>5119114</v>
      </c>
      <c r="B877">
        <v>26</v>
      </c>
      <c r="C877">
        <v>3</v>
      </c>
      <c r="D877" t="str" cm="1">
        <f t="array" ref="D877">_xlfn.IFS(
E877&lt;=0.2,"Bottom 20%",
E877&lt;=0.4,"20–40%",
E877&lt;=0.6,"40–60%",
E877&lt;=0.8,"60–80%",
TRUE,"Top 20%"
)</f>
        <v>Bottom 20%</v>
      </c>
      <c r="E877">
        <v>0.16145870000000001</v>
      </c>
      <c r="F877">
        <v>6437.6333999999997</v>
      </c>
    </row>
    <row r="878" spans="1:6">
      <c r="A878">
        <v>5119124</v>
      </c>
      <c r="B878">
        <v>66</v>
      </c>
      <c r="C878">
        <v>3</v>
      </c>
      <c r="D878" t="str" cm="1">
        <f t="array" ref="D878">_xlfn.IFS(
E878&lt;=0.2,"Bottom 20%",
E878&lt;=0.4,"20–40%",
E878&lt;=0.6,"40–60%",
E878&lt;=0.8,"60–80%",
TRUE,"Top 20%"
)</f>
        <v>Top 20%</v>
      </c>
      <c r="E878">
        <v>0.80305879999999996</v>
      </c>
      <c r="F878">
        <v>32972.5</v>
      </c>
    </row>
    <row r="879" spans="1:6">
      <c r="A879">
        <v>5119144</v>
      </c>
      <c r="B879">
        <v>67</v>
      </c>
      <c r="C879">
        <v>2</v>
      </c>
      <c r="D879" t="str" cm="1">
        <f t="array" ref="D879">_xlfn.IFS(
E879&lt;=0.2,"Bottom 20%",
E879&lt;=0.4,"20–40%",
E879&lt;=0.6,"40–60%",
E879&lt;=0.8,"60–80%",
TRUE,"Top 20%"
)</f>
        <v>60–80%</v>
      </c>
      <c r="E879">
        <v>0.66448649999999998</v>
      </c>
      <c r="F879">
        <v>9795</v>
      </c>
    </row>
    <row r="880" spans="1:6">
      <c r="A880">
        <v>5119164</v>
      </c>
      <c r="B880">
        <v>47</v>
      </c>
      <c r="C880">
        <v>3</v>
      </c>
      <c r="D880" t="str" cm="1">
        <f t="array" ref="D880">_xlfn.IFS(
E880&lt;=0.2,"Bottom 20%",
E880&lt;=0.4,"20–40%",
E880&lt;=0.6,"40–60%",
E880&lt;=0.8,"60–80%",
TRUE,"Top 20%"
)</f>
        <v>20–40%</v>
      </c>
      <c r="E880">
        <v>0.218385</v>
      </c>
      <c r="F880">
        <v>8284.8665999999994</v>
      </c>
    </row>
    <row r="881" spans="1:6">
      <c r="A881">
        <v>5119174</v>
      </c>
      <c r="B881">
        <v>31</v>
      </c>
      <c r="C881">
        <v>3</v>
      </c>
      <c r="D881" t="str" cm="1">
        <f t="array" ref="D881">_xlfn.IFS(
E881&lt;=0.2,"Bottom 20%",
E881&lt;=0.4,"20–40%",
E881&lt;=0.6,"40–60%",
E881&lt;=0.8,"60–80%",
TRUE,"Top 20%"
)</f>
        <v>40–60%</v>
      </c>
      <c r="E881">
        <v>0.46292230000000001</v>
      </c>
      <c r="F881">
        <v>5291.3334000000004</v>
      </c>
    </row>
    <row r="882" spans="1:6">
      <c r="A882">
        <v>5119204</v>
      </c>
      <c r="B882">
        <v>37</v>
      </c>
      <c r="C882">
        <v>5</v>
      </c>
      <c r="D882" t="str" cm="1">
        <f t="array" ref="D882">_xlfn.IFS(
E882&lt;=0.2,"Bottom 20%",
E882&lt;=0.4,"20–40%",
E882&lt;=0.6,"40–60%",
E882&lt;=0.8,"60–80%",
TRUE,"Top 20%"
)</f>
        <v>Bottom 20%</v>
      </c>
      <c r="E882">
        <v>5.74449E-2</v>
      </c>
      <c r="F882">
        <v>17541.9666</v>
      </c>
    </row>
    <row r="883" spans="1:6">
      <c r="A883">
        <v>5119214</v>
      </c>
      <c r="B883">
        <v>30</v>
      </c>
      <c r="C883">
        <v>1</v>
      </c>
      <c r="D883" t="str" cm="1">
        <f t="array" ref="D883">_xlfn.IFS(
E883&lt;=0.2,"Bottom 20%",
E883&lt;=0.4,"20–40%",
E883&lt;=0.6,"40–60%",
E883&lt;=0.8,"60–80%",
TRUE,"Top 20%"
)</f>
        <v>60–80%</v>
      </c>
      <c r="E883">
        <v>0.64182870000000003</v>
      </c>
      <c r="F883">
        <v>6658.5001000000002</v>
      </c>
    </row>
    <row r="884" spans="1:6">
      <c r="A884">
        <v>5119254</v>
      </c>
      <c r="B884">
        <v>64</v>
      </c>
      <c r="C884">
        <v>1</v>
      </c>
      <c r="D884" t="str" cm="1">
        <f t="array" ref="D884">_xlfn.IFS(
E884&lt;=0.2,"Bottom 20%",
E884&lt;=0.4,"20–40%",
E884&lt;=0.6,"40–60%",
E884&lt;=0.8,"60–80%",
TRUE,"Top 20%"
)</f>
        <v>Bottom 20%</v>
      </c>
      <c r="E884">
        <v>9.7656000000000007E-2</v>
      </c>
      <c r="F884">
        <v>3362</v>
      </c>
    </row>
    <row r="885" spans="1:6">
      <c r="A885">
        <v>5119284</v>
      </c>
      <c r="B885">
        <v>56</v>
      </c>
      <c r="C885">
        <v>4</v>
      </c>
      <c r="D885" t="str" cm="1">
        <f t="array" ref="D885">_xlfn.IFS(
E885&lt;=0.2,"Bottom 20%",
E885&lt;=0.4,"20–40%",
E885&lt;=0.6,"40–60%",
E885&lt;=0.8,"60–80%",
TRUE,"Top 20%"
)</f>
        <v>Top 20%</v>
      </c>
      <c r="E885">
        <v>0.92062140000000003</v>
      </c>
      <c r="F885">
        <v>31203.7719</v>
      </c>
    </row>
    <row r="886" spans="1:6">
      <c r="A886">
        <v>5119344</v>
      </c>
      <c r="B886">
        <v>53</v>
      </c>
      <c r="C886">
        <v>1</v>
      </c>
      <c r="D886" t="str" cm="1">
        <f t="array" ref="D886">_xlfn.IFS(
E886&lt;=0.2,"Bottom 20%",
E886&lt;=0.4,"20–40%",
E886&lt;=0.6,"40–60%",
E886&lt;=0.8,"60–80%",
TRUE,"Top 20%"
)</f>
        <v>Bottom 20%</v>
      </c>
      <c r="E886">
        <v>5.9158000000000002E-2</v>
      </c>
      <c r="F886">
        <v>4512.3333000000002</v>
      </c>
    </row>
    <row r="887" spans="1:6">
      <c r="A887">
        <v>5119384</v>
      </c>
      <c r="B887">
        <v>67</v>
      </c>
      <c r="C887">
        <v>3</v>
      </c>
      <c r="D887" t="str" cm="1">
        <f t="array" ref="D887">_xlfn.IFS(
E887&lt;=0.2,"Bottom 20%",
E887&lt;=0.4,"20–40%",
E887&lt;=0.6,"40–60%",
E887&lt;=0.8,"60–80%",
TRUE,"Top 20%"
)</f>
        <v>40–60%</v>
      </c>
      <c r="E887">
        <v>0.45185510000000001</v>
      </c>
      <c r="F887">
        <v>20150.666700000002</v>
      </c>
    </row>
    <row r="888" spans="1:6">
      <c r="A888">
        <v>5119394</v>
      </c>
      <c r="B888">
        <v>52</v>
      </c>
      <c r="C888">
        <v>7</v>
      </c>
      <c r="D888" t="str" cm="1">
        <f t="array" ref="D888">_xlfn.IFS(
E888&lt;=0.2,"Bottom 20%",
E888&lt;=0.4,"20–40%",
E888&lt;=0.6,"40–60%",
E888&lt;=0.8,"60–80%",
TRUE,"Top 20%"
)</f>
        <v>Top 20%</v>
      </c>
      <c r="E888">
        <v>0.98218439999999996</v>
      </c>
      <c r="F888">
        <v>16861.1387</v>
      </c>
    </row>
    <row r="889" spans="1:6">
      <c r="A889">
        <v>5119434</v>
      </c>
      <c r="B889">
        <v>47</v>
      </c>
      <c r="C889">
        <v>4</v>
      </c>
      <c r="D889" t="str" cm="1">
        <f t="array" ref="D889">_xlfn.IFS(
E889&lt;=0.2,"Bottom 20%",
E889&lt;=0.4,"20–40%",
E889&lt;=0.6,"40–60%",
E889&lt;=0.8,"60–80%",
TRUE,"Top 20%"
)</f>
        <v>Top 20%</v>
      </c>
      <c r="E889">
        <v>0.8235846</v>
      </c>
      <c r="F889">
        <v>20631.333299999998</v>
      </c>
    </row>
    <row r="890" spans="1:6">
      <c r="A890">
        <v>5119454</v>
      </c>
      <c r="B890">
        <v>50</v>
      </c>
      <c r="C890">
        <v>4</v>
      </c>
      <c r="D890" t="str" cm="1">
        <f t="array" ref="D890">_xlfn.IFS(
E890&lt;=0.2,"Bottom 20%",
E890&lt;=0.4,"20–40%",
E890&lt;=0.6,"40–60%",
E890&lt;=0.8,"60–80%",
TRUE,"Top 20%"
)</f>
        <v>Top 20%</v>
      </c>
      <c r="E890">
        <v>0.95074040000000004</v>
      </c>
      <c r="F890">
        <v>16809.8334</v>
      </c>
    </row>
    <row r="891" spans="1:6">
      <c r="A891">
        <v>5119484</v>
      </c>
      <c r="B891">
        <v>58</v>
      </c>
      <c r="C891">
        <v>3</v>
      </c>
      <c r="D891" t="str" cm="1">
        <f t="array" ref="D891">_xlfn.IFS(
E891&lt;=0.2,"Bottom 20%",
E891&lt;=0.4,"20–40%",
E891&lt;=0.6,"40–60%",
E891&lt;=0.8,"60–80%",
TRUE,"Top 20%"
)</f>
        <v>Top 20%</v>
      </c>
      <c r="E891">
        <v>0.89925920000000004</v>
      </c>
      <c r="F891">
        <v>15569.3333</v>
      </c>
    </row>
    <row r="892" spans="1:6">
      <c r="A892">
        <v>5119514</v>
      </c>
      <c r="B892">
        <v>58</v>
      </c>
      <c r="C892">
        <v>1</v>
      </c>
      <c r="D892" t="str" cm="1">
        <f t="array" ref="D892">_xlfn.IFS(
E892&lt;=0.2,"Bottom 20%",
E892&lt;=0.4,"20–40%",
E892&lt;=0.6,"40–60%",
E892&lt;=0.8,"60–80%",
TRUE,"Top 20%"
)</f>
        <v>20–40%</v>
      </c>
      <c r="E892">
        <v>0.29598429999999998</v>
      </c>
      <c r="F892">
        <v>6078</v>
      </c>
    </row>
    <row r="893" spans="1:6">
      <c r="A893">
        <v>5119544</v>
      </c>
      <c r="B893">
        <v>75</v>
      </c>
      <c r="C893">
        <v>1</v>
      </c>
      <c r="D893" t="str" cm="1">
        <f t="array" ref="D893">_xlfn.IFS(
E893&lt;=0.2,"Bottom 20%",
E893&lt;=0.4,"20–40%",
E893&lt;=0.6,"40–60%",
E893&lt;=0.8,"60–80%",
TRUE,"Top 20%"
)</f>
        <v>20–40%</v>
      </c>
      <c r="E893">
        <v>0.22143180000000001</v>
      </c>
      <c r="F893">
        <v>3436.1333</v>
      </c>
    </row>
    <row r="894" spans="1:6">
      <c r="A894">
        <v>5119574</v>
      </c>
      <c r="B894">
        <v>76</v>
      </c>
      <c r="C894">
        <v>1</v>
      </c>
      <c r="D894" t="str" cm="1">
        <f t="array" ref="D894">_xlfn.IFS(
E894&lt;=0.2,"Bottom 20%",
E894&lt;=0.4,"20–40%",
E894&lt;=0.6,"40–60%",
E894&lt;=0.8,"60–80%",
TRUE,"Top 20%"
)</f>
        <v>20–40%</v>
      </c>
      <c r="E894">
        <v>0.34059440000000002</v>
      </c>
      <c r="F894">
        <v>10762.3333</v>
      </c>
    </row>
    <row r="895" spans="1:6">
      <c r="A895">
        <v>5119584</v>
      </c>
      <c r="B895">
        <v>35</v>
      </c>
      <c r="C895">
        <v>4</v>
      </c>
      <c r="D895" t="str" cm="1">
        <f t="array" ref="D895">_xlfn.IFS(
E895&lt;=0.2,"Bottom 20%",
E895&lt;=0.4,"20–40%",
E895&lt;=0.6,"40–60%",
E895&lt;=0.8,"60–80%",
TRUE,"Top 20%"
)</f>
        <v>60–80%</v>
      </c>
      <c r="E895">
        <v>0.75783469999999997</v>
      </c>
      <c r="F895">
        <v>9824.8333999999995</v>
      </c>
    </row>
    <row r="896" spans="1:6">
      <c r="A896">
        <v>5119594</v>
      </c>
      <c r="B896">
        <v>63</v>
      </c>
      <c r="C896">
        <v>1</v>
      </c>
      <c r="D896" t="str" cm="1">
        <f t="array" ref="D896">_xlfn.IFS(
E896&lt;=0.2,"Bottom 20%",
E896&lt;=0.4,"20–40%",
E896&lt;=0.6,"40–60%",
E896&lt;=0.8,"60–80%",
TRUE,"Top 20%"
)</f>
        <v>Bottom 20%</v>
      </c>
      <c r="E896">
        <v>0.1364272</v>
      </c>
      <c r="F896">
        <v>7097.8333000000002</v>
      </c>
    </row>
    <row r="897" spans="1:6">
      <c r="A897">
        <v>5119634</v>
      </c>
      <c r="B897">
        <v>67</v>
      </c>
      <c r="C897">
        <v>2</v>
      </c>
      <c r="D897" t="str" cm="1">
        <f t="array" ref="D897">_xlfn.IFS(
E897&lt;=0.2,"Bottom 20%",
E897&lt;=0.4,"20–40%",
E897&lt;=0.6,"40–60%",
E897&lt;=0.8,"60–80%",
TRUE,"Top 20%"
)</f>
        <v>Bottom 20%</v>
      </c>
      <c r="E897">
        <v>0.19922619999999999</v>
      </c>
      <c r="F897">
        <v>9157.6666999999998</v>
      </c>
    </row>
    <row r="898" spans="1:6">
      <c r="A898">
        <v>5119734</v>
      </c>
      <c r="B898">
        <v>50</v>
      </c>
      <c r="C898">
        <v>1</v>
      </c>
      <c r="D898" t="str" cm="1">
        <f t="array" ref="D898">_xlfn.IFS(
E898&lt;=0.2,"Bottom 20%",
E898&lt;=0.4,"20–40%",
E898&lt;=0.6,"40–60%",
E898&lt;=0.8,"60–80%",
TRUE,"Top 20%"
)</f>
        <v>60–80%</v>
      </c>
      <c r="E898">
        <v>0.64160430000000002</v>
      </c>
      <c r="F898">
        <v>7451.1668</v>
      </c>
    </row>
    <row r="899" spans="1:6">
      <c r="A899">
        <v>5119764</v>
      </c>
      <c r="B899">
        <v>52</v>
      </c>
      <c r="C899">
        <v>1</v>
      </c>
      <c r="D899" t="str" cm="1">
        <f t="array" ref="D899">_xlfn.IFS(
E899&lt;=0.2,"Bottom 20%",
E899&lt;=0.4,"20–40%",
E899&lt;=0.6,"40–60%",
E899&lt;=0.8,"60–80%",
TRUE,"Top 20%"
)</f>
        <v>40–60%</v>
      </c>
      <c r="E899">
        <v>0.53219550000000004</v>
      </c>
      <c r="F899">
        <v>7302.6666999999998</v>
      </c>
    </row>
    <row r="900" spans="1:6">
      <c r="A900">
        <v>5119914</v>
      </c>
      <c r="B900">
        <v>63</v>
      </c>
      <c r="C900">
        <v>2</v>
      </c>
      <c r="D900" t="str" cm="1">
        <f t="array" ref="D900">_xlfn.IFS(
E900&lt;=0.2,"Bottom 20%",
E900&lt;=0.4,"20–40%",
E900&lt;=0.6,"40–60%",
E900&lt;=0.8,"60–80%",
TRUE,"Top 20%"
)</f>
        <v>Bottom 20%</v>
      </c>
      <c r="E900">
        <v>0.16190769999999999</v>
      </c>
      <c r="F900">
        <v>6156.0333000000001</v>
      </c>
    </row>
    <row r="901" spans="1:6">
      <c r="A901">
        <v>5119944</v>
      </c>
      <c r="B901">
        <v>43</v>
      </c>
      <c r="C901">
        <v>8</v>
      </c>
      <c r="D901" t="str" cm="1">
        <f t="array" ref="D901">_xlfn.IFS(
E901&lt;=0.2,"Bottom 20%",
E901&lt;=0.4,"20–40%",
E901&lt;=0.6,"40–60%",
E901&lt;=0.8,"60–80%",
TRUE,"Top 20%"
)</f>
        <v>20–40%</v>
      </c>
      <c r="E901">
        <v>0.37486370000000002</v>
      </c>
      <c r="F901">
        <v>14249.999900000001</v>
      </c>
    </row>
    <row r="902" spans="1:6">
      <c r="A902">
        <v>5119984</v>
      </c>
      <c r="B902">
        <v>52</v>
      </c>
      <c r="C902">
        <v>2</v>
      </c>
      <c r="D902" t="str" cm="1">
        <f t="array" ref="D902">_xlfn.IFS(
E902&lt;=0.2,"Bottom 20%",
E902&lt;=0.4,"20–40%",
E902&lt;=0.6,"40–60%",
E902&lt;=0.8,"60–80%",
TRUE,"Top 20%"
)</f>
        <v>60–80%</v>
      </c>
      <c r="E902">
        <v>0.67496199999999995</v>
      </c>
      <c r="F902">
        <v>11608.6667</v>
      </c>
    </row>
    <row r="903" spans="1:6">
      <c r="A903">
        <v>5120044</v>
      </c>
      <c r="B903">
        <v>38</v>
      </c>
      <c r="C903">
        <v>9</v>
      </c>
      <c r="D903" t="str" cm="1">
        <f t="array" ref="D903">_xlfn.IFS(
E903&lt;=0.2,"Bottom 20%",
E903&lt;=0.4,"20–40%",
E903&lt;=0.6,"40–60%",
E903&lt;=0.8,"60–80%",
TRUE,"Top 20%"
)</f>
        <v>Top 20%</v>
      </c>
      <c r="E903">
        <v>0.85868440000000001</v>
      </c>
      <c r="F903">
        <v>22047.366699999999</v>
      </c>
    </row>
    <row r="904" spans="1:6">
      <c r="A904">
        <v>5120074</v>
      </c>
      <c r="B904">
        <v>45</v>
      </c>
      <c r="C904">
        <v>4</v>
      </c>
      <c r="D904" t="str" cm="1">
        <f t="array" ref="D904">_xlfn.IFS(
E904&lt;=0.2,"Bottom 20%",
E904&lt;=0.4,"20–40%",
E904&lt;=0.6,"40–60%",
E904&lt;=0.8,"60–80%",
TRUE,"Top 20%"
)</f>
        <v>Top 20%</v>
      </c>
      <c r="E904">
        <v>0.80819180000000002</v>
      </c>
      <c r="F904">
        <v>12084.8334</v>
      </c>
    </row>
    <row r="905" spans="1:6">
      <c r="A905">
        <v>5120084</v>
      </c>
      <c r="B905">
        <v>44</v>
      </c>
      <c r="C905">
        <v>4</v>
      </c>
      <c r="D905" t="str" cm="1">
        <f t="array" ref="D905">_xlfn.IFS(
E905&lt;=0.2,"Bottom 20%",
E905&lt;=0.4,"20–40%",
E905&lt;=0.6,"40–60%",
E905&lt;=0.8,"60–80%",
TRUE,"Top 20%"
)</f>
        <v>60–80%</v>
      </c>
      <c r="E905">
        <v>0.77683950000000002</v>
      </c>
      <c r="F905">
        <v>15583.6333</v>
      </c>
    </row>
    <row r="906" spans="1:6">
      <c r="A906">
        <v>5120124</v>
      </c>
      <c r="B906">
        <v>72</v>
      </c>
      <c r="C906">
        <v>2</v>
      </c>
      <c r="D906" t="str" cm="1">
        <f t="array" ref="D906">_xlfn.IFS(
E906&lt;=0.2,"Bottom 20%",
E906&lt;=0.4,"20–40%",
E906&lt;=0.6,"40–60%",
E906&lt;=0.8,"60–80%",
TRUE,"Top 20%"
)</f>
        <v>40–60%</v>
      </c>
      <c r="E906">
        <v>0.51979660000000005</v>
      </c>
      <c r="F906">
        <v>7629.8666000000003</v>
      </c>
    </row>
    <row r="907" spans="1:6">
      <c r="A907">
        <v>5120174</v>
      </c>
      <c r="B907">
        <v>57</v>
      </c>
      <c r="C907">
        <v>1</v>
      </c>
      <c r="D907" t="str" cm="1">
        <f t="array" ref="D907">_xlfn.IFS(
E907&lt;=0.2,"Bottom 20%",
E907&lt;=0.4,"20–40%",
E907&lt;=0.6,"40–60%",
E907&lt;=0.8,"60–80%",
TRUE,"Top 20%"
)</f>
        <v>20–40%</v>
      </c>
      <c r="E907">
        <v>0.31501580000000001</v>
      </c>
      <c r="F907">
        <v>3091.6667000000002</v>
      </c>
    </row>
    <row r="908" spans="1:6">
      <c r="A908">
        <v>5120204</v>
      </c>
      <c r="B908">
        <v>51</v>
      </c>
      <c r="C908">
        <v>2</v>
      </c>
      <c r="D908" t="str" cm="1">
        <f t="array" ref="D908">_xlfn.IFS(
E908&lt;=0.2,"Bottom 20%",
E908&lt;=0.4,"20–40%",
E908&lt;=0.6,"40–60%",
E908&lt;=0.8,"60–80%",
TRUE,"Top 20%"
)</f>
        <v>40–60%</v>
      </c>
      <c r="E908">
        <v>0.5194782</v>
      </c>
      <c r="F908">
        <v>13964.5</v>
      </c>
    </row>
    <row r="909" spans="1:6">
      <c r="A909">
        <v>5120214</v>
      </c>
      <c r="B909">
        <v>68</v>
      </c>
      <c r="C909">
        <v>2</v>
      </c>
      <c r="D909" t="str" cm="1">
        <f t="array" ref="D909">_xlfn.IFS(
E909&lt;=0.2,"Bottom 20%",
E909&lt;=0.4,"20–40%",
E909&lt;=0.6,"40–60%",
E909&lt;=0.8,"60–80%",
TRUE,"Top 20%"
)</f>
        <v>40–60%</v>
      </c>
      <c r="E909">
        <v>0.45850429999999998</v>
      </c>
      <c r="F909">
        <v>8522</v>
      </c>
    </row>
    <row r="910" spans="1:6">
      <c r="A910">
        <v>5120244</v>
      </c>
      <c r="B910">
        <v>59</v>
      </c>
      <c r="C910">
        <v>3</v>
      </c>
      <c r="D910" t="str" cm="1">
        <f t="array" ref="D910">_xlfn.IFS(
E910&lt;=0.2,"Bottom 20%",
E910&lt;=0.4,"20–40%",
E910&lt;=0.6,"40–60%",
E910&lt;=0.8,"60–80%",
TRUE,"Top 20%"
)</f>
        <v>60–80%</v>
      </c>
      <c r="E910">
        <v>0.65486040000000001</v>
      </c>
      <c r="F910">
        <v>6443.7001</v>
      </c>
    </row>
    <row r="911" spans="1:6">
      <c r="A911">
        <v>5120254</v>
      </c>
      <c r="B911">
        <v>24</v>
      </c>
      <c r="C911">
        <v>3</v>
      </c>
      <c r="D911" t="str" cm="1">
        <f t="array" ref="D911">_xlfn.IFS(
E911&lt;=0.2,"Bottom 20%",
E911&lt;=0.4,"20–40%",
E911&lt;=0.6,"40–60%",
E911&lt;=0.8,"60–80%",
TRUE,"Top 20%"
)</f>
        <v>40–60%</v>
      </c>
      <c r="E911">
        <v>0.57554989999999995</v>
      </c>
      <c r="F911">
        <v>8667.0332999999991</v>
      </c>
    </row>
    <row r="912" spans="1:6">
      <c r="A912">
        <v>5120274</v>
      </c>
      <c r="B912">
        <v>61</v>
      </c>
      <c r="C912">
        <v>2</v>
      </c>
      <c r="D912" t="str" cm="1">
        <f t="array" ref="D912">_xlfn.IFS(
E912&lt;=0.2,"Bottom 20%",
E912&lt;=0.4,"20–40%",
E912&lt;=0.6,"40–60%",
E912&lt;=0.8,"60–80%",
TRUE,"Top 20%"
)</f>
        <v>40–60%</v>
      </c>
      <c r="E912">
        <v>0.57066850000000002</v>
      </c>
      <c r="F912">
        <v>9168.3333000000002</v>
      </c>
    </row>
    <row r="913" spans="1:6">
      <c r="A913">
        <v>5120314</v>
      </c>
      <c r="B913">
        <v>77</v>
      </c>
      <c r="C913">
        <v>2</v>
      </c>
      <c r="D913" t="str" cm="1">
        <f t="array" ref="D913">_xlfn.IFS(
E913&lt;=0.2,"Bottom 20%",
E913&lt;=0.4,"20–40%",
E913&lt;=0.6,"40–60%",
E913&lt;=0.8,"60–80%",
TRUE,"Top 20%"
)</f>
        <v>20–40%</v>
      </c>
      <c r="E913">
        <v>0.25535530000000001</v>
      </c>
      <c r="F913">
        <v>4291.3333000000002</v>
      </c>
    </row>
    <row r="914" spans="1:6">
      <c r="A914">
        <v>5120354</v>
      </c>
      <c r="B914">
        <v>48</v>
      </c>
      <c r="C914">
        <v>1</v>
      </c>
      <c r="D914" t="str" cm="1">
        <f t="array" ref="D914">_xlfn.IFS(
E914&lt;=0.2,"Bottom 20%",
E914&lt;=0.4,"20–40%",
E914&lt;=0.6,"40–60%",
E914&lt;=0.8,"60–80%",
TRUE,"Top 20%"
)</f>
        <v>60–80%</v>
      </c>
      <c r="E914">
        <v>0.60829630000000001</v>
      </c>
      <c r="F914">
        <v>7556</v>
      </c>
    </row>
    <row r="915" spans="1:6">
      <c r="A915">
        <v>5120384</v>
      </c>
      <c r="B915">
        <v>54</v>
      </c>
      <c r="C915">
        <v>3</v>
      </c>
      <c r="D915" t="str" cm="1">
        <f t="array" ref="D915">_xlfn.IFS(
E915&lt;=0.2,"Bottom 20%",
E915&lt;=0.4,"20–40%",
E915&lt;=0.6,"40–60%",
E915&lt;=0.8,"60–80%",
TRUE,"Top 20%"
)</f>
        <v>Top 20%</v>
      </c>
      <c r="E915">
        <v>0.94228749999999994</v>
      </c>
      <c r="F915">
        <v>14820.1333</v>
      </c>
    </row>
    <row r="916" spans="1:6">
      <c r="A916">
        <v>5120414</v>
      </c>
      <c r="B916">
        <v>80</v>
      </c>
      <c r="C916">
        <v>1</v>
      </c>
      <c r="D916" t="str" cm="1">
        <f t="array" ref="D916">_xlfn.IFS(
E916&lt;=0.2,"Bottom 20%",
E916&lt;=0.4,"20–40%",
E916&lt;=0.6,"40–60%",
E916&lt;=0.8,"60–80%",
TRUE,"Top 20%"
)</f>
        <v>20–40%</v>
      </c>
      <c r="E916">
        <v>0.36661919999999998</v>
      </c>
      <c r="F916">
        <v>4624.6666999999998</v>
      </c>
    </row>
    <row r="917" spans="1:6">
      <c r="A917">
        <v>5120424</v>
      </c>
      <c r="B917">
        <v>60</v>
      </c>
      <c r="C917">
        <v>2</v>
      </c>
      <c r="D917" t="str" cm="1">
        <f t="array" ref="D917">_xlfn.IFS(
E917&lt;=0.2,"Bottom 20%",
E917&lt;=0.4,"20–40%",
E917&lt;=0.6,"40–60%",
E917&lt;=0.8,"60–80%",
TRUE,"Top 20%"
)</f>
        <v>Bottom 20%</v>
      </c>
      <c r="E917">
        <v>0.18982679999999999</v>
      </c>
      <c r="F917">
        <v>36897.666700000002</v>
      </c>
    </row>
    <row r="918" spans="1:6">
      <c r="A918">
        <v>5120454</v>
      </c>
      <c r="B918">
        <v>40</v>
      </c>
      <c r="C918">
        <v>13</v>
      </c>
      <c r="D918" t="str" cm="1">
        <f t="array" ref="D918">_xlfn.IFS(
E918&lt;=0.2,"Bottom 20%",
E918&lt;=0.4,"20–40%",
E918&lt;=0.6,"40–60%",
E918&lt;=0.8,"60–80%",
TRUE,"Top 20%"
)</f>
        <v>20–40%</v>
      </c>
      <c r="E918">
        <v>0.33709070000000002</v>
      </c>
      <c r="F918">
        <v>12069.9666</v>
      </c>
    </row>
    <row r="919" spans="1:6">
      <c r="A919">
        <v>5120514</v>
      </c>
      <c r="B919">
        <v>66</v>
      </c>
      <c r="C919">
        <v>2</v>
      </c>
      <c r="D919" t="str" cm="1">
        <f t="array" ref="D919">_xlfn.IFS(
E919&lt;=0.2,"Bottom 20%",
E919&lt;=0.4,"20–40%",
E919&lt;=0.6,"40–60%",
E919&lt;=0.8,"60–80%",
TRUE,"Top 20%"
)</f>
        <v>40–60%</v>
      </c>
      <c r="E919">
        <v>0.4182727</v>
      </c>
      <c r="F919">
        <v>9697.3333000000002</v>
      </c>
    </row>
    <row r="920" spans="1:6">
      <c r="A920">
        <v>5120544</v>
      </c>
      <c r="B920">
        <v>72</v>
      </c>
      <c r="C920">
        <v>2</v>
      </c>
      <c r="D920" t="str" cm="1">
        <f t="array" ref="D920">_xlfn.IFS(
E920&lt;=0.2,"Bottom 20%",
E920&lt;=0.4,"20–40%",
E920&lt;=0.6,"40–60%",
E920&lt;=0.8,"60–80%",
TRUE,"Top 20%"
)</f>
        <v>20–40%</v>
      </c>
      <c r="E920">
        <v>0.39779910000000002</v>
      </c>
      <c r="F920">
        <v>11161.233399999999</v>
      </c>
    </row>
    <row r="921" spans="1:6">
      <c r="A921">
        <v>5120564</v>
      </c>
      <c r="B921">
        <v>75</v>
      </c>
      <c r="C921">
        <v>2</v>
      </c>
      <c r="D921" t="str" cm="1">
        <f t="array" ref="D921">_xlfn.IFS(
E921&lt;=0.2,"Bottom 20%",
E921&lt;=0.4,"20–40%",
E921&lt;=0.6,"40–60%",
E921&lt;=0.8,"60–80%",
TRUE,"Top 20%"
)</f>
        <v>40–60%</v>
      </c>
      <c r="E921">
        <v>0.5804551</v>
      </c>
      <c r="F921">
        <v>9557.9999000000007</v>
      </c>
    </row>
    <row r="922" spans="1:6">
      <c r="A922">
        <v>5120604</v>
      </c>
      <c r="B922">
        <v>66</v>
      </c>
      <c r="C922">
        <v>2</v>
      </c>
      <c r="D922" t="str" cm="1">
        <f t="array" ref="D922">_xlfn.IFS(
E922&lt;=0.2,"Bottom 20%",
E922&lt;=0.4,"20–40%",
E922&lt;=0.6,"40–60%",
E922&lt;=0.8,"60–80%",
TRUE,"Top 20%"
)</f>
        <v>20–40%</v>
      </c>
      <c r="E922">
        <v>0.36816369999999998</v>
      </c>
      <c r="F922">
        <v>4213.6666999999998</v>
      </c>
    </row>
    <row r="923" spans="1:6">
      <c r="A923">
        <v>5120614</v>
      </c>
      <c r="B923">
        <v>51</v>
      </c>
      <c r="C923">
        <v>3</v>
      </c>
      <c r="D923" t="str" cm="1">
        <f t="array" ref="D923">_xlfn.IFS(
E923&lt;=0.2,"Bottom 20%",
E923&lt;=0.4,"20–40%",
E923&lt;=0.6,"40–60%",
E923&lt;=0.8,"60–80%",
TRUE,"Top 20%"
)</f>
        <v>60–80%</v>
      </c>
      <c r="E923">
        <v>0.75868329999999995</v>
      </c>
      <c r="F923">
        <v>8976.0666999999994</v>
      </c>
    </row>
    <row r="924" spans="1:6">
      <c r="A924">
        <v>5120634</v>
      </c>
      <c r="B924">
        <v>76</v>
      </c>
      <c r="C924">
        <v>2</v>
      </c>
      <c r="D924" t="str" cm="1">
        <f t="array" ref="D924">_xlfn.IFS(
E924&lt;=0.2,"Bottom 20%",
E924&lt;=0.4,"20–40%",
E924&lt;=0.6,"40–60%",
E924&lt;=0.8,"60–80%",
TRUE,"Top 20%"
)</f>
        <v>40–60%</v>
      </c>
      <c r="E924">
        <v>0.55034950000000005</v>
      </c>
      <c r="F924">
        <v>8569.7332999999999</v>
      </c>
    </row>
    <row r="925" spans="1:6">
      <c r="A925">
        <v>5120644</v>
      </c>
      <c r="B925">
        <v>71</v>
      </c>
      <c r="C925">
        <v>2</v>
      </c>
      <c r="D925" t="str" cm="1">
        <f t="array" ref="D925">_xlfn.IFS(
E925&lt;=0.2,"Bottom 20%",
E925&lt;=0.4,"20–40%",
E925&lt;=0.6,"40–60%",
E925&lt;=0.8,"60–80%",
TRUE,"Top 20%"
)</f>
        <v>20–40%</v>
      </c>
      <c r="E925">
        <v>0.22158059999999999</v>
      </c>
      <c r="F925">
        <v>14585</v>
      </c>
    </row>
    <row r="926" spans="1:6">
      <c r="A926">
        <v>5120704</v>
      </c>
      <c r="B926">
        <v>33</v>
      </c>
      <c r="C926">
        <v>4</v>
      </c>
      <c r="D926" t="str" cm="1">
        <f t="array" ref="D926">_xlfn.IFS(
E926&lt;=0.2,"Bottom 20%",
E926&lt;=0.4,"20–40%",
E926&lt;=0.6,"40–60%",
E926&lt;=0.8,"60–80%",
TRUE,"Top 20%"
)</f>
        <v>40–60%</v>
      </c>
      <c r="E926">
        <v>0.55400050000000001</v>
      </c>
      <c r="F926">
        <v>10660.3334</v>
      </c>
    </row>
    <row r="927" spans="1:6">
      <c r="A927">
        <v>5120714</v>
      </c>
      <c r="B927">
        <v>67</v>
      </c>
      <c r="C927">
        <v>2</v>
      </c>
      <c r="D927" t="str" cm="1">
        <f t="array" ref="D927">_xlfn.IFS(
E927&lt;=0.2,"Bottom 20%",
E927&lt;=0.4,"20–40%",
E927&lt;=0.6,"40–60%",
E927&lt;=0.8,"60–80%",
TRUE,"Top 20%"
)</f>
        <v>Top 20%</v>
      </c>
      <c r="E927">
        <v>0.94645599999999996</v>
      </c>
      <c r="F927">
        <v>10683.2</v>
      </c>
    </row>
    <row r="928" spans="1:6">
      <c r="A928">
        <v>5120764</v>
      </c>
      <c r="B928">
        <v>64</v>
      </c>
      <c r="C928">
        <v>2</v>
      </c>
      <c r="D928" t="str" cm="1">
        <f t="array" ref="D928">_xlfn.IFS(
E928&lt;=0.2,"Bottom 20%",
E928&lt;=0.4,"20–40%",
E928&lt;=0.6,"40–60%",
E928&lt;=0.8,"60–80%",
TRUE,"Top 20%"
)</f>
        <v>Bottom 20%</v>
      </c>
      <c r="E928">
        <v>2.3163599999999999E-2</v>
      </c>
      <c r="F928">
        <v>3641.0001000000002</v>
      </c>
    </row>
    <row r="929" spans="1:6">
      <c r="A929">
        <v>5120774</v>
      </c>
      <c r="B929">
        <v>78</v>
      </c>
      <c r="C929">
        <v>2</v>
      </c>
      <c r="D929" t="str" cm="1">
        <f t="array" ref="D929">_xlfn.IFS(
E929&lt;=0.2,"Bottom 20%",
E929&lt;=0.4,"20–40%",
E929&lt;=0.6,"40–60%",
E929&lt;=0.8,"60–80%",
TRUE,"Top 20%"
)</f>
        <v>Top 20%</v>
      </c>
      <c r="E929">
        <v>0.90163479999999996</v>
      </c>
      <c r="F929">
        <v>13757.1667</v>
      </c>
    </row>
    <row r="930" spans="1:6">
      <c r="A930">
        <v>5120784</v>
      </c>
      <c r="B930">
        <v>64</v>
      </c>
      <c r="C930">
        <v>1</v>
      </c>
      <c r="D930" t="str" cm="1">
        <f t="array" ref="D930">_xlfn.IFS(
E930&lt;=0.2,"Bottom 20%",
E930&lt;=0.4,"20–40%",
E930&lt;=0.6,"40–60%",
E930&lt;=0.8,"60–80%",
TRUE,"Top 20%"
)</f>
        <v>60–80%</v>
      </c>
      <c r="E930">
        <v>0.71427909999999994</v>
      </c>
      <c r="F930">
        <v>6166.1333000000004</v>
      </c>
    </row>
    <row r="931" spans="1:6">
      <c r="A931">
        <v>5120804</v>
      </c>
      <c r="B931">
        <v>42</v>
      </c>
      <c r="C931">
        <v>3</v>
      </c>
      <c r="D931" t="str" cm="1">
        <f t="array" ref="D931">_xlfn.IFS(
E931&lt;=0.2,"Bottom 20%",
E931&lt;=0.4,"20–40%",
E931&lt;=0.6,"40–60%",
E931&lt;=0.8,"60–80%",
TRUE,"Top 20%"
)</f>
        <v>Bottom 20%</v>
      </c>
      <c r="E931">
        <v>5.8312200000000002E-2</v>
      </c>
      <c r="F931">
        <v>2495.6</v>
      </c>
    </row>
    <row r="932" spans="1:6">
      <c r="A932">
        <v>5120834</v>
      </c>
      <c r="B932">
        <v>39</v>
      </c>
      <c r="C932">
        <v>3</v>
      </c>
      <c r="D932" t="str" cm="1">
        <f t="array" ref="D932">_xlfn.IFS(
E932&lt;=0.2,"Bottom 20%",
E932&lt;=0.4,"20–40%",
E932&lt;=0.6,"40–60%",
E932&lt;=0.8,"60–80%",
TRUE,"Top 20%"
)</f>
        <v>40–60%</v>
      </c>
      <c r="E932">
        <v>0.4274232</v>
      </c>
      <c r="F932">
        <v>8998.7332999999999</v>
      </c>
    </row>
    <row r="933" spans="1:6">
      <c r="A933">
        <v>5120844</v>
      </c>
      <c r="B933">
        <v>68</v>
      </c>
      <c r="C933">
        <v>3</v>
      </c>
      <c r="D933" t="str" cm="1">
        <f t="array" ref="D933">_xlfn.IFS(
E933&lt;=0.2,"Bottom 20%",
E933&lt;=0.4,"20–40%",
E933&lt;=0.6,"40–60%",
E933&lt;=0.8,"60–80%",
TRUE,"Top 20%"
)</f>
        <v>40–60%</v>
      </c>
      <c r="E933">
        <v>0.58631270000000002</v>
      </c>
      <c r="F933">
        <v>4620</v>
      </c>
    </row>
    <row r="934" spans="1:6">
      <c r="A934">
        <v>5120854</v>
      </c>
      <c r="B934">
        <v>27</v>
      </c>
      <c r="C934">
        <v>2</v>
      </c>
      <c r="D934" t="str" cm="1">
        <f t="array" ref="D934">_xlfn.IFS(
E934&lt;=0.2,"Bottom 20%",
E934&lt;=0.4,"20–40%",
E934&lt;=0.6,"40–60%",
E934&lt;=0.8,"60–80%",
TRUE,"Top 20%"
)</f>
        <v>60–80%</v>
      </c>
      <c r="E934">
        <v>0.72001610000000005</v>
      </c>
      <c r="F934">
        <v>9370.5000999999993</v>
      </c>
    </row>
    <row r="935" spans="1:6">
      <c r="A935">
        <v>5120884</v>
      </c>
      <c r="B935">
        <v>73</v>
      </c>
      <c r="C935">
        <v>2</v>
      </c>
      <c r="D935" t="str" cm="1">
        <f t="array" ref="D935">_xlfn.IFS(
E935&lt;=0.2,"Bottom 20%",
E935&lt;=0.4,"20–40%",
E935&lt;=0.6,"40–60%",
E935&lt;=0.8,"60–80%",
TRUE,"Top 20%"
)</f>
        <v>40–60%</v>
      </c>
      <c r="E935">
        <v>0.40061469999999999</v>
      </c>
      <c r="F935">
        <v>6029</v>
      </c>
    </row>
    <row r="936" spans="1:6">
      <c r="A936">
        <v>5120914</v>
      </c>
      <c r="B936">
        <v>60</v>
      </c>
      <c r="C936">
        <v>4</v>
      </c>
      <c r="D936" t="str" cm="1">
        <f t="array" ref="D936">_xlfn.IFS(
E936&lt;=0.2,"Bottom 20%",
E936&lt;=0.4,"20–40%",
E936&lt;=0.6,"40–60%",
E936&lt;=0.8,"60–80%",
TRUE,"Top 20%"
)</f>
        <v>40–60%</v>
      </c>
      <c r="E936">
        <v>0.4127054</v>
      </c>
      <c r="F936">
        <v>9263.5332999999991</v>
      </c>
    </row>
    <row r="937" spans="1:6">
      <c r="A937">
        <v>5120954</v>
      </c>
      <c r="B937">
        <v>42</v>
      </c>
      <c r="C937">
        <v>3</v>
      </c>
      <c r="D937" t="str" cm="1">
        <f t="array" ref="D937">_xlfn.IFS(
E937&lt;=0.2,"Bottom 20%",
E937&lt;=0.4,"20–40%",
E937&lt;=0.6,"40–60%",
E937&lt;=0.8,"60–80%",
TRUE,"Top 20%"
)</f>
        <v>20–40%</v>
      </c>
      <c r="E937">
        <v>0.30058030000000002</v>
      </c>
      <c r="F937">
        <v>7678.9998999999998</v>
      </c>
    </row>
    <row r="938" spans="1:6">
      <c r="A938">
        <v>5120984</v>
      </c>
      <c r="B938">
        <v>37</v>
      </c>
      <c r="C938">
        <v>5</v>
      </c>
      <c r="D938" t="str" cm="1">
        <f t="array" ref="D938">_xlfn.IFS(
E938&lt;=0.2,"Bottom 20%",
E938&lt;=0.4,"20–40%",
E938&lt;=0.6,"40–60%",
E938&lt;=0.8,"60–80%",
TRUE,"Top 20%"
)</f>
        <v>40–60%</v>
      </c>
      <c r="E938">
        <v>0.53195309999999996</v>
      </c>
      <c r="F938">
        <v>12802.966700000001</v>
      </c>
    </row>
    <row r="939" spans="1:6">
      <c r="A939">
        <v>5120994</v>
      </c>
      <c r="B939">
        <v>31</v>
      </c>
      <c r="C939">
        <v>6</v>
      </c>
      <c r="D939" t="str" cm="1">
        <f t="array" ref="D939">_xlfn.IFS(
E939&lt;=0.2,"Bottom 20%",
E939&lt;=0.4,"20–40%",
E939&lt;=0.6,"40–60%",
E939&lt;=0.8,"60–80%",
TRUE,"Top 20%"
)</f>
        <v>40–60%</v>
      </c>
      <c r="E939">
        <v>0.478412</v>
      </c>
      <c r="F939">
        <v>12847.8333</v>
      </c>
    </row>
    <row r="940" spans="1:6">
      <c r="A940">
        <v>5121014</v>
      </c>
      <c r="B940">
        <v>59</v>
      </c>
      <c r="C940">
        <v>1</v>
      </c>
      <c r="D940" t="str" cm="1">
        <f t="array" ref="D940">_xlfn.IFS(
E940&lt;=0.2,"Bottom 20%",
E940&lt;=0.4,"20–40%",
E940&lt;=0.6,"40–60%",
E940&lt;=0.8,"60–80%",
TRUE,"Top 20%"
)</f>
        <v>20–40%</v>
      </c>
      <c r="E940">
        <v>0.34357589999999999</v>
      </c>
      <c r="F940">
        <v>3988.6667000000002</v>
      </c>
    </row>
    <row r="941" spans="1:6">
      <c r="A941">
        <v>5121024</v>
      </c>
      <c r="B941">
        <v>41</v>
      </c>
      <c r="C941">
        <v>4</v>
      </c>
      <c r="D941" t="str" cm="1">
        <f t="array" ref="D941">_xlfn.IFS(
E941&lt;=0.2,"Bottom 20%",
E941&lt;=0.4,"20–40%",
E941&lt;=0.6,"40–60%",
E941&lt;=0.8,"60–80%",
TRUE,"Top 20%"
)</f>
        <v>Top 20%</v>
      </c>
      <c r="E941">
        <v>0.99830030000000003</v>
      </c>
      <c r="F941">
        <v>66627.977299999999</v>
      </c>
    </row>
    <row r="942" spans="1:6">
      <c r="A942">
        <v>5121084</v>
      </c>
      <c r="B942">
        <v>40</v>
      </c>
      <c r="C942">
        <v>1</v>
      </c>
      <c r="D942" t="str" cm="1">
        <f t="array" ref="D942">_xlfn.IFS(
E942&lt;=0.2,"Bottom 20%",
E942&lt;=0.4,"20–40%",
E942&lt;=0.6,"40–60%",
E942&lt;=0.8,"60–80%",
TRUE,"Top 20%"
)</f>
        <v>40–60%</v>
      </c>
      <c r="E942">
        <v>0.57389809999999997</v>
      </c>
      <c r="F942">
        <v>9231.9667000000009</v>
      </c>
    </row>
    <row r="943" spans="1:6">
      <c r="A943">
        <v>5121104</v>
      </c>
      <c r="B943">
        <v>52</v>
      </c>
      <c r="C943">
        <v>2</v>
      </c>
      <c r="D943" t="str" cm="1">
        <f t="array" ref="D943">_xlfn.IFS(
E943&lt;=0.2,"Bottom 20%",
E943&lt;=0.4,"20–40%",
E943&lt;=0.6,"40–60%",
E943&lt;=0.8,"60–80%",
TRUE,"Top 20%"
)</f>
        <v>40–60%</v>
      </c>
      <c r="E943">
        <v>0.46822350000000001</v>
      </c>
      <c r="F943">
        <v>7450</v>
      </c>
    </row>
    <row r="944" spans="1:6">
      <c r="A944">
        <v>5121144</v>
      </c>
      <c r="B944">
        <v>44</v>
      </c>
      <c r="C944">
        <v>4</v>
      </c>
      <c r="D944" t="str" cm="1">
        <f t="array" ref="D944">_xlfn.IFS(
E944&lt;=0.2,"Bottom 20%",
E944&lt;=0.4,"20–40%",
E944&lt;=0.6,"40–60%",
E944&lt;=0.8,"60–80%",
TRUE,"Top 20%"
)</f>
        <v>Top 20%</v>
      </c>
      <c r="E944">
        <v>0.89552489999999996</v>
      </c>
      <c r="F944">
        <v>16455.099999999999</v>
      </c>
    </row>
    <row r="945" spans="1:6">
      <c r="A945">
        <v>5121164</v>
      </c>
      <c r="B945">
        <v>30</v>
      </c>
      <c r="C945">
        <v>1</v>
      </c>
      <c r="D945" t="str" cm="1">
        <f t="array" ref="D945">_xlfn.IFS(
E945&lt;=0.2,"Bottom 20%",
E945&lt;=0.4,"20–40%",
E945&lt;=0.6,"40–60%",
E945&lt;=0.8,"60–80%",
TRUE,"Top 20%"
)</f>
        <v>Top 20%</v>
      </c>
      <c r="E945">
        <v>0.86056659999999996</v>
      </c>
      <c r="F945">
        <v>10300.1667</v>
      </c>
    </row>
    <row r="946" spans="1:6">
      <c r="A946">
        <v>5121184</v>
      </c>
      <c r="B946">
        <v>24</v>
      </c>
      <c r="C946">
        <v>3</v>
      </c>
      <c r="D946" t="str" cm="1">
        <f t="array" ref="D946">_xlfn.IFS(
E946&lt;=0.2,"Bottom 20%",
E946&lt;=0.4,"20–40%",
E946&lt;=0.6,"40–60%",
E946&lt;=0.8,"60–80%",
TRUE,"Top 20%"
)</f>
        <v>Bottom 20%</v>
      </c>
      <c r="E946">
        <v>0.13637079999999999</v>
      </c>
      <c r="F946">
        <v>5499.0666000000001</v>
      </c>
    </row>
    <row r="947" spans="1:6">
      <c r="A947">
        <v>5121224</v>
      </c>
      <c r="B947">
        <v>30</v>
      </c>
      <c r="C947">
        <v>5</v>
      </c>
      <c r="D947" t="str" cm="1">
        <f t="array" ref="D947">_xlfn.IFS(
E947&lt;=0.2,"Bottom 20%",
E947&lt;=0.4,"20–40%",
E947&lt;=0.6,"40–60%",
E947&lt;=0.8,"60–80%",
TRUE,"Top 20%"
)</f>
        <v>40–60%</v>
      </c>
      <c r="E947">
        <v>0.54543079999999999</v>
      </c>
      <c r="F947">
        <v>12117.066699999999</v>
      </c>
    </row>
    <row r="948" spans="1:6">
      <c r="A948">
        <v>5121244</v>
      </c>
      <c r="B948">
        <v>38</v>
      </c>
      <c r="C948">
        <v>2</v>
      </c>
      <c r="D948" t="str" cm="1">
        <f t="array" ref="D948">_xlfn.IFS(
E948&lt;=0.2,"Bottom 20%",
E948&lt;=0.4,"20–40%",
E948&lt;=0.6,"40–60%",
E948&lt;=0.8,"60–80%",
TRUE,"Top 20%"
)</f>
        <v>Bottom 20%</v>
      </c>
      <c r="E948">
        <v>4.5587500000000003E-2</v>
      </c>
      <c r="F948">
        <v>5077.1665999999996</v>
      </c>
    </row>
    <row r="949" spans="1:6">
      <c r="A949">
        <v>5121264</v>
      </c>
      <c r="B949">
        <v>41</v>
      </c>
      <c r="C949">
        <v>3</v>
      </c>
      <c r="D949" t="str" cm="1">
        <f t="array" ref="D949">_xlfn.IFS(
E949&lt;=0.2,"Bottom 20%",
E949&lt;=0.4,"20–40%",
E949&lt;=0.6,"40–60%",
E949&lt;=0.8,"60–80%",
TRUE,"Top 20%"
)</f>
        <v>Bottom 20%</v>
      </c>
      <c r="E949">
        <v>2.92152E-2</v>
      </c>
      <c r="F949">
        <v>2630.3332999999998</v>
      </c>
    </row>
    <row r="950" spans="1:6">
      <c r="A950">
        <v>5121274</v>
      </c>
      <c r="B950">
        <v>79</v>
      </c>
      <c r="C950">
        <v>1</v>
      </c>
      <c r="D950" t="str" cm="1">
        <f t="array" ref="D950">_xlfn.IFS(
E950&lt;=0.2,"Bottom 20%",
E950&lt;=0.4,"20–40%",
E950&lt;=0.6,"40–60%",
E950&lt;=0.8,"60–80%",
TRUE,"Top 20%"
)</f>
        <v>20–40%</v>
      </c>
      <c r="E950">
        <v>0.2107946</v>
      </c>
      <c r="F950">
        <v>10596.3333</v>
      </c>
    </row>
    <row r="951" spans="1:6">
      <c r="A951">
        <v>5121314</v>
      </c>
      <c r="B951">
        <v>87</v>
      </c>
      <c r="C951">
        <v>1</v>
      </c>
      <c r="D951" t="str" cm="1">
        <f t="array" ref="D951">_xlfn.IFS(
E951&lt;=0.2,"Bottom 20%",
E951&lt;=0.4,"20–40%",
E951&lt;=0.6,"40–60%",
E951&lt;=0.8,"60–80%",
TRUE,"Top 20%"
)</f>
        <v>40–60%</v>
      </c>
      <c r="E951">
        <v>0.42028009999999999</v>
      </c>
      <c r="F951">
        <v>10119</v>
      </c>
    </row>
    <row r="952" spans="1:6">
      <c r="A952">
        <v>5121334</v>
      </c>
      <c r="B952">
        <v>48</v>
      </c>
      <c r="C952">
        <v>1</v>
      </c>
      <c r="D952" t="str" cm="1">
        <f t="array" ref="D952">_xlfn.IFS(
E952&lt;=0.2,"Bottom 20%",
E952&lt;=0.4,"20–40%",
E952&lt;=0.6,"40–60%",
E952&lt;=0.8,"60–80%",
TRUE,"Top 20%"
)</f>
        <v>Top 20%</v>
      </c>
      <c r="E952">
        <v>0.95531739999999998</v>
      </c>
      <c r="F952">
        <v>11473.572</v>
      </c>
    </row>
    <row r="953" spans="1:6">
      <c r="A953">
        <v>5121384</v>
      </c>
      <c r="B953">
        <v>31</v>
      </c>
      <c r="C953">
        <v>1</v>
      </c>
      <c r="D953" t="str" cm="1">
        <f t="array" ref="D953">_xlfn.IFS(
E953&lt;=0.2,"Bottom 20%",
E953&lt;=0.4,"20–40%",
E953&lt;=0.6,"40–60%",
E953&lt;=0.8,"60–80%",
TRUE,"Top 20%"
)</f>
        <v>Bottom 20%</v>
      </c>
      <c r="E953">
        <v>9.7328100000000001E-2</v>
      </c>
      <c r="F953">
        <v>6612.3333000000002</v>
      </c>
    </row>
    <row r="954" spans="1:6">
      <c r="A954">
        <v>5121414</v>
      </c>
      <c r="B954">
        <v>60</v>
      </c>
      <c r="C954">
        <v>1</v>
      </c>
      <c r="D954" t="str" cm="1">
        <f t="array" ref="D954">_xlfn.IFS(
E954&lt;=0.2,"Bottom 20%",
E954&lt;=0.4,"20–40%",
E954&lt;=0.6,"40–60%",
E954&lt;=0.8,"60–80%",
TRUE,"Top 20%"
)</f>
        <v>40–60%</v>
      </c>
      <c r="E954">
        <v>0.49045050000000001</v>
      </c>
      <c r="F954">
        <v>7039.3334000000004</v>
      </c>
    </row>
    <row r="955" spans="1:6">
      <c r="A955">
        <v>5121434</v>
      </c>
      <c r="B955">
        <v>61</v>
      </c>
      <c r="C955">
        <v>2</v>
      </c>
      <c r="D955" t="str" cm="1">
        <f t="array" ref="D955">_xlfn.IFS(
E955&lt;=0.2,"Bottom 20%",
E955&lt;=0.4,"20–40%",
E955&lt;=0.6,"40–60%",
E955&lt;=0.8,"60–80%",
TRUE,"Top 20%"
)</f>
        <v>Top 20%</v>
      </c>
      <c r="E955">
        <v>0.88777530000000004</v>
      </c>
      <c r="F955">
        <v>20547.666700000002</v>
      </c>
    </row>
    <row r="956" spans="1:6">
      <c r="A956">
        <v>5121454</v>
      </c>
      <c r="B956">
        <v>61</v>
      </c>
      <c r="C956">
        <v>1</v>
      </c>
      <c r="D956" t="str" cm="1">
        <f t="array" ref="D956">_xlfn.IFS(
E956&lt;=0.2,"Bottom 20%",
E956&lt;=0.4,"20–40%",
E956&lt;=0.6,"40–60%",
E956&lt;=0.8,"60–80%",
TRUE,"Top 20%"
)</f>
        <v>Bottom 20%</v>
      </c>
      <c r="E956">
        <v>0.1095469</v>
      </c>
      <c r="F956">
        <v>2026</v>
      </c>
    </row>
    <row r="957" spans="1:6">
      <c r="A957">
        <v>5121484</v>
      </c>
      <c r="B957">
        <v>27</v>
      </c>
      <c r="C957">
        <v>2</v>
      </c>
      <c r="D957" t="str" cm="1">
        <f t="array" ref="D957">_xlfn.IFS(
E957&lt;=0.2,"Bottom 20%",
E957&lt;=0.4,"20–40%",
E957&lt;=0.6,"40–60%",
E957&lt;=0.8,"60–80%",
TRUE,"Top 20%"
)</f>
        <v>60–80%</v>
      </c>
      <c r="E957">
        <v>0.66961740000000003</v>
      </c>
      <c r="F957">
        <v>4852.4333999999999</v>
      </c>
    </row>
    <row r="958" spans="1:6">
      <c r="A958">
        <v>5121514</v>
      </c>
      <c r="B958">
        <v>66</v>
      </c>
      <c r="C958">
        <v>1</v>
      </c>
      <c r="D958" t="str" cm="1">
        <f t="array" ref="D958">_xlfn.IFS(
E958&lt;=0.2,"Bottom 20%",
E958&lt;=0.4,"20–40%",
E958&lt;=0.6,"40–60%",
E958&lt;=0.8,"60–80%",
TRUE,"Top 20%"
)</f>
        <v>40–60%</v>
      </c>
      <c r="E958">
        <v>0.52390669999999995</v>
      </c>
      <c r="F958">
        <v>10083.6667</v>
      </c>
    </row>
    <row r="959" spans="1:6">
      <c r="A959">
        <v>5121544</v>
      </c>
      <c r="B959">
        <v>59</v>
      </c>
      <c r="C959">
        <v>1</v>
      </c>
      <c r="D959" t="str" cm="1">
        <f t="array" ref="D959">_xlfn.IFS(
E959&lt;=0.2,"Bottom 20%",
E959&lt;=0.4,"20–40%",
E959&lt;=0.6,"40–60%",
E959&lt;=0.8,"60–80%",
TRUE,"Top 20%"
)</f>
        <v>Bottom 20%</v>
      </c>
      <c r="E959">
        <v>0.16386329999999999</v>
      </c>
      <c r="F959">
        <v>1682</v>
      </c>
    </row>
    <row r="960" spans="1:6">
      <c r="A960">
        <v>5121554</v>
      </c>
      <c r="B960">
        <v>28</v>
      </c>
      <c r="C960">
        <v>1</v>
      </c>
      <c r="D960" t="str" cm="1">
        <f t="array" ref="D960">_xlfn.IFS(
E960&lt;=0.2,"Bottom 20%",
E960&lt;=0.4,"20–40%",
E960&lt;=0.6,"40–60%",
E960&lt;=0.8,"60–80%",
TRUE,"Top 20%"
)</f>
        <v>60–80%</v>
      </c>
      <c r="E960">
        <v>0.73560190000000003</v>
      </c>
      <c r="F960">
        <v>13871.333500000001</v>
      </c>
    </row>
    <row r="961" spans="1:6">
      <c r="A961">
        <v>5121614</v>
      </c>
      <c r="B961">
        <v>64</v>
      </c>
      <c r="C961">
        <v>1</v>
      </c>
      <c r="D961" t="str" cm="1">
        <f t="array" ref="D961">_xlfn.IFS(
E961&lt;=0.2,"Bottom 20%",
E961&lt;=0.4,"20–40%",
E961&lt;=0.6,"40–60%",
E961&lt;=0.8,"60–80%",
TRUE,"Top 20%"
)</f>
        <v>Bottom 20%</v>
      </c>
      <c r="E961">
        <v>7.4872599999999997E-2</v>
      </c>
      <c r="F961">
        <v>3663.3332999999998</v>
      </c>
    </row>
    <row r="962" spans="1:6">
      <c r="A962">
        <v>5121664</v>
      </c>
      <c r="B962">
        <v>58</v>
      </c>
      <c r="C962">
        <v>2</v>
      </c>
      <c r="D962" t="str" cm="1">
        <f t="array" ref="D962">_xlfn.IFS(
E962&lt;=0.2,"Bottom 20%",
E962&lt;=0.4,"20–40%",
E962&lt;=0.6,"40–60%",
E962&lt;=0.8,"60–80%",
TRUE,"Top 20%"
)</f>
        <v>40–60%</v>
      </c>
      <c r="E962">
        <v>0.55533100000000002</v>
      </c>
      <c r="F962">
        <v>34412.833299999998</v>
      </c>
    </row>
    <row r="963" spans="1:6">
      <c r="A963">
        <v>5121714</v>
      </c>
      <c r="B963">
        <v>65</v>
      </c>
      <c r="C963">
        <v>1</v>
      </c>
      <c r="D963" t="str" cm="1">
        <f t="array" ref="D963">_xlfn.IFS(
E963&lt;=0.2,"Bottom 20%",
E963&lt;=0.4,"20–40%",
E963&lt;=0.6,"40–60%",
E963&lt;=0.8,"60–80%",
TRUE,"Top 20%"
)</f>
        <v>40–60%</v>
      </c>
      <c r="E963">
        <v>0.58200819999999998</v>
      </c>
      <c r="F963">
        <v>7662.6665999999996</v>
      </c>
    </row>
    <row r="964" spans="1:6">
      <c r="A964">
        <v>5121724</v>
      </c>
      <c r="B964">
        <v>38</v>
      </c>
      <c r="C964">
        <v>2</v>
      </c>
      <c r="D964" t="str" cm="1">
        <f t="array" ref="D964">_xlfn.IFS(
E964&lt;=0.2,"Bottom 20%",
E964&lt;=0.4,"20–40%",
E964&lt;=0.6,"40–60%",
E964&lt;=0.8,"60–80%",
TRUE,"Top 20%"
)</f>
        <v>40–60%</v>
      </c>
      <c r="E964">
        <v>0.50978800000000002</v>
      </c>
      <c r="F964">
        <v>6447.5664999999999</v>
      </c>
    </row>
    <row r="965" spans="1:6">
      <c r="A965">
        <v>5121774</v>
      </c>
      <c r="B965">
        <v>73</v>
      </c>
      <c r="C965">
        <v>1</v>
      </c>
      <c r="D965" t="str" cm="1">
        <f t="array" ref="D965">_xlfn.IFS(
E965&lt;=0.2,"Bottom 20%",
E965&lt;=0.4,"20–40%",
E965&lt;=0.6,"40–60%",
E965&lt;=0.8,"60–80%",
TRUE,"Top 20%"
)</f>
        <v>20–40%</v>
      </c>
      <c r="E965">
        <v>0.39201639999999999</v>
      </c>
      <c r="F965">
        <v>3813</v>
      </c>
    </row>
    <row r="966" spans="1:6">
      <c r="A966">
        <v>5121804</v>
      </c>
      <c r="B966">
        <v>24</v>
      </c>
      <c r="C966">
        <v>2</v>
      </c>
      <c r="D966" t="str" cm="1">
        <f t="array" ref="D966">_xlfn.IFS(
E966&lt;=0.2,"Bottom 20%",
E966&lt;=0.4,"20–40%",
E966&lt;=0.6,"40–60%",
E966&lt;=0.8,"60–80%",
TRUE,"Top 20%"
)</f>
        <v>40–60%</v>
      </c>
      <c r="E966">
        <v>0.4135991</v>
      </c>
      <c r="F966">
        <v>9907.8999000000003</v>
      </c>
    </row>
    <row r="967" spans="1:6">
      <c r="A967">
        <v>5121824</v>
      </c>
      <c r="B967">
        <v>29</v>
      </c>
      <c r="C967">
        <v>7</v>
      </c>
      <c r="D967" t="str" cm="1">
        <f t="array" ref="D967">_xlfn.IFS(
E967&lt;=0.2,"Bottom 20%",
E967&lt;=0.4,"20–40%",
E967&lt;=0.6,"40–60%",
E967&lt;=0.8,"60–80%",
TRUE,"Top 20%"
)</f>
        <v>40–60%</v>
      </c>
      <c r="E967">
        <v>0.58087929999999999</v>
      </c>
      <c r="F967">
        <v>8045</v>
      </c>
    </row>
    <row r="968" spans="1:6">
      <c r="A968">
        <v>5121844</v>
      </c>
      <c r="B968">
        <v>72</v>
      </c>
      <c r="C968">
        <v>1</v>
      </c>
      <c r="D968" t="str" cm="1">
        <f t="array" ref="D968">_xlfn.IFS(
E968&lt;=0.2,"Bottom 20%",
E968&lt;=0.4,"20–40%",
E968&lt;=0.6,"40–60%",
E968&lt;=0.8,"60–80%",
TRUE,"Top 20%"
)</f>
        <v>20–40%</v>
      </c>
      <c r="E968">
        <v>0.31254779999999999</v>
      </c>
      <c r="F968">
        <v>8417</v>
      </c>
    </row>
    <row r="969" spans="1:6">
      <c r="A969">
        <v>5121854</v>
      </c>
      <c r="B969">
        <v>25</v>
      </c>
      <c r="C969">
        <v>1</v>
      </c>
      <c r="D969" t="str" cm="1">
        <f t="array" ref="D969">_xlfn.IFS(
E969&lt;=0.2,"Bottom 20%",
E969&lt;=0.4,"20–40%",
E969&lt;=0.6,"40–60%",
E969&lt;=0.8,"60–80%",
TRUE,"Top 20%"
)</f>
        <v>40–60%</v>
      </c>
      <c r="E969">
        <v>0.4691533</v>
      </c>
      <c r="F969">
        <v>5678.6666999999998</v>
      </c>
    </row>
    <row r="970" spans="1:6">
      <c r="A970">
        <v>5121904</v>
      </c>
      <c r="B970">
        <v>49</v>
      </c>
      <c r="C970">
        <v>1</v>
      </c>
      <c r="D970" t="str" cm="1">
        <f t="array" ref="D970">_xlfn.IFS(
E970&lt;=0.2,"Bottom 20%",
E970&lt;=0.4,"20–40%",
E970&lt;=0.6,"40–60%",
E970&lt;=0.8,"60–80%",
TRUE,"Top 20%"
)</f>
        <v>60–80%</v>
      </c>
      <c r="E970">
        <v>0.72997639999999997</v>
      </c>
      <c r="F970">
        <v>16427.666700000002</v>
      </c>
    </row>
    <row r="971" spans="1:6">
      <c r="A971">
        <v>5121914</v>
      </c>
      <c r="B971">
        <v>72</v>
      </c>
      <c r="C971">
        <v>2</v>
      </c>
      <c r="D971" t="str" cm="1">
        <f t="array" ref="D971">_xlfn.IFS(
E971&lt;=0.2,"Bottom 20%",
E971&lt;=0.4,"20–40%",
E971&lt;=0.6,"40–60%",
E971&lt;=0.8,"60–80%",
TRUE,"Top 20%"
)</f>
        <v>20–40%</v>
      </c>
      <c r="E971">
        <v>0.31798029999999999</v>
      </c>
      <c r="F971">
        <v>5827.3</v>
      </c>
    </row>
    <row r="972" spans="1:6">
      <c r="A972">
        <v>5121934</v>
      </c>
      <c r="B972">
        <v>38</v>
      </c>
      <c r="C972">
        <v>5</v>
      </c>
      <c r="D972" t="str" cm="1">
        <f t="array" ref="D972">_xlfn.IFS(
E972&lt;=0.2,"Bottom 20%",
E972&lt;=0.4,"20–40%",
E972&lt;=0.6,"40–60%",
E972&lt;=0.8,"60–80%",
TRUE,"Top 20%"
)</f>
        <v>20–40%</v>
      </c>
      <c r="E972">
        <v>0.38248589999999999</v>
      </c>
      <c r="F972">
        <v>16252.8999</v>
      </c>
    </row>
    <row r="973" spans="1:6">
      <c r="A973">
        <v>5121954</v>
      </c>
      <c r="B973">
        <v>75</v>
      </c>
      <c r="C973">
        <v>1</v>
      </c>
      <c r="D973" t="str" cm="1">
        <f t="array" ref="D973">_xlfn.IFS(
E973&lt;=0.2,"Bottom 20%",
E973&lt;=0.4,"20–40%",
E973&lt;=0.6,"40–60%",
E973&lt;=0.8,"60–80%",
TRUE,"Top 20%"
)</f>
        <v>40–60%</v>
      </c>
      <c r="E973">
        <v>0.54131030000000002</v>
      </c>
      <c r="F973">
        <v>7445.6666999999998</v>
      </c>
    </row>
    <row r="974" spans="1:6">
      <c r="A974">
        <v>5121964</v>
      </c>
      <c r="B974">
        <v>73</v>
      </c>
      <c r="C974">
        <v>2</v>
      </c>
      <c r="D974" t="str" cm="1">
        <f t="array" ref="D974">_xlfn.IFS(
E974&lt;=0.2,"Bottom 20%",
E974&lt;=0.4,"20–40%",
E974&lt;=0.6,"40–60%",
E974&lt;=0.8,"60–80%",
TRUE,"Top 20%"
)</f>
        <v>20–40%</v>
      </c>
      <c r="E974">
        <v>0.3905459</v>
      </c>
      <c r="F974">
        <v>6307.6666999999998</v>
      </c>
    </row>
    <row r="975" spans="1:6">
      <c r="A975">
        <v>5121994</v>
      </c>
      <c r="B975">
        <v>24</v>
      </c>
      <c r="C975">
        <v>1</v>
      </c>
      <c r="D975" t="str" cm="1">
        <f t="array" ref="D975">_xlfn.IFS(
E975&lt;=0.2,"Bottom 20%",
E975&lt;=0.4,"20–40%",
E975&lt;=0.6,"40–60%",
E975&lt;=0.8,"60–80%",
TRUE,"Top 20%"
)</f>
        <v>Bottom 20%</v>
      </c>
      <c r="E975">
        <v>0.12920599999999999</v>
      </c>
      <c r="F975">
        <v>5636.4335000000001</v>
      </c>
    </row>
    <row r="976" spans="1:6">
      <c r="A976">
        <v>5122074</v>
      </c>
      <c r="B976">
        <v>56</v>
      </c>
      <c r="C976">
        <v>1</v>
      </c>
      <c r="D976" t="str" cm="1">
        <f t="array" ref="D976">_xlfn.IFS(
E976&lt;=0.2,"Bottom 20%",
E976&lt;=0.4,"20–40%",
E976&lt;=0.6,"40–60%",
E976&lt;=0.8,"60–80%",
TRUE,"Top 20%"
)</f>
        <v>40–60%</v>
      </c>
      <c r="E976">
        <v>0.44441239999999999</v>
      </c>
      <c r="F976">
        <v>6281</v>
      </c>
    </row>
    <row r="977" spans="1:6">
      <c r="A977">
        <v>5122154</v>
      </c>
      <c r="B977">
        <v>43</v>
      </c>
      <c r="C977">
        <v>8</v>
      </c>
      <c r="D977" t="str" cm="1">
        <f t="array" ref="D977">_xlfn.IFS(
E977&lt;=0.2,"Bottom 20%",
E977&lt;=0.4,"20–40%",
E977&lt;=0.6,"40–60%",
E977&lt;=0.8,"60–80%",
TRUE,"Top 20%"
)</f>
        <v>Top 20%</v>
      </c>
      <c r="E977">
        <v>0.87511000000000005</v>
      </c>
      <c r="F977">
        <v>23133</v>
      </c>
    </row>
    <row r="978" spans="1:6">
      <c r="A978">
        <v>5122174</v>
      </c>
      <c r="B978">
        <v>82</v>
      </c>
      <c r="C978">
        <v>1</v>
      </c>
      <c r="D978" t="str" cm="1">
        <f t="array" ref="D978">_xlfn.IFS(
E978&lt;=0.2,"Bottom 20%",
E978&lt;=0.4,"20–40%",
E978&lt;=0.6,"40–60%",
E978&lt;=0.8,"60–80%",
TRUE,"Top 20%"
)</f>
        <v>20–40%</v>
      </c>
      <c r="E978">
        <v>0.30582500000000001</v>
      </c>
      <c r="F978">
        <v>4594.3333000000002</v>
      </c>
    </row>
    <row r="979" spans="1:6">
      <c r="A979">
        <v>5122194</v>
      </c>
      <c r="B979">
        <v>57</v>
      </c>
      <c r="C979">
        <v>2</v>
      </c>
      <c r="D979" t="str" cm="1">
        <f t="array" ref="D979">_xlfn.IFS(
E979&lt;=0.2,"Bottom 20%",
E979&lt;=0.4,"20–40%",
E979&lt;=0.6,"40–60%",
E979&lt;=0.8,"60–80%",
TRUE,"Top 20%"
)</f>
        <v>Top 20%</v>
      </c>
      <c r="E979">
        <v>0.98940640000000002</v>
      </c>
      <c r="F979">
        <v>92479.238700000002</v>
      </c>
    </row>
    <row r="980" spans="1:6">
      <c r="A980">
        <v>5122214</v>
      </c>
      <c r="B980">
        <v>40</v>
      </c>
      <c r="C980">
        <v>1</v>
      </c>
      <c r="D980" t="str" cm="1">
        <f t="array" ref="D980">_xlfn.IFS(
E980&lt;=0.2,"Bottom 20%",
E980&lt;=0.4,"20–40%",
E980&lt;=0.6,"40–60%",
E980&lt;=0.8,"60–80%",
TRUE,"Top 20%"
)</f>
        <v>40–60%</v>
      </c>
      <c r="E980">
        <v>0.55827800000000005</v>
      </c>
      <c r="F980">
        <v>8410.1666000000005</v>
      </c>
    </row>
    <row r="981" spans="1:6">
      <c r="A981">
        <v>5122264</v>
      </c>
      <c r="B981">
        <v>28</v>
      </c>
      <c r="C981">
        <v>5</v>
      </c>
      <c r="D981" t="str" cm="1">
        <f t="array" ref="D981">_xlfn.IFS(
E981&lt;=0.2,"Bottom 20%",
E981&lt;=0.4,"20–40%",
E981&lt;=0.6,"40–60%",
E981&lt;=0.8,"60–80%",
TRUE,"Top 20%"
)</f>
        <v>60–80%</v>
      </c>
      <c r="E981">
        <v>0.69103669999999995</v>
      </c>
      <c r="F981">
        <v>14306.000099999999</v>
      </c>
    </row>
    <row r="982" spans="1:6">
      <c r="A982">
        <v>5122284</v>
      </c>
      <c r="B982">
        <v>66</v>
      </c>
      <c r="C982">
        <v>1</v>
      </c>
      <c r="D982" t="str" cm="1">
        <f t="array" ref="D982">_xlfn.IFS(
E982&lt;=0.2,"Bottom 20%",
E982&lt;=0.4,"20–40%",
E982&lt;=0.6,"40–60%",
E982&lt;=0.8,"60–80%",
TRUE,"Top 20%"
)</f>
        <v>20–40%</v>
      </c>
      <c r="E982">
        <v>0.24063989999999999</v>
      </c>
      <c r="F982">
        <v>13166.3333</v>
      </c>
    </row>
    <row r="983" spans="1:6">
      <c r="A983">
        <v>5122294</v>
      </c>
      <c r="B983">
        <v>26</v>
      </c>
      <c r="C983">
        <v>2</v>
      </c>
      <c r="D983" t="str" cm="1">
        <f t="array" ref="D983">_xlfn.IFS(
E983&lt;=0.2,"Bottom 20%",
E983&lt;=0.4,"20–40%",
E983&lt;=0.6,"40–60%",
E983&lt;=0.8,"60–80%",
TRUE,"Top 20%"
)</f>
        <v>60–80%</v>
      </c>
      <c r="E983">
        <v>0.64567509999999995</v>
      </c>
      <c r="F983">
        <v>17763.500100000001</v>
      </c>
    </row>
    <row r="984" spans="1:6">
      <c r="A984">
        <v>5122304</v>
      </c>
      <c r="B984">
        <v>36</v>
      </c>
      <c r="C984">
        <v>2</v>
      </c>
      <c r="D984" t="str" cm="1">
        <f t="array" ref="D984">_xlfn.IFS(
E984&lt;=0.2,"Bottom 20%",
E984&lt;=0.4,"20–40%",
E984&lt;=0.6,"40–60%",
E984&lt;=0.8,"60–80%",
TRUE,"Top 20%"
)</f>
        <v>60–80%</v>
      </c>
      <c r="E984">
        <v>0.74809769999999998</v>
      </c>
      <c r="F984">
        <v>12332.666800000001</v>
      </c>
    </row>
    <row r="985" spans="1:6">
      <c r="A985">
        <v>5122394</v>
      </c>
      <c r="B985">
        <v>64</v>
      </c>
      <c r="C985">
        <v>2</v>
      </c>
      <c r="D985" t="str" cm="1">
        <f t="array" ref="D985">_xlfn.IFS(
E985&lt;=0.2,"Bottom 20%",
E985&lt;=0.4,"20–40%",
E985&lt;=0.6,"40–60%",
E985&lt;=0.8,"60–80%",
TRUE,"Top 20%"
)</f>
        <v>40–60%</v>
      </c>
      <c r="E985">
        <v>0.46204919999999999</v>
      </c>
      <c r="F985">
        <v>7699.5666000000001</v>
      </c>
    </row>
    <row r="986" spans="1:6">
      <c r="A986">
        <v>5122404</v>
      </c>
      <c r="B986">
        <v>63</v>
      </c>
      <c r="C986">
        <v>1</v>
      </c>
      <c r="D986" t="str" cm="1">
        <f t="array" ref="D986">_xlfn.IFS(
E986&lt;=0.2,"Bottom 20%",
E986&lt;=0.4,"20–40%",
E986&lt;=0.6,"40–60%",
E986&lt;=0.8,"60–80%",
TRUE,"Top 20%"
)</f>
        <v>Top 20%</v>
      </c>
      <c r="E986">
        <v>0.97965469999999999</v>
      </c>
      <c r="F986">
        <v>21204.8701</v>
      </c>
    </row>
    <row r="987" spans="1:6">
      <c r="A987">
        <v>5122424</v>
      </c>
      <c r="B987">
        <v>76</v>
      </c>
      <c r="C987">
        <v>1</v>
      </c>
      <c r="D987" t="str" cm="1">
        <f t="array" ref="D987">_xlfn.IFS(
E987&lt;=0.2,"Bottom 20%",
E987&lt;=0.4,"20–40%",
E987&lt;=0.6,"40–60%",
E987&lt;=0.8,"60–80%",
TRUE,"Top 20%"
)</f>
        <v>20–40%</v>
      </c>
      <c r="E987">
        <v>0.21700990000000001</v>
      </c>
      <c r="F987">
        <v>6462.3333000000002</v>
      </c>
    </row>
    <row r="988" spans="1:6">
      <c r="A988">
        <v>5122434</v>
      </c>
      <c r="B988">
        <v>75</v>
      </c>
      <c r="C988">
        <v>2</v>
      </c>
      <c r="D988" t="str" cm="1">
        <f t="array" ref="D988">_xlfn.IFS(
E988&lt;=0.2,"Bottom 20%",
E988&lt;=0.4,"20–40%",
E988&lt;=0.6,"40–60%",
E988&lt;=0.8,"60–80%",
TRUE,"Top 20%"
)</f>
        <v>Bottom 20%</v>
      </c>
      <c r="E988">
        <v>5.3531700000000002E-2</v>
      </c>
      <c r="F988">
        <v>4773.5667000000003</v>
      </c>
    </row>
    <row r="989" spans="1:6">
      <c r="A989">
        <v>5122444</v>
      </c>
      <c r="B989">
        <v>31</v>
      </c>
      <c r="C989">
        <v>4</v>
      </c>
      <c r="D989" t="str" cm="1">
        <f t="array" ref="D989">_xlfn.IFS(
E989&lt;=0.2,"Bottom 20%",
E989&lt;=0.4,"20–40%",
E989&lt;=0.6,"40–60%",
E989&lt;=0.8,"60–80%",
TRUE,"Top 20%"
)</f>
        <v>40–60%</v>
      </c>
      <c r="E989">
        <v>0.59449920000000001</v>
      </c>
      <c r="F989">
        <v>11134.8334</v>
      </c>
    </row>
    <row r="990" spans="1:6">
      <c r="A990">
        <v>5122454</v>
      </c>
      <c r="B990">
        <v>66</v>
      </c>
      <c r="C990">
        <v>1</v>
      </c>
      <c r="D990" t="str" cm="1">
        <f t="array" ref="D990">_xlfn.IFS(
E990&lt;=0.2,"Bottom 20%",
E990&lt;=0.4,"20–40%",
E990&lt;=0.6,"40–60%",
E990&lt;=0.8,"60–80%",
TRUE,"Top 20%"
)</f>
        <v>Bottom 20%</v>
      </c>
      <c r="E990">
        <v>2.2826000000000001E-3</v>
      </c>
      <c r="F990">
        <v>9508.8999000000003</v>
      </c>
    </row>
    <row r="991" spans="1:6">
      <c r="A991">
        <v>5122474</v>
      </c>
      <c r="B991">
        <v>74</v>
      </c>
      <c r="C991">
        <v>1</v>
      </c>
      <c r="D991" t="str" cm="1">
        <f t="array" ref="D991">_xlfn.IFS(
E991&lt;=0.2,"Bottom 20%",
E991&lt;=0.4,"20–40%",
E991&lt;=0.6,"40–60%",
E991&lt;=0.8,"60–80%",
TRUE,"Top 20%"
)</f>
        <v>20–40%</v>
      </c>
      <c r="E991">
        <v>0.37521460000000001</v>
      </c>
      <c r="F991">
        <v>5474</v>
      </c>
    </row>
    <row r="992" spans="1:6">
      <c r="A992">
        <v>5122514</v>
      </c>
      <c r="B992">
        <v>27</v>
      </c>
      <c r="C992">
        <v>1</v>
      </c>
      <c r="D992" t="str" cm="1">
        <f t="array" ref="D992">_xlfn.IFS(
E992&lt;=0.2,"Bottom 20%",
E992&lt;=0.4,"20–40%",
E992&lt;=0.6,"40–60%",
E992&lt;=0.8,"60–80%",
TRUE,"Top 20%"
)</f>
        <v>20–40%</v>
      </c>
      <c r="E992">
        <v>0.2210975</v>
      </c>
      <c r="F992">
        <v>3099.6667000000002</v>
      </c>
    </row>
    <row r="993" spans="1:6">
      <c r="A993">
        <v>5122544</v>
      </c>
      <c r="B993">
        <v>79</v>
      </c>
      <c r="C993">
        <v>2</v>
      </c>
      <c r="D993" t="str" cm="1">
        <f t="array" ref="D993">_xlfn.IFS(
E993&lt;=0.2,"Bottom 20%",
E993&lt;=0.4,"20–40%",
E993&lt;=0.6,"40–60%",
E993&lt;=0.8,"60–80%",
TRUE,"Top 20%"
)</f>
        <v>20–40%</v>
      </c>
      <c r="E993">
        <v>0.340783</v>
      </c>
      <c r="F993">
        <v>5918</v>
      </c>
    </row>
    <row r="994" spans="1:6">
      <c r="A994">
        <v>5122554</v>
      </c>
      <c r="B994">
        <v>70</v>
      </c>
      <c r="C994">
        <v>2</v>
      </c>
      <c r="D994" t="str" cm="1">
        <f t="array" ref="D994">_xlfn.IFS(
E994&lt;=0.2,"Bottom 20%",
E994&lt;=0.4,"20–40%",
E994&lt;=0.6,"40–60%",
E994&lt;=0.8,"60–80%",
TRUE,"Top 20%"
)</f>
        <v>Top 20%</v>
      </c>
      <c r="E994">
        <v>0.94573980000000002</v>
      </c>
      <c r="F994">
        <v>12248.3333</v>
      </c>
    </row>
    <row r="995" spans="1:6">
      <c r="A995">
        <v>5122584</v>
      </c>
      <c r="B995">
        <v>65</v>
      </c>
      <c r="C995">
        <v>3</v>
      </c>
      <c r="D995" t="str" cm="1">
        <f t="array" ref="D995">_xlfn.IFS(
E995&lt;=0.2,"Bottom 20%",
E995&lt;=0.4,"20–40%",
E995&lt;=0.6,"40–60%",
E995&lt;=0.8,"60–80%",
TRUE,"Top 20%"
)</f>
        <v>40–60%</v>
      </c>
      <c r="E995">
        <v>0.4369516</v>
      </c>
      <c r="F995">
        <v>7608.6666999999998</v>
      </c>
    </row>
    <row r="996" spans="1:6">
      <c r="A996">
        <v>5122594</v>
      </c>
      <c r="B996">
        <v>50</v>
      </c>
      <c r="C996">
        <v>4</v>
      </c>
      <c r="D996" t="str" cm="1">
        <f t="array" ref="D996">_xlfn.IFS(
E996&lt;=0.2,"Bottom 20%",
E996&lt;=0.4,"20–40%",
E996&lt;=0.6,"40–60%",
E996&lt;=0.8,"60–80%",
TRUE,"Top 20%"
)</f>
        <v>60–80%</v>
      </c>
      <c r="E996">
        <v>0.64342310000000003</v>
      </c>
      <c r="F996">
        <v>10430.533299999999</v>
      </c>
    </row>
    <row r="997" spans="1:6">
      <c r="A997">
        <v>5122624</v>
      </c>
      <c r="B997">
        <v>47</v>
      </c>
      <c r="C997">
        <v>1</v>
      </c>
      <c r="D997" t="str" cm="1">
        <f t="array" ref="D997">_xlfn.IFS(
E997&lt;=0.2,"Bottom 20%",
E997&lt;=0.4,"20–40%",
E997&lt;=0.6,"40–60%",
E997&lt;=0.8,"60–80%",
TRUE,"Top 20%"
)</f>
        <v>Bottom 20%</v>
      </c>
      <c r="E997">
        <v>5.6620799999999999E-2</v>
      </c>
      <c r="F997">
        <v>2377.4</v>
      </c>
    </row>
    <row r="998" spans="1:6">
      <c r="A998">
        <v>5122674</v>
      </c>
      <c r="B998">
        <v>44</v>
      </c>
      <c r="C998">
        <v>4</v>
      </c>
      <c r="D998" t="str" cm="1">
        <f t="array" ref="D998">_xlfn.IFS(
E998&lt;=0.2,"Bottom 20%",
E998&lt;=0.4,"20–40%",
E998&lt;=0.6,"40–60%",
E998&lt;=0.8,"60–80%",
TRUE,"Top 20%"
)</f>
        <v>Top 20%</v>
      </c>
      <c r="E998">
        <v>0.98438919999999996</v>
      </c>
      <c r="F998">
        <v>29460.238700000002</v>
      </c>
    </row>
    <row r="999" spans="1:6">
      <c r="A999">
        <v>5122714</v>
      </c>
      <c r="B999">
        <v>87</v>
      </c>
      <c r="C999">
        <v>1</v>
      </c>
      <c r="D999" t="str" cm="1">
        <f t="array" ref="D999">_xlfn.IFS(
E999&lt;=0.2,"Bottom 20%",
E999&lt;=0.4,"20–40%",
E999&lt;=0.6,"40–60%",
E999&lt;=0.8,"60–80%",
TRUE,"Top 20%"
)</f>
        <v>20–40%</v>
      </c>
      <c r="E999">
        <v>0.26157760000000002</v>
      </c>
      <c r="F999">
        <v>3092.8667</v>
      </c>
    </row>
    <row r="1000" spans="1:6">
      <c r="A1000">
        <v>5122734</v>
      </c>
      <c r="B1000">
        <v>27</v>
      </c>
      <c r="C1000">
        <v>1</v>
      </c>
      <c r="D1000" t="str" cm="1">
        <f t="array" ref="D1000">_xlfn.IFS(
E1000&lt;=0.2,"Bottom 20%",
E1000&lt;=0.4,"20–40%",
E1000&lt;=0.6,"40–60%",
E1000&lt;=0.8,"60–80%",
TRUE,"Top 20%"
)</f>
        <v>40–60%</v>
      </c>
      <c r="E1000">
        <v>0.59419299999999997</v>
      </c>
      <c r="F1000">
        <v>7263.1000999999997</v>
      </c>
    </row>
    <row r="1001" spans="1:6">
      <c r="A1001">
        <v>5122744</v>
      </c>
      <c r="B1001">
        <v>43</v>
      </c>
      <c r="C1001">
        <v>4</v>
      </c>
      <c r="D1001" t="str" cm="1">
        <f t="array" ref="D1001">_xlfn.IFS(
E1001&lt;=0.2,"Bottom 20%",
E1001&lt;=0.4,"20–40%",
E1001&lt;=0.6,"40–60%",
E1001&lt;=0.8,"60–80%",
TRUE,"Top 20%"
)</f>
        <v>60–80%</v>
      </c>
      <c r="E1001">
        <v>0.79674970000000001</v>
      </c>
      <c r="F1001">
        <v>14869.499900000001</v>
      </c>
    </row>
    <row r="1002" spans="1:6">
      <c r="A1002">
        <v>5122754</v>
      </c>
      <c r="B1002">
        <v>52</v>
      </c>
      <c r="C1002">
        <v>1</v>
      </c>
      <c r="D1002" t="str" cm="1">
        <f t="array" ref="D1002">_xlfn.IFS(
E1002&lt;=0.2,"Bottom 20%",
E1002&lt;=0.4,"20–40%",
E1002&lt;=0.6,"40–60%",
E1002&lt;=0.8,"60–80%",
TRUE,"Top 20%"
)</f>
        <v>Top 20%</v>
      </c>
      <c r="E1002">
        <v>0.84296400000000005</v>
      </c>
      <c r="F1002">
        <v>9916.8333000000002</v>
      </c>
    </row>
    <row r="1003" spans="1:6">
      <c r="A1003">
        <v>5122774</v>
      </c>
      <c r="B1003">
        <v>56</v>
      </c>
      <c r="C1003">
        <v>3</v>
      </c>
      <c r="D1003" t="str" cm="1">
        <f t="array" ref="D1003">_xlfn.IFS(
E1003&lt;=0.2,"Bottom 20%",
E1003&lt;=0.4,"20–40%",
E1003&lt;=0.6,"40–60%",
E1003&lt;=0.8,"60–80%",
TRUE,"Top 20%"
)</f>
        <v>60–80%</v>
      </c>
      <c r="E1003">
        <v>0.78268450000000001</v>
      </c>
      <c r="F1003">
        <v>16021.333500000001</v>
      </c>
    </row>
    <row r="1004" spans="1:6">
      <c r="A1004">
        <v>5122834</v>
      </c>
      <c r="B1004">
        <v>59</v>
      </c>
      <c r="C1004">
        <v>2</v>
      </c>
      <c r="D1004" t="str" cm="1">
        <f t="array" ref="D1004">_xlfn.IFS(
E1004&lt;=0.2,"Bottom 20%",
E1004&lt;=0.4,"20–40%",
E1004&lt;=0.6,"40–60%",
E1004&lt;=0.8,"60–80%",
TRUE,"Top 20%"
)</f>
        <v>40–60%</v>
      </c>
      <c r="E1004">
        <v>0.56224240000000003</v>
      </c>
      <c r="F1004">
        <v>6224.8334000000004</v>
      </c>
    </row>
    <row r="1005" spans="1:6">
      <c r="A1005">
        <v>5122844</v>
      </c>
      <c r="B1005">
        <v>25</v>
      </c>
      <c r="C1005">
        <v>1</v>
      </c>
      <c r="D1005" t="str" cm="1">
        <f t="array" ref="D1005">_xlfn.IFS(
E1005&lt;=0.2,"Bottom 20%",
E1005&lt;=0.4,"20–40%",
E1005&lt;=0.6,"40–60%",
E1005&lt;=0.8,"60–80%",
TRUE,"Top 20%"
)</f>
        <v>60–80%</v>
      </c>
      <c r="E1005">
        <v>0.74424650000000003</v>
      </c>
      <c r="F1005">
        <v>8368.5000999999993</v>
      </c>
    </row>
    <row r="1006" spans="1:6">
      <c r="A1006">
        <v>5122894</v>
      </c>
      <c r="B1006">
        <v>75</v>
      </c>
      <c r="C1006">
        <v>1</v>
      </c>
      <c r="D1006" t="str" cm="1">
        <f t="array" ref="D1006">_xlfn.IFS(
E1006&lt;=0.2,"Bottom 20%",
E1006&lt;=0.4,"20–40%",
E1006&lt;=0.6,"40–60%",
E1006&lt;=0.8,"60–80%",
TRUE,"Top 20%"
)</f>
        <v>20–40%</v>
      </c>
      <c r="E1006">
        <v>0.31755450000000002</v>
      </c>
      <c r="F1006">
        <v>8520.9333000000006</v>
      </c>
    </row>
    <row r="1007" spans="1:6">
      <c r="A1007">
        <v>5122924</v>
      </c>
      <c r="B1007">
        <v>56</v>
      </c>
      <c r="C1007">
        <v>4</v>
      </c>
      <c r="D1007" t="str" cm="1">
        <f t="array" ref="D1007">_xlfn.IFS(
E1007&lt;=0.2,"Bottom 20%",
E1007&lt;=0.4,"20–40%",
E1007&lt;=0.6,"40–60%",
E1007&lt;=0.8,"60–80%",
TRUE,"Top 20%"
)</f>
        <v>60–80%</v>
      </c>
      <c r="E1007">
        <v>0.700187</v>
      </c>
      <c r="F1007">
        <v>7732.5999000000002</v>
      </c>
    </row>
    <row r="1008" spans="1:6">
      <c r="A1008">
        <v>5123044</v>
      </c>
      <c r="B1008">
        <v>82</v>
      </c>
      <c r="C1008">
        <v>1</v>
      </c>
      <c r="D1008" t="str" cm="1">
        <f t="array" ref="D1008">_xlfn.IFS(
E1008&lt;=0.2,"Bottom 20%",
E1008&lt;=0.4,"20–40%",
E1008&lt;=0.6,"40–60%",
E1008&lt;=0.8,"60–80%",
TRUE,"Top 20%"
)</f>
        <v>20–40%</v>
      </c>
      <c r="E1008">
        <v>0.36278359999999998</v>
      </c>
      <c r="F1008">
        <v>10794.6667</v>
      </c>
    </row>
    <row r="1009" spans="1:6">
      <c r="A1009">
        <v>5123114</v>
      </c>
      <c r="B1009">
        <v>46</v>
      </c>
      <c r="C1009">
        <v>4</v>
      </c>
      <c r="D1009" t="str" cm="1">
        <f t="array" ref="D1009">_xlfn.IFS(
E1009&lt;=0.2,"Bottom 20%",
E1009&lt;=0.4,"20–40%",
E1009&lt;=0.6,"40–60%",
E1009&lt;=0.8,"60–80%",
TRUE,"Top 20%"
)</f>
        <v>40–60%</v>
      </c>
      <c r="E1009">
        <v>0.47190130000000002</v>
      </c>
      <c r="F1009">
        <v>9268.6666999999998</v>
      </c>
    </row>
    <row r="1010" spans="1:6">
      <c r="A1010">
        <v>5123154</v>
      </c>
      <c r="B1010">
        <v>29</v>
      </c>
      <c r="C1010">
        <v>2</v>
      </c>
      <c r="D1010" t="str" cm="1">
        <f t="array" ref="D1010">_xlfn.IFS(
E1010&lt;=0.2,"Bottom 20%",
E1010&lt;=0.4,"20–40%",
E1010&lt;=0.6,"40–60%",
E1010&lt;=0.8,"60–80%",
TRUE,"Top 20%"
)</f>
        <v>Top 20%</v>
      </c>
      <c r="E1010">
        <v>0.88598140000000003</v>
      </c>
      <c r="F1010">
        <v>16210.3333</v>
      </c>
    </row>
    <row r="1011" spans="1:6">
      <c r="A1011">
        <v>5123164</v>
      </c>
      <c r="B1011">
        <v>43</v>
      </c>
      <c r="C1011">
        <v>4</v>
      </c>
      <c r="D1011" t="str" cm="1">
        <f t="array" ref="D1011">_xlfn.IFS(
E1011&lt;=0.2,"Bottom 20%",
E1011&lt;=0.4,"20–40%",
E1011&lt;=0.6,"40–60%",
E1011&lt;=0.8,"60–80%",
TRUE,"Top 20%"
)</f>
        <v>Bottom 20%</v>
      </c>
      <c r="E1011">
        <v>3.9272500000000002E-2</v>
      </c>
      <c r="F1011">
        <v>16228.500099999999</v>
      </c>
    </row>
    <row r="1012" spans="1:6">
      <c r="A1012">
        <v>5123184</v>
      </c>
      <c r="B1012">
        <v>61</v>
      </c>
      <c r="C1012">
        <v>2</v>
      </c>
      <c r="D1012" t="str" cm="1">
        <f t="array" ref="D1012">_xlfn.IFS(
E1012&lt;=0.2,"Bottom 20%",
E1012&lt;=0.4,"20–40%",
E1012&lt;=0.6,"40–60%",
E1012&lt;=0.8,"60–80%",
TRUE,"Top 20%"
)</f>
        <v>Top 20%</v>
      </c>
      <c r="E1012">
        <v>0.83882710000000005</v>
      </c>
      <c r="F1012">
        <v>41589.7667</v>
      </c>
    </row>
    <row r="1013" spans="1:6">
      <c r="A1013">
        <v>5123194</v>
      </c>
      <c r="B1013">
        <v>68</v>
      </c>
      <c r="C1013">
        <v>1</v>
      </c>
      <c r="D1013" t="str" cm="1">
        <f t="array" ref="D1013">_xlfn.IFS(
E1013&lt;=0.2,"Bottom 20%",
E1013&lt;=0.4,"20–40%",
E1013&lt;=0.6,"40–60%",
E1013&lt;=0.8,"60–80%",
TRUE,"Top 20%"
)</f>
        <v>40–60%</v>
      </c>
      <c r="E1013">
        <v>0.448189</v>
      </c>
      <c r="F1013">
        <v>8407.6666999999998</v>
      </c>
    </row>
    <row r="1014" spans="1:6">
      <c r="A1014">
        <v>5123234</v>
      </c>
      <c r="B1014">
        <v>44</v>
      </c>
      <c r="C1014">
        <v>5</v>
      </c>
      <c r="D1014" t="str" cm="1">
        <f t="array" ref="D1014">_xlfn.IFS(
E1014&lt;=0.2,"Bottom 20%",
E1014&lt;=0.4,"20–40%",
E1014&lt;=0.6,"40–60%",
E1014&lt;=0.8,"60–80%",
TRUE,"Top 20%"
)</f>
        <v>Top 20%</v>
      </c>
      <c r="E1014">
        <v>0.84173690000000001</v>
      </c>
      <c r="F1014">
        <v>15229.5</v>
      </c>
    </row>
    <row r="1015" spans="1:6">
      <c r="A1015">
        <v>5123284</v>
      </c>
      <c r="B1015">
        <v>44</v>
      </c>
      <c r="C1015">
        <v>3</v>
      </c>
      <c r="D1015" t="str" cm="1">
        <f t="array" ref="D1015">_xlfn.IFS(
E1015&lt;=0.2,"Bottom 20%",
E1015&lt;=0.4,"20–40%",
E1015&lt;=0.6,"40–60%",
E1015&lt;=0.8,"60–80%",
TRUE,"Top 20%"
)</f>
        <v>40–60%</v>
      </c>
      <c r="E1015">
        <v>0.54147210000000001</v>
      </c>
      <c r="F1015">
        <v>5559.5001000000002</v>
      </c>
    </row>
    <row r="1016" spans="1:6">
      <c r="A1016">
        <v>5123294</v>
      </c>
      <c r="B1016">
        <v>49</v>
      </c>
      <c r="C1016">
        <v>3</v>
      </c>
      <c r="D1016" t="str" cm="1">
        <f t="array" ref="D1016">_xlfn.IFS(
E1016&lt;=0.2,"Bottom 20%",
E1016&lt;=0.4,"20–40%",
E1016&lt;=0.6,"40–60%",
E1016&lt;=0.8,"60–80%",
TRUE,"Top 20%"
)</f>
        <v>Top 20%</v>
      </c>
      <c r="E1016">
        <v>0.99676609999999999</v>
      </c>
      <c r="F1016">
        <v>68268.566600000006</v>
      </c>
    </row>
    <row r="1017" spans="1:6">
      <c r="A1017">
        <v>5123304</v>
      </c>
      <c r="B1017">
        <v>26</v>
      </c>
      <c r="C1017">
        <v>2</v>
      </c>
      <c r="D1017" t="str" cm="1">
        <f t="array" ref="D1017">_xlfn.IFS(
E1017&lt;=0.2,"Bottom 20%",
E1017&lt;=0.4,"20–40%",
E1017&lt;=0.6,"40–60%",
E1017&lt;=0.8,"60–80%",
TRUE,"Top 20%"
)</f>
        <v>20–40%</v>
      </c>
      <c r="E1017">
        <v>0.31017820000000002</v>
      </c>
      <c r="F1017">
        <v>10901.6666</v>
      </c>
    </row>
    <row r="1018" spans="1:6">
      <c r="A1018">
        <v>5123314</v>
      </c>
      <c r="B1018">
        <v>54</v>
      </c>
      <c r="C1018">
        <v>2</v>
      </c>
      <c r="D1018" t="str" cm="1">
        <f t="array" ref="D1018">_xlfn.IFS(
E1018&lt;=0.2,"Bottom 20%",
E1018&lt;=0.4,"20–40%",
E1018&lt;=0.6,"40–60%",
E1018&lt;=0.8,"60–80%",
TRUE,"Top 20%"
)</f>
        <v>Top 20%</v>
      </c>
      <c r="E1018">
        <v>0.88964100000000002</v>
      </c>
      <c r="F1018">
        <v>11449.1666</v>
      </c>
    </row>
    <row r="1019" spans="1:6">
      <c r="A1019">
        <v>5123344</v>
      </c>
      <c r="B1019">
        <v>53</v>
      </c>
      <c r="C1019">
        <v>1</v>
      </c>
      <c r="D1019" t="str" cm="1">
        <f t="array" ref="D1019">_xlfn.IFS(
E1019&lt;=0.2,"Bottom 20%",
E1019&lt;=0.4,"20–40%",
E1019&lt;=0.6,"40–60%",
E1019&lt;=0.8,"60–80%",
TRUE,"Top 20%"
)</f>
        <v>40–60%</v>
      </c>
      <c r="E1019">
        <v>0.54310599999999998</v>
      </c>
      <c r="F1019">
        <v>16107.1667</v>
      </c>
    </row>
    <row r="1020" spans="1:6">
      <c r="A1020">
        <v>5123374</v>
      </c>
      <c r="B1020">
        <v>71</v>
      </c>
      <c r="C1020">
        <v>1</v>
      </c>
      <c r="D1020" t="str" cm="1">
        <f t="array" ref="D1020">_xlfn.IFS(
E1020&lt;=0.2,"Bottom 20%",
E1020&lt;=0.4,"20–40%",
E1020&lt;=0.6,"40–60%",
E1020&lt;=0.8,"60–80%",
TRUE,"Top 20%"
)</f>
        <v>20–40%</v>
      </c>
      <c r="E1020">
        <v>0.20386889999999999</v>
      </c>
      <c r="F1020">
        <v>5427.3333000000002</v>
      </c>
    </row>
    <row r="1021" spans="1:6">
      <c r="A1021">
        <v>5123384</v>
      </c>
      <c r="B1021">
        <v>75</v>
      </c>
      <c r="C1021">
        <v>2</v>
      </c>
      <c r="D1021" t="str" cm="1">
        <f t="array" ref="D1021">_xlfn.IFS(
E1021&lt;=0.2,"Bottom 20%",
E1021&lt;=0.4,"20–40%",
E1021&lt;=0.6,"40–60%",
E1021&lt;=0.8,"60–80%",
TRUE,"Top 20%"
)</f>
        <v>60–80%</v>
      </c>
      <c r="E1021">
        <v>0.64501169999999997</v>
      </c>
      <c r="F1021">
        <v>6555.1666999999998</v>
      </c>
    </row>
    <row r="1022" spans="1:6">
      <c r="A1022">
        <v>5123504</v>
      </c>
      <c r="B1022">
        <v>72</v>
      </c>
      <c r="C1022">
        <v>2</v>
      </c>
      <c r="D1022" t="str" cm="1">
        <f t="array" ref="D1022">_xlfn.IFS(
E1022&lt;=0.2,"Bottom 20%",
E1022&lt;=0.4,"20–40%",
E1022&lt;=0.6,"40–60%",
E1022&lt;=0.8,"60–80%",
TRUE,"Top 20%"
)</f>
        <v>Top 20%</v>
      </c>
      <c r="E1022">
        <v>0.94129149999999995</v>
      </c>
      <c r="F1022">
        <v>25080.071899999999</v>
      </c>
    </row>
    <row r="1023" spans="1:6">
      <c r="A1023">
        <v>5123524</v>
      </c>
      <c r="B1023">
        <v>39</v>
      </c>
      <c r="C1023">
        <v>3</v>
      </c>
      <c r="D1023" t="str" cm="1">
        <f t="array" ref="D1023">_xlfn.IFS(
E1023&lt;=0.2,"Bottom 20%",
E1023&lt;=0.4,"20–40%",
E1023&lt;=0.6,"40–60%",
E1023&lt;=0.8,"60–80%",
TRUE,"Top 20%"
)</f>
        <v>60–80%</v>
      </c>
      <c r="E1023">
        <v>0.76459809999999995</v>
      </c>
      <c r="F1023">
        <v>13787.6667</v>
      </c>
    </row>
    <row r="1024" spans="1:6">
      <c r="A1024">
        <v>5123544</v>
      </c>
      <c r="B1024">
        <v>73</v>
      </c>
      <c r="C1024">
        <v>3</v>
      </c>
      <c r="D1024" t="str" cm="1">
        <f t="array" ref="D1024">_xlfn.IFS(
E1024&lt;=0.2,"Bottom 20%",
E1024&lt;=0.4,"20–40%",
E1024&lt;=0.6,"40–60%",
E1024&lt;=0.8,"60–80%",
TRUE,"Top 20%"
)</f>
        <v>Bottom 20%</v>
      </c>
      <c r="E1024">
        <v>0.1225613</v>
      </c>
      <c r="F1024">
        <v>8892.6666999999998</v>
      </c>
    </row>
    <row r="1025" spans="1:6">
      <c r="A1025">
        <v>5123554</v>
      </c>
      <c r="B1025">
        <v>66</v>
      </c>
      <c r="C1025">
        <v>1</v>
      </c>
      <c r="D1025" t="str" cm="1">
        <f t="array" ref="D1025">_xlfn.IFS(
E1025&lt;=0.2,"Bottom 20%",
E1025&lt;=0.4,"20–40%",
E1025&lt;=0.6,"40–60%",
E1025&lt;=0.8,"60–80%",
TRUE,"Top 20%"
)</f>
        <v>Bottom 20%</v>
      </c>
      <c r="E1025">
        <v>0.19421469999999999</v>
      </c>
      <c r="F1025">
        <v>3320.6667000000002</v>
      </c>
    </row>
    <row r="1026" spans="1:6">
      <c r="A1026">
        <v>5123574</v>
      </c>
      <c r="B1026">
        <v>87</v>
      </c>
      <c r="C1026">
        <v>2</v>
      </c>
      <c r="D1026" t="str" cm="1">
        <f t="array" ref="D1026">_xlfn.IFS(
E1026&lt;=0.2,"Bottom 20%",
E1026&lt;=0.4,"20–40%",
E1026&lt;=0.6,"40–60%",
E1026&lt;=0.8,"60–80%",
TRUE,"Top 20%"
)</f>
        <v>40–60%</v>
      </c>
      <c r="E1026">
        <v>0.43179139999999999</v>
      </c>
      <c r="F1026">
        <v>8685.3333000000002</v>
      </c>
    </row>
    <row r="1027" spans="1:6">
      <c r="A1027">
        <v>5123594</v>
      </c>
      <c r="B1027">
        <v>75</v>
      </c>
      <c r="C1027">
        <v>2</v>
      </c>
      <c r="D1027" t="str" cm="1">
        <f t="array" ref="D1027">_xlfn.IFS(
E1027&lt;=0.2,"Bottom 20%",
E1027&lt;=0.4,"20–40%",
E1027&lt;=0.6,"40–60%",
E1027&lt;=0.8,"60–80%",
TRUE,"Top 20%"
)</f>
        <v>Top 20%</v>
      </c>
      <c r="E1027">
        <v>0.82211460000000003</v>
      </c>
      <c r="F1027">
        <v>26673.333299999998</v>
      </c>
    </row>
    <row r="1028" spans="1:6">
      <c r="A1028">
        <v>5123614</v>
      </c>
      <c r="B1028">
        <v>79</v>
      </c>
      <c r="C1028">
        <v>1</v>
      </c>
      <c r="D1028" t="str" cm="1">
        <f t="array" ref="D1028">_xlfn.IFS(
E1028&lt;=0.2,"Bottom 20%",
E1028&lt;=0.4,"20–40%",
E1028&lt;=0.6,"40–60%",
E1028&lt;=0.8,"60–80%",
TRUE,"Top 20%"
)</f>
        <v>60–80%</v>
      </c>
      <c r="E1028">
        <v>0.753992</v>
      </c>
      <c r="F1028">
        <v>8508.1332999999995</v>
      </c>
    </row>
    <row r="1029" spans="1:6">
      <c r="A1029">
        <v>5123624</v>
      </c>
      <c r="B1029">
        <v>70</v>
      </c>
      <c r="C1029">
        <v>1</v>
      </c>
      <c r="D1029" t="str" cm="1">
        <f t="array" ref="D1029">_xlfn.IFS(
E1029&lt;=0.2,"Bottom 20%",
E1029&lt;=0.4,"20–40%",
E1029&lt;=0.6,"40–60%",
E1029&lt;=0.8,"60–80%",
TRUE,"Top 20%"
)</f>
        <v>40–60%</v>
      </c>
      <c r="E1029">
        <v>0.40994520000000001</v>
      </c>
      <c r="F1029">
        <v>6717.6666999999998</v>
      </c>
    </row>
    <row r="1030" spans="1:6">
      <c r="A1030">
        <v>5123644</v>
      </c>
      <c r="B1030">
        <v>87</v>
      </c>
      <c r="C1030">
        <v>1</v>
      </c>
      <c r="D1030" t="str" cm="1">
        <f t="array" ref="D1030">_xlfn.IFS(
E1030&lt;=0.2,"Bottom 20%",
E1030&lt;=0.4,"20–40%",
E1030&lt;=0.6,"40–60%",
E1030&lt;=0.8,"60–80%",
TRUE,"Top 20%"
)</f>
        <v>20–40%</v>
      </c>
      <c r="E1030">
        <v>0.29553059999999998</v>
      </c>
      <c r="F1030">
        <v>1751.5333000000001</v>
      </c>
    </row>
    <row r="1031" spans="1:6">
      <c r="A1031">
        <v>5123654</v>
      </c>
      <c r="B1031">
        <v>72</v>
      </c>
      <c r="C1031">
        <v>3</v>
      </c>
      <c r="D1031" t="str" cm="1">
        <f t="array" ref="D1031">_xlfn.IFS(
E1031&lt;=0.2,"Bottom 20%",
E1031&lt;=0.4,"20–40%",
E1031&lt;=0.6,"40–60%",
E1031&lt;=0.8,"60–80%",
TRUE,"Top 20%"
)</f>
        <v>60–80%</v>
      </c>
      <c r="E1031">
        <v>0.69284880000000004</v>
      </c>
      <c r="F1031">
        <v>9416.5666999999994</v>
      </c>
    </row>
    <row r="1032" spans="1:6">
      <c r="A1032">
        <v>5123724</v>
      </c>
      <c r="B1032">
        <v>67</v>
      </c>
      <c r="C1032">
        <v>1</v>
      </c>
      <c r="D1032" t="str" cm="1">
        <f t="array" ref="D1032">_xlfn.IFS(
E1032&lt;=0.2,"Bottom 20%",
E1032&lt;=0.4,"20–40%",
E1032&lt;=0.6,"40–60%",
E1032&lt;=0.8,"60–80%",
TRUE,"Top 20%"
)</f>
        <v>40–60%</v>
      </c>
      <c r="E1032">
        <v>0.4540553</v>
      </c>
      <c r="F1032">
        <v>6076.8333000000002</v>
      </c>
    </row>
    <row r="1033" spans="1:6">
      <c r="A1033">
        <v>5123774</v>
      </c>
      <c r="B1033">
        <v>56</v>
      </c>
      <c r="C1033">
        <v>5</v>
      </c>
      <c r="D1033" t="str" cm="1">
        <f t="array" ref="D1033">_xlfn.IFS(
E1033&lt;=0.2,"Bottom 20%",
E1033&lt;=0.4,"20–40%",
E1033&lt;=0.6,"40–60%",
E1033&lt;=0.8,"60–80%",
TRUE,"Top 20%"
)</f>
        <v>Top 20%</v>
      </c>
      <c r="E1033">
        <v>0.87404780000000004</v>
      </c>
      <c r="F1033">
        <v>18684.666700000002</v>
      </c>
    </row>
    <row r="1034" spans="1:6">
      <c r="A1034">
        <v>5123804</v>
      </c>
      <c r="B1034">
        <v>79</v>
      </c>
      <c r="C1034">
        <v>1</v>
      </c>
      <c r="D1034" t="str" cm="1">
        <f t="array" ref="D1034">_xlfn.IFS(
E1034&lt;=0.2,"Bottom 20%",
E1034&lt;=0.4,"20–40%",
E1034&lt;=0.6,"40–60%",
E1034&lt;=0.8,"60–80%",
TRUE,"Top 20%"
)</f>
        <v>20–40%</v>
      </c>
      <c r="E1034">
        <v>0.24467449999999999</v>
      </c>
      <c r="F1034">
        <v>5385</v>
      </c>
    </row>
    <row r="1035" spans="1:6">
      <c r="A1035">
        <v>5123814</v>
      </c>
      <c r="B1035">
        <v>87</v>
      </c>
      <c r="C1035">
        <v>1</v>
      </c>
      <c r="D1035" t="str" cm="1">
        <f t="array" ref="D1035">_xlfn.IFS(
E1035&lt;=0.2,"Bottom 20%",
E1035&lt;=0.4,"20–40%",
E1035&lt;=0.6,"40–60%",
E1035&lt;=0.8,"60–80%",
TRUE,"Top 20%"
)</f>
        <v>Bottom 20%</v>
      </c>
      <c r="E1035">
        <v>4.3506200000000002E-2</v>
      </c>
      <c r="F1035">
        <v>3017</v>
      </c>
    </row>
    <row r="1036" spans="1:6">
      <c r="A1036">
        <v>5123824</v>
      </c>
      <c r="B1036">
        <v>46</v>
      </c>
      <c r="C1036">
        <v>1</v>
      </c>
      <c r="D1036" t="str" cm="1">
        <f t="array" ref="D1036">_xlfn.IFS(
E1036&lt;=0.2,"Bottom 20%",
E1036&lt;=0.4,"20–40%",
E1036&lt;=0.6,"40–60%",
E1036&lt;=0.8,"60–80%",
TRUE,"Top 20%"
)</f>
        <v>Bottom 20%</v>
      </c>
      <c r="E1036">
        <v>6.4756099999999997E-2</v>
      </c>
      <c r="F1036">
        <v>6056.9333999999999</v>
      </c>
    </row>
    <row r="1037" spans="1:6">
      <c r="A1037">
        <v>5123854</v>
      </c>
      <c r="B1037">
        <v>58</v>
      </c>
      <c r="C1037">
        <v>2</v>
      </c>
      <c r="D1037" t="str" cm="1">
        <f t="array" ref="D1037">_xlfn.IFS(
E1037&lt;=0.2,"Bottom 20%",
E1037&lt;=0.4,"20–40%",
E1037&lt;=0.6,"40–60%",
E1037&lt;=0.8,"60–80%",
TRUE,"Top 20%"
)</f>
        <v>Top 20%</v>
      </c>
      <c r="E1037">
        <v>0.84646060000000001</v>
      </c>
      <c r="F1037">
        <v>8124.0721000000003</v>
      </c>
    </row>
    <row r="1038" spans="1:6">
      <c r="A1038">
        <v>5123874</v>
      </c>
      <c r="B1038">
        <v>73</v>
      </c>
      <c r="C1038">
        <v>2</v>
      </c>
      <c r="D1038" t="str" cm="1">
        <f t="array" ref="D1038">_xlfn.IFS(
E1038&lt;=0.2,"Bottom 20%",
E1038&lt;=0.4,"20–40%",
E1038&lt;=0.6,"40–60%",
E1038&lt;=0.8,"60–80%",
TRUE,"Top 20%"
)</f>
        <v>Bottom 20%</v>
      </c>
      <c r="E1038">
        <v>0.1905994</v>
      </c>
      <c r="F1038">
        <v>4466.6666999999998</v>
      </c>
    </row>
    <row r="1039" spans="1:6">
      <c r="A1039">
        <v>5123914</v>
      </c>
      <c r="B1039">
        <v>87</v>
      </c>
      <c r="C1039">
        <v>1</v>
      </c>
      <c r="D1039" t="str" cm="1">
        <f t="array" ref="D1039">_xlfn.IFS(
E1039&lt;=0.2,"Bottom 20%",
E1039&lt;=0.4,"20–40%",
E1039&lt;=0.6,"40–60%",
E1039&lt;=0.8,"60–80%",
TRUE,"Top 20%"
)</f>
        <v>20–40%</v>
      </c>
      <c r="E1039">
        <v>0.30295519999999998</v>
      </c>
      <c r="F1039">
        <v>6894</v>
      </c>
    </row>
    <row r="1040" spans="1:6">
      <c r="A1040">
        <v>5123954</v>
      </c>
      <c r="B1040">
        <v>42</v>
      </c>
      <c r="C1040">
        <v>1</v>
      </c>
      <c r="D1040" t="str" cm="1">
        <f t="array" ref="D1040">_xlfn.IFS(
E1040&lt;=0.2,"Bottom 20%",
E1040&lt;=0.4,"20–40%",
E1040&lt;=0.6,"40–60%",
E1040&lt;=0.8,"60–80%",
TRUE,"Top 20%"
)</f>
        <v>Bottom 20%</v>
      </c>
      <c r="E1040">
        <v>4.0789300000000001E-2</v>
      </c>
      <c r="F1040">
        <v>9346.6666999999998</v>
      </c>
    </row>
    <row r="1041" spans="1:6">
      <c r="A1041">
        <v>5124014</v>
      </c>
      <c r="B1041">
        <v>72</v>
      </c>
      <c r="C1041">
        <v>2</v>
      </c>
      <c r="D1041" t="str" cm="1">
        <f t="array" ref="D1041">_xlfn.IFS(
E1041&lt;=0.2,"Bottom 20%",
E1041&lt;=0.4,"20–40%",
E1041&lt;=0.6,"40–60%",
E1041&lt;=0.8,"60–80%",
TRUE,"Top 20%"
)</f>
        <v>Top 20%</v>
      </c>
      <c r="E1041">
        <v>0.86256710000000003</v>
      </c>
      <c r="F1041">
        <v>17748.166700000002</v>
      </c>
    </row>
    <row r="1042" spans="1:6">
      <c r="A1042">
        <v>5124024</v>
      </c>
      <c r="B1042">
        <v>87</v>
      </c>
      <c r="C1042">
        <v>1</v>
      </c>
      <c r="D1042" t="str" cm="1">
        <f t="array" ref="D1042">_xlfn.IFS(
E1042&lt;=0.2,"Bottom 20%",
E1042&lt;=0.4,"20–40%",
E1042&lt;=0.6,"40–60%",
E1042&lt;=0.8,"60–80%",
TRUE,"Top 20%"
)</f>
        <v>40–60%</v>
      </c>
      <c r="E1042">
        <v>0.54036759999999995</v>
      </c>
      <c r="F1042">
        <v>16958.333299999998</v>
      </c>
    </row>
    <row r="1043" spans="1:6">
      <c r="A1043">
        <v>5124034</v>
      </c>
      <c r="B1043">
        <v>60</v>
      </c>
      <c r="C1043">
        <v>2</v>
      </c>
      <c r="D1043" t="str" cm="1">
        <f t="array" ref="D1043">_xlfn.IFS(
E1043&lt;=0.2,"Bottom 20%",
E1043&lt;=0.4,"20–40%",
E1043&lt;=0.6,"40–60%",
E1043&lt;=0.8,"60–80%",
TRUE,"Top 20%"
)</f>
        <v>Top 20%</v>
      </c>
      <c r="E1043">
        <v>0.99061100000000002</v>
      </c>
      <c r="F1043">
        <v>17574.8387</v>
      </c>
    </row>
    <row r="1044" spans="1:6">
      <c r="A1044">
        <v>5124044</v>
      </c>
      <c r="B1044">
        <v>48</v>
      </c>
      <c r="C1044">
        <v>2</v>
      </c>
      <c r="D1044" t="str" cm="1">
        <f t="array" ref="D1044">_xlfn.IFS(
E1044&lt;=0.2,"Bottom 20%",
E1044&lt;=0.4,"20–40%",
E1044&lt;=0.6,"40–60%",
E1044&lt;=0.8,"60–80%",
TRUE,"Top 20%"
)</f>
        <v>40–60%</v>
      </c>
      <c r="E1044">
        <v>0.50048440000000005</v>
      </c>
      <c r="F1044">
        <v>8150.3333000000002</v>
      </c>
    </row>
    <row r="1045" spans="1:6">
      <c r="A1045">
        <v>5124074</v>
      </c>
      <c r="B1045">
        <v>47</v>
      </c>
      <c r="C1045">
        <v>4</v>
      </c>
      <c r="D1045" t="str" cm="1">
        <f t="array" ref="D1045">_xlfn.IFS(
E1045&lt;=0.2,"Bottom 20%",
E1045&lt;=0.4,"20–40%",
E1045&lt;=0.6,"40–60%",
E1045&lt;=0.8,"60–80%",
TRUE,"Top 20%"
)</f>
        <v>Bottom 20%</v>
      </c>
      <c r="E1045">
        <v>0.1231873</v>
      </c>
      <c r="F1045">
        <v>8970.5666999999994</v>
      </c>
    </row>
    <row r="1046" spans="1:6">
      <c r="A1046">
        <v>5124124</v>
      </c>
      <c r="B1046">
        <v>36</v>
      </c>
      <c r="C1046">
        <v>5</v>
      </c>
      <c r="D1046" t="str" cm="1">
        <f t="array" ref="D1046">_xlfn.IFS(
E1046&lt;=0.2,"Bottom 20%",
E1046&lt;=0.4,"20–40%",
E1046&lt;=0.6,"40–60%",
E1046&lt;=0.8,"60–80%",
TRUE,"Top 20%"
)</f>
        <v>60–80%</v>
      </c>
      <c r="E1046">
        <v>0.72352550000000004</v>
      </c>
      <c r="F1046">
        <v>13773.6667</v>
      </c>
    </row>
    <row r="1047" spans="1:6">
      <c r="A1047">
        <v>5124134</v>
      </c>
      <c r="B1047">
        <v>62</v>
      </c>
      <c r="C1047">
        <v>1</v>
      </c>
      <c r="D1047" t="str" cm="1">
        <f t="array" ref="D1047">_xlfn.IFS(
E1047&lt;=0.2,"Bottom 20%",
E1047&lt;=0.4,"20–40%",
E1047&lt;=0.6,"40–60%",
E1047&lt;=0.8,"60–80%",
TRUE,"Top 20%"
)</f>
        <v>Bottom 20%</v>
      </c>
      <c r="E1047">
        <v>0.18955469999999999</v>
      </c>
      <c r="F1047">
        <v>1134.6667</v>
      </c>
    </row>
    <row r="1048" spans="1:6">
      <c r="A1048">
        <v>5124164</v>
      </c>
      <c r="B1048">
        <v>35</v>
      </c>
      <c r="C1048">
        <v>4</v>
      </c>
      <c r="D1048" t="str" cm="1">
        <f t="array" ref="D1048">_xlfn.IFS(
E1048&lt;=0.2,"Bottom 20%",
E1048&lt;=0.4,"20–40%",
E1048&lt;=0.6,"40–60%",
E1048&lt;=0.8,"60–80%",
TRUE,"Top 20%"
)</f>
        <v>Bottom 20%</v>
      </c>
      <c r="E1048">
        <v>0.1797088</v>
      </c>
      <c r="F1048">
        <v>7529.0001000000002</v>
      </c>
    </row>
    <row r="1049" spans="1:6">
      <c r="A1049">
        <v>5124204</v>
      </c>
      <c r="B1049">
        <v>25</v>
      </c>
      <c r="C1049">
        <v>4</v>
      </c>
      <c r="D1049" t="str" cm="1">
        <f t="array" ref="D1049">_xlfn.IFS(
E1049&lt;=0.2,"Bottom 20%",
E1049&lt;=0.4,"20–40%",
E1049&lt;=0.6,"40–60%",
E1049&lt;=0.8,"60–80%",
TRUE,"Top 20%"
)</f>
        <v>20–40%</v>
      </c>
      <c r="E1049">
        <v>0.25600600000000001</v>
      </c>
      <c r="F1049">
        <v>7942.7667000000001</v>
      </c>
    </row>
    <row r="1050" spans="1:6">
      <c r="A1050">
        <v>5124254</v>
      </c>
      <c r="B1050">
        <v>27</v>
      </c>
      <c r="C1050">
        <v>1</v>
      </c>
      <c r="D1050" t="str" cm="1">
        <f t="array" ref="D1050">_xlfn.IFS(
E1050&lt;=0.2,"Bottom 20%",
E1050&lt;=0.4,"20–40%",
E1050&lt;=0.6,"40–60%",
E1050&lt;=0.8,"60–80%",
TRUE,"Top 20%"
)</f>
        <v>20–40%</v>
      </c>
      <c r="E1050">
        <v>0.2698139</v>
      </c>
      <c r="F1050">
        <v>4543.1665999999996</v>
      </c>
    </row>
    <row r="1051" spans="1:6">
      <c r="A1051">
        <v>5124294</v>
      </c>
      <c r="B1051">
        <v>46</v>
      </c>
      <c r="C1051">
        <v>4</v>
      </c>
      <c r="D1051" t="str" cm="1">
        <f t="array" ref="D1051">_xlfn.IFS(
E1051&lt;=0.2,"Bottom 20%",
E1051&lt;=0.4,"20–40%",
E1051&lt;=0.6,"40–60%",
E1051&lt;=0.8,"60–80%",
TRUE,"Top 20%"
)</f>
        <v>60–80%</v>
      </c>
      <c r="E1051">
        <v>0.70608610000000005</v>
      </c>
      <c r="F1051">
        <v>10498.7667</v>
      </c>
    </row>
    <row r="1052" spans="1:6">
      <c r="A1052">
        <v>5124304</v>
      </c>
      <c r="B1052">
        <v>40</v>
      </c>
      <c r="C1052">
        <v>3</v>
      </c>
      <c r="D1052" t="str" cm="1">
        <f t="array" ref="D1052">_xlfn.IFS(
E1052&lt;=0.2,"Bottom 20%",
E1052&lt;=0.4,"20–40%",
E1052&lt;=0.6,"40–60%",
E1052&lt;=0.8,"60–80%",
TRUE,"Top 20%"
)</f>
        <v>60–80%</v>
      </c>
      <c r="E1052">
        <v>0.62437019999999999</v>
      </c>
      <c r="F1052">
        <v>14003</v>
      </c>
    </row>
    <row r="1053" spans="1:6">
      <c r="A1053">
        <v>5124314</v>
      </c>
      <c r="B1053">
        <v>63</v>
      </c>
      <c r="C1053">
        <v>1</v>
      </c>
      <c r="D1053" t="str" cm="1">
        <f t="array" ref="D1053">_xlfn.IFS(
E1053&lt;=0.2,"Bottom 20%",
E1053&lt;=0.4,"20–40%",
E1053&lt;=0.6,"40–60%",
E1053&lt;=0.8,"60–80%",
TRUE,"Top 20%"
)</f>
        <v>40–60%</v>
      </c>
      <c r="E1053">
        <v>0.59562490000000001</v>
      </c>
      <c r="F1053">
        <v>7839.4332999999997</v>
      </c>
    </row>
    <row r="1054" spans="1:6">
      <c r="A1054">
        <v>5124354</v>
      </c>
      <c r="B1054">
        <v>79</v>
      </c>
      <c r="C1054">
        <v>1</v>
      </c>
      <c r="D1054" t="str" cm="1">
        <f t="array" ref="D1054">_xlfn.IFS(
E1054&lt;=0.2,"Bottom 20%",
E1054&lt;=0.4,"20–40%",
E1054&lt;=0.6,"40–60%",
E1054&lt;=0.8,"60–80%",
TRUE,"Top 20%"
)</f>
        <v>Bottom 20%</v>
      </c>
      <c r="E1054">
        <v>0.18381140000000001</v>
      </c>
      <c r="F1054">
        <v>1808.3333</v>
      </c>
    </row>
    <row r="1055" spans="1:6">
      <c r="A1055">
        <v>5124384</v>
      </c>
      <c r="B1055">
        <v>75</v>
      </c>
      <c r="C1055">
        <v>2</v>
      </c>
      <c r="D1055" t="str" cm="1">
        <f t="array" ref="D1055">_xlfn.IFS(
E1055&lt;=0.2,"Bottom 20%",
E1055&lt;=0.4,"20–40%",
E1055&lt;=0.6,"40–60%",
E1055&lt;=0.8,"60–80%",
TRUE,"Top 20%"
)</f>
        <v>40–60%</v>
      </c>
      <c r="E1055">
        <v>0.47139730000000002</v>
      </c>
      <c r="F1055">
        <v>5662</v>
      </c>
    </row>
    <row r="1056" spans="1:6">
      <c r="A1056">
        <v>5124404</v>
      </c>
      <c r="B1056">
        <v>53</v>
      </c>
      <c r="C1056">
        <v>4</v>
      </c>
      <c r="D1056" t="str" cm="1">
        <f t="array" ref="D1056">_xlfn.IFS(
E1056&lt;=0.2,"Bottom 20%",
E1056&lt;=0.4,"20–40%",
E1056&lt;=0.6,"40–60%",
E1056&lt;=0.8,"60–80%",
TRUE,"Top 20%"
)</f>
        <v>Top 20%</v>
      </c>
      <c r="E1056">
        <v>0.92505919999999997</v>
      </c>
      <c r="F1056">
        <v>31473.166700000002</v>
      </c>
    </row>
    <row r="1057" spans="1:6">
      <c r="A1057">
        <v>5124414</v>
      </c>
      <c r="B1057">
        <v>71</v>
      </c>
      <c r="C1057">
        <v>1</v>
      </c>
      <c r="D1057" t="str" cm="1">
        <f t="array" ref="D1057">_xlfn.IFS(
E1057&lt;=0.2,"Bottom 20%",
E1057&lt;=0.4,"20–40%",
E1057&lt;=0.6,"40–60%",
E1057&lt;=0.8,"60–80%",
TRUE,"Top 20%"
)</f>
        <v>20–40%</v>
      </c>
      <c r="E1057">
        <v>0.25263920000000001</v>
      </c>
      <c r="F1057">
        <v>4226.0333000000001</v>
      </c>
    </row>
    <row r="1058" spans="1:6">
      <c r="A1058">
        <v>5124454</v>
      </c>
      <c r="B1058">
        <v>62</v>
      </c>
      <c r="C1058">
        <v>2</v>
      </c>
      <c r="D1058" t="str" cm="1">
        <f t="array" ref="D1058">_xlfn.IFS(
E1058&lt;=0.2,"Bottom 20%",
E1058&lt;=0.4,"20–40%",
E1058&lt;=0.6,"40–60%",
E1058&lt;=0.8,"60–80%",
TRUE,"Top 20%"
)</f>
        <v>Top 20%</v>
      </c>
      <c r="E1058">
        <v>0.97898450000000004</v>
      </c>
      <c r="F1058">
        <v>29293.4054</v>
      </c>
    </row>
    <row r="1059" spans="1:6">
      <c r="A1059">
        <v>5124464</v>
      </c>
      <c r="B1059">
        <v>21</v>
      </c>
      <c r="C1059">
        <v>3</v>
      </c>
      <c r="D1059" t="str" cm="1">
        <f t="array" ref="D1059">_xlfn.IFS(
E1059&lt;=0.2,"Bottom 20%",
E1059&lt;=0.4,"20–40%",
E1059&lt;=0.6,"40–60%",
E1059&lt;=0.8,"60–80%",
TRUE,"Top 20%"
)</f>
        <v>Top 20%</v>
      </c>
      <c r="E1059">
        <v>0.92076170000000002</v>
      </c>
      <c r="F1059">
        <v>20363.8001</v>
      </c>
    </row>
    <row r="1060" spans="1:6">
      <c r="A1060">
        <v>5124484</v>
      </c>
      <c r="B1060">
        <v>34</v>
      </c>
      <c r="C1060">
        <v>6</v>
      </c>
      <c r="D1060" t="str" cm="1">
        <f t="array" ref="D1060">_xlfn.IFS(
E1060&lt;=0.2,"Bottom 20%",
E1060&lt;=0.4,"20–40%",
E1060&lt;=0.6,"40–60%",
E1060&lt;=0.8,"60–80%",
TRUE,"Top 20%"
)</f>
        <v>40–60%</v>
      </c>
      <c r="E1060">
        <v>0.59673319999999996</v>
      </c>
      <c r="F1060">
        <v>16826.0334</v>
      </c>
    </row>
    <row r="1061" spans="1:6">
      <c r="A1061">
        <v>5124564</v>
      </c>
      <c r="B1061">
        <v>59</v>
      </c>
      <c r="C1061">
        <v>2</v>
      </c>
      <c r="D1061" t="str" cm="1">
        <f t="array" ref="D1061">_xlfn.IFS(
E1061&lt;=0.2,"Bottom 20%",
E1061&lt;=0.4,"20–40%",
E1061&lt;=0.6,"40–60%",
E1061&lt;=0.8,"60–80%",
TRUE,"Top 20%"
)</f>
        <v>Top 20%</v>
      </c>
      <c r="E1061">
        <v>0.89609970000000005</v>
      </c>
      <c r="F1061">
        <v>15806.3334</v>
      </c>
    </row>
    <row r="1062" spans="1:6">
      <c r="A1062">
        <v>5124584</v>
      </c>
      <c r="B1062">
        <v>68</v>
      </c>
      <c r="C1062">
        <v>2</v>
      </c>
      <c r="D1062" t="str" cm="1">
        <f t="array" ref="D1062">_xlfn.IFS(
E1062&lt;=0.2,"Bottom 20%",
E1062&lt;=0.4,"20–40%",
E1062&lt;=0.6,"40–60%",
E1062&lt;=0.8,"60–80%",
TRUE,"Top 20%"
)</f>
        <v>20–40%</v>
      </c>
      <c r="E1062">
        <v>0.34192139999999999</v>
      </c>
      <c r="F1062">
        <v>6027.6666999999998</v>
      </c>
    </row>
    <row r="1063" spans="1:6">
      <c r="A1063">
        <v>5124624</v>
      </c>
      <c r="B1063">
        <v>24</v>
      </c>
      <c r="C1063">
        <v>2</v>
      </c>
      <c r="D1063" t="str" cm="1">
        <f t="array" ref="D1063">_xlfn.IFS(
E1063&lt;=0.2,"Bottom 20%",
E1063&lt;=0.4,"20–40%",
E1063&lt;=0.6,"40–60%",
E1063&lt;=0.8,"60–80%",
TRUE,"Top 20%"
)</f>
        <v>40–60%</v>
      </c>
      <c r="E1063">
        <v>0.46763480000000002</v>
      </c>
      <c r="F1063">
        <v>10830.366599999999</v>
      </c>
    </row>
    <row r="1064" spans="1:6">
      <c r="A1064">
        <v>5124634</v>
      </c>
      <c r="B1064">
        <v>50</v>
      </c>
      <c r="C1064">
        <v>3</v>
      </c>
      <c r="D1064" t="str" cm="1">
        <f t="array" ref="D1064">_xlfn.IFS(
E1064&lt;=0.2,"Bottom 20%",
E1064&lt;=0.4,"20–40%",
E1064&lt;=0.6,"40–60%",
E1064&lt;=0.8,"60–80%",
TRUE,"Top 20%"
)</f>
        <v>60–80%</v>
      </c>
      <c r="E1064">
        <v>0.79541050000000002</v>
      </c>
      <c r="F1064">
        <v>15899.999900000001</v>
      </c>
    </row>
    <row r="1065" spans="1:6">
      <c r="A1065">
        <v>5124674</v>
      </c>
      <c r="B1065">
        <v>76</v>
      </c>
      <c r="C1065">
        <v>1</v>
      </c>
      <c r="D1065" t="str" cm="1">
        <f t="array" ref="D1065">_xlfn.IFS(
E1065&lt;=0.2,"Bottom 20%",
E1065&lt;=0.4,"20–40%",
E1065&lt;=0.6,"40–60%",
E1065&lt;=0.8,"60–80%",
TRUE,"Top 20%"
)</f>
        <v>20–40%</v>
      </c>
      <c r="E1065">
        <v>0.30497299999999999</v>
      </c>
      <c r="F1065">
        <v>4997.6666999999998</v>
      </c>
    </row>
    <row r="1066" spans="1:6">
      <c r="A1066">
        <v>5124764</v>
      </c>
      <c r="B1066">
        <v>31</v>
      </c>
      <c r="C1066">
        <v>1</v>
      </c>
      <c r="D1066" t="str" cm="1">
        <f t="array" ref="D1066">_xlfn.IFS(
E1066&lt;=0.2,"Bottom 20%",
E1066&lt;=0.4,"20–40%",
E1066&lt;=0.6,"40–60%",
E1066&lt;=0.8,"60–80%",
TRUE,"Top 20%"
)</f>
        <v>60–80%</v>
      </c>
      <c r="E1066">
        <v>0.68812379999999995</v>
      </c>
      <c r="F1066">
        <v>8040.8333000000002</v>
      </c>
    </row>
    <row r="1067" spans="1:6">
      <c r="A1067">
        <v>5124794</v>
      </c>
      <c r="B1067">
        <v>49</v>
      </c>
      <c r="C1067">
        <v>2</v>
      </c>
      <c r="D1067" t="str" cm="1">
        <f t="array" ref="D1067">_xlfn.IFS(
E1067&lt;=0.2,"Bottom 20%",
E1067&lt;=0.4,"20–40%",
E1067&lt;=0.6,"40–60%",
E1067&lt;=0.8,"60–80%",
TRUE,"Top 20%"
)</f>
        <v>Top 20%</v>
      </c>
      <c r="E1067">
        <v>0.84907999999999995</v>
      </c>
      <c r="F1067">
        <v>28789.738700000002</v>
      </c>
    </row>
    <row r="1068" spans="1:6">
      <c r="A1068">
        <v>5124844</v>
      </c>
      <c r="B1068">
        <v>60</v>
      </c>
      <c r="C1068">
        <v>1</v>
      </c>
      <c r="D1068" t="str" cm="1">
        <f t="array" ref="D1068">_xlfn.IFS(
E1068&lt;=0.2,"Bottom 20%",
E1068&lt;=0.4,"20–40%",
E1068&lt;=0.6,"40–60%",
E1068&lt;=0.8,"60–80%",
TRUE,"Top 20%"
)</f>
        <v>20–40%</v>
      </c>
      <c r="E1068">
        <v>0.29271659999999999</v>
      </c>
      <c r="F1068">
        <v>5264.3333000000002</v>
      </c>
    </row>
    <row r="1069" spans="1:6">
      <c r="A1069">
        <v>5124864</v>
      </c>
      <c r="B1069">
        <v>56</v>
      </c>
      <c r="C1069">
        <v>1</v>
      </c>
      <c r="D1069" t="str" cm="1">
        <f t="array" ref="D1069">_xlfn.IFS(
E1069&lt;=0.2,"Bottom 20%",
E1069&lt;=0.4,"20–40%",
E1069&lt;=0.6,"40–60%",
E1069&lt;=0.8,"60–80%",
TRUE,"Top 20%"
)</f>
        <v>60–80%</v>
      </c>
      <c r="E1069">
        <v>0.6962912</v>
      </c>
      <c r="F1069">
        <v>24472.238700000002</v>
      </c>
    </row>
    <row r="1070" spans="1:6">
      <c r="A1070">
        <v>5124934</v>
      </c>
      <c r="B1070">
        <v>55</v>
      </c>
      <c r="C1070">
        <v>2</v>
      </c>
      <c r="D1070" t="str" cm="1">
        <f t="array" ref="D1070">_xlfn.IFS(
E1070&lt;=0.2,"Bottom 20%",
E1070&lt;=0.4,"20–40%",
E1070&lt;=0.6,"40–60%",
E1070&lt;=0.8,"60–80%",
TRUE,"Top 20%"
)</f>
        <v>Top 20%</v>
      </c>
      <c r="E1070">
        <v>0.83781919999999999</v>
      </c>
      <c r="F1070">
        <v>13532.7001</v>
      </c>
    </row>
    <row r="1071" spans="1:6">
      <c r="A1071">
        <v>5124954</v>
      </c>
      <c r="B1071">
        <v>40</v>
      </c>
      <c r="C1071">
        <v>6</v>
      </c>
      <c r="D1071" t="str" cm="1">
        <f t="array" ref="D1071">_xlfn.IFS(
E1071&lt;=0.2,"Bottom 20%",
E1071&lt;=0.4,"20–40%",
E1071&lt;=0.6,"40–60%",
E1071&lt;=0.8,"60–80%",
TRUE,"Top 20%"
)</f>
        <v>Bottom 20%</v>
      </c>
      <c r="E1071">
        <v>6.7511000000000003E-3</v>
      </c>
      <c r="F1071">
        <v>26451.266800000001</v>
      </c>
    </row>
    <row r="1072" spans="1:6">
      <c r="A1072">
        <v>5124964</v>
      </c>
      <c r="B1072">
        <v>87</v>
      </c>
      <c r="C1072">
        <v>1</v>
      </c>
      <c r="D1072" t="str" cm="1">
        <f t="array" ref="D1072">_xlfn.IFS(
E1072&lt;=0.2,"Bottom 20%",
E1072&lt;=0.4,"20–40%",
E1072&lt;=0.6,"40–60%",
E1072&lt;=0.8,"60–80%",
TRUE,"Top 20%"
)</f>
        <v>60–80%</v>
      </c>
      <c r="E1072">
        <v>0.61158029999999997</v>
      </c>
      <c r="F1072">
        <v>10620</v>
      </c>
    </row>
    <row r="1073" spans="1:6">
      <c r="A1073">
        <v>5125024</v>
      </c>
      <c r="B1073">
        <v>81</v>
      </c>
      <c r="C1073">
        <v>2</v>
      </c>
      <c r="D1073" t="str" cm="1">
        <f t="array" ref="D1073">_xlfn.IFS(
E1073&lt;=0.2,"Bottom 20%",
E1073&lt;=0.4,"20–40%",
E1073&lt;=0.6,"40–60%",
E1073&lt;=0.8,"60–80%",
TRUE,"Top 20%"
)</f>
        <v>Top 20%</v>
      </c>
      <c r="E1073">
        <v>0.84991410000000001</v>
      </c>
      <c r="F1073">
        <v>10052.572</v>
      </c>
    </row>
    <row r="1074" spans="1:6">
      <c r="A1074">
        <v>5125034</v>
      </c>
      <c r="B1074">
        <v>64</v>
      </c>
      <c r="C1074">
        <v>2</v>
      </c>
      <c r="D1074" t="str" cm="1">
        <f t="array" ref="D1074">_xlfn.IFS(
E1074&lt;=0.2,"Bottom 20%",
E1074&lt;=0.4,"20–40%",
E1074&lt;=0.6,"40–60%",
E1074&lt;=0.8,"60–80%",
TRUE,"Top 20%"
)</f>
        <v>60–80%</v>
      </c>
      <c r="E1074">
        <v>0.70560239999999996</v>
      </c>
      <c r="F1074">
        <v>7605.1</v>
      </c>
    </row>
    <row r="1075" spans="1:6">
      <c r="A1075">
        <v>5125054</v>
      </c>
      <c r="B1075">
        <v>77</v>
      </c>
      <c r="C1075">
        <v>1</v>
      </c>
      <c r="D1075" t="str" cm="1">
        <f t="array" ref="D1075">_xlfn.IFS(
E1075&lt;=0.2,"Bottom 20%",
E1075&lt;=0.4,"20–40%",
E1075&lt;=0.6,"40–60%",
E1075&lt;=0.8,"60–80%",
TRUE,"Top 20%"
)</f>
        <v>40–60%</v>
      </c>
      <c r="E1075">
        <v>0.41797509999999999</v>
      </c>
      <c r="F1075">
        <v>7025</v>
      </c>
    </row>
    <row r="1076" spans="1:6">
      <c r="A1076">
        <v>5125074</v>
      </c>
      <c r="B1076">
        <v>27</v>
      </c>
      <c r="C1076">
        <v>2</v>
      </c>
      <c r="D1076" t="str" cm="1">
        <f t="array" ref="D1076">_xlfn.IFS(
E1076&lt;=0.2,"Bottom 20%",
E1076&lt;=0.4,"20–40%",
E1076&lt;=0.6,"40–60%",
E1076&lt;=0.8,"60–80%",
TRUE,"Top 20%"
)</f>
        <v>60–80%</v>
      </c>
      <c r="E1076">
        <v>0.72910330000000001</v>
      </c>
      <c r="F1076">
        <v>15687.8333</v>
      </c>
    </row>
    <row r="1077" spans="1:6">
      <c r="A1077">
        <v>5125114</v>
      </c>
      <c r="B1077">
        <v>34</v>
      </c>
      <c r="C1077">
        <v>2</v>
      </c>
      <c r="D1077" t="str" cm="1">
        <f t="array" ref="D1077">_xlfn.IFS(
E1077&lt;=0.2,"Bottom 20%",
E1077&lt;=0.4,"20–40%",
E1077&lt;=0.6,"40–60%",
E1077&lt;=0.8,"60–80%",
TRUE,"Top 20%"
)</f>
        <v>Bottom 20%</v>
      </c>
      <c r="E1077">
        <v>3.7932899999999999E-2</v>
      </c>
      <c r="F1077">
        <v>4000.5001000000002</v>
      </c>
    </row>
    <row r="1078" spans="1:6">
      <c r="A1078">
        <v>5125154</v>
      </c>
      <c r="B1078">
        <v>87</v>
      </c>
      <c r="C1078">
        <v>1</v>
      </c>
      <c r="D1078" t="str" cm="1">
        <f t="array" ref="D1078">_xlfn.IFS(
E1078&lt;=0.2,"Bottom 20%",
E1078&lt;=0.4,"20–40%",
E1078&lt;=0.6,"40–60%",
E1078&lt;=0.8,"60–80%",
TRUE,"Top 20%"
)</f>
        <v>20–40%</v>
      </c>
      <c r="E1078">
        <v>0.2286704</v>
      </c>
      <c r="F1078">
        <v>9706.6666999999998</v>
      </c>
    </row>
    <row r="1079" spans="1:6">
      <c r="A1079">
        <v>5125214</v>
      </c>
      <c r="B1079">
        <v>49</v>
      </c>
      <c r="C1079">
        <v>2</v>
      </c>
      <c r="D1079" t="str" cm="1">
        <f t="array" ref="D1079">_xlfn.IFS(
E1079&lt;=0.2,"Bottom 20%",
E1079&lt;=0.4,"20–40%",
E1079&lt;=0.6,"40–60%",
E1079&lt;=0.8,"60–80%",
TRUE,"Top 20%"
)</f>
        <v>60–80%</v>
      </c>
      <c r="E1079">
        <v>0.72746770000000005</v>
      </c>
      <c r="F1079">
        <v>10915.499900000001</v>
      </c>
    </row>
    <row r="1080" spans="1:6">
      <c r="A1080">
        <v>5125224</v>
      </c>
      <c r="B1080">
        <v>52</v>
      </c>
      <c r="C1080">
        <v>2</v>
      </c>
      <c r="D1080" t="str" cm="1">
        <f t="array" ref="D1080">_xlfn.IFS(
E1080&lt;=0.2,"Bottom 20%",
E1080&lt;=0.4,"20–40%",
E1080&lt;=0.6,"40–60%",
E1080&lt;=0.8,"60–80%",
TRUE,"Top 20%"
)</f>
        <v>Bottom 20%</v>
      </c>
      <c r="E1080">
        <v>6.1578099999999997E-2</v>
      </c>
      <c r="F1080">
        <v>13166.7667</v>
      </c>
    </row>
    <row r="1081" spans="1:6">
      <c r="A1081">
        <v>5125254</v>
      </c>
      <c r="B1081">
        <v>71</v>
      </c>
      <c r="C1081">
        <v>2</v>
      </c>
      <c r="D1081" t="str" cm="1">
        <f t="array" ref="D1081">_xlfn.IFS(
E1081&lt;=0.2,"Bottom 20%",
E1081&lt;=0.4,"20–40%",
E1081&lt;=0.6,"40–60%",
E1081&lt;=0.8,"60–80%",
TRUE,"Top 20%"
)</f>
        <v>40–60%</v>
      </c>
      <c r="E1081">
        <v>0.40794649999999999</v>
      </c>
      <c r="F1081">
        <v>5230.6666999999998</v>
      </c>
    </row>
    <row r="1082" spans="1:6">
      <c r="A1082">
        <v>5125264</v>
      </c>
      <c r="B1082">
        <v>71</v>
      </c>
      <c r="C1082">
        <v>2</v>
      </c>
      <c r="D1082" t="str" cm="1">
        <f t="array" ref="D1082">_xlfn.IFS(
E1082&lt;=0.2,"Bottom 20%",
E1082&lt;=0.4,"20–40%",
E1082&lt;=0.6,"40–60%",
E1082&lt;=0.8,"60–80%",
TRUE,"Top 20%"
)</f>
        <v>20–40%</v>
      </c>
      <c r="E1082">
        <v>0.35378609999999999</v>
      </c>
      <c r="F1082">
        <v>13703.9053</v>
      </c>
    </row>
    <row r="1083" spans="1:6">
      <c r="A1083">
        <v>5125284</v>
      </c>
      <c r="B1083">
        <v>41</v>
      </c>
      <c r="C1083">
        <v>1</v>
      </c>
      <c r="D1083" t="str" cm="1">
        <f t="array" ref="D1083">_xlfn.IFS(
E1083&lt;=0.2,"Bottom 20%",
E1083&lt;=0.4,"20–40%",
E1083&lt;=0.6,"40–60%",
E1083&lt;=0.8,"60–80%",
TRUE,"Top 20%"
)</f>
        <v>40–60%</v>
      </c>
      <c r="E1083">
        <v>0.54623949999999999</v>
      </c>
      <c r="F1083">
        <v>8867.1666999999998</v>
      </c>
    </row>
    <row r="1084" spans="1:6">
      <c r="A1084">
        <v>5125324</v>
      </c>
      <c r="B1084">
        <v>44</v>
      </c>
      <c r="C1084">
        <v>5</v>
      </c>
      <c r="D1084" t="str" cm="1">
        <f t="array" ref="D1084">_xlfn.IFS(
E1084&lt;=0.2,"Bottom 20%",
E1084&lt;=0.4,"20–40%",
E1084&lt;=0.6,"40–60%",
E1084&lt;=0.8,"60–80%",
TRUE,"Top 20%"
)</f>
        <v>40–60%</v>
      </c>
      <c r="E1084">
        <v>0.52304010000000001</v>
      </c>
      <c r="F1084">
        <v>7981.3333000000002</v>
      </c>
    </row>
    <row r="1085" spans="1:6">
      <c r="A1085">
        <v>5125334</v>
      </c>
      <c r="B1085">
        <v>52</v>
      </c>
      <c r="C1085">
        <v>1</v>
      </c>
      <c r="D1085" t="str" cm="1">
        <f t="array" ref="D1085">_xlfn.IFS(
E1085&lt;=0.2,"Bottom 20%",
E1085&lt;=0.4,"20–40%",
E1085&lt;=0.6,"40–60%",
E1085&lt;=0.8,"60–80%",
TRUE,"Top 20%"
)</f>
        <v>Bottom 20%</v>
      </c>
      <c r="E1085">
        <v>7.7162000000000003E-3</v>
      </c>
      <c r="F1085">
        <v>3482.6667000000002</v>
      </c>
    </row>
    <row r="1086" spans="1:6">
      <c r="A1086">
        <v>5125394</v>
      </c>
      <c r="B1086">
        <v>65</v>
      </c>
      <c r="C1086">
        <v>2</v>
      </c>
      <c r="D1086" t="str" cm="1">
        <f t="array" ref="D1086">_xlfn.IFS(
E1086&lt;=0.2,"Bottom 20%",
E1086&lt;=0.4,"20–40%",
E1086&lt;=0.6,"40–60%",
E1086&lt;=0.8,"60–80%",
TRUE,"Top 20%"
)</f>
        <v>Bottom 20%</v>
      </c>
      <c r="E1086">
        <v>0.1020959</v>
      </c>
      <c r="F1086">
        <v>17698.2667</v>
      </c>
    </row>
    <row r="1087" spans="1:6">
      <c r="A1087">
        <v>5125434</v>
      </c>
      <c r="B1087">
        <v>19</v>
      </c>
      <c r="C1087">
        <v>6</v>
      </c>
      <c r="D1087" t="str" cm="1">
        <f t="array" ref="D1087">_xlfn.IFS(
E1087&lt;=0.2,"Bottom 20%",
E1087&lt;=0.4,"20–40%",
E1087&lt;=0.6,"40–60%",
E1087&lt;=0.8,"60–80%",
TRUE,"Top 20%"
)</f>
        <v>60–80%</v>
      </c>
      <c r="E1087">
        <v>0.71638170000000001</v>
      </c>
      <c r="F1087">
        <v>10376.3333</v>
      </c>
    </row>
    <row r="1088" spans="1:6">
      <c r="A1088">
        <v>5201373</v>
      </c>
      <c r="B1088">
        <v>23</v>
      </c>
      <c r="C1088">
        <v>1</v>
      </c>
      <c r="D1088" t="str" cm="1">
        <f t="array" ref="D1088">_xlfn.IFS(
E1088&lt;=0.2,"Bottom 20%",
E1088&lt;=0.4,"20–40%",
E1088&lt;=0.6,"40–60%",
E1088&lt;=0.8,"60–80%",
TRUE,"Top 20%"
)</f>
        <v>20–40%</v>
      </c>
      <c r="E1088">
        <v>0.24331359999999999</v>
      </c>
      <c r="F1088">
        <v>5102.0001000000002</v>
      </c>
    </row>
    <row r="1089" spans="1:6">
      <c r="A1089">
        <v>5201413</v>
      </c>
      <c r="B1089">
        <v>79</v>
      </c>
      <c r="C1089">
        <v>3</v>
      </c>
      <c r="D1089" t="str" cm="1">
        <f t="array" ref="D1089">_xlfn.IFS(
E1089&lt;=0.2,"Bottom 20%",
E1089&lt;=0.4,"20–40%",
E1089&lt;=0.6,"40–60%",
E1089&lt;=0.8,"60–80%",
TRUE,"Top 20%"
)</f>
        <v>20–40%</v>
      </c>
      <c r="E1089">
        <v>0.38574459999999999</v>
      </c>
      <c r="F1089">
        <v>10723.5</v>
      </c>
    </row>
    <row r="1090" spans="1:6">
      <c r="A1090">
        <v>5201463</v>
      </c>
      <c r="B1090">
        <v>24</v>
      </c>
      <c r="C1090">
        <v>3</v>
      </c>
      <c r="D1090" t="str" cm="1">
        <f t="array" ref="D1090">_xlfn.IFS(
E1090&lt;=0.2,"Bottom 20%",
E1090&lt;=0.4,"20–40%",
E1090&lt;=0.6,"40–60%",
E1090&lt;=0.8,"60–80%",
TRUE,"Top 20%"
)</f>
        <v>Bottom 20%</v>
      </c>
      <c r="E1090">
        <v>7.1533700000000006E-2</v>
      </c>
      <c r="F1090">
        <v>13812.8501</v>
      </c>
    </row>
    <row r="1091" spans="1:6">
      <c r="A1091">
        <v>5201473</v>
      </c>
      <c r="B1091">
        <v>72</v>
      </c>
      <c r="C1091">
        <v>1</v>
      </c>
      <c r="D1091" t="str" cm="1">
        <f t="array" ref="D1091">_xlfn.IFS(
E1091&lt;=0.2,"Bottom 20%",
E1091&lt;=0.4,"20–40%",
E1091&lt;=0.6,"40–60%",
E1091&lt;=0.8,"60–80%",
TRUE,"Top 20%"
)</f>
        <v>Bottom 20%</v>
      </c>
      <c r="E1091">
        <v>0.1710846</v>
      </c>
      <c r="F1091">
        <v>2745</v>
      </c>
    </row>
    <row r="1092" spans="1:6">
      <c r="A1092">
        <v>5201483</v>
      </c>
      <c r="B1092">
        <v>35</v>
      </c>
      <c r="C1092">
        <v>3</v>
      </c>
      <c r="D1092" t="str" cm="1">
        <f t="array" ref="D1092">_xlfn.IFS(
E1092&lt;=0.2,"Bottom 20%",
E1092&lt;=0.4,"20–40%",
E1092&lt;=0.6,"40–60%",
E1092&lt;=0.8,"60–80%",
TRUE,"Top 20%"
)</f>
        <v>60–80%</v>
      </c>
      <c r="E1092">
        <v>0.7571852</v>
      </c>
      <c r="F1092">
        <v>19726.8</v>
      </c>
    </row>
    <row r="1093" spans="1:6">
      <c r="A1093">
        <v>5201603</v>
      </c>
      <c r="B1093">
        <v>21</v>
      </c>
      <c r="C1093">
        <v>1</v>
      </c>
      <c r="D1093" t="str" cm="1">
        <f t="array" ref="D1093">_xlfn.IFS(
E1093&lt;=0.2,"Bottom 20%",
E1093&lt;=0.4,"20–40%",
E1093&lt;=0.6,"40–60%",
E1093&lt;=0.8,"60–80%",
TRUE,"Top 20%"
)</f>
        <v>Bottom 20%</v>
      </c>
      <c r="E1093">
        <v>0.1060564</v>
      </c>
      <c r="F1093">
        <v>17638.1001</v>
      </c>
    </row>
    <row r="1094" spans="1:6">
      <c r="A1094">
        <v>5201613</v>
      </c>
      <c r="B1094">
        <v>50</v>
      </c>
      <c r="C1094">
        <v>2</v>
      </c>
      <c r="D1094" t="str" cm="1">
        <f t="array" ref="D1094">_xlfn.IFS(
E1094&lt;=0.2,"Bottom 20%",
E1094&lt;=0.4,"20–40%",
E1094&lt;=0.6,"40–60%",
E1094&lt;=0.8,"60–80%",
TRUE,"Top 20%"
)</f>
        <v>40–60%</v>
      </c>
      <c r="E1094">
        <v>0.46583989999999997</v>
      </c>
      <c r="F1094">
        <v>11242.0002</v>
      </c>
    </row>
    <row r="1095" spans="1:6">
      <c r="A1095">
        <v>5201663</v>
      </c>
      <c r="B1095">
        <v>71</v>
      </c>
      <c r="C1095">
        <v>4</v>
      </c>
      <c r="D1095" t="str" cm="1">
        <f t="array" ref="D1095">_xlfn.IFS(
E1095&lt;=0.2,"Bottom 20%",
E1095&lt;=0.4,"20–40%",
E1095&lt;=0.6,"40–60%",
E1095&lt;=0.8,"60–80%",
TRUE,"Top 20%"
)</f>
        <v>Top 20%</v>
      </c>
      <c r="E1095">
        <v>0.93339450000000002</v>
      </c>
      <c r="F1095">
        <v>21042.950099999998</v>
      </c>
    </row>
    <row r="1096" spans="1:6">
      <c r="A1096">
        <v>5201673</v>
      </c>
      <c r="B1096">
        <v>72</v>
      </c>
      <c r="C1096">
        <v>2</v>
      </c>
      <c r="D1096" t="str" cm="1">
        <f t="array" ref="D1096">_xlfn.IFS(
E1096&lt;=0.2,"Bottom 20%",
E1096&lt;=0.4,"20–40%",
E1096&lt;=0.6,"40–60%",
E1096&lt;=0.8,"60–80%",
TRUE,"Top 20%"
)</f>
        <v>40–60%</v>
      </c>
      <c r="E1096">
        <v>0.56449870000000002</v>
      </c>
      <c r="F1096">
        <v>8328</v>
      </c>
    </row>
    <row r="1097" spans="1:6">
      <c r="A1097">
        <v>5201693</v>
      </c>
      <c r="B1097">
        <v>33</v>
      </c>
      <c r="C1097">
        <v>3</v>
      </c>
      <c r="D1097" t="str" cm="1">
        <f t="array" ref="D1097">_xlfn.IFS(
E1097&lt;=0.2,"Bottom 20%",
E1097&lt;=0.4,"20–40%",
E1097&lt;=0.6,"40–60%",
E1097&lt;=0.8,"60–80%",
TRUE,"Top 20%"
)</f>
        <v>Top 20%</v>
      </c>
      <c r="E1097">
        <v>0.91659769999999996</v>
      </c>
      <c r="F1097">
        <v>36856.75</v>
      </c>
    </row>
    <row r="1098" spans="1:6">
      <c r="A1098">
        <v>5201723</v>
      </c>
      <c r="B1098">
        <v>34</v>
      </c>
      <c r="C1098">
        <v>1</v>
      </c>
      <c r="D1098" t="str" cm="1">
        <f t="array" ref="D1098">_xlfn.IFS(
E1098&lt;=0.2,"Bottom 20%",
E1098&lt;=0.4,"20–40%",
E1098&lt;=0.6,"40–60%",
E1098&lt;=0.8,"60–80%",
TRUE,"Top 20%"
)</f>
        <v>60–80%</v>
      </c>
      <c r="E1098">
        <v>0.63998980000000005</v>
      </c>
      <c r="F1098">
        <v>13002.858099999999</v>
      </c>
    </row>
    <row r="1099" spans="1:6">
      <c r="A1099">
        <v>5201733</v>
      </c>
      <c r="B1099">
        <v>58</v>
      </c>
      <c r="C1099">
        <v>1</v>
      </c>
      <c r="D1099" t="str" cm="1">
        <f t="array" ref="D1099">_xlfn.IFS(
E1099&lt;=0.2,"Bottom 20%",
E1099&lt;=0.4,"20–40%",
E1099&lt;=0.6,"40–60%",
E1099&lt;=0.8,"60–80%",
TRUE,"Top 20%"
)</f>
        <v>20–40%</v>
      </c>
      <c r="E1099">
        <v>0.3440339</v>
      </c>
      <c r="F1099">
        <v>8795.8580000000002</v>
      </c>
    </row>
    <row r="1100" spans="1:6">
      <c r="A1100">
        <v>5201743</v>
      </c>
      <c r="B1100">
        <v>40</v>
      </c>
      <c r="C1100">
        <v>2</v>
      </c>
      <c r="D1100" t="str" cm="1">
        <f t="array" ref="D1100">_xlfn.IFS(
E1100&lt;=0.2,"Bottom 20%",
E1100&lt;=0.4,"20–40%",
E1100&lt;=0.6,"40–60%",
E1100&lt;=0.8,"60–80%",
TRUE,"Top 20%"
)</f>
        <v>Top 20%</v>
      </c>
      <c r="E1100">
        <v>0.9304481</v>
      </c>
      <c r="F1100">
        <v>19552.400000000001</v>
      </c>
    </row>
    <row r="1101" spans="1:6">
      <c r="A1101">
        <v>5201773</v>
      </c>
      <c r="B1101">
        <v>24</v>
      </c>
      <c r="C1101">
        <v>3</v>
      </c>
      <c r="D1101" t="str" cm="1">
        <f t="array" ref="D1101">_xlfn.IFS(
E1101&lt;=0.2,"Bottom 20%",
E1101&lt;=0.4,"20–40%",
E1101&lt;=0.6,"40–60%",
E1101&lt;=0.8,"60–80%",
TRUE,"Top 20%"
)</f>
        <v>40–60%</v>
      </c>
      <c r="E1101">
        <v>0.57313729999999996</v>
      </c>
      <c r="F1101">
        <v>10353.150100000001</v>
      </c>
    </row>
    <row r="1102" spans="1:6">
      <c r="A1102">
        <v>5201813</v>
      </c>
      <c r="B1102">
        <v>67</v>
      </c>
      <c r="C1102">
        <v>1</v>
      </c>
      <c r="D1102" t="str" cm="1">
        <f t="array" ref="D1102">_xlfn.IFS(
E1102&lt;=0.2,"Bottom 20%",
E1102&lt;=0.4,"20–40%",
E1102&lt;=0.6,"40–60%",
E1102&lt;=0.8,"60–80%",
TRUE,"Top 20%"
)</f>
        <v>Top 20%</v>
      </c>
      <c r="E1102">
        <v>0.89323580000000002</v>
      </c>
      <c r="F1102">
        <v>28065.000199999999</v>
      </c>
    </row>
    <row r="1103" spans="1:6">
      <c r="A1103">
        <v>5201823</v>
      </c>
      <c r="B1103">
        <v>70</v>
      </c>
      <c r="C1103">
        <v>1</v>
      </c>
      <c r="D1103" t="str" cm="1">
        <f t="array" ref="D1103">_xlfn.IFS(
E1103&lt;=0.2,"Bottom 20%",
E1103&lt;=0.4,"20–40%",
E1103&lt;=0.6,"40–60%",
E1103&lt;=0.8,"60–80%",
TRUE,"Top 20%"
)</f>
        <v>Bottom 20%</v>
      </c>
      <c r="E1103">
        <v>0.1927768</v>
      </c>
      <c r="F1103">
        <v>2375.8000000000002</v>
      </c>
    </row>
    <row r="1104" spans="1:6">
      <c r="A1104">
        <v>5201853</v>
      </c>
      <c r="B1104">
        <v>52</v>
      </c>
      <c r="C1104">
        <v>2</v>
      </c>
      <c r="D1104" t="str" cm="1">
        <f t="array" ref="D1104">_xlfn.IFS(
E1104&lt;=0.2,"Bottom 20%",
E1104&lt;=0.4,"20–40%",
E1104&lt;=0.6,"40–60%",
E1104&lt;=0.8,"60–80%",
TRUE,"Top 20%"
)</f>
        <v>40–60%</v>
      </c>
      <c r="E1104">
        <v>0.41744969999999998</v>
      </c>
      <c r="F1104">
        <v>28591.5</v>
      </c>
    </row>
    <row r="1105" spans="1:6">
      <c r="A1105">
        <v>5201873</v>
      </c>
      <c r="B1105">
        <v>40</v>
      </c>
      <c r="C1105">
        <v>3</v>
      </c>
      <c r="D1105" t="str" cm="1">
        <f t="array" ref="D1105">_xlfn.IFS(
E1105&lt;=0.2,"Bottom 20%",
E1105&lt;=0.4,"20–40%",
E1105&lt;=0.6,"40–60%",
E1105&lt;=0.8,"60–80%",
TRUE,"Top 20%"
)</f>
        <v>Top 20%</v>
      </c>
      <c r="E1105">
        <v>0.89974639999999995</v>
      </c>
      <c r="F1105">
        <v>27576</v>
      </c>
    </row>
    <row r="1106" spans="1:6">
      <c r="A1106">
        <v>5201883</v>
      </c>
      <c r="B1106">
        <v>64</v>
      </c>
      <c r="C1106">
        <v>2</v>
      </c>
      <c r="D1106" t="str" cm="1">
        <f t="array" ref="D1106">_xlfn.IFS(
E1106&lt;=0.2,"Bottom 20%",
E1106&lt;=0.4,"20–40%",
E1106&lt;=0.6,"40–60%",
E1106&lt;=0.8,"60–80%",
TRUE,"Top 20%"
)</f>
        <v>60–80%</v>
      </c>
      <c r="E1106">
        <v>0.7137869</v>
      </c>
      <c r="F1106">
        <v>33468.899899999997</v>
      </c>
    </row>
    <row r="1107" spans="1:6">
      <c r="A1107">
        <v>5201893</v>
      </c>
      <c r="B1107">
        <v>55</v>
      </c>
      <c r="C1107">
        <v>1</v>
      </c>
      <c r="D1107" t="str" cm="1">
        <f t="array" ref="D1107">_xlfn.IFS(
E1107&lt;=0.2,"Bottom 20%",
E1107&lt;=0.4,"20–40%",
E1107&lt;=0.6,"40–60%",
E1107&lt;=0.8,"60–80%",
TRUE,"Top 20%"
)</f>
        <v>Bottom 20%</v>
      </c>
      <c r="E1107">
        <v>0.1142002</v>
      </c>
      <c r="F1107">
        <v>2782.1</v>
      </c>
    </row>
    <row r="1108" spans="1:6">
      <c r="A1108">
        <v>5201913</v>
      </c>
      <c r="B1108">
        <v>46</v>
      </c>
      <c r="C1108">
        <v>1</v>
      </c>
      <c r="D1108" t="str" cm="1">
        <f t="array" ref="D1108">_xlfn.IFS(
E1108&lt;=0.2,"Bottom 20%",
E1108&lt;=0.4,"20–40%",
E1108&lt;=0.6,"40–60%",
E1108&lt;=0.8,"60–80%",
TRUE,"Top 20%"
)</f>
        <v>Bottom 20%</v>
      </c>
      <c r="E1108">
        <v>9.8754499999999995E-2</v>
      </c>
      <c r="F1108">
        <v>1275</v>
      </c>
    </row>
    <row r="1109" spans="1:6">
      <c r="A1109">
        <v>5201933</v>
      </c>
      <c r="B1109">
        <v>45</v>
      </c>
      <c r="C1109">
        <v>2</v>
      </c>
      <c r="D1109" t="str" cm="1">
        <f t="array" ref="D1109">_xlfn.IFS(
E1109&lt;=0.2,"Bottom 20%",
E1109&lt;=0.4,"20–40%",
E1109&lt;=0.6,"40–60%",
E1109&lt;=0.8,"60–80%",
TRUE,"Top 20%"
)</f>
        <v>Top 20%</v>
      </c>
      <c r="E1109">
        <v>0.96139920000000001</v>
      </c>
      <c r="F1109">
        <v>41399.116000000002</v>
      </c>
    </row>
    <row r="1110" spans="1:6">
      <c r="A1110">
        <v>5201953</v>
      </c>
      <c r="B1110">
        <v>26</v>
      </c>
      <c r="C1110">
        <v>2</v>
      </c>
      <c r="D1110" t="str" cm="1">
        <f t="array" ref="D1110">_xlfn.IFS(
E1110&lt;=0.2,"Bottom 20%",
E1110&lt;=0.4,"20–40%",
E1110&lt;=0.6,"40–60%",
E1110&lt;=0.8,"60–80%",
TRUE,"Top 20%"
)</f>
        <v>Top 20%</v>
      </c>
      <c r="E1110">
        <v>0.88824970000000003</v>
      </c>
      <c r="F1110">
        <v>40582.5</v>
      </c>
    </row>
    <row r="1111" spans="1:6">
      <c r="A1111">
        <v>5201963</v>
      </c>
      <c r="B1111">
        <v>60</v>
      </c>
      <c r="C1111">
        <v>1</v>
      </c>
      <c r="D1111" t="str" cm="1">
        <f t="array" ref="D1111">_xlfn.IFS(
E1111&lt;=0.2,"Bottom 20%",
E1111&lt;=0.4,"20–40%",
E1111&lt;=0.6,"40–60%",
E1111&lt;=0.8,"60–80%",
TRUE,"Top 20%"
)</f>
        <v>40–60%</v>
      </c>
      <c r="E1111">
        <v>0.4817458</v>
      </c>
      <c r="F1111">
        <v>10738.25</v>
      </c>
    </row>
    <row r="1112" spans="1:6">
      <c r="A1112">
        <v>5201973</v>
      </c>
      <c r="B1112">
        <v>82</v>
      </c>
      <c r="C1112">
        <v>2</v>
      </c>
      <c r="D1112" t="str" cm="1">
        <f t="array" ref="D1112">_xlfn.IFS(
E1112&lt;=0.2,"Bottom 20%",
E1112&lt;=0.4,"20–40%",
E1112&lt;=0.6,"40–60%",
E1112&lt;=0.8,"60–80%",
TRUE,"Top 20%"
)</f>
        <v>40–60%</v>
      </c>
      <c r="E1112">
        <v>0.58300689999999999</v>
      </c>
      <c r="F1112">
        <v>18125.400000000001</v>
      </c>
    </row>
    <row r="1113" spans="1:6">
      <c r="A1113">
        <v>5201993</v>
      </c>
      <c r="B1113">
        <v>48</v>
      </c>
      <c r="C1113">
        <v>8</v>
      </c>
      <c r="D1113" t="str" cm="1">
        <f t="array" ref="D1113">_xlfn.IFS(
E1113&lt;=0.2,"Bottom 20%",
E1113&lt;=0.4,"20–40%",
E1113&lt;=0.6,"40–60%",
E1113&lt;=0.8,"60–80%",
TRUE,"Top 20%"
)</f>
        <v>40–60%</v>
      </c>
      <c r="E1113">
        <v>0.54708199999999996</v>
      </c>
      <c r="F1113">
        <v>22115.250100000001</v>
      </c>
    </row>
    <row r="1114" spans="1:6">
      <c r="A1114">
        <v>5202003</v>
      </c>
      <c r="B1114">
        <v>71</v>
      </c>
      <c r="C1114">
        <v>2</v>
      </c>
      <c r="D1114" t="str" cm="1">
        <f t="array" ref="D1114">_xlfn.IFS(
E1114&lt;=0.2,"Bottom 20%",
E1114&lt;=0.4,"20–40%",
E1114&lt;=0.6,"40–60%",
E1114&lt;=0.8,"60–80%",
TRUE,"Top 20%"
)</f>
        <v>20–40%</v>
      </c>
      <c r="E1114">
        <v>0.39152130000000002</v>
      </c>
      <c r="F1114">
        <v>15708</v>
      </c>
    </row>
    <row r="1115" spans="1:6">
      <c r="A1115">
        <v>5202023</v>
      </c>
      <c r="B1115">
        <v>68</v>
      </c>
      <c r="C1115">
        <v>2</v>
      </c>
      <c r="D1115" t="str" cm="1">
        <f t="array" ref="D1115">_xlfn.IFS(
E1115&lt;=0.2,"Bottom 20%",
E1115&lt;=0.4,"20–40%",
E1115&lt;=0.6,"40–60%",
E1115&lt;=0.8,"60–80%",
TRUE,"Top 20%"
)</f>
        <v>40–60%</v>
      </c>
      <c r="E1115">
        <v>0.53528209999999998</v>
      </c>
      <c r="F1115">
        <v>8744.9500000000007</v>
      </c>
    </row>
    <row r="1116" spans="1:6">
      <c r="A1116">
        <v>5202043</v>
      </c>
      <c r="B1116">
        <v>25</v>
      </c>
      <c r="C1116">
        <v>7</v>
      </c>
      <c r="D1116" t="str" cm="1">
        <f t="array" ref="D1116">_xlfn.IFS(
E1116&lt;=0.2,"Bottom 20%",
E1116&lt;=0.4,"20–40%",
E1116&lt;=0.6,"40–60%",
E1116&lt;=0.8,"60–80%",
TRUE,"Top 20%"
)</f>
        <v>Top 20%</v>
      </c>
      <c r="E1116">
        <v>0.80232590000000004</v>
      </c>
      <c r="F1116">
        <v>26772.500100000001</v>
      </c>
    </row>
    <row r="1117" spans="1:6">
      <c r="A1117">
        <v>5202303</v>
      </c>
      <c r="B1117">
        <v>64</v>
      </c>
      <c r="C1117">
        <v>2</v>
      </c>
      <c r="D1117" t="str" cm="1">
        <f t="array" ref="D1117">_xlfn.IFS(
E1117&lt;=0.2,"Bottom 20%",
E1117&lt;=0.4,"20–40%",
E1117&lt;=0.6,"40–60%",
E1117&lt;=0.8,"60–80%",
TRUE,"Top 20%"
)</f>
        <v>Top 20%</v>
      </c>
      <c r="E1117">
        <v>0.85302719999999999</v>
      </c>
      <c r="F1117">
        <v>11447</v>
      </c>
    </row>
    <row r="1118" spans="1:6">
      <c r="A1118">
        <v>5202313</v>
      </c>
      <c r="B1118">
        <v>78</v>
      </c>
      <c r="C1118">
        <v>1</v>
      </c>
      <c r="D1118" t="str" cm="1">
        <f t="array" ref="D1118">_xlfn.IFS(
E1118&lt;=0.2,"Bottom 20%",
E1118&lt;=0.4,"20–40%",
E1118&lt;=0.6,"40–60%",
E1118&lt;=0.8,"60–80%",
TRUE,"Top 20%"
)</f>
        <v>20–40%</v>
      </c>
      <c r="E1118">
        <v>0.29414940000000001</v>
      </c>
      <c r="F1118">
        <v>6685</v>
      </c>
    </row>
    <row r="1119" spans="1:6">
      <c r="A1119">
        <v>5202343</v>
      </c>
      <c r="B1119">
        <v>78</v>
      </c>
      <c r="C1119">
        <v>1</v>
      </c>
      <c r="D1119" t="str" cm="1">
        <f t="array" ref="D1119">_xlfn.IFS(
E1119&lt;=0.2,"Bottom 20%",
E1119&lt;=0.4,"20–40%",
E1119&lt;=0.6,"40–60%",
E1119&lt;=0.8,"60–80%",
TRUE,"Top 20%"
)</f>
        <v>20–40%</v>
      </c>
      <c r="E1119">
        <v>0.26189689999999999</v>
      </c>
      <c r="F1119">
        <v>6755.4998999999998</v>
      </c>
    </row>
    <row r="1120" spans="1:6">
      <c r="A1120">
        <v>5202353</v>
      </c>
      <c r="B1120">
        <v>59</v>
      </c>
      <c r="C1120">
        <v>1</v>
      </c>
      <c r="D1120" t="str" cm="1">
        <f t="array" ref="D1120">_xlfn.IFS(
E1120&lt;=0.2,"Bottom 20%",
E1120&lt;=0.4,"20–40%",
E1120&lt;=0.6,"40–60%",
E1120&lt;=0.8,"60–80%",
TRUE,"Top 20%"
)</f>
        <v>Bottom 20%</v>
      </c>
      <c r="E1120">
        <v>0.12533359999999999</v>
      </c>
      <c r="F1120">
        <v>20192.599999999999</v>
      </c>
    </row>
    <row r="1121" spans="1:6">
      <c r="A1121">
        <v>5202403</v>
      </c>
      <c r="B1121">
        <v>59</v>
      </c>
      <c r="C1121">
        <v>2</v>
      </c>
      <c r="D1121" t="str" cm="1">
        <f t="array" ref="D1121">_xlfn.IFS(
E1121&lt;=0.2,"Bottom 20%",
E1121&lt;=0.4,"20–40%",
E1121&lt;=0.6,"40–60%",
E1121&lt;=0.8,"60–80%",
TRUE,"Top 20%"
)</f>
        <v>60–80%</v>
      </c>
      <c r="E1121">
        <v>0.68432570000000004</v>
      </c>
      <c r="F1121">
        <v>19844.249899999999</v>
      </c>
    </row>
    <row r="1122" spans="1:6">
      <c r="A1122">
        <v>5202423</v>
      </c>
      <c r="B1122">
        <v>26</v>
      </c>
      <c r="C1122">
        <v>2</v>
      </c>
      <c r="D1122" t="str" cm="1">
        <f t="array" ref="D1122">_xlfn.IFS(
E1122&lt;=0.2,"Bottom 20%",
E1122&lt;=0.4,"20–40%",
E1122&lt;=0.6,"40–60%",
E1122&lt;=0.8,"60–80%",
TRUE,"Top 20%"
)</f>
        <v>60–80%</v>
      </c>
      <c r="E1122">
        <v>0.60258690000000004</v>
      </c>
      <c r="F1122">
        <v>15571.250099999999</v>
      </c>
    </row>
    <row r="1123" spans="1:6">
      <c r="A1123">
        <v>5202443</v>
      </c>
      <c r="B1123">
        <v>60</v>
      </c>
      <c r="C1123">
        <v>2</v>
      </c>
      <c r="D1123" t="str" cm="1">
        <f t="array" ref="D1123">_xlfn.IFS(
E1123&lt;=0.2,"Bottom 20%",
E1123&lt;=0.4,"20–40%",
E1123&lt;=0.6,"40–60%",
E1123&lt;=0.8,"60–80%",
TRUE,"Top 20%"
)</f>
        <v>60–80%</v>
      </c>
      <c r="E1123">
        <v>0.76671080000000003</v>
      </c>
      <c r="F1123">
        <v>24273.858100000001</v>
      </c>
    </row>
    <row r="1124" spans="1:6">
      <c r="A1124">
        <v>5202483</v>
      </c>
      <c r="B1124">
        <v>65</v>
      </c>
      <c r="C1124">
        <v>3</v>
      </c>
      <c r="D1124" t="str" cm="1">
        <f t="array" ref="D1124">_xlfn.IFS(
E1124&lt;=0.2,"Bottom 20%",
E1124&lt;=0.4,"20–40%",
E1124&lt;=0.6,"40–60%",
E1124&lt;=0.8,"60–80%",
TRUE,"Top 20%"
)</f>
        <v>20–40%</v>
      </c>
      <c r="E1124">
        <v>0.27590740000000002</v>
      </c>
      <c r="F1124">
        <v>12455.599899999999</v>
      </c>
    </row>
    <row r="1125" spans="1:6">
      <c r="A1125">
        <v>5202503</v>
      </c>
      <c r="B1125">
        <v>46</v>
      </c>
      <c r="C1125">
        <v>2</v>
      </c>
      <c r="D1125" t="str" cm="1">
        <f t="array" ref="D1125">_xlfn.IFS(
E1125&lt;=0.2,"Bottom 20%",
E1125&lt;=0.4,"20–40%",
E1125&lt;=0.6,"40–60%",
E1125&lt;=0.8,"60–80%",
TRUE,"Top 20%"
)</f>
        <v>Bottom 20%</v>
      </c>
      <c r="E1125">
        <v>4.9265499999999997E-2</v>
      </c>
      <c r="F1125">
        <v>10413.450000000001</v>
      </c>
    </row>
    <row r="1126" spans="1:6">
      <c r="A1126">
        <v>5202543</v>
      </c>
      <c r="B1126">
        <v>28</v>
      </c>
      <c r="C1126">
        <v>2</v>
      </c>
      <c r="D1126" t="str" cm="1">
        <f t="array" ref="D1126">_xlfn.IFS(
E1126&lt;=0.2,"Bottom 20%",
E1126&lt;=0.4,"20–40%",
E1126&lt;=0.6,"40–60%",
E1126&lt;=0.8,"60–80%",
TRUE,"Top 20%"
)</f>
        <v>40–60%</v>
      </c>
      <c r="E1126">
        <v>0.51761449999999998</v>
      </c>
      <c r="F1126">
        <v>16211.500099999999</v>
      </c>
    </row>
    <row r="1127" spans="1:6">
      <c r="A1127">
        <v>5202583</v>
      </c>
      <c r="B1127">
        <v>66</v>
      </c>
      <c r="C1127">
        <v>2</v>
      </c>
      <c r="D1127" t="str" cm="1">
        <f t="array" ref="D1127">_xlfn.IFS(
E1127&lt;=0.2,"Bottom 20%",
E1127&lt;=0.4,"20–40%",
E1127&lt;=0.6,"40–60%",
E1127&lt;=0.8,"60–80%",
TRUE,"Top 20%"
)</f>
        <v>Bottom 20%</v>
      </c>
      <c r="E1127">
        <v>0.1212169</v>
      </c>
      <c r="F1127">
        <v>5654</v>
      </c>
    </row>
    <row r="1128" spans="1:6">
      <c r="A1128">
        <v>5202613</v>
      </c>
      <c r="B1128">
        <v>51</v>
      </c>
      <c r="C1128">
        <v>3</v>
      </c>
      <c r="D1128" t="str" cm="1">
        <f t="array" ref="D1128">_xlfn.IFS(
E1128&lt;=0.2,"Bottom 20%",
E1128&lt;=0.4,"20–40%",
E1128&lt;=0.6,"40–60%",
E1128&lt;=0.8,"60–80%",
TRUE,"Top 20%"
)</f>
        <v>Top 20%</v>
      </c>
      <c r="E1128">
        <v>0.81663920000000001</v>
      </c>
      <c r="F1128">
        <v>26020.500199999999</v>
      </c>
    </row>
    <row r="1129" spans="1:6">
      <c r="A1129">
        <v>5202623</v>
      </c>
      <c r="B1129">
        <v>68</v>
      </c>
      <c r="C1129">
        <v>3</v>
      </c>
      <c r="D1129" t="str" cm="1">
        <f t="array" ref="D1129">_xlfn.IFS(
E1129&lt;=0.2,"Bottom 20%",
E1129&lt;=0.4,"20–40%",
E1129&lt;=0.6,"40–60%",
E1129&lt;=0.8,"60–80%",
TRUE,"Top 20%"
)</f>
        <v>60–80%</v>
      </c>
      <c r="E1129">
        <v>0.60352430000000001</v>
      </c>
      <c r="F1129">
        <v>10168.75</v>
      </c>
    </row>
    <row r="1130" spans="1:6">
      <c r="A1130">
        <v>5202683</v>
      </c>
      <c r="B1130">
        <v>78</v>
      </c>
      <c r="C1130">
        <v>1</v>
      </c>
      <c r="D1130" t="str" cm="1">
        <f t="array" ref="D1130">_xlfn.IFS(
E1130&lt;=0.2,"Bottom 20%",
E1130&lt;=0.4,"20–40%",
E1130&lt;=0.6,"40–60%",
E1130&lt;=0.8,"60–80%",
TRUE,"Top 20%"
)</f>
        <v>40–60%</v>
      </c>
      <c r="E1130">
        <v>0.42373709999999998</v>
      </c>
      <c r="F1130">
        <v>9153</v>
      </c>
    </row>
    <row r="1131" spans="1:6">
      <c r="A1131">
        <v>5202703</v>
      </c>
      <c r="B1131">
        <v>29</v>
      </c>
      <c r="C1131">
        <v>1</v>
      </c>
      <c r="D1131" t="str" cm="1">
        <f t="array" ref="D1131">_xlfn.IFS(
E1131&lt;=0.2,"Bottom 20%",
E1131&lt;=0.4,"20–40%",
E1131&lt;=0.6,"40–60%",
E1131&lt;=0.8,"60–80%",
TRUE,"Top 20%"
)</f>
        <v>40–60%</v>
      </c>
      <c r="E1131">
        <v>0.56117980000000001</v>
      </c>
      <c r="F1131">
        <v>19649.750199999999</v>
      </c>
    </row>
    <row r="1132" spans="1:6">
      <c r="A1132">
        <v>5202733</v>
      </c>
      <c r="B1132">
        <v>80</v>
      </c>
      <c r="C1132">
        <v>1</v>
      </c>
      <c r="D1132" t="str" cm="1">
        <f t="array" ref="D1132">_xlfn.IFS(
E1132&lt;=0.2,"Bottom 20%",
E1132&lt;=0.4,"20–40%",
E1132&lt;=0.6,"40–60%",
E1132&lt;=0.8,"60–80%",
TRUE,"Top 20%"
)</f>
        <v>20–40%</v>
      </c>
      <c r="E1132">
        <v>0.26699260000000002</v>
      </c>
      <c r="F1132">
        <v>4389</v>
      </c>
    </row>
    <row r="1133" spans="1:6">
      <c r="A1133">
        <v>5202743</v>
      </c>
      <c r="B1133">
        <v>77</v>
      </c>
      <c r="C1133">
        <v>2</v>
      </c>
      <c r="D1133" t="str" cm="1">
        <f t="array" ref="D1133">_xlfn.IFS(
E1133&lt;=0.2,"Bottom 20%",
E1133&lt;=0.4,"20–40%",
E1133&lt;=0.6,"40–60%",
E1133&lt;=0.8,"60–80%",
TRUE,"Top 20%"
)</f>
        <v>20–40%</v>
      </c>
      <c r="E1133">
        <v>0.2391199</v>
      </c>
      <c r="F1133">
        <v>10070.6</v>
      </c>
    </row>
    <row r="1134" spans="1:6">
      <c r="A1134">
        <v>5202783</v>
      </c>
      <c r="B1134">
        <v>73</v>
      </c>
      <c r="C1134">
        <v>2</v>
      </c>
      <c r="D1134" t="str" cm="1">
        <f t="array" ref="D1134">_xlfn.IFS(
E1134&lt;=0.2,"Bottom 20%",
E1134&lt;=0.4,"20–40%",
E1134&lt;=0.6,"40–60%",
E1134&lt;=0.8,"60–80%",
TRUE,"Top 20%"
)</f>
        <v>Bottom 20%</v>
      </c>
      <c r="E1134">
        <v>9.9941500000000003E-2</v>
      </c>
      <c r="F1134">
        <v>6234.6998999999996</v>
      </c>
    </row>
    <row r="1135" spans="1:6">
      <c r="A1135">
        <v>5202803</v>
      </c>
      <c r="B1135">
        <v>39</v>
      </c>
      <c r="C1135">
        <v>4</v>
      </c>
      <c r="D1135" t="str" cm="1">
        <f t="array" ref="D1135">_xlfn.IFS(
E1135&lt;=0.2,"Bottom 20%",
E1135&lt;=0.4,"20–40%",
E1135&lt;=0.6,"40–60%",
E1135&lt;=0.8,"60–80%",
TRUE,"Top 20%"
)</f>
        <v>20–40%</v>
      </c>
      <c r="E1135">
        <v>0.3982947</v>
      </c>
      <c r="F1135">
        <v>12891</v>
      </c>
    </row>
    <row r="1136" spans="1:6">
      <c r="A1136">
        <v>5202813</v>
      </c>
      <c r="B1136">
        <v>27</v>
      </c>
      <c r="C1136">
        <v>3</v>
      </c>
      <c r="D1136" t="str" cm="1">
        <f t="array" ref="D1136">_xlfn.IFS(
E1136&lt;=0.2,"Bottom 20%",
E1136&lt;=0.4,"20–40%",
E1136&lt;=0.6,"40–60%",
E1136&lt;=0.8,"60–80%",
TRUE,"Top 20%"
)</f>
        <v>Bottom 20%</v>
      </c>
      <c r="E1136">
        <v>5.5865600000000001E-2</v>
      </c>
      <c r="F1136">
        <v>28354.358100000001</v>
      </c>
    </row>
    <row r="1137" spans="1:6">
      <c r="A1137">
        <v>5202853</v>
      </c>
      <c r="B1137">
        <v>71</v>
      </c>
      <c r="C1137">
        <v>2</v>
      </c>
      <c r="D1137" t="str" cm="1">
        <f t="array" ref="D1137">_xlfn.IFS(
E1137&lt;=0.2,"Bottom 20%",
E1137&lt;=0.4,"20–40%",
E1137&lt;=0.6,"40–60%",
E1137&lt;=0.8,"60–80%",
TRUE,"Top 20%"
)</f>
        <v>40–60%</v>
      </c>
      <c r="E1137">
        <v>0.40683659999999999</v>
      </c>
      <c r="F1137">
        <v>30016</v>
      </c>
    </row>
    <row r="1138" spans="1:6">
      <c r="A1138">
        <v>5202883</v>
      </c>
      <c r="B1138">
        <v>72</v>
      </c>
      <c r="C1138">
        <v>2</v>
      </c>
      <c r="D1138" t="str" cm="1">
        <f t="array" ref="D1138">_xlfn.IFS(
E1138&lt;=0.2,"Bottom 20%",
E1138&lt;=0.4,"20–40%",
E1138&lt;=0.6,"40–60%",
E1138&lt;=0.8,"60–80%",
TRUE,"Top 20%"
)</f>
        <v>Bottom 20%</v>
      </c>
      <c r="E1138">
        <v>8.2911100000000001E-2</v>
      </c>
      <c r="F1138">
        <v>8842</v>
      </c>
    </row>
    <row r="1139" spans="1:6">
      <c r="A1139">
        <v>5202903</v>
      </c>
      <c r="B1139">
        <v>75</v>
      </c>
      <c r="C1139">
        <v>1</v>
      </c>
      <c r="D1139" t="str" cm="1">
        <f t="array" ref="D1139">_xlfn.IFS(
E1139&lt;=0.2,"Bottom 20%",
E1139&lt;=0.4,"20–40%",
E1139&lt;=0.6,"40–60%",
E1139&lt;=0.8,"60–80%",
TRUE,"Top 20%"
)</f>
        <v>20–40%</v>
      </c>
      <c r="E1139">
        <v>0.31369429999999998</v>
      </c>
      <c r="F1139">
        <v>7056</v>
      </c>
    </row>
    <row r="1140" spans="1:6">
      <c r="A1140">
        <v>5203043</v>
      </c>
      <c r="B1140">
        <v>62</v>
      </c>
      <c r="C1140">
        <v>1</v>
      </c>
      <c r="D1140" t="str" cm="1">
        <f t="array" ref="D1140">_xlfn.IFS(
E1140&lt;=0.2,"Bottom 20%",
E1140&lt;=0.4,"20–40%",
E1140&lt;=0.6,"40–60%",
E1140&lt;=0.8,"60–80%",
TRUE,"Top 20%"
)</f>
        <v>Top 20%</v>
      </c>
      <c r="E1140">
        <v>0.96671090000000004</v>
      </c>
      <c r="F1140">
        <v>47069.858</v>
      </c>
    </row>
    <row r="1141" spans="1:6">
      <c r="A1141">
        <v>5203053</v>
      </c>
      <c r="B1141">
        <v>63</v>
      </c>
      <c r="C1141">
        <v>5</v>
      </c>
      <c r="D1141" t="str" cm="1">
        <f t="array" ref="D1141">_xlfn.IFS(
E1141&lt;=0.2,"Bottom 20%",
E1141&lt;=0.4,"20–40%",
E1141&lt;=0.6,"40–60%",
E1141&lt;=0.8,"60–80%",
TRUE,"Top 20%"
)</f>
        <v>60–80%</v>
      </c>
      <c r="E1141">
        <v>0.70319109999999996</v>
      </c>
      <c r="F1141">
        <v>51170.95</v>
      </c>
    </row>
    <row r="1142" spans="1:6">
      <c r="A1142">
        <v>5203073</v>
      </c>
      <c r="B1142">
        <v>33</v>
      </c>
      <c r="C1142">
        <v>2</v>
      </c>
      <c r="D1142" t="str" cm="1">
        <f t="array" ref="D1142">_xlfn.IFS(
E1142&lt;=0.2,"Bottom 20%",
E1142&lt;=0.4,"20–40%",
E1142&lt;=0.6,"40–60%",
E1142&lt;=0.8,"60–80%",
TRUE,"Top 20%"
)</f>
        <v>Top 20%</v>
      </c>
      <c r="E1142">
        <v>0.85222600000000004</v>
      </c>
      <c r="F1142">
        <v>18325.249899999999</v>
      </c>
    </row>
    <row r="1143" spans="1:6">
      <c r="A1143">
        <v>5203143</v>
      </c>
      <c r="B1143">
        <v>73</v>
      </c>
      <c r="C1143">
        <v>2</v>
      </c>
      <c r="D1143" t="str" cm="1">
        <f t="array" ref="D1143">_xlfn.IFS(
E1143&lt;=0.2,"Bottom 20%",
E1143&lt;=0.4,"20–40%",
E1143&lt;=0.6,"40–60%",
E1143&lt;=0.8,"60–80%",
TRUE,"Top 20%"
)</f>
        <v>40–60%</v>
      </c>
      <c r="E1143">
        <v>0.44704660000000002</v>
      </c>
      <c r="F1143">
        <v>8656.4500000000007</v>
      </c>
    </row>
    <row r="1144" spans="1:6">
      <c r="A1144">
        <v>5203163</v>
      </c>
      <c r="B1144">
        <v>36</v>
      </c>
      <c r="C1144">
        <v>2</v>
      </c>
      <c r="D1144" t="str" cm="1">
        <f t="array" ref="D1144">_xlfn.IFS(
E1144&lt;=0.2,"Bottom 20%",
E1144&lt;=0.4,"20–40%",
E1144&lt;=0.6,"40–60%",
E1144&lt;=0.8,"60–80%",
TRUE,"Top 20%"
)</f>
        <v>40–60%</v>
      </c>
      <c r="E1144">
        <v>0.57594429999999996</v>
      </c>
      <c r="F1144">
        <v>51058.75</v>
      </c>
    </row>
    <row r="1145" spans="1:6">
      <c r="A1145">
        <v>5203173</v>
      </c>
      <c r="B1145">
        <v>30</v>
      </c>
      <c r="C1145">
        <v>1</v>
      </c>
      <c r="D1145" t="str" cm="1">
        <f t="array" ref="D1145">_xlfn.IFS(
E1145&lt;=0.2,"Bottom 20%",
E1145&lt;=0.4,"20–40%",
E1145&lt;=0.6,"40–60%",
E1145&lt;=0.8,"60–80%",
TRUE,"Top 20%"
)</f>
        <v>Top 20%</v>
      </c>
      <c r="E1145">
        <v>0.84243440000000003</v>
      </c>
      <c r="F1145">
        <v>13854.858</v>
      </c>
    </row>
    <row r="1146" spans="1:6">
      <c r="A1146">
        <v>5203193</v>
      </c>
      <c r="B1146">
        <v>31</v>
      </c>
      <c r="C1146">
        <v>5</v>
      </c>
      <c r="D1146" t="str" cm="1">
        <f t="array" ref="D1146">_xlfn.IFS(
E1146&lt;=0.2,"Bottom 20%",
E1146&lt;=0.4,"20–40%",
E1146&lt;=0.6,"40–60%",
E1146&lt;=0.8,"60–80%",
TRUE,"Top 20%"
)</f>
        <v>Bottom 20%</v>
      </c>
      <c r="E1146">
        <v>0.1153135</v>
      </c>
      <c r="F1146">
        <v>9805.0000999999993</v>
      </c>
    </row>
    <row r="1147" spans="1:6">
      <c r="A1147">
        <v>5203213</v>
      </c>
      <c r="B1147">
        <v>31</v>
      </c>
      <c r="C1147">
        <v>2</v>
      </c>
      <c r="D1147" t="str" cm="1">
        <f t="array" ref="D1147">_xlfn.IFS(
E1147&lt;=0.2,"Bottom 20%",
E1147&lt;=0.4,"20–40%",
E1147&lt;=0.6,"40–60%",
E1147&lt;=0.8,"60–80%",
TRUE,"Top 20%"
)</f>
        <v>Top 20%</v>
      </c>
      <c r="E1147">
        <v>0.85542070000000003</v>
      </c>
      <c r="F1147">
        <v>18861.400000000001</v>
      </c>
    </row>
    <row r="1148" spans="1:6">
      <c r="A1148">
        <v>5203253</v>
      </c>
      <c r="B1148">
        <v>60</v>
      </c>
      <c r="C1148">
        <v>1</v>
      </c>
      <c r="D1148" t="str" cm="1">
        <f t="array" ref="D1148">_xlfn.IFS(
E1148&lt;=0.2,"Bottom 20%",
E1148&lt;=0.4,"20–40%",
E1148&lt;=0.6,"40–60%",
E1148&lt;=0.8,"60–80%",
TRUE,"Top 20%"
)</f>
        <v>20–40%</v>
      </c>
      <c r="E1148">
        <v>0.26493060000000002</v>
      </c>
      <c r="F1148">
        <v>6861.2501000000002</v>
      </c>
    </row>
    <row r="1149" spans="1:6">
      <c r="A1149">
        <v>5203313</v>
      </c>
      <c r="B1149">
        <v>61</v>
      </c>
      <c r="C1149">
        <v>1</v>
      </c>
      <c r="D1149" t="str" cm="1">
        <f t="array" ref="D1149">_xlfn.IFS(
E1149&lt;=0.2,"Bottom 20%",
E1149&lt;=0.4,"20–40%",
E1149&lt;=0.6,"40–60%",
E1149&lt;=0.8,"60–80%",
TRUE,"Top 20%"
)</f>
        <v>Bottom 20%</v>
      </c>
      <c r="E1149">
        <v>9.25652E-2</v>
      </c>
      <c r="F1149">
        <v>3829</v>
      </c>
    </row>
    <row r="1150" spans="1:6">
      <c r="A1150">
        <v>5203333</v>
      </c>
      <c r="B1150">
        <v>77</v>
      </c>
      <c r="C1150">
        <v>2</v>
      </c>
      <c r="D1150" t="str" cm="1">
        <f t="array" ref="D1150">_xlfn.IFS(
E1150&lt;=0.2,"Bottom 20%",
E1150&lt;=0.4,"20–40%",
E1150&lt;=0.6,"40–60%",
E1150&lt;=0.8,"60–80%",
TRUE,"Top 20%"
)</f>
        <v>Bottom 20%</v>
      </c>
      <c r="E1150">
        <v>0.18061479999999999</v>
      </c>
      <c r="F1150">
        <v>21996</v>
      </c>
    </row>
    <row r="1151" spans="1:6">
      <c r="A1151">
        <v>5203343</v>
      </c>
      <c r="B1151">
        <v>24</v>
      </c>
      <c r="C1151">
        <v>3</v>
      </c>
      <c r="D1151" t="str" cm="1">
        <f t="array" ref="D1151">_xlfn.IFS(
E1151&lt;=0.2,"Bottom 20%",
E1151&lt;=0.4,"20–40%",
E1151&lt;=0.6,"40–60%",
E1151&lt;=0.8,"60–80%",
TRUE,"Top 20%"
)</f>
        <v>40–60%</v>
      </c>
      <c r="E1151">
        <v>0.5315493</v>
      </c>
      <c r="F1151">
        <v>25185.0501</v>
      </c>
    </row>
    <row r="1152" spans="1:6">
      <c r="A1152">
        <v>5203353</v>
      </c>
      <c r="B1152">
        <v>26</v>
      </c>
      <c r="C1152">
        <v>2</v>
      </c>
      <c r="D1152" t="str" cm="1">
        <f t="array" ref="D1152">_xlfn.IFS(
E1152&lt;=0.2,"Bottom 20%",
E1152&lt;=0.4,"20–40%",
E1152&lt;=0.6,"40–60%",
E1152&lt;=0.8,"60–80%",
TRUE,"Top 20%"
)</f>
        <v>60–80%</v>
      </c>
      <c r="E1152">
        <v>0.76914519999999997</v>
      </c>
      <c r="F1152">
        <v>28232.124800000001</v>
      </c>
    </row>
    <row r="1153" spans="1:6">
      <c r="A1153">
        <v>5203373</v>
      </c>
      <c r="B1153">
        <v>59</v>
      </c>
      <c r="C1153">
        <v>1</v>
      </c>
      <c r="D1153" t="str" cm="1">
        <f t="array" ref="D1153">_xlfn.IFS(
E1153&lt;=0.2,"Bottom 20%",
E1153&lt;=0.4,"20–40%",
E1153&lt;=0.6,"40–60%",
E1153&lt;=0.8,"60–80%",
TRUE,"Top 20%"
)</f>
        <v>Top 20%</v>
      </c>
      <c r="E1153">
        <v>0.86825719999999995</v>
      </c>
      <c r="F1153">
        <v>17721</v>
      </c>
    </row>
    <row r="1154" spans="1:6">
      <c r="A1154">
        <v>5203383</v>
      </c>
      <c r="B1154">
        <v>66</v>
      </c>
      <c r="C1154">
        <v>2</v>
      </c>
      <c r="D1154" t="str" cm="1">
        <f t="array" ref="D1154">_xlfn.IFS(
E1154&lt;=0.2,"Bottom 20%",
E1154&lt;=0.4,"20–40%",
E1154&lt;=0.6,"40–60%",
E1154&lt;=0.8,"60–80%",
TRUE,"Top 20%"
)</f>
        <v>40–60%</v>
      </c>
      <c r="E1154">
        <v>0.52606649999999999</v>
      </c>
      <c r="F1154">
        <v>31639</v>
      </c>
    </row>
    <row r="1155" spans="1:6">
      <c r="A1155">
        <v>5203413</v>
      </c>
      <c r="B1155">
        <v>42</v>
      </c>
      <c r="C1155">
        <v>6</v>
      </c>
      <c r="D1155" t="str" cm="1">
        <f t="array" ref="D1155">_xlfn.IFS(
E1155&lt;=0.2,"Bottom 20%",
E1155&lt;=0.4,"20–40%",
E1155&lt;=0.6,"40–60%",
E1155&lt;=0.8,"60–80%",
TRUE,"Top 20%"
)</f>
        <v>Bottom 20%</v>
      </c>
      <c r="E1155">
        <v>3.8935400000000002E-2</v>
      </c>
      <c r="F1155">
        <v>17233</v>
      </c>
    </row>
    <row r="1156" spans="1:6">
      <c r="A1156">
        <v>5203473</v>
      </c>
      <c r="B1156">
        <v>81</v>
      </c>
      <c r="C1156">
        <v>2</v>
      </c>
      <c r="D1156" t="str" cm="1">
        <f t="array" ref="D1156">_xlfn.IFS(
E1156&lt;=0.2,"Bottom 20%",
E1156&lt;=0.4,"20–40%",
E1156&lt;=0.6,"40–60%",
E1156&lt;=0.8,"60–80%",
TRUE,"Top 20%"
)</f>
        <v>40–60%</v>
      </c>
      <c r="E1156">
        <v>0.55871859999999995</v>
      </c>
      <c r="F1156">
        <v>11323.45</v>
      </c>
    </row>
    <row r="1157" spans="1:6">
      <c r="A1157">
        <v>5203583</v>
      </c>
      <c r="B1157">
        <v>52</v>
      </c>
      <c r="C1157">
        <v>3</v>
      </c>
      <c r="D1157" t="str" cm="1">
        <f t="array" ref="D1157">_xlfn.IFS(
E1157&lt;=0.2,"Bottom 20%",
E1157&lt;=0.4,"20–40%",
E1157&lt;=0.6,"40–60%",
E1157&lt;=0.8,"60–80%",
TRUE,"Top 20%"
)</f>
        <v>Top 20%</v>
      </c>
      <c r="E1157">
        <v>0.8652822</v>
      </c>
      <c r="F1157">
        <v>44229.25</v>
      </c>
    </row>
    <row r="1158" spans="1:6">
      <c r="A1158">
        <v>5203643</v>
      </c>
      <c r="B1158">
        <v>71</v>
      </c>
      <c r="C1158">
        <v>2</v>
      </c>
      <c r="D1158" t="str" cm="1">
        <f t="array" ref="D1158">_xlfn.IFS(
E1158&lt;=0.2,"Bottom 20%",
E1158&lt;=0.4,"20–40%",
E1158&lt;=0.6,"40–60%",
E1158&lt;=0.8,"60–80%",
TRUE,"Top 20%"
)</f>
        <v>20–40%</v>
      </c>
      <c r="E1158">
        <v>0.205627</v>
      </c>
      <c r="F1158">
        <v>4479.25</v>
      </c>
    </row>
    <row r="1159" spans="1:6">
      <c r="A1159">
        <v>5203653</v>
      </c>
      <c r="B1159">
        <v>66</v>
      </c>
      <c r="C1159">
        <v>1</v>
      </c>
      <c r="D1159" t="str" cm="1">
        <f t="array" ref="D1159">_xlfn.IFS(
E1159&lt;=0.2,"Bottom 20%",
E1159&lt;=0.4,"20–40%",
E1159&lt;=0.6,"40–60%",
E1159&lt;=0.8,"60–80%",
TRUE,"Top 20%"
)</f>
        <v>Bottom 20%</v>
      </c>
      <c r="E1159">
        <v>9.5327700000000001E-2</v>
      </c>
      <c r="F1159">
        <v>6977.3001000000004</v>
      </c>
    </row>
    <row r="1160" spans="1:6">
      <c r="A1160">
        <v>5203663</v>
      </c>
      <c r="B1160">
        <v>49</v>
      </c>
      <c r="C1160">
        <v>3</v>
      </c>
      <c r="D1160" t="str" cm="1">
        <f t="array" ref="D1160">_xlfn.IFS(
E1160&lt;=0.2,"Bottom 20%",
E1160&lt;=0.4,"20–40%",
E1160&lt;=0.6,"40–60%",
E1160&lt;=0.8,"60–80%",
TRUE,"Top 20%"
)</f>
        <v>Top 20%</v>
      </c>
      <c r="E1160">
        <v>0.95250579999999996</v>
      </c>
      <c r="F1160">
        <v>28466.25</v>
      </c>
    </row>
    <row r="1161" spans="1:6">
      <c r="A1161">
        <v>5203703</v>
      </c>
      <c r="B1161">
        <v>36</v>
      </c>
      <c r="C1161">
        <v>1</v>
      </c>
      <c r="D1161" t="str" cm="1">
        <f t="array" ref="D1161">_xlfn.IFS(
E1161&lt;=0.2,"Bottom 20%",
E1161&lt;=0.4,"20–40%",
E1161&lt;=0.6,"40–60%",
E1161&lt;=0.8,"60–80%",
TRUE,"Top 20%"
)</f>
        <v>40–60%</v>
      </c>
      <c r="E1161">
        <v>0.54882379999999997</v>
      </c>
      <c r="F1161">
        <v>11993.249900000001</v>
      </c>
    </row>
    <row r="1162" spans="1:6">
      <c r="A1162">
        <v>5203763</v>
      </c>
      <c r="B1162">
        <v>42</v>
      </c>
      <c r="C1162">
        <v>5</v>
      </c>
      <c r="D1162" t="str" cm="1">
        <f t="array" ref="D1162">_xlfn.IFS(
E1162&lt;=0.2,"Bottom 20%",
E1162&lt;=0.4,"20–40%",
E1162&lt;=0.6,"40–60%",
E1162&lt;=0.8,"60–80%",
TRUE,"Top 20%"
)</f>
        <v>Top 20%</v>
      </c>
      <c r="E1162">
        <v>0.86993560000000003</v>
      </c>
      <c r="F1162">
        <v>16257.150100000001</v>
      </c>
    </row>
    <row r="1163" spans="1:6">
      <c r="A1163">
        <v>5203813</v>
      </c>
      <c r="B1163">
        <v>74</v>
      </c>
      <c r="C1163">
        <v>2</v>
      </c>
      <c r="D1163" t="str" cm="1">
        <f t="array" ref="D1163">_xlfn.IFS(
E1163&lt;=0.2,"Bottom 20%",
E1163&lt;=0.4,"20–40%",
E1163&lt;=0.6,"40–60%",
E1163&lt;=0.8,"60–80%",
TRUE,"Top 20%"
)</f>
        <v>40–60%</v>
      </c>
      <c r="E1163">
        <v>0.58660460000000003</v>
      </c>
      <c r="F1163">
        <v>24515.500100000001</v>
      </c>
    </row>
    <row r="1164" spans="1:6">
      <c r="A1164">
        <v>5203853</v>
      </c>
      <c r="B1164">
        <v>46</v>
      </c>
      <c r="C1164">
        <v>3</v>
      </c>
      <c r="D1164" t="str" cm="1">
        <f t="array" ref="D1164">_xlfn.IFS(
E1164&lt;=0.2,"Bottom 20%",
E1164&lt;=0.4,"20–40%",
E1164&lt;=0.6,"40–60%",
E1164&lt;=0.8,"60–80%",
TRUE,"Top 20%"
)</f>
        <v>40–60%</v>
      </c>
      <c r="E1164">
        <v>0.56669510000000001</v>
      </c>
      <c r="F1164">
        <v>9326.75</v>
      </c>
    </row>
    <row r="1165" spans="1:6">
      <c r="A1165">
        <v>5203863</v>
      </c>
      <c r="B1165">
        <v>42</v>
      </c>
      <c r="C1165">
        <v>2</v>
      </c>
      <c r="D1165" t="str" cm="1">
        <f t="array" ref="D1165">_xlfn.IFS(
E1165&lt;=0.2,"Bottom 20%",
E1165&lt;=0.4,"20–40%",
E1165&lt;=0.6,"40–60%",
E1165&lt;=0.8,"60–80%",
TRUE,"Top 20%"
)</f>
        <v>Top 20%</v>
      </c>
      <c r="E1165">
        <v>0.94548460000000001</v>
      </c>
      <c r="F1165">
        <v>25952.250100000001</v>
      </c>
    </row>
    <row r="1166" spans="1:6">
      <c r="A1166">
        <v>5203913</v>
      </c>
      <c r="B1166">
        <v>64</v>
      </c>
      <c r="C1166">
        <v>1</v>
      </c>
      <c r="D1166" t="str" cm="1">
        <f t="array" ref="D1166">_xlfn.IFS(
E1166&lt;=0.2,"Bottom 20%",
E1166&lt;=0.4,"20–40%",
E1166&lt;=0.6,"40–60%",
E1166&lt;=0.8,"60–80%",
TRUE,"Top 20%"
)</f>
        <v>Bottom 20%</v>
      </c>
      <c r="E1166">
        <v>8.9392799999999994E-2</v>
      </c>
      <c r="F1166">
        <v>4691</v>
      </c>
    </row>
    <row r="1167" spans="1:6">
      <c r="A1167">
        <v>5203943</v>
      </c>
      <c r="B1167">
        <v>72</v>
      </c>
      <c r="C1167">
        <v>2</v>
      </c>
      <c r="D1167" t="str" cm="1">
        <f t="array" ref="D1167">_xlfn.IFS(
E1167&lt;=0.2,"Bottom 20%",
E1167&lt;=0.4,"20–40%",
E1167&lt;=0.6,"40–60%",
E1167&lt;=0.8,"60–80%",
TRUE,"Top 20%"
)</f>
        <v>Bottom 20%</v>
      </c>
      <c r="E1167">
        <v>0.11937730000000001</v>
      </c>
      <c r="F1167">
        <v>6108</v>
      </c>
    </row>
    <row r="1168" spans="1:6">
      <c r="A1168">
        <v>5203973</v>
      </c>
      <c r="B1168">
        <v>38</v>
      </c>
      <c r="C1168">
        <v>4</v>
      </c>
      <c r="D1168" t="str" cm="1">
        <f t="array" ref="D1168">_xlfn.IFS(
E1168&lt;=0.2,"Bottom 20%",
E1168&lt;=0.4,"20–40%",
E1168&lt;=0.6,"40–60%",
E1168&lt;=0.8,"60–80%",
TRUE,"Top 20%"
)</f>
        <v>Top 20%</v>
      </c>
      <c r="E1168">
        <v>0.90028370000000002</v>
      </c>
      <c r="F1168">
        <v>32375</v>
      </c>
    </row>
    <row r="1169" spans="1:6">
      <c r="A1169">
        <v>5203993</v>
      </c>
      <c r="B1169">
        <v>63</v>
      </c>
      <c r="C1169">
        <v>1</v>
      </c>
      <c r="D1169" t="str" cm="1">
        <f t="array" ref="D1169">_xlfn.IFS(
E1169&lt;=0.2,"Bottom 20%",
E1169&lt;=0.4,"20–40%",
E1169&lt;=0.6,"40–60%",
E1169&lt;=0.8,"60–80%",
TRUE,"Top 20%"
)</f>
        <v>Bottom 20%</v>
      </c>
      <c r="E1169">
        <v>0.1188014</v>
      </c>
      <c r="F1169">
        <v>3615</v>
      </c>
    </row>
    <row r="1170" spans="1:6">
      <c r="A1170">
        <v>5204023</v>
      </c>
      <c r="B1170">
        <v>76</v>
      </c>
      <c r="C1170">
        <v>1</v>
      </c>
      <c r="D1170" t="str" cm="1">
        <f t="array" ref="D1170">_xlfn.IFS(
E1170&lt;=0.2,"Bottom 20%",
E1170&lt;=0.4,"20–40%",
E1170&lt;=0.6,"40–60%",
E1170&lt;=0.8,"60–80%",
TRUE,"Top 20%"
)</f>
        <v>20–40%</v>
      </c>
      <c r="E1170">
        <v>0.2495578</v>
      </c>
      <c r="F1170">
        <v>5436</v>
      </c>
    </row>
    <row r="1171" spans="1:6">
      <c r="A1171">
        <v>5204053</v>
      </c>
      <c r="B1171">
        <v>72</v>
      </c>
      <c r="C1171">
        <v>1</v>
      </c>
      <c r="D1171" t="str" cm="1">
        <f t="array" ref="D1171">_xlfn.IFS(
E1171&lt;=0.2,"Bottom 20%",
E1171&lt;=0.4,"20–40%",
E1171&lt;=0.6,"40–60%",
E1171&lt;=0.8,"60–80%",
TRUE,"Top 20%"
)</f>
        <v>20–40%</v>
      </c>
      <c r="E1171">
        <v>0.3396805</v>
      </c>
      <c r="F1171">
        <v>6879.7501000000002</v>
      </c>
    </row>
    <row r="1172" spans="1:6">
      <c r="A1172">
        <v>5204143</v>
      </c>
      <c r="B1172">
        <v>49</v>
      </c>
      <c r="C1172">
        <v>1</v>
      </c>
      <c r="D1172" t="str" cm="1">
        <f t="array" ref="D1172">_xlfn.IFS(
E1172&lt;=0.2,"Bottom 20%",
E1172&lt;=0.4,"20–40%",
E1172&lt;=0.6,"40–60%",
E1172&lt;=0.8,"60–80%",
TRUE,"Top 20%"
)</f>
        <v>Bottom 20%</v>
      </c>
      <c r="E1172">
        <v>1.7378000000000001E-2</v>
      </c>
      <c r="F1172">
        <v>10118.1001</v>
      </c>
    </row>
    <row r="1173" spans="1:6">
      <c r="A1173">
        <v>5204193</v>
      </c>
      <c r="B1173">
        <v>65</v>
      </c>
      <c r="C1173">
        <v>3</v>
      </c>
      <c r="D1173" t="str" cm="1">
        <f t="array" ref="D1173">_xlfn.IFS(
E1173&lt;=0.2,"Bottom 20%",
E1173&lt;=0.4,"20–40%",
E1173&lt;=0.6,"40–60%",
E1173&lt;=0.8,"60–80%",
TRUE,"Top 20%"
)</f>
        <v>20–40%</v>
      </c>
      <c r="E1173">
        <v>0.3465009</v>
      </c>
      <c r="F1173">
        <v>8895.5000999999993</v>
      </c>
    </row>
    <row r="1174" spans="1:6">
      <c r="A1174">
        <v>5204243</v>
      </c>
      <c r="B1174">
        <v>29</v>
      </c>
      <c r="C1174">
        <v>4</v>
      </c>
      <c r="D1174" t="str" cm="1">
        <f t="array" ref="D1174">_xlfn.IFS(
E1174&lt;=0.2,"Bottom 20%",
E1174&lt;=0.4,"20–40%",
E1174&lt;=0.6,"40–60%",
E1174&lt;=0.8,"60–80%",
TRUE,"Top 20%"
)</f>
        <v>60–80%</v>
      </c>
      <c r="E1174">
        <v>0.73351359999999999</v>
      </c>
      <c r="F1174">
        <v>82330.100000000006</v>
      </c>
    </row>
    <row r="1175" spans="1:6">
      <c r="A1175">
        <v>5204273</v>
      </c>
      <c r="B1175">
        <v>70</v>
      </c>
      <c r="C1175">
        <v>2</v>
      </c>
      <c r="D1175" t="str" cm="1">
        <f t="array" ref="D1175">_xlfn.IFS(
E1175&lt;=0.2,"Bottom 20%",
E1175&lt;=0.4,"20–40%",
E1175&lt;=0.6,"40–60%",
E1175&lt;=0.8,"60–80%",
TRUE,"Top 20%"
)</f>
        <v>20–40%</v>
      </c>
      <c r="E1175">
        <v>0.37647269999999999</v>
      </c>
      <c r="F1175">
        <v>8038</v>
      </c>
    </row>
    <row r="1176" spans="1:6">
      <c r="A1176">
        <v>5204283</v>
      </c>
      <c r="B1176">
        <v>87</v>
      </c>
      <c r="C1176">
        <v>1</v>
      </c>
      <c r="D1176" t="str" cm="1">
        <f t="array" ref="D1176">_xlfn.IFS(
E1176&lt;=0.2,"Bottom 20%",
E1176&lt;=0.4,"20–40%",
E1176&lt;=0.6,"40–60%",
E1176&lt;=0.8,"60–80%",
TRUE,"Top 20%"
)</f>
        <v>20–40%</v>
      </c>
      <c r="E1176">
        <v>0.25767400000000001</v>
      </c>
      <c r="F1176">
        <v>9915.2499000000007</v>
      </c>
    </row>
    <row r="1177" spans="1:6">
      <c r="A1177">
        <v>5204293</v>
      </c>
      <c r="B1177">
        <v>58</v>
      </c>
      <c r="C1177">
        <v>2</v>
      </c>
      <c r="D1177" t="str" cm="1">
        <f t="array" ref="D1177">_xlfn.IFS(
E1177&lt;=0.2,"Bottom 20%",
E1177&lt;=0.4,"20–40%",
E1177&lt;=0.6,"40–60%",
E1177&lt;=0.8,"60–80%",
TRUE,"Top 20%"
)</f>
        <v>60–80%</v>
      </c>
      <c r="E1177">
        <v>0.74066580000000004</v>
      </c>
      <c r="F1177">
        <v>44435.857900000003</v>
      </c>
    </row>
    <row r="1178" spans="1:6">
      <c r="A1178">
        <v>5204333</v>
      </c>
      <c r="B1178">
        <v>49</v>
      </c>
      <c r="C1178">
        <v>4</v>
      </c>
      <c r="D1178" t="str" cm="1">
        <f t="array" ref="D1178">_xlfn.IFS(
E1178&lt;=0.2,"Bottom 20%",
E1178&lt;=0.4,"20–40%",
E1178&lt;=0.6,"40–60%",
E1178&lt;=0.8,"60–80%",
TRUE,"Top 20%"
)</f>
        <v>20–40%</v>
      </c>
      <c r="E1178">
        <v>0.2263474</v>
      </c>
      <c r="F1178">
        <v>11319</v>
      </c>
    </row>
    <row r="1179" spans="1:6">
      <c r="A1179">
        <v>5204383</v>
      </c>
      <c r="B1179">
        <v>76</v>
      </c>
      <c r="C1179">
        <v>1</v>
      </c>
      <c r="D1179" t="str" cm="1">
        <f t="array" ref="D1179">_xlfn.IFS(
E1179&lt;=0.2,"Bottom 20%",
E1179&lt;=0.4,"20–40%",
E1179&lt;=0.6,"40–60%",
E1179&lt;=0.8,"60–80%",
TRUE,"Top 20%"
)</f>
        <v>20–40%</v>
      </c>
      <c r="E1179">
        <v>0.29099969999999997</v>
      </c>
      <c r="F1179">
        <v>5928</v>
      </c>
    </row>
    <row r="1180" spans="1:6">
      <c r="A1180">
        <v>5204393</v>
      </c>
      <c r="B1180">
        <v>37</v>
      </c>
      <c r="C1180">
        <v>7</v>
      </c>
      <c r="D1180" t="str" cm="1">
        <f t="array" ref="D1180">_xlfn.IFS(
E1180&lt;=0.2,"Bottom 20%",
E1180&lt;=0.4,"20–40%",
E1180&lt;=0.6,"40–60%",
E1180&lt;=0.8,"60–80%",
TRUE,"Top 20%"
)</f>
        <v>Bottom 20%</v>
      </c>
      <c r="E1180">
        <v>0.17140069999999999</v>
      </c>
      <c r="F1180">
        <v>10843.749900000001</v>
      </c>
    </row>
    <row r="1181" spans="1:6">
      <c r="A1181">
        <v>5204403</v>
      </c>
      <c r="B1181">
        <v>60</v>
      </c>
      <c r="C1181">
        <v>2</v>
      </c>
      <c r="D1181" t="str" cm="1">
        <f t="array" ref="D1181">_xlfn.IFS(
E1181&lt;=0.2,"Bottom 20%",
E1181&lt;=0.4,"20–40%",
E1181&lt;=0.6,"40–60%",
E1181&lt;=0.8,"60–80%",
TRUE,"Top 20%"
)</f>
        <v>20–40%</v>
      </c>
      <c r="E1181">
        <v>0.30833909999999998</v>
      </c>
      <c r="F1181">
        <v>19245.607899999999</v>
      </c>
    </row>
    <row r="1182" spans="1:6">
      <c r="A1182">
        <v>5204413</v>
      </c>
      <c r="B1182">
        <v>62</v>
      </c>
      <c r="C1182">
        <v>2</v>
      </c>
      <c r="D1182" t="str" cm="1">
        <f t="array" ref="D1182">_xlfn.IFS(
E1182&lt;=0.2,"Bottom 20%",
E1182&lt;=0.4,"20–40%",
E1182&lt;=0.6,"40–60%",
E1182&lt;=0.8,"60–80%",
TRUE,"Top 20%"
)</f>
        <v>60–80%</v>
      </c>
      <c r="E1182">
        <v>0.66013010000000005</v>
      </c>
      <c r="F1182">
        <v>31151.75</v>
      </c>
    </row>
    <row r="1183" spans="1:6">
      <c r="A1183">
        <v>5204453</v>
      </c>
      <c r="B1183">
        <v>64</v>
      </c>
      <c r="C1183">
        <v>1</v>
      </c>
      <c r="D1183" t="str" cm="1">
        <f t="array" ref="D1183">_xlfn.IFS(
E1183&lt;=0.2,"Bottom 20%",
E1183&lt;=0.4,"20–40%",
E1183&lt;=0.6,"40–60%",
E1183&lt;=0.8,"60–80%",
TRUE,"Top 20%"
)</f>
        <v>60–80%</v>
      </c>
      <c r="E1183">
        <v>0.79406030000000005</v>
      </c>
      <c r="F1183">
        <v>14820.500099999999</v>
      </c>
    </row>
    <row r="1184" spans="1:6">
      <c r="A1184">
        <v>5204513</v>
      </c>
      <c r="B1184">
        <v>62</v>
      </c>
      <c r="C1184">
        <v>2</v>
      </c>
      <c r="D1184" t="str" cm="1">
        <f t="array" ref="D1184">_xlfn.IFS(
E1184&lt;=0.2,"Bottom 20%",
E1184&lt;=0.4,"20–40%",
E1184&lt;=0.6,"40–60%",
E1184&lt;=0.8,"60–80%",
TRUE,"Top 20%"
)</f>
        <v>40–60%</v>
      </c>
      <c r="E1184">
        <v>0.43157440000000002</v>
      </c>
      <c r="F1184">
        <v>13239.75</v>
      </c>
    </row>
    <row r="1185" spans="1:6">
      <c r="A1185">
        <v>5204533</v>
      </c>
      <c r="B1185">
        <v>78</v>
      </c>
      <c r="C1185">
        <v>1</v>
      </c>
      <c r="D1185" t="str" cm="1">
        <f t="array" ref="D1185">_xlfn.IFS(
E1185&lt;=0.2,"Bottom 20%",
E1185&lt;=0.4,"20–40%",
E1185&lt;=0.6,"40–60%",
E1185&lt;=0.8,"60–80%",
TRUE,"Top 20%"
)</f>
        <v>40–60%</v>
      </c>
      <c r="E1185">
        <v>0.55207949999999995</v>
      </c>
      <c r="F1185">
        <v>10556</v>
      </c>
    </row>
    <row r="1186" spans="1:6">
      <c r="A1186">
        <v>5204603</v>
      </c>
      <c r="B1186">
        <v>52</v>
      </c>
      <c r="C1186">
        <v>1</v>
      </c>
      <c r="D1186" t="str" cm="1">
        <f t="array" ref="D1186">_xlfn.IFS(
E1186&lt;=0.2,"Bottom 20%",
E1186&lt;=0.4,"20–40%",
E1186&lt;=0.6,"40–60%",
E1186&lt;=0.8,"60–80%",
TRUE,"Top 20%"
)</f>
        <v>40–60%</v>
      </c>
      <c r="E1186">
        <v>0.44903989999999999</v>
      </c>
      <c r="F1186">
        <v>7428.2501000000002</v>
      </c>
    </row>
    <row r="1187" spans="1:6">
      <c r="A1187">
        <v>5204613</v>
      </c>
      <c r="B1187">
        <v>37</v>
      </c>
      <c r="C1187">
        <v>4</v>
      </c>
      <c r="D1187" t="str" cm="1">
        <f t="array" ref="D1187">_xlfn.IFS(
E1187&lt;=0.2,"Bottom 20%",
E1187&lt;=0.4,"20–40%",
E1187&lt;=0.6,"40–60%",
E1187&lt;=0.8,"60–80%",
TRUE,"Top 20%"
)</f>
        <v>Top 20%</v>
      </c>
      <c r="E1187">
        <v>0.93701429999999997</v>
      </c>
      <c r="F1187">
        <v>33572.249900000003</v>
      </c>
    </row>
    <row r="1188" spans="1:6">
      <c r="A1188">
        <v>5204643</v>
      </c>
      <c r="B1188">
        <v>41</v>
      </c>
      <c r="C1188">
        <v>5</v>
      </c>
      <c r="D1188" t="str" cm="1">
        <f t="array" ref="D1188">_xlfn.IFS(
E1188&lt;=0.2,"Bottom 20%",
E1188&lt;=0.4,"20–40%",
E1188&lt;=0.6,"40–60%",
E1188&lt;=0.8,"60–80%",
TRUE,"Top 20%"
)</f>
        <v>Top 20%</v>
      </c>
      <c r="E1188">
        <v>0.9848848</v>
      </c>
      <c r="F1188">
        <v>28075.750100000001</v>
      </c>
    </row>
    <row r="1189" spans="1:6">
      <c r="A1189">
        <v>5204663</v>
      </c>
      <c r="B1189">
        <v>87</v>
      </c>
      <c r="C1189">
        <v>4</v>
      </c>
      <c r="D1189" t="str" cm="1">
        <f t="array" ref="D1189">_xlfn.IFS(
E1189&lt;=0.2,"Bottom 20%",
E1189&lt;=0.4,"20–40%",
E1189&lt;=0.6,"40–60%",
E1189&lt;=0.8,"60–80%",
TRUE,"Top 20%"
)</f>
        <v>40–60%</v>
      </c>
      <c r="E1189">
        <v>0.55580309999999999</v>
      </c>
      <c r="F1189">
        <v>20050.558099999998</v>
      </c>
    </row>
    <row r="1190" spans="1:6">
      <c r="A1190">
        <v>5204713</v>
      </c>
      <c r="B1190">
        <v>26</v>
      </c>
      <c r="C1190">
        <v>2</v>
      </c>
      <c r="D1190" t="str" cm="1">
        <f t="array" ref="D1190">_xlfn.IFS(
E1190&lt;=0.2,"Bottom 20%",
E1190&lt;=0.4,"20–40%",
E1190&lt;=0.6,"40–60%",
E1190&lt;=0.8,"60–80%",
TRUE,"Top 20%"
)</f>
        <v>60–80%</v>
      </c>
      <c r="E1190">
        <v>0.76532659999999997</v>
      </c>
      <c r="F1190">
        <v>13865.25</v>
      </c>
    </row>
    <row r="1191" spans="1:6">
      <c r="A1191">
        <v>5204753</v>
      </c>
      <c r="B1191">
        <v>49</v>
      </c>
      <c r="C1191">
        <v>1</v>
      </c>
      <c r="D1191" t="str" cm="1">
        <f t="array" ref="D1191">_xlfn.IFS(
E1191&lt;=0.2,"Bottom 20%",
E1191&lt;=0.4,"20–40%",
E1191&lt;=0.6,"40–60%",
E1191&lt;=0.8,"60–80%",
TRUE,"Top 20%"
)</f>
        <v>40–60%</v>
      </c>
      <c r="E1191">
        <v>0.41488459999999999</v>
      </c>
      <c r="F1191">
        <v>7134.9000999999998</v>
      </c>
    </row>
    <row r="1192" spans="1:6">
      <c r="A1192">
        <v>5204783</v>
      </c>
      <c r="B1192">
        <v>39</v>
      </c>
      <c r="C1192">
        <v>1</v>
      </c>
      <c r="D1192" t="str" cm="1">
        <f t="array" ref="D1192">_xlfn.IFS(
E1192&lt;=0.2,"Bottom 20%",
E1192&lt;=0.4,"20–40%",
E1192&lt;=0.6,"40–60%",
E1192&lt;=0.8,"60–80%",
TRUE,"Top 20%"
)</f>
        <v>60–80%</v>
      </c>
      <c r="E1192">
        <v>0.60406930000000003</v>
      </c>
      <c r="F1192">
        <v>11758.05</v>
      </c>
    </row>
    <row r="1193" spans="1:6">
      <c r="A1193">
        <v>5204803</v>
      </c>
      <c r="B1193">
        <v>53</v>
      </c>
      <c r="C1193">
        <v>3</v>
      </c>
      <c r="D1193" t="str" cm="1">
        <f t="array" ref="D1193">_xlfn.IFS(
E1193&lt;=0.2,"Bottom 20%",
E1193&lt;=0.4,"20–40%",
E1193&lt;=0.6,"40–60%",
E1193&lt;=0.8,"60–80%",
TRUE,"Top 20%"
)</f>
        <v>20–40%</v>
      </c>
      <c r="E1193">
        <v>0.36345490000000003</v>
      </c>
      <c r="F1193">
        <v>5911.7498999999998</v>
      </c>
    </row>
    <row r="1194" spans="1:6">
      <c r="A1194">
        <v>5204813</v>
      </c>
      <c r="B1194">
        <v>39</v>
      </c>
      <c r="C1194">
        <v>2</v>
      </c>
      <c r="D1194" t="str" cm="1">
        <f t="array" ref="D1194">_xlfn.IFS(
E1194&lt;=0.2,"Bottom 20%",
E1194&lt;=0.4,"20–40%",
E1194&lt;=0.6,"40–60%",
E1194&lt;=0.8,"60–80%",
TRUE,"Top 20%"
)</f>
        <v>40–60%</v>
      </c>
      <c r="E1194">
        <v>0.5938213</v>
      </c>
      <c r="F1194">
        <v>16720.099900000001</v>
      </c>
    </row>
    <row r="1195" spans="1:6">
      <c r="A1195">
        <v>5204873</v>
      </c>
      <c r="B1195">
        <v>67</v>
      </c>
      <c r="C1195">
        <v>1</v>
      </c>
      <c r="D1195" t="str" cm="1">
        <f t="array" ref="D1195">_xlfn.IFS(
E1195&lt;=0.2,"Bottom 20%",
E1195&lt;=0.4,"20–40%",
E1195&lt;=0.6,"40–60%",
E1195&lt;=0.8,"60–80%",
TRUE,"Top 20%"
)</f>
        <v>Bottom 20%</v>
      </c>
      <c r="E1195">
        <v>9.8255899999999993E-2</v>
      </c>
      <c r="F1195">
        <v>6246.7501000000002</v>
      </c>
    </row>
    <row r="1196" spans="1:6">
      <c r="A1196">
        <v>5204953</v>
      </c>
      <c r="B1196">
        <v>35</v>
      </c>
      <c r="C1196">
        <v>4</v>
      </c>
      <c r="D1196" t="str" cm="1">
        <f t="array" ref="D1196">_xlfn.IFS(
E1196&lt;=0.2,"Bottom 20%",
E1196&lt;=0.4,"20–40%",
E1196&lt;=0.6,"40–60%",
E1196&lt;=0.8,"60–80%",
TRUE,"Top 20%"
)</f>
        <v>60–80%</v>
      </c>
      <c r="E1196">
        <v>0.6069464</v>
      </c>
      <c r="F1196">
        <v>15753.750099999999</v>
      </c>
    </row>
    <row r="1197" spans="1:6">
      <c r="A1197">
        <v>5204963</v>
      </c>
      <c r="B1197">
        <v>68</v>
      </c>
      <c r="C1197">
        <v>2</v>
      </c>
      <c r="D1197" t="str" cm="1">
        <f t="array" ref="D1197">_xlfn.IFS(
E1197&lt;=0.2,"Bottom 20%",
E1197&lt;=0.4,"20–40%",
E1197&lt;=0.6,"40–60%",
E1197&lt;=0.8,"60–80%",
TRUE,"Top 20%"
)</f>
        <v>Bottom 20%</v>
      </c>
      <c r="E1197">
        <v>8.3721599999999993E-2</v>
      </c>
      <c r="F1197">
        <v>8826</v>
      </c>
    </row>
    <row r="1198" spans="1:6">
      <c r="A1198">
        <v>5204973</v>
      </c>
      <c r="B1198">
        <v>31</v>
      </c>
      <c r="C1198">
        <v>1</v>
      </c>
      <c r="D1198" t="str" cm="1">
        <f t="array" ref="D1198">_xlfn.IFS(
E1198&lt;=0.2,"Bottom 20%",
E1198&lt;=0.4,"20–40%",
E1198&lt;=0.6,"40–60%",
E1198&lt;=0.8,"60–80%",
TRUE,"Top 20%"
)</f>
        <v>40–60%</v>
      </c>
      <c r="E1198">
        <v>0.40753220000000001</v>
      </c>
      <c r="F1198">
        <v>16120.750099999999</v>
      </c>
    </row>
    <row r="1199" spans="1:6">
      <c r="A1199">
        <v>5204983</v>
      </c>
      <c r="B1199">
        <v>29</v>
      </c>
      <c r="C1199">
        <v>1</v>
      </c>
      <c r="D1199" t="str" cm="1">
        <f t="array" ref="D1199">_xlfn.IFS(
E1199&lt;=0.2,"Bottom 20%",
E1199&lt;=0.4,"20–40%",
E1199&lt;=0.6,"40–60%",
E1199&lt;=0.8,"60–80%",
TRUE,"Top 20%"
)</f>
        <v>60–80%</v>
      </c>
      <c r="E1199">
        <v>0.70238690000000004</v>
      </c>
      <c r="F1199">
        <v>36773.499900000003</v>
      </c>
    </row>
    <row r="1200" spans="1:6">
      <c r="A1200">
        <v>5205003</v>
      </c>
      <c r="B1200">
        <v>47</v>
      </c>
      <c r="C1200">
        <v>1</v>
      </c>
      <c r="D1200" t="str" cm="1">
        <f t="array" ref="D1200">_xlfn.IFS(
E1200&lt;=0.2,"Bottom 20%",
E1200&lt;=0.4,"20–40%",
E1200&lt;=0.6,"40–60%",
E1200&lt;=0.8,"60–80%",
TRUE,"Top 20%"
)</f>
        <v>60–80%</v>
      </c>
      <c r="E1200">
        <v>0.7025941</v>
      </c>
      <c r="F1200">
        <v>20085.5</v>
      </c>
    </row>
    <row r="1201" spans="1:6">
      <c r="A1201">
        <v>5205043</v>
      </c>
      <c r="B1201">
        <v>41</v>
      </c>
      <c r="C1201">
        <v>5</v>
      </c>
      <c r="D1201" t="str" cm="1">
        <f t="array" ref="D1201">_xlfn.IFS(
E1201&lt;=0.2,"Bottom 20%",
E1201&lt;=0.4,"20–40%",
E1201&lt;=0.6,"40–60%",
E1201&lt;=0.8,"60–80%",
TRUE,"Top 20%"
)</f>
        <v>60–80%</v>
      </c>
      <c r="E1201">
        <v>0.6054389</v>
      </c>
      <c r="F1201">
        <v>14684.5</v>
      </c>
    </row>
    <row r="1202" spans="1:6">
      <c r="A1202">
        <v>5205063</v>
      </c>
      <c r="B1202">
        <v>29</v>
      </c>
      <c r="C1202">
        <v>5</v>
      </c>
      <c r="D1202" t="str" cm="1">
        <f t="array" ref="D1202">_xlfn.IFS(
E1202&lt;=0.2,"Bottom 20%",
E1202&lt;=0.4,"20–40%",
E1202&lt;=0.6,"40–60%",
E1202&lt;=0.8,"60–80%",
TRUE,"Top 20%"
)</f>
        <v>60–80%</v>
      </c>
      <c r="E1202">
        <v>0.67157829999999996</v>
      </c>
      <c r="F1202">
        <v>24475.8001</v>
      </c>
    </row>
    <row r="1203" spans="1:6">
      <c r="A1203">
        <v>5205123</v>
      </c>
      <c r="B1203">
        <v>56</v>
      </c>
      <c r="C1203">
        <v>12</v>
      </c>
      <c r="D1203" t="str" cm="1">
        <f t="array" ref="D1203">_xlfn.IFS(
E1203&lt;=0.2,"Bottom 20%",
E1203&lt;=0.4,"20–40%",
E1203&lt;=0.6,"40–60%",
E1203&lt;=0.8,"60–80%",
TRUE,"Top 20%"
)</f>
        <v>40–60%</v>
      </c>
      <c r="E1203">
        <v>0.54858929999999995</v>
      </c>
      <c r="F1203">
        <v>18436.749899999999</v>
      </c>
    </row>
    <row r="1204" spans="1:6">
      <c r="A1204">
        <v>5205153</v>
      </c>
      <c r="B1204">
        <v>82</v>
      </c>
      <c r="C1204">
        <v>1</v>
      </c>
      <c r="D1204" t="str" cm="1">
        <f t="array" ref="D1204">_xlfn.IFS(
E1204&lt;=0.2,"Bottom 20%",
E1204&lt;=0.4,"20–40%",
E1204&lt;=0.6,"40–60%",
E1204&lt;=0.8,"60–80%",
TRUE,"Top 20%"
)</f>
        <v>Bottom 20%</v>
      </c>
      <c r="E1204">
        <v>0.13606090000000001</v>
      </c>
      <c r="F1204">
        <v>7080</v>
      </c>
    </row>
    <row r="1205" spans="1:6">
      <c r="A1205">
        <v>5205183</v>
      </c>
      <c r="B1205">
        <v>41</v>
      </c>
      <c r="C1205">
        <v>1</v>
      </c>
      <c r="D1205" t="str" cm="1">
        <f t="array" ref="D1205">_xlfn.IFS(
E1205&lt;=0.2,"Bottom 20%",
E1205&lt;=0.4,"20–40%",
E1205&lt;=0.6,"40–60%",
E1205&lt;=0.8,"60–80%",
TRUE,"Top 20%"
)</f>
        <v>60–80%</v>
      </c>
      <c r="E1205">
        <v>0.66534749999999998</v>
      </c>
      <c r="F1205">
        <v>16427.250100000001</v>
      </c>
    </row>
    <row r="1206" spans="1:6">
      <c r="A1206">
        <v>5205203</v>
      </c>
      <c r="B1206">
        <v>79</v>
      </c>
      <c r="C1206">
        <v>2</v>
      </c>
      <c r="D1206" t="str" cm="1">
        <f t="array" ref="D1206">_xlfn.IFS(
E1206&lt;=0.2,"Bottom 20%",
E1206&lt;=0.4,"20–40%",
E1206&lt;=0.6,"40–60%",
E1206&lt;=0.8,"60–80%",
TRUE,"Top 20%"
)</f>
        <v>Bottom 20%</v>
      </c>
      <c r="E1206">
        <v>0.1196041</v>
      </c>
      <c r="F1206">
        <v>8683</v>
      </c>
    </row>
    <row r="1207" spans="1:6">
      <c r="A1207">
        <v>5205253</v>
      </c>
      <c r="B1207">
        <v>87</v>
      </c>
      <c r="C1207">
        <v>1</v>
      </c>
      <c r="D1207" t="str" cm="1">
        <f t="array" ref="D1207">_xlfn.IFS(
E1207&lt;=0.2,"Bottom 20%",
E1207&lt;=0.4,"20–40%",
E1207&lt;=0.6,"40–60%",
E1207&lt;=0.8,"60–80%",
TRUE,"Top 20%"
)</f>
        <v>20–40%</v>
      </c>
      <c r="E1207">
        <v>0.37065959999999998</v>
      </c>
      <c r="F1207">
        <v>8418</v>
      </c>
    </row>
    <row r="1208" spans="1:6">
      <c r="A1208">
        <v>5205263</v>
      </c>
      <c r="B1208">
        <v>60</v>
      </c>
      <c r="C1208">
        <v>1</v>
      </c>
      <c r="D1208" t="str" cm="1">
        <f t="array" ref="D1208">_xlfn.IFS(
E1208&lt;=0.2,"Bottom 20%",
E1208&lt;=0.4,"20–40%",
E1208&lt;=0.6,"40–60%",
E1208&lt;=0.8,"60–80%",
TRUE,"Top 20%"
)</f>
        <v>20–40%</v>
      </c>
      <c r="E1208">
        <v>0.34006039999999998</v>
      </c>
      <c r="F1208">
        <v>7984.2501000000002</v>
      </c>
    </row>
    <row r="1209" spans="1:6">
      <c r="A1209">
        <v>5205283</v>
      </c>
      <c r="B1209">
        <v>68</v>
      </c>
      <c r="C1209">
        <v>1</v>
      </c>
      <c r="D1209" t="str" cm="1">
        <f t="array" ref="D1209">_xlfn.IFS(
E1209&lt;=0.2,"Bottom 20%",
E1209&lt;=0.4,"20–40%",
E1209&lt;=0.6,"40–60%",
E1209&lt;=0.8,"60–80%",
TRUE,"Top 20%"
)</f>
        <v>20–40%</v>
      </c>
      <c r="E1209">
        <v>0.38149830000000001</v>
      </c>
      <c r="F1209">
        <v>6020.5</v>
      </c>
    </row>
    <row r="1210" spans="1:6">
      <c r="A1210">
        <v>5205343</v>
      </c>
      <c r="B1210">
        <v>55</v>
      </c>
      <c r="C1210">
        <v>2</v>
      </c>
      <c r="D1210" t="str" cm="1">
        <f t="array" ref="D1210">_xlfn.IFS(
E1210&lt;=0.2,"Bottom 20%",
E1210&lt;=0.4,"20–40%",
E1210&lt;=0.6,"40–60%",
E1210&lt;=0.8,"60–80%",
TRUE,"Top 20%"
)</f>
        <v>Top 20%</v>
      </c>
      <c r="E1210">
        <v>0.84942479999999998</v>
      </c>
      <c r="F1210">
        <v>45370.349900000001</v>
      </c>
    </row>
    <row r="1211" spans="1:6">
      <c r="A1211">
        <v>5205363</v>
      </c>
      <c r="B1211">
        <v>43</v>
      </c>
      <c r="C1211">
        <v>2</v>
      </c>
      <c r="D1211" t="str" cm="1">
        <f t="array" ref="D1211">_xlfn.IFS(
E1211&lt;=0.2,"Bottom 20%",
E1211&lt;=0.4,"20–40%",
E1211&lt;=0.6,"40–60%",
E1211&lt;=0.8,"60–80%",
TRUE,"Top 20%"
)</f>
        <v>Bottom 20%</v>
      </c>
      <c r="E1211">
        <v>0.13782559999999999</v>
      </c>
      <c r="F1211">
        <v>10834.000099999999</v>
      </c>
    </row>
    <row r="1212" spans="1:6">
      <c r="A1212">
        <v>5205413</v>
      </c>
      <c r="B1212">
        <v>23</v>
      </c>
      <c r="C1212">
        <v>1</v>
      </c>
      <c r="D1212" t="str" cm="1">
        <f t="array" ref="D1212">_xlfn.IFS(
E1212&lt;=0.2,"Bottom 20%",
E1212&lt;=0.4,"20–40%",
E1212&lt;=0.6,"40–60%",
E1212&lt;=0.8,"60–80%",
TRUE,"Top 20%"
)</f>
        <v>Bottom 20%</v>
      </c>
      <c r="E1212">
        <v>0.14386370000000001</v>
      </c>
      <c r="F1212">
        <v>11739.250099999999</v>
      </c>
    </row>
    <row r="1213" spans="1:6">
      <c r="A1213">
        <v>5205503</v>
      </c>
      <c r="B1213">
        <v>44</v>
      </c>
      <c r="C1213">
        <v>1</v>
      </c>
      <c r="D1213" t="str" cm="1">
        <f t="array" ref="D1213">_xlfn.IFS(
E1213&lt;=0.2,"Bottom 20%",
E1213&lt;=0.4,"20–40%",
E1213&lt;=0.6,"40–60%",
E1213&lt;=0.8,"60–80%",
TRUE,"Top 20%"
)</f>
        <v>Bottom 20%</v>
      </c>
      <c r="E1213">
        <v>0.12388059999999999</v>
      </c>
      <c r="F1213">
        <v>7833</v>
      </c>
    </row>
    <row r="1214" spans="1:6">
      <c r="A1214">
        <v>5205513</v>
      </c>
      <c r="B1214">
        <v>74</v>
      </c>
      <c r="C1214">
        <v>2</v>
      </c>
      <c r="D1214" t="str" cm="1">
        <f t="array" ref="D1214">_xlfn.IFS(
E1214&lt;=0.2,"Bottom 20%",
E1214&lt;=0.4,"20–40%",
E1214&lt;=0.6,"40–60%",
E1214&lt;=0.8,"60–80%",
TRUE,"Top 20%"
)</f>
        <v>Bottom 20%</v>
      </c>
      <c r="E1214">
        <v>0.16090560000000001</v>
      </c>
      <c r="F1214">
        <v>35383.249900000003</v>
      </c>
    </row>
    <row r="1215" spans="1:6">
      <c r="A1215">
        <v>5205533</v>
      </c>
      <c r="B1215">
        <v>80</v>
      </c>
      <c r="C1215">
        <v>1</v>
      </c>
      <c r="D1215" t="str" cm="1">
        <f t="array" ref="D1215">_xlfn.IFS(
E1215&lt;=0.2,"Bottom 20%",
E1215&lt;=0.4,"20–40%",
E1215&lt;=0.6,"40–60%",
E1215&lt;=0.8,"60–80%",
TRUE,"Top 20%"
)</f>
        <v>20–40%</v>
      </c>
      <c r="E1215">
        <v>0.20419509999999999</v>
      </c>
      <c r="F1215">
        <v>5339</v>
      </c>
    </row>
    <row r="1216" spans="1:6">
      <c r="A1216">
        <v>5205553</v>
      </c>
      <c r="B1216">
        <v>25</v>
      </c>
      <c r="C1216">
        <v>4</v>
      </c>
      <c r="D1216" t="str" cm="1">
        <f t="array" ref="D1216">_xlfn.IFS(
E1216&lt;=0.2,"Bottom 20%",
E1216&lt;=0.4,"20–40%",
E1216&lt;=0.6,"40–60%",
E1216&lt;=0.8,"60–80%",
TRUE,"Top 20%"
)</f>
        <v>60–80%</v>
      </c>
      <c r="E1216">
        <v>0.65338439999999998</v>
      </c>
      <c r="F1216">
        <v>12264</v>
      </c>
    </row>
    <row r="1217" spans="1:6">
      <c r="A1217">
        <v>5205603</v>
      </c>
      <c r="B1217">
        <v>59</v>
      </c>
      <c r="C1217">
        <v>1</v>
      </c>
      <c r="D1217" t="str" cm="1">
        <f t="array" ref="D1217">_xlfn.IFS(
E1217&lt;=0.2,"Bottom 20%",
E1217&lt;=0.4,"20–40%",
E1217&lt;=0.6,"40–60%",
E1217&lt;=0.8,"60–80%",
TRUE,"Top 20%"
)</f>
        <v>60–80%</v>
      </c>
      <c r="E1217">
        <v>0.71779210000000004</v>
      </c>
      <c r="F1217">
        <v>16409.500100000001</v>
      </c>
    </row>
    <row r="1218" spans="1:6">
      <c r="A1218">
        <v>5205613</v>
      </c>
      <c r="B1218">
        <v>64</v>
      </c>
      <c r="C1218">
        <v>1</v>
      </c>
      <c r="D1218" t="str" cm="1">
        <f t="array" ref="D1218">_xlfn.IFS(
E1218&lt;=0.2,"Bottom 20%",
E1218&lt;=0.4,"20–40%",
E1218&lt;=0.6,"40–60%",
E1218&lt;=0.8,"60–80%",
TRUE,"Top 20%"
)</f>
        <v>Bottom 20%</v>
      </c>
      <c r="E1218">
        <v>0.1629147</v>
      </c>
      <c r="F1218">
        <v>2720</v>
      </c>
    </row>
    <row r="1219" spans="1:6">
      <c r="A1219">
        <v>5205643</v>
      </c>
      <c r="B1219">
        <v>31</v>
      </c>
      <c r="C1219">
        <v>3</v>
      </c>
      <c r="D1219" t="str" cm="1">
        <f t="array" ref="D1219">_xlfn.IFS(
E1219&lt;=0.2,"Bottom 20%",
E1219&lt;=0.4,"20–40%",
E1219&lt;=0.6,"40–60%",
E1219&lt;=0.8,"60–80%",
TRUE,"Top 20%"
)</f>
        <v>Bottom 20%</v>
      </c>
      <c r="E1219">
        <v>8.5979999999999997E-3</v>
      </c>
      <c r="F1219">
        <v>9992.8999000000003</v>
      </c>
    </row>
    <row r="1220" spans="1:6">
      <c r="A1220">
        <v>5205673</v>
      </c>
      <c r="B1220">
        <v>87</v>
      </c>
      <c r="C1220">
        <v>1</v>
      </c>
      <c r="D1220" t="str" cm="1">
        <f t="array" ref="D1220">_xlfn.IFS(
E1220&lt;=0.2,"Bottom 20%",
E1220&lt;=0.4,"20–40%",
E1220&lt;=0.6,"40–60%",
E1220&lt;=0.8,"60–80%",
TRUE,"Top 20%"
)</f>
        <v>20–40%</v>
      </c>
      <c r="E1220">
        <v>0.2344849</v>
      </c>
      <c r="F1220">
        <v>6372</v>
      </c>
    </row>
    <row r="1221" spans="1:6">
      <c r="A1221">
        <v>5205683</v>
      </c>
      <c r="B1221">
        <v>65</v>
      </c>
      <c r="C1221">
        <v>1</v>
      </c>
      <c r="D1221" t="str" cm="1">
        <f t="array" ref="D1221">_xlfn.IFS(
E1221&lt;=0.2,"Bottom 20%",
E1221&lt;=0.4,"20–40%",
E1221&lt;=0.6,"40–60%",
E1221&lt;=0.8,"60–80%",
TRUE,"Top 20%"
)</f>
        <v>Bottom 20%</v>
      </c>
      <c r="E1221">
        <v>9.8151500000000003E-2</v>
      </c>
      <c r="F1221">
        <v>5374</v>
      </c>
    </row>
    <row r="1222" spans="1:6">
      <c r="A1222">
        <v>5205693</v>
      </c>
      <c r="B1222">
        <v>78</v>
      </c>
      <c r="C1222">
        <v>1</v>
      </c>
      <c r="D1222" t="str" cm="1">
        <f t="array" ref="D1222">_xlfn.IFS(
E1222&lt;=0.2,"Bottom 20%",
E1222&lt;=0.4,"20–40%",
E1222&lt;=0.6,"40–60%",
E1222&lt;=0.8,"60–80%",
TRUE,"Top 20%"
)</f>
        <v>20–40%</v>
      </c>
      <c r="E1222">
        <v>0.3167431</v>
      </c>
      <c r="F1222">
        <v>8633</v>
      </c>
    </row>
    <row r="1223" spans="1:6">
      <c r="A1223">
        <v>5205733</v>
      </c>
      <c r="B1223">
        <v>41</v>
      </c>
      <c r="C1223">
        <v>1</v>
      </c>
      <c r="D1223" t="str" cm="1">
        <f t="array" ref="D1223">_xlfn.IFS(
E1223&lt;=0.2,"Bottom 20%",
E1223&lt;=0.4,"20–40%",
E1223&lt;=0.6,"40–60%",
E1223&lt;=0.8,"60–80%",
TRUE,"Top 20%"
)</f>
        <v>60–80%</v>
      </c>
      <c r="E1223">
        <v>0.72392020000000001</v>
      </c>
      <c r="F1223">
        <v>13647.25</v>
      </c>
    </row>
    <row r="1224" spans="1:6">
      <c r="A1224">
        <v>5205743</v>
      </c>
      <c r="B1224">
        <v>64</v>
      </c>
      <c r="C1224">
        <v>1</v>
      </c>
      <c r="D1224" t="str" cm="1">
        <f t="array" ref="D1224">_xlfn.IFS(
E1224&lt;=0.2,"Bottom 20%",
E1224&lt;=0.4,"20–40%",
E1224&lt;=0.6,"40–60%",
E1224&lt;=0.8,"60–80%",
TRUE,"Top 20%"
)</f>
        <v>40–60%</v>
      </c>
      <c r="E1224">
        <v>0.52506799999999998</v>
      </c>
      <c r="F1224">
        <v>10475.5002</v>
      </c>
    </row>
    <row r="1225" spans="1:6">
      <c r="A1225">
        <v>5205753</v>
      </c>
      <c r="B1225">
        <v>77</v>
      </c>
      <c r="C1225">
        <v>2</v>
      </c>
      <c r="D1225" t="str" cm="1">
        <f t="array" ref="D1225">_xlfn.IFS(
E1225&lt;=0.2,"Bottom 20%",
E1225&lt;=0.4,"20–40%",
E1225&lt;=0.6,"40–60%",
E1225&lt;=0.8,"60–80%",
TRUE,"Top 20%"
)</f>
        <v>20–40%</v>
      </c>
      <c r="E1225">
        <v>0.220746</v>
      </c>
      <c r="F1225">
        <v>10284.5</v>
      </c>
    </row>
    <row r="1226" spans="1:6">
      <c r="A1226">
        <v>5205763</v>
      </c>
      <c r="B1226">
        <v>79</v>
      </c>
      <c r="C1226">
        <v>2</v>
      </c>
      <c r="D1226" t="str" cm="1">
        <f t="array" ref="D1226">_xlfn.IFS(
E1226&lt;=0.2,"Bottom 20%",
E1226&lt;=0.4,"20–40%",
E1226&lt;=0.6,"40–60%",
E1226&lt;=0.8,"60–80%",
TRUE,"Top 20%"
)</f>
        <v>60–80%</v>
      </c>
      <c r="E1226">
        <v>0.60888509999999996</v>
      </c>
      <c r="F1226">
        <v>8316.6</v>
      </c>
    </row>
    <row r="1227" spans="1:6">
      <c r="A1227">
        <v>5205773</v>
      </c>
      <c r="B1227">
        <v>38</v>
      </c>
      <c r="C1227">
        <v>2</v>
      </c>
      <c r="D1227" t="str" cm="1">
        <f t="array" ref="D1227">_xlfn.IFS(
E1227&lt;=0.2,"Bottom 20%",
E1227&lt;=0.4,"20–40%",
E1227&lt;=0.6,"40–60%",
E1227&lt;=0.8,"60–80%",
TRUE,"Top 20%"
)</f>
        <v>20–40%</v>
      </c>
      <c r="E1227">
        <v>0.25074920000000001</v>
      </c>
      <c r="F1227">
        <v>12542.6499</v>
      </c>
    </row>
    <row r="1228" spans="1:6">
      <c r="A1228">
        <v>5205783</v>
      </c>
      <c r="B1228">
        <v>52</v>
      </c>
      <c r="C1228">
        <v>3</v>
      </c>
      <c r="D1228" t="str" cm="1">
        <f t="array" ref="D1228">_xlfn.IFS(
E1228&lt;=0.2,"Bottom 20%",
E1228&lt;=0.4,"20–40%",
E1228&lt;=0.6,"40–60%",
E1228&lt;=0.8,"60–80%",
TRUE,"Top 20%"
)</f>
        <v>Top 20%</v>
      </c>
      <c r="E1228">
        <v>0.91603380000000001</v>
      </c>
      <c r="F1228">
        <v>20863</v>
      </c>
    </row>
    <row r="1229" spans="1:6">
      <c r="A1229">
        <v>5205833</v>
      </c>
      <c r="B1229">
        <v>69</v>
      </c>
      <c r="C1229">
        <v>2</v>
      </c>
      <c r="D1229" t="str" cm="1">
        <f t="array" ref="D1229">_xlfn.IFS(
E1229&lt;=0.2,"Bottom 20%",
E1229&lt;=0.4,"20–40%",
E1229&lt;=0.6,"40–60%",
E1229&lt;=0.8,"60–80%",
TRUE,"Top 20%"
)</f>
        <v>40–60%</v>
      </c>
      <c r="E1229">
        <v>0.46642450000000002</v>
      </c>
      <c r="F1229">
        <v>6852</v>
      </c>
    </row>
    <row r="1230" spans="1:6">
      <c r="A1230">
        <v>5205843</v>
      </c>
      <c r="B1230">
        <v>71</v>
      </c>
      <c r="C1230">
        <v>2</v>
      </c>
      <c r="D1230" t="str" cm="1">
        <f t="array" ref="D1230">_xlfn.IFS(
E1230&lt;=0.2,"Bottom 20%",
E1230&lt;=0.4,"20–40%",
E1230&lt;=0.6,"40–60%",
E1230&lt;=0.8,"60–80%",
TRUE,"Top 20%"
)</f>
        <v>40–60%</v>
      </c>
      <c r="E1230">
        <v>0.58721639999999997</v>
      </c>
      <c r="F1230">
        <v>16812.499899999999</v>
      </c>
    </row>
    <row r="1231" spans="1:6">
      <c r="A1231">
        <v>5205853</v>
      </c>
      <c r="B1231">
        <v>56</v>
      </c>
      <c r="C1231">
        <v>2</v>
      </c>
      <c r="D1231" t="str" cm="1">
        <f t="array" ref="D1231">_xlfn.IFS(
E1231&lt;=0.2,"Bottom 20%",
E1231&lt;=0.4,"20–40%",
E1231&lt;=0.6,"40–60%",
E1231&lt;=0.8,"60–80%",
TRUE,"Top 20%"
)</f>
        <v>60–80%</v>
      </c>
      <c r="E1231">
        <v>0.66235520000000003</v>
      </c>
      <c r="F1231">
        <v>11888.499900000001</v>
      </c>
    </row>
    <row r="1232" spans="1:6">
      <c r="A1232">
        <v>5205863</v>
      </c>
      <c r="B1232">
        <v>59</v>
      </c>
      <c r="C1232">
        <v>2</v>
      </c>
      <c r="D1232" t="str" cm="1">
        <f t="array" ref="D1232">_xlfn.IFS(
E1232&lt;=0.2,"Bottom 20%",
E1232&lt;=0.4,"20–40%",
E1232&lt;=0.6,"40–60%",
E1232&lt;=0.8,"60–80%",
TRUE,"Top 20%"
)</f>
        <v>Top 20%</v>
      </c>
      <c r="E1232">
        <v>0.88265459999999996</v>
      </c>
      <c r="F1232">
        <v>59425.113499999999</v>
      </c>
    </row>
    <row r="1233" spans="1:6">
      <c r="A1233">
        <v>5205883</v>
      </c>
      <c r="B1233">
        <v>33</v>
      </c>
      <c r="C1233">
        <v>3</v>
      </c>
      <c r="D1233" t="str" cm="1">
        <f t="array" ref="D1233">_xlfn.IFS(
E1233&lt;=0.2,"Bottom 20%",
E1233&lt;=0.4,"20–40%",
E1233&lt;=0.6,"40–60%",
E1233&lt;=0.8,"60–80%",
TRUE,"Top 20%"
)</f>
        <v>Bottom 20%</v>
      </c>
      <c r="E1233">
        <v>0.12985759999999999</v>
      </c>
      <c r="F1233">
        <v>3419.9998999999998</v>
      </c>
    </row>
    <row r="1234" spans="1:6">
      <c r="A1234">
        <v>5205893</v>
      </c>
      <c r="B1234">
        <v>82</v>
      </c>
      <c r="C1234">
        <v>1</v>
      </c>
      <c r="D1234" t="str" cm="1">
        <f t="array" ref="D1234">_xlfn.IFS(
E1234&lt;=0.2,"Bottom 20%",
E1234&lt;=0.4,"20–40%",
E1234&lt;=0.6,"40–60%",
E1234&lt;=0.8,"60–80%",
TRUE,"Top 20%"
)</f>
        <v>Bottom 20%</v>
      </c>
      <c r="E1234">
        <v>2.9483700000000002E-2</v>
      </c>
      <c r="F1234">
        <v>3060.7</v>
      </c>
    </row>
    <row r="1235" spans="1:6">
      <c r="A1235">
        <v>5205953</v>
      </c>
      <c r="B1235">
        <v>52</v>
      </c>
      <c r="C1235">
        <v>2</v>
      </c>
      <c r="D1235" t="str" cm="1">
        <f t="array" ref="D1235">_xlfn.IFS(
E1235&lt;=0.2,"Bottom 20%",
E1235&lt;=0.4,"20–40%",
E1235&lt;=0.6,"40–60%",
E1235&lt;=0.8,"60–80%",
TRUE,"Top 20%"
)</f>
        <v>Top 20%</v>
      </c>
      <c r="E1235">
        <v>0.98182809999999998</v>
      </c>
      <c r="F1235">
        <v>34726.750200000002</v>
      </c>
    </row>
    <row r="1236" spans="1:6">
      <c r="A1236">
        <v>5205963</v>
      </c>
      <c r="B1236">
        <v>47</v>
      </c>
      <c r="C1236">
        <v>2</v>
      </c>
      <c r="D1236" t="str" cm="1">
        <f t="array" ref="D1236">_xlfn.IFS(
E1236&lt;=0.2,"Bottom 20%",
E1236&lt;=0.4,"20–40%",
E1236&lt;=0.6,"40–60%",
E1236&lt;=0.8,"60–80%",
TRUE,"Top 20%"
)</f>
        <v>60–80%</v>
      </c>
      <c r="E1236">
        <v>0.72414800000000001</v>
      </c>
      <c r="F1236">
        <v>22568.250100000001</v>
      </c>
    </row>
    <row r="1237" spans="1:6">
      <c r="A1237">
        <v>5206003</v>
      </c>
      <c r="B1237">
        <v>57</v>
      </c>
      <c r="C1237">
        <v>3</v>
      </c>
      <c r="D1237" t="str" cm="1">
        <f t="array" ref="D1237">_xlfn.IFS(
E1237&lt;=0.2,"Bottom 20%",
E1237&lt;=0.4,"20–40%",
E1237&lt;=0.6,"40–60%",
E1237&lt;=0.8,"60–80%",
TRUE,"Top 20%"
)</f>
        <v>Bottom 20%</v>
      </c>
      <c r="E1237">
        <v>4.7869700000000001E-2</v>
      </c>
      <c r="F1237">
        <v>12558.8001</v>
      </c>
    </row>
    <row r="1238" spans="1:6">
      <c r="A1238">
        <v>5206013</v>
      </c>
      <c r="B1238">
        <v>82</v>
      </c>
      <c r="C1238">
        <v>1</v>
      </c>
      <c r="D1238" t="str" cm="1">
        <f t="array" ref="D1238">_xlfn.IFS(
E1238&lt;=0.2,"Bottom 20%",
E1238&lt;=0.4,"20–40%",
E1238&lt;=0.6,"40–60%",
E1238&lt;=0.8,"60–80%",
TRUE,"Top 20%"
)</f>
        <v>20–40%</v>
      </c>
      <c r="E1238">
        <v>0.35845929999999998</v>
      </c>
      <c r="F1238">
        <v>16322.249900000001</v>
      </c>
    </row>
    <row r="1239" spans="1:6">
      <c r="A1239">
        <v>5206033</v>
      </c>
      <c r="B1239">
        <v>71</v>
      </c>
      <c r="C1239">
        <v>1</v>
      </c>
      <c r="D1239" t="str" cm="1">
        <f t="array" ref="D1239">_xlfn.IFS(
E1239&lt;=0.2,"Bottom 20%",
E1239&lt;=0.4,"20–40%",
E1239&lt;=0.6,"40–60%",
E1239&lt;=0.8,"60–80%",
TRUE,"Top 20%"
)</f>
        <v>40–60%</v>
      </c>
      <c r="E1239">
        <v>0.55945199999999995</v>
      </c>
      <c r="F1239">
        <v>9936</v>
      </c>
    </row>
    <row r="1240" spans="1:6">
      <c r="A1240">
        <v>5206063</v>
      </c>
      <c r="B1240">
        <v>36</v>
      </c>
      <c r="C1240">
        <v>2</v>
      </c>
      <c r="D1240" t="str" cm="1">
        <f t="array" ref="D1240">_xlfn.IFS(
E1240&lt;=0.2,"Bottom 20%",
E1240&lt;=0.4,"20–40%",
E1240&lt;=0.6,"40–60%",
E1240&lt;=0.8,"60–80%",
TRUE,"Top 20%"
)</f>
        <v>Top 20%</v>
      </c>
      <c r="E1240">
        <v>0.83172760000000001</v>
      </c>
      <c r="F1240">
        <v>20052</v>
      </c>
    </row>
    <row r="1241" spans="1:6">
      <c r="A1241">
        <v>5206073</v>
      </c>
      <c r="B1241">
        <v>43</v>
      </c>
      <c r="C1241">
        <v>5</v>
      </c>
      <c r="D1241" t="str" cm="1">
        <f t="array" ref="D1241">_xlfn.IFS(
E1241&lt;=0.2,"Bottom 20%",
E1241&lt;=0.4,"20–40%",
E1241&lt;=0.6,"40–60%",
E1241&lt;=0.8,"60–80%",
TRUE,"Top 20%"
)</f>
        <v>40–60%</v>
      </c>
      <c r="E1241">
        <v>0.58176090000000003</v>
      </c>
      <c r="F1241">
        <v>18457.3</v>
      </c>
    </row>
    <row r="1242" spans="1:6">
      <c r="A1242">
        <v>5206143</v>
      </c>
      <c r="B1242">
        <v>31</v>
      </c>
      <c r="C1242">
        <v>2</v>
      </c>
      <c r="D1242" t="str" cm="1">
        <f t="array" ref="D1242">_xlfn.IFS(
E1242&lt;=0.2,"Bottom 20%",
E1242&lt;=0.4,"20–40%",
E1242&lt;=0.6,"40–60%",
E1242&lt;=0.8,"60–80%",
TRUE,"Top 20%"
)</f>
        <v>40–60%</v>
      </c>
      <c r="E1242">
        <v>0.51116099999999998</v>
      </c>
      <c r="F1242">
        <v>21014.25</v>
      </c>
    </row>
    <row r="1243" spans="1:6">
      <c r="A1243">
        <v>5206233</v>
      </c>
      <c r="B1243">
        <v>64</v>
      </c>
      <c r="C1243">
        <v>2</v>
      </c>
      <c r="D1243" t="str" cm="1">
        <f t="array" ref="D1243">_xlfn.IFS(
E1243&lt;=0.2,"Bottom 20%",
E1243&lt;=0.4,"20–40%",
E1243&lt;=0.6,"40–60%",
E1243&lt;=0.8,"60–80%",
TRUE,"Top 20%"
)</f>
        <v>20–40%</v>
      </c>
      <c r="E1243">
        <v>0.35413270000000002</v>
      </c>
      <c r="F1243">
        <v>14982.25</v>
      </c>
    </row>
    <row r="1244" spans="1:6">
      <c r="A1244">
        <v>5206273</v>
      </c>
      <c r="B1244">
        <v>25</v>
      </c>
      <c r="C1244">
        <v>2</v>
      </c>
      <c r="D1244" t="str" cm="1">
        <f t="array" ref="D1244">_xlfn.IFS(
E1244&lt;=0.2,"Bottom 20%",
E1244&lt;=0.4,"20–40%",
E1244&lt;=0.6,"40–60%",
E1244&lt;=0.8,"60–80%",
TRUE,"Top 20%"
)</f>
        <v>Top 20%</v>
      </c>
      <c r="E1244">
        <v>0.83125499999999997</v>
      </c>
      <c r="F1244">
        <v>17674.25</v>
      </c>
    </row>
    <row r="1245" spans="1:6">
      <c r="A1245">
        <v>5206293</v>
      </c>
      <c r="B1245">
        <v>66</v>
      </c>
      <c r="C1245">
        <v>1</v>
      </c>
      <c r="D1245" t="str" cm="1">
        <f t="array" ref="D1245">_xlfn.IFS(
E1245&lt;=0.2,"Bottom 20%",
E1245&lt;=0.4,"20–40%",
E1245&lt;=0.6,"40–60%",
E1245&lt;=0.8,"60–80%",
TRUE,"Top 20%"
)</f>
        <v>20–40%</v>
      </c>
      <c r="E1245">
        <v>0.3511493</v>
      </c>
      <c r="F1245">
        <v>12070</v>
      </c>
    </row>
    <row r="1246" spans="1:6">
      <c r="A1246">
        <v>5206313</v>
      </c>
      <c r="B1246">
        <v>55</v>
      </c>
      <c r="C1246">
        <v>1</v>
      </c>
      <c r="D1246" t="str" cm="1">
        <f t="array" ref="D1246">_xlfn.IFS(
E1246&lt;=0.2,"Bottom 20%",
E1246&lt;=0.4,"20–40%",
E1246&lt;=0.6,"40–60%",
E1246&lt;=0.8,"60–80%",
TRUE,"Top 20%"
)</f>
        <v>60–80%</v>
      </c>
      <c r="E1246">
        <v>0.66135239999999995</v>
      </c>
      <c r="F1246">
        <v>15504.25</v>
      </c>
    </row>
    <row r="1247" spans="1:6">
      <c r="A1247">
        <v>5206373</v>
      </c>
      <c r="B1247">
        <v>69</v>
      </c>
      <c r="C1247">
        <v>2</v>
      </c>
      <c r="D1247" t="str" cm="1">
        <f t="array" ref="D1247">_xlfn.IFS(
E1247&lt;=0.2,"Bottom 20%",
E1247&lt;=0.4,"20–40%",
E1247&lt;=0.6,"40–60%",
E1247&lt;=0.8,"60–80%",
TRUE,"Top 20%"
)</f>
        <v>40–60%</v>
      </c>
      <c r="E1247">
        <v>0.50585959999999996</v>
      </c>
      <c r="F1247">
        <v>10223</v>
      </c>
    </row>
    <row r="1248" spans="1:6">
      <c r="A1248">
        <v>5206383</v>
      </c>
      <c r="B1248">
        <v>46</v>
      </c>
      <c r="C1248">
        <v>2</v>
      </c>
      <c r="D1248" t="str" cm="1">
        <f t="array" ref="D1248">_xlfn.IFS(
E1248&lt;=0.2,"Bottom 20%",
E1248&lt;=0.4,"20–40%",
E1248&lt;=0.6,"40–60%",
E1248&lt;=0.8,"60–80%",
TRUE,"Top 20%"
)</f>
        <v>Top 20%</v>
      </c>
      <c r="E1248">
        <v>0.92587719999999996</v>
      </c>
      <c r="F1248">
        <v>36608.408100000001</v>
      </c>
    </row>
    <row r="1249" spans="1:6">
      <c r="A1249">
        <v>5206423</v>
      </c>
      <c r="B1249">
        <v>40</v>
      </c>
      <c r="C1249">
        <v>3</v>
      </c>
      <c r="D1249" t="str" cm="1">
        <f t="array" ref="D1249">_xlfn.IFS(
E1249&lt;=0.2,"Bottom 20%",
E1249&lt;=0.4,"20–40%",
E1249&lt;=0.6,"40–60%",
E1249&lt;=0.8,"60–80%",
TRUE,"Top 20%"
)</f>
        <v>Bottom 20%</v>
      </c>
      <c r="E1249">
        <v>0.18939639999999999</v>
      </c>
      <c r="F1249">
        <v>3500</v>
      </c>
    </row>
    <row r="1250" spans="1:6">
      <c r="A1250">
        <v>5206443</v>
      </c>
      <c r="B1250">
        <v>71</v>
      </c>
      <c r="C1250">
        <v>1</v>
      </c>
      <c r="D1250" t="str" cm="1">
        <f t="array" ref="D1250">_xlfn.IFS(
E1250&lt;=0.2,"Bottom 20%",
E1250&lt;=0.4,"20–40%",
E1250&lt;=0.6,"40–60%",
E1250&lt;=0.8,"60–80%",
TRUE,"Top 20%"
)</f>
        <v>20–40%</v>
      </c>
      <c r="E1250">
        <v>0.27949439999999998</v>
      </c>
      <c r="F1250">
        <v>7273</v>
      </c>
    </row>
    <row r="1251" spans="1:6">
      <c r="A1251">
        <v>5206453</v>
      </c>
      <c r="B1251">
        <v>31</v>
      </c>
      <c r="C1251">
        <v>4</v>
      </c>
      <c r="D1251" t="str" cm="1">
        <f t="array" ref="D1251">_xlfn.IFS(
E1251&lt;=0.2,"Bottom 20%",
E1251&lt;=0.4,"20–40%",
E1251&lt;=0.6,"40–60%",
E1251&lt;=0.8,"60–80%",
TRUE,"Top 20%"
)</f>
        <v>40–60%</v>
      </c>
      <c r="E1251">
        <v>0.57552219999999998</v>
      </c>
      <c r="F1251">
        <v>10722.6999</v>
      </c>
    </row>
    <row r="1252" spans="1:6">
      <c r="A1252">
        <v>5206473</v>
      </c>
      <c r="B1252">
        <v>40</v>
      </c>
      <c r="C1252">
        <v>4</v>
      </c>
      <c r="D1252" t="str" cm="1">
        <f t="array" ref="D1252">_xlfn.IFS(
E1252&lt;=0.2,"Bottom 20%",
E1252&lt;=0.4,"20–40%",
E1252&lt;=0.6,"40–60%",
E1252&lt;=0.8,"60–80%",
TRUE,"Top 20%"
)</f>
        <v>Bottom 20%</v>
      </c>
      <c r="E1252">
        <v>7.5828699999999999E-2</v>
      </c>
      <c r="F1252">
        <v>10366.3001</v>
      </c>
    </row>
    <row r="1253" spans="1:6">
      <c r="A1253">
        <v>5206483</v>
      </c>
      <c r="B1253">
        <v>52</v>
      </c>
      <c r="C1253">
        <v>4</v>
      </c>
      <c r="D1253" t="str" cm="1">
        <f t="array" ref="D1253">_xlfn.IFS(
E1253&lt;=0.2,"Bottom 20%",
E1253&lt;=0.4,"20–40%",
E1253&lt;=0.6,"40–60%",
E1253&lt;=0.8,"60–80%",
TRUE,"Top 20%"
)</f>
        <v>60–80%</v>
      </c>
      <c r="E1253">
        <v>0.75582729999999998</v>
      </c>
      <c r="F1253">
        <v>21099.250199999999</v>
      </c>
    </row>
    <row r="1254" spans="1:6">
      <c r="A1254">
        <v>5206523</v>
      </c>
      <c r="B1254">
        <v>82</v>
      </c>
      <c r="C1254">
        <v>2</v>
      </c>
      <c r="D1254" t="str" cm="1">
        <f t="array" ref="D1254">_xlfn.IFS(
E1254&lt;=0.2,"Bottom 20%",
E1254&lt;=0.4,"20–40%",
E1254&lt;=0.6,"40–60%",
E1254&lt;=0.8,"60–80%",
TRUE,"Top 20%"
)</f>
        <v>20–40%</v>
      </c>
      <c r="E1254">
        <v>0.37433080000000002</v>
      </c>
      <c r="F1254">
        <v>11672</v>
      </c>
    </row>
    <row r="1255" spans="1:6">
      <c r="A1255">
        <v>5206563</v>
      </c>
      <c r="B1255">
        <v>73</v>
      </c>
      <c r="C1255">
        <v>1</v>
      </c>
      <c r="D1255" t="str" cm="1">
        <f t="array" ref="D1255">_xlfn.IFS(
E1255&lt;=0.2,"Bottom 20%",
E1255&lt;=0.4,"20–40%",
E1255&lt;=0.6,"40–60%",
E1255&lt;=0.8,"60–80%",
TRUE,"Top 20%"
)</f>
        <v>20–40%</v>
      </c>
      <c r="E1255">
        <v>0.39856960000000002</v>
      </c>
      <c r="F1255">
        <v>5312.25</v>
      </c>
    </row>
    <row r="1256" spans="1:6">
      <c r="A1256">
        <v>5206573</v>
      </c>
      <c r="B1256">
        <v>63</v>
      </c>
      <c r="C1256">
        <v>2</v>
      </c>
      <c r="D1256" t="str" cm="1">
        <f t="array" ref="D1256">_xlfn.IFS(
E1256&lt;=0.2,"Bottom 20%",
E1256&lt;=0.4,"20–40%",
E1256&lt;=0.6,"40–60%",
E1256&lt;=0.8,"60–80%",
TRUE,"Top 20%"
)</f>
        <v>40–60%</v>
      </c>
      <c r="E1256">
        <v>0.55265880000000001</v>
      </c>
      <c r="F1256">
        <v>9551</v>
      </c>
    </row>
    <row r="1257" spans="1:6">
      <c r="A1257">
        <v>5206593</v>
      </c>
      <c r="B1257">
        <v>52</v>
      </c>
      <c r="C1257">
        <v>2</v>
      </c>
      <c r="D1257" t="str" cm="1">
        <f t="array" ref="D1257">_xlfn.IFS(
E1257&lt;=0.2,"Bottom 20%",
E1257&lt;=0.4,"20–40%",
E1257&lt;=0.6,"40–60%",
E1257&lt;=0.8,"60–80%",
TRUE,"Top 20%"
)</f>
        <v>20–40%</v>
      </c>
      <c r="E1257">
        <v>0.34905779999999997</v>
      </c>
      <c r="F1257">
        <v>15934.500099999999</v>
      </c>
    </row>
    <row r="1258" spans="1:6">
      <c r="A1258">
        <v>5206613</v>
      </c>
      <c r="B1258">
        <v>39</v>
      </c>
      <c r="C1258">
        <v>3</v>
      </c>
      <c r="D1258" t="str" cm="1">
        <f t="array" ref="D1258">_xlfn.IFS(
E1258&lt;=0.2,"Bottom 20%",
E1258&lt;=0.4,"20–40%",
E1258&lt;=0.6,"40–60%",
E1258&lt;=0.8,"60–80%",
TRUE,"Top 20%"
)</f>
        <v>60–80%</v>
      </c>
      <c r="E1258">
        <v>0.73062740000000004</v>
      </c>
      <c r="F1258">
        <v>17553.5</v>
      </c>
    </row>
    <row r="1259" spans="1:6">
      <c r="A1259">
        <v>5206663</v>
      </c>
      <c r="B1259">
        <v>31</v>
      </c>
      <c r="C1259">
        <v>5</v>
      </c>
      <c r="D1259" t="str" cm="1">
        <f t="array" ref="D1259">_xlfn.IFS(
E1259&lt;=0.2,"Bottom 20%",
E1259&lt;=0.4,"20–40%",
E1259&lt;=0.6,"40–60%",
E1259&lt;=0.8,"60–80%",
TRUE,"Top 20%"
)</f>
        <v>60–80%</v>
      </c>
      <c r="E1259">
        <v>0.69515550000000004</v>
      </c>
      <c r="F1259">
        <v>19090.099900000001</v>
      </c>
    </row>
    <row r="1260" spans="1:6">
      <c r="A1260">
        <v>5206673</v>
      </c>
      <c r="B1260">
        <v>26</v>
      </c>
      <c r="C1260">
        <v>1</v>
      </c>
      <c r="D1260" t="str" cm="1">
        <f t="array" ref="D1260">_xlfn.IFS(
E1260&lt;=0.2,"Bottom 20%",
E1260&lt;=0.4,"20–40%",
E1260&lt;=0.6,"40–60%",
E1260&lt;=0.8,"60–80%",
TRUE,"Top 20%"
)</f>
        <v>Bottom 20%</v>
      </c>
      <c r="E1260">
        <v>9.6578899999999995E-2</v>
      </c>
      <c r="F1260">
        <v>7399.5001000000002</v>
      </c>
    </row>
    <row r="1261" spans="1:6">
      <c r="A1261">
        <v>5206733</v>
      </c>
      <c r="B1261">
        <v>66</v>
      </c>
      <c r="C1261">
        <v>2</v>
      </c>
      <c r="D1261" t="str" cm="1">
        <f t="array" ref="D1261">_xlfn.IFS(
E1261&lt;=0.2,"Bottom 20%",
E1261&lt;=0.4,"20–40%",
E1261&lt;=0.6,"40–60%",
E1261&lt;=0.8,"60–80%",
TRUE,"Top 20%"
)</f>
        <v>Bottom 20%</v>
      </c>
      <c r="E1261">
        <v>0.17053409999999999</v>
      </c>
      <c r="F1261">
        <v>15843.55</v>
      </c>
    </row>
    <row r="1262" spans="1:6">
      <c r="A1262">
        <v>5206743</v>
      </c>
      <c r="B1262">
        <v>43</v>
      </c>
      <c r="C1262">
        <v>4</v>
      </c>
      <c r="D1262" t="str" cm="1">
        <f t="array" ref="D1262">_xlfn.IFS(
E1262&lt;=0.2,"Bottom 20%",
E1262&lt;=0.4,"20–40%",
E1262&lt;=0.6,"40–60%",
E1262&lt;=0.8,"60–80%",
TRUE,"Top 20%"
)</f>
        <v>60–80%</v>
      </c>
      <c r="E1262">
        <v>0.69314770000000003</v>
      </c>
      <c r="F1262">
        <v>62758.500099999997</v>
      </c>
    </row>
    <row r="1263" spans="1:6">
      <c r="A1263">
        <v>5206783</v>
      </c>
      <c r="B1263">
        <v>81</v>
      </c>
      <c r="C1263">
        <v>1</v>
      </c>
      <c r="D1263" t="str" cm="1">
        <f t="array" ref="D1263">_xlfn.IFS(
E1263&lt;=0.2,"Bottom 20%",
E1263&lt;=0.4,"20–40%",
E1263&lt;=0.6,"40–60%",
E1263&lt;=0.8,"60–80%",
TRUE,"Top 20%"
)</f>
        <v>Bottom 20%</v>
      </c>
      <c r="E1263">
        <v>4.8234899999999997E-2</v>
      </c>
      <c r="F1263">
        <v>5553</v>
      </c>
    </row>
    <row r="1264" spans="1:6">
      <c r="A1264">
        <v>5206813</v>
      </c>
      <c r="B1264">
        <v>81</v>
      </c>
      <c r="C1264">
        <v>1</v>
      </c>
      <c r="D1264" t="str" cm="1">
        <f t="array" ref="D1264">_xlfn.IFS(
E1264&lt;=0.2,"Bottom 20%",
E1264&lt;=0.4,"20–40%",
E1264&lt;=0.6,"40–60%",
E1264&lt;=0.8,"60–80%",
TRUE,"Top 20%"
)</f>
        <v>Bottom 20%</v>
      </c>
      <c r="E1264">
        <v>0.1788516</v>
      </c>
      <c r="F1264">
        <v>8425</v>
      </c>
    </row>
    <row r="1265" spans="1:6">
      <c r="A1265">
        <v>5206833</v>
      </c>
      <c r="B1265">
        <v>52</v>
      </c>
      <c r="C1265">
        <v>5</v>
      </c>
      <c r="D1265" t="str" cm="1">
        <f t="array" ref="D1265">_xlfn.IFS(
E1265&lt;=0.2,"Bottom 20%",
E1265&lt;=0.4,"20–40%",
E1265&lt;=0.6,"40–60%",
E1265&lt;=0.8,"60–80%",
TRUE,"Top 20%"
)</f>
        <v>40–60%</v>
      </c>
      <c r="E1265">
        <v>0.52673559999999997</v>
      </c>
      <c r="F1265">
        <v>10902.500099999999</v>
      </c>
    </row>
    <row r="1266" spans="1:6">
      <c r="A1266">
        <v>5206843</v>
      </c>
      <c r="B1266">
        <v>63</v>
      </c>
      <c r="C1266">
        <v>2</v>
      </c>
      <c r="D1266" t="str" cm="1">
        <f t="array" ref="D1266">_xlfn.IFS(
E1266&lt;=0.2,"Bottom 20%",
E1266&lt;=0.4,"20–40%",
E1266&lt;=0.6,"40–60%",
E1266&lt;=0.8,"60–80%",
TRUE,"Top 20%"
)</f>
        <v>60–80%</v>
      </c>
      <c r="E1266">
        <v>0.71449410000000002</v>
      </c>
      <c r="F1266">
        <v>16496.000100000001</v>
      </c>
    </row>
    <row r="1267" spans="1:6">
      <c r="A1267">
        <v>5206883</v>
      </c>
      <c r="B1267">
        <v>57</v>
      </c>
      <c r="C1267">
        <v>2</v>
      </c>
      <c r="D1267" t="str" cm="1">
        <f t="array" ref="D1267">_xlfn.IFS(
E1267&lt;=0.2,"Bottom 20%",
E1267&lt;=0.4,"20–40%",
E1267&lt;=0.6,"40–60%",
E1267&lt;=0.8,"60–80%",
TRUE,"Top 20%"
)</f>
        <v>Bottom 20%</v>
      </c>
      <c r="E1267">
        <v>0.1465002</v>
      </c>
      <c r="F1267">
        <v>3333.75</v>
      </c>
    </row>
    <row r="1268" spans="1:6">
      <c r="A1268">
        <v>5206903</v>
      </c>
      <c r="B1268">
        <v>66</v>
      </c>
      <c r="C1268">
        <v>1</v>
      </c>
      <c r="D1268" t="str" cm="1">
        <f t="array" ref="D1268">_xlfn.IFS(
E1268&lt;=0.2,"Bottom 20%",
E1268&lt;=0.4,"20–40%",
E1268&lt;=0.6,"40–60%",
E1268&lt;=0.8,"60–80%",
TRUE,"Top 20%"
)</f>
        <v>20–40%</v>
      </c>
      <c r="E1268">
        <v>0.28364270000000003</v>
      </c>
      <c r="F1268">
        <v>12063.25</v>
      </c>
    </row>
    <row r="1269" spans="1:6">
      <c r="A1269">
        <v>5206913</v>
      </c>
      <c r="B1269">
        <v>45</v>
      </c>
      <c r="C1269">
        <v>6</v>
      </c>
      <c r="D1269" t="str" cm="1">
        <f t="array" ref="D1269">_xlfn.IFS(
E1269&lt;=0.2,"Bottom 20%",
E1269&lt;=0.4,"20–40%",
E1269&lt;=0.6,"40–60%",
E1269&lt;=0.8,"60–80%",
TRUE,"Top 20%"
)</f>
        <v>40–60%</v>
      </c>
      <c r="E1269">
        <v>0.44372450000000002</v>
      </c>
      <c r="F1269">
        <v>14346.9079</v>
      </c>
    </row>
    <row r="1270" spans="1:6">
      <c r="A1270">
        <v>5206963</v>
      </c>
      <c r="B1270">
        <v>87</v>
      </c>
      <c r="C1270">
        <v>2</v>
      </c>
      <c r="D1270" t="str" cm="1">
        <f t="array" ref="D1270">_xlfn.IFS(
E1270&lt;=0.2,"Bottom 20%",
E1270&lt;=0.4,"20–40%",
E1270&lt;=0.6,"40–60%",
E1270&lt;=0.8,"60–80%",
TRUE,"Top 20%"
)</f>
        <v>20–40%</v>
      </c>
      <c r="E1270">
        <v>0.2465012</v>
      </c>
      <c r="F1270">
        <v>6303.6499000000003</v>
      </c>
    </row>
    <row r="1271" spans="1:6">
      <c r="A1271">
        <v>5206993</v>
      </c>
      <c r="B1271">
        <v>59</v>
      </c>
      <c r="C1271">
        <v>1</v>
      </c>
      <c r="D1271" t="str" cm="1">
        <f t="array" ref="D1271">_xlfn.IFS(
E1271&lt;=0.2,"Bottom 20%",
E1271&lt;=0.4,"20–40%",
E1271&lt;=0.6,"40–60%",
E1271&lt;=0.8,"60–80%",
TRUE,"Top 20%"
)</f>
        <v>40–60%</v>
      </c>
      <c r="E1271">
        <v>0.41149970000000002</v>
      </c>
      <c r="F1271">
        <v>14035.35</v>
      </c>
    </row>
    <row r="1272" spans="1:6">
      <c r="A1272">
        <v>5207013</v>
      </c>
      <c r="B1272">
        <v>34</v>
      </c>
      <c r="C1272">
        <v>1</v>
      </c>
      <c r="D1272" t="str" cm="1">
        <f t="array" ref="D1272">_xlfn.IFS(
E1272&lt;=0.2,"Bottom 20%",
E1272&lt;=0.4,"20–40%",
E1272&lt;=0.6,"40–60%",
E1272&lt;=0.8,"60–80%",
TRUE,"Top 20%"
)</f>
        <v>40–60%</v>
      </c>
      <c r="E1272">
        <v>0.57130159999999997</v>
      </c>
      <c r="F1272">
        <v>13616.75</v>
      </c>
    </row>
    <row r="1273" spans="1:6">
      <c r="A1273">
        <v>5207023</v>
      </c>
      <c r="B1273">
        <v>30</v>
      </c>
      <c r="C1273">
        <v>4</v>
      </c>
      <c r="D1273" t="str" cm="1">
        <f t="array" ref="D1273">_xlfn.IFS(
E1273&lt;=0.2,"Bottom 20%",
E1273&lt;=0.4,"20–40%",
E1273&lt;=0.6,"40–60%",
E1273&lt;=0.8,"60–80%",
TRUE,"Top 20%"
)</f>
        <v>Bottom 20%</v>
      </c>
      <c r="E1273">
        <v>0.1697912</v>
      </c>
      <c r="F1273">
        <v>8382.9999000000007</v>
      </c>
    </row>
    <row r="1274" spans="1:6">
      <c r="A1274">
        <v>5207033</v>
      </c>
      <c r="B1274">
        <v>31</v>
      </c>
      <c r="C1274">
        <v>3</v>
      </c>
      <c r="D1274" t="str" cm="1">
        <f t="array" ref="D1274">_xlfn.IFS(
E1274&lt;=0.2,"Bottom 20%",
E1274&lt;=0.4,"20–40%",
E1274&lt;=0.6,"40–60%",
E1274&lt;=0.8,"60–80%",
TRUE,"Top 20%"
)</f>
        <v>40–60%</v>
      </c>
      <c r="E1274">
        <v>0.54569570000000001</v>
      </c>
      <c r="F1274">
        <v>17821.250100000001</v>
      </c>
    </row>
    <row r="1275" spans="1:6">
      <c r="A1275">
        <v>5207043</v>
      </c>
      <c r="B1275">
        <v>87</v>
      </c>
      <c r="C1275">
        <v>1</v>
      </c>
      <c r="D1275" t="str" cm="1">
        <f t="array" ref="D1275">_xlfn.IFS(
E1275&lt;=0.2,"Bottom 20%",
E1275&lt;=0.4,"20–40%",
E1275&lt;=0.6,"40–60%",
E1275&lt;=0.8,"60–80%",
TRUE,"Top 20%"
)</f>
        <v>Bottom 20%</v>
      </c>
      <c r="E1275">
        <v>0.10135470000000001</v>
      </c>
      <c r="F1275">
        <v>9124</v>
      </c>
    </row>
    <row r="1276" spans="1:6">
      <c r="A1276">
        <v>5207063</v>
      </c>
      <c r="B1276">
        <v>39</v>
      </c>
      <c r="C1276">
        <v>1</v>
      </c>
      <c r="D1276" t="str" cm="1">
        <f t="array" ref="D1276">_xlfn.IFS(
E1276&lt;=0.2,"Bottom 20%",
E1276&lt;=0.4,"20–40%",
E1276&lt;=0.6,"40–60%",
E1276&lt;=0.8,"60–80%",
TRUE,"Top 20%"
)</f>
        <v>60–80%</v>
      </c>
      <c r="E1276">
        <v>0.79489290000000001</v>
      </c>
      <c r="F1276">
        <v>29765.25</v>
      </c>
    </row>
    <row r="1277" spans="1:6">
      <c r="A1277">
        <v>5207073</v>
      </c>
      <c r="B1277">
        <v>54</v>
      </c>
      <c r="C1277">
        <v>4</v>
      </c>
      <c r="D1277" t="str" cm="1">
        <f t="array" ref="D1277">_xlfn.IFS(
E1277&lt;=0.2,"Bottom 20%",
E1277&lt;=0.4,"20–40%",
E1277&lt;=0.6,"40–60%",
E1277&lt;=0.8,"60–80%",
TRUE,"Top 20%"
)</f>
        <v>40–60%</v>
      </c>
      <c r="E1277">
        <v>0.59146339999999997</v>
      </c>
      <c r="F1277">
        <v>7071</v>
      </c>
    </row>
    <row r="1278" spans="1:6">
      <c r="A1278">
        <v>5207094</v>
      </c>
      <c r="B1278">
        <v>71</v>
      </c>
      <c r="C1278">
        <v>1</v>
      </c>
      <c r="D1278" t="str" cm="1">
        <f t="array" ref="D1278">_xlfn.IFS(
E1278&lt;=0.2,"Bottom 20%",
E1278&lt;=0.4,"20–40%",
E1278&lt;=0.6,"40–60%",
E1278&lt;=0.8,"60–80%",
TRUE,"Top 20%"
)</f>
        <v>40–60%</v>
      </c>
      <c r="E1278">
        <v>0.41574709999999998</v>
      </c>
      <c r="F1278">
        <v>9195.7999</v>
      </c>
    </row>
    <row r="1279" spans="1:6">
      <c r="A1279">
        <v>5207123</v>
      </c>
      <c r="B1279">
        <v>78</v>
      </c>
      <c r="C1279">
        <v>4</v>
      </c>
      <c r="D1279" t="str" cm="1">
        <f t="array" ref="D1279">_xlfn.IFS(
E1279&lt;=0.2,"Bottom 20%",
E1279&lt;=0.4,"20–40%",
E1279&lt;=0.6,"40–60%",
E1279&lt;=0.8,"60–80%",
TRUE,"Top 20%"
)</f>
        <v>40–60%</v>
      </c>
      <c r="E1279">
        <v>0.47786659999999997</v>
      </c>
      <c r="F1279">
        <v>8326.4999000000007</v>
      </c>
    </row>
    <row r="1280" spans="1:6">
      <c r="A1280">
        <v>5207133</v>
      </c>
      <c r="B1280">
        <v>75</v>
      </c>
      <c r="C1280">
        <v>1</v>
      </c>
      <c r="D1280" t="str" cm="1">
        <f t="array" ref="D1280">_xlfn.IFS(
E1280&lt;=0.2,"Bottom 20%",
E1280&lt;=0.4,"20–40%",
E1280&lt;=0.6,"40–60%",
E1280&lt;=0.8,"60–80%",
TRUE,"Top 20%"
)</f>
        <v>20–40%</v>
      </c>
      <c r="E1280">
        <v>0.25100820000000001</v>
      </c>
      <c r="F1280">
        <v>8091.9998999999998</v>
      </c>
    </row>
    <row r="1281" spans="1:6">
      <c r="A1281">
        <v>5207163</v>
      </c>
      <c r="B1281">
        <v>70</v>
      </c>
      <c r="C1281">
        <v>2</v>
      </c>
      <c r="D1281" t="str" cm="1">
        <f t="array" ref="D1281">_xlfn.IFS(
E1281&lt;=0.2,"Bottom 20%",
E1281&lt;=0.4,"20–40%",
E1281&lt;=0.6,"40–60%",
E1281&lt;=0.8,"60–80%",
TRUE,"Top 20%"
)</f>
        <v>Bottom 20%</v>
      </c>
      <c r="E1281">
        <v>0.1208774</v>
      </c>
      <c r="F1281">
        <v>9396</v>
      </c>
    </row>
    <row r="1282" spans="1:6">
      <c r="A1282">
        <v>5207183</v>
      </c>
      <c r="B1282">
        <v>40</v>
      </c>
      <c r="C1282">
        <v>1</v>
      </c>
      <c r="D1282" t="str" cm="1">
        <f t="array" ref="D1282">_xlfn.IFS(
E1282&lt;=0.2,"Bottom 20%",
E1282&lt;=0.4,"20–40%",
E1282&lt;=0.6,"40–60%",
E1282&lt;=0.8,"60–80%",
TRUE,"Top 20%"
)</f>
        <v>Bottom 20%</v>
      </c>
      <c r="E1282">
        <v>8.0853599999999998E-2</v>
      </c>
      <c r="F1282">
        <v>45774.350100000003</v>
      </c>
    </row>
    <row r="1283" spans="1:6">
      <c r="A1283">
        <v>5207203</v>
      </c>
      <c r="B1283">
        <v>81</v>
      </c>
      <c r="C1283">
        <v>1</v>
      </c>
      <c r="D1283" t="str" cm="1">
        <f t="array" ref="D1283">_xlfn.IFS(
E1283&lt;=0.2,"Bottom 20%",
E1283&lt;=0.4,"20–40%",
E1283&lt;=0.6,"40–60%",
E1283&lt;=0.8,"60–80%",
TRUE,"Top 20%"
)</f>
        <v>20–40%</v>
      </c>
      <c r="E1283">
        <v>0.2948326</v>
      </c>
      <c r="F1283">
        <v>3518</v>
      </c>
    </row>
    <row r="1284" spans="1:6">
      <c r="A1284">
        <v>5207253</v>
      </c>
      <c r="B1284">
        <v>57</v>
      </c>
      <c r="C1284">
        <v>5</v>
      </c>
      <c r="D1284" t="str" cm="1">
        <f t="array" ref="D1284">_xlfn.IFS(
E1284&lt;=0.2,"Bottom 20%",
E1284&lt;=0.4,"20–40%",
E1284&lt;=0.6,"40–60%",
E1284&lt;=0.8,"60–80%",
TRUE,"Top 20%"
)</f>
        <v>Top 20%</v>
      </c>
      <c r="E1284">
        <v>0.96555970000000002</v>
      </c>
      <c r="F1284">
        <v>28144.3501</v>
      </c>
    </row>
    <row r="1285" spans="1:6">
      <c r="A1285">
        <v>5207273</v>
      </c>
      <c r="B1285">
        <v>72</v>
      </c>
      <c r="C1285">
        <v>2</v>
      </c>
      <c r="D1285" t="str" cm="1">
        <f t="array" ref="D1285">_xlfn.IFS(
E1285&lt;=0.2,"Bottom 20%",
E1285&lt;=0.4,"20–40%",
E1285&lt;=0.6,"40–60%",
E1285&lt;=0.8,"60–80%",
TRUE,"Top 20%"
)</f>
        <v>60–80%</v>
      </c>
      <c r="E1285">
        <v>0.66683210000000004</v>
      </c>
      <c r="F1285">
        <v>7167</v>
      </c>
    </row>
    <row r="1286" spans="1:6">
      <c r="A1286">
        <v>5207303</v>
      </c>
      <c r="B1286">
        <v>77</v>
      </c>
      <c r="C1286">
        <v>2</v>
      </c>
      <c r="D1286" t="str" cm="1">
        <f t="array" ref="D1286">_xlfn.IFS(
E1286&lt;=0.2,"Bottom 20%",
E1286&lt;=0.4,"20–40%",
E1286&lt;=0.6,"40–60%",
E1286&lt;=0.8,"60–80%",
TRUE,"Top 20%"
)</f>
        <v>60–80%</v>
      </c>
      <c r="E1286">
        <v>0.68378749999999999</v>
      </c>
      <c r="F1286">
        <v>5676.7501000000002</v>
      </c>
    </row>
    <row r="1287" spans="1:6">
      <c r="A1287">
        <v>5207333</v>
      </c>
      <c r="B1287">
        <v>31</v>
      </c>
      <c r="C1287">
        <v>1</v>
      </c>
      <c r="D1287" t="str" cm="1">
        <f t="array" ref="D1287">_xlfn.IFS(
E1287&lt;=0.2,"Bottom 20%",
E1287&lt;=0.4,"20–40%",
E1287&lt;=0.6,"40–60%",
E1287&lt;=0.8,"60–80%",
TRUE,"Top 20%"
)</f>
        <v>Top 20%</v>
      </c>
      <c r="E1287">
        <v>0.81284749999999995</v>
      </c>
      <c r="F1287">
        <v>18592.250100000001</v>
      </c>
    </row>
    <row r="1288" spans="1:6">
      <c r="A1288">
        <v>5207353</v>
      </c>
      <c r="B1288">
        <v>50</v>
      </c>
      <c r="C1288">
        <v>4</v>
      </c>
      <c r="D1288" t="str" cm="1">
        <f t="array" ref="D1288">_xlfn.IFS(
E1288&lt;=0.2,"Bottom 20%",
E1288&lt;=0.4,"20–40%",
E1288&lt;=0.6,"40–60%",
E1288&lt;=0.8,"60–80%",
TRUE,"Top 20%"
)</f>
        <v>20–40%</v>
      </c>
      <c r="E1288">
        <v>0.30766369999999998</v>
      </c>
      <c r="F1288">
        <v>21068.758000000002</v>
      </c>
    </row>
    <row r="1289" spans="1:6">
      <c r="A1289">
        <v>5207383</v>
      </c>
      <c r="B1289">
        <v>53</v>
      </c>
      <c r="C1289">
        <v>6</v>
      </c>
      <c r="D1289" t="str" cm="1">
        <f t="array" ref="D1289">_xlfn.IFS(
E1289&lt;=0.2,"Bottom 20%",
E1289&lt;=0.4,"20–40%",
E1289&lt;=0.6,"40–60%",
E1289&lt;=0.8,"60–80%",
TRUE,"Top 20%"
)</f>
        <v>Top 20%</v>
      </c>
      <c r="E1289">
        <v>0.95482330000000004</v>
      </c>
      <c r="F1289">
        <v>42515.25</v>
      </c>
    </row>
    <row r="1290" spans="1:6">
      <c r="A1290">
        <v>5207403</v>
      </c>
      <c r="B1290">
        <v>47</v>
      </c>
      <c r="C1290">
        <v>3</v>
      </c>
      <c r="D1290" t="str" cm="1">
        <f t="array" ref="D1290">_xlfn.IFS(
E1290&lt;=0.2,"Bottom 20%",
E1290&lt;=0.4,"20–40%",
E1290&lt;=0.6,"40–60%",
E1290&lt;=0.8,"60–80%",
TRUE,"Top 20%"
)</f>
        <v>Top 20%</v>
      </c>
      <c r="E1290">
        <v>0.98589210000000005</v>
      </c>
      <c r="F1290">
        <v>34803.500099999997</v>
      </c>
    </row>
    <row r="1291" spans="1:6">
      <c r="A1291">
        <v>5207543</v>
      </c>
      <c r="B1291">
        <v>37</v>
      </c>
      <c r="C1291">
        <v>5</v>
      </c>
      <c r="D1291" t="str" cm="1">
        <f t="array" ref="D1291">_xlfn.IFS(
E1291&lt;=0.2,"Bottom 20%",
E1291&lt;=0.4,"20–40%",
E1291&lt;=0.6,"40–60%",
E1291&lt;=0.8,"60–80%",
TRUE,"Top 20%"
)</f>
        <v>Top 20%</v>
      </c>
      <c r="E1291">
        <v>0.91843249999999999</v>
      </c>
      <c r="F1291">
        <v>25864.500100000001</v>
      </c>
    </row>
    <row r="1292" spans="1:6">
      <c r="A1292">
        <v>5207583</v>
      </c>
      <c r="B1292">
        <v>54</v>
      </c>
      <c r="C1292">
        <v>1</v>
      </c>
      <c r="D1292" t="str" cm="1">
        <f t="array" ref="D1292">_xlfn.IFS(
E1292&lt;=0.2,"Bottom 20%",
E1292&lt;=0.4,"20–40%",
E1292&lt;=0.6,"40–60%",
E1292&lt;=0.8,"60–80%",
TRUE,"Top 20%"
)</f>
        <v>Top 20%</v>
      </c>
      <c r="E1292">
        <v>0.86692789999999997</v>
      </c>
      <c r="F1292">
        <v>27525.858</v>
      </c>
    </row>
    <row r="1293" spans="1:6">
      <c r="A1293">
        <v>5207593</v>
      </c>
      <c r="B1293">
        <v>78</v>
      </c>
      <c r="C1293">
        <v>3</v>
      </c>
      <c r="D1293" t="str" cm="1">
        <f t="array" ref="D1293">_xlfn.IFS(
E1293&lt;=0.2,"Bottom 20%",
E1293&lt;=0.4,"20–40%",
E1293&lt;=0.6,"40–60%",
E1293&lt;=0.8,"60–80%",
TRUE,"Top 20%"
)</f>
        <v>40–60%</v>
      </c>
      <c r="E1293">
        <v>0.48396810000000001</v>
      </c>
      <c r="F1293">
        <v>9557.9001000000007</v>
      </c>
    </row>
    <row r="1294" spans="1:6">
      <c r="A1294">
        <v>5207663</v>
      </c>
      <c r="B1294">
        <v>30</v>
      </c>
      <c r="C1294">
        <v>2</v>
      </c>
      <c r="D1294" t="str" cm="1">
        <f t="array" ref="D1294">_xlfn.IFS(
E1294&lt;=0.2,"Bottom 20%",
E1294&lt;=0.4,"20–40%",
E1294&lt;=0.6,"40–60%",
E1294&lt;=0.8,"60–80%",
TRUE,"Top 20%"
)</f>
        <v>40–60%</v>
      </c>
      <c r="E1294">
        <v>0.4924385</v>
      </c>
      <c r="F1294">
        <v>6353.0001000000002</v>
      </c>
    </row>
    <row r="1295" spans="1:6">
      <c r="A1295">
        <v>5207673</v>
      </c>
      <c r="B1295">
        <v>47</v>
      </c>
      <c r="C1295">
        <v>4</v>
      </c>
      <c r="D1295" t="str" cm="1">
        <f t="array" ref="D1295">_xlfn.IFS(
E1295&lt;=0.2,"Bottom 20%",
E1295&lt;=0.4,"20–40%",
E1295&lt;=0.6,"40–60%",
E1295&lt;=0.8,"60–80%",
TRUE,"Top 20%"
)</f>
        <v>60–80%</v>
      </c>
      <c r="E1295">
        <v>0.7798619</v>
      </c>
      <c r="F1295">
        <v>22227.8001</v>
      </c>
    </row>
    <row r="1296" spans="1:6">
      <c r="A1296">
        <v>5207713</v>
      </c>
      <c r="B1296">
        <v>66</v>
      </c>
      <c r="C1296">
        <v>4</v>
      </c>
      <c r="D1296" t="str" cm="1">
        <f t="array" ref="D1296">_xlfn.IFS(
E1296&lt;=0.2,"Bottom 20%",
E1296&lt;=0.4,"20–40%",
E1296&lt;=0.6,"40–60%",
E1296&lt;=0.8,"60–80%",
TRUE,"Top 20%"
)</f>
        <v>60–80%</v>
      </c>
      <c r="E1296">
        <v>0.77488800000000002</v>
      </c>
      <c r="F1296">
        <v>54967.350100000003</v>
      </c>
    </row>
    <row r="1297" spans="1:6">
      <c r="A1297">
        <v>5207723</v>
      </c>
      <c r="B1297">
        <v>60</v>
      </c>
      <c r="C1297">
        <v>2</v>
      </c>
      <c r="D1297" t="str" cm="1">
        <f t="array" ref="D1297">_xlfn.IFS(
E1297&lt;=0.2,"Bottom 20%",
E1297&lt;=0.4,"20–40%",
E1297&lt;=0.6,"40–60%",
E1297&lt;=0.8,"60–80%",
TRUE,"Top 20%"
)</f>
        <v>60–80%</v>
      </c>
      <c r="E1297">
        <v>0.7182229</v>
      </c>
      <c r="F1297">
        <v>21049.750100000001</v>
      </c>
    </row>
    <row r="1298" spans="1:6">
      <c r="A1298">
        <v>5207793</v>
      </c>
      <c r="B1298">
        <v>87</v>
      </c>
      <c r="C1298">
        <v>1</v>
      </c>
      <c r="D1298" t="str" cm="1">
        <f t="array" ref="D1298">_xlfn.IFS(
E1298&lt;=0.2,"Bottom 20%",
E1298&lt;=0.4,"20–40%",
E1298&lt;=0.6,"40–60%",
E1298&lt;=0.8,"60–80%",
TRUE,"Top 20%"
)</f>
        <v>20–40%</v>
      </c>
      <c r="E1298">
        <v>0.3910419</v>
      </c>
      <c r="F1298">
        <v>9830</v>
      </c>
    </row>
    <row r="1299" spans="1:6">
      <c r="A1299">
        <v>5207823</v>
      </c>
      <c r="B1299">
        <v>64</v>
      </c>
      <c r="C1299">
        <v>3</v>
      </c>
      <c r="D1299" t="str" cm="1">
        <f t="array" ref="D1299">_xlfn.IFS(
E1299&lt;=0.2,"Bottom 20%",
E1299&lt;=0.4,"20–40%",
E1299&lt;=0.6,"40–60%",
E1299&lt;=0.8,"60–80%",
TRUE,"Top 20%"
)</f>
        <v>60–80%</v>
      </c>
      <c r="E1299">
        <v>0.68523529999999999</v>
      </c>
      <c r="F1299">
        <v>48395.75</v>
      </c>
    </row>
    <row r="1300" spans="1:6">
      <c r="A1300">
        <v>5207843</v>
      </c>
      <c r="B1300">
        <v>25</v>
      </c>
      <c r="C1300">
        <v>1</v>
      </c>
      <c r="D1300" t="str" cm="1">
        <f t="array" ref="D1300">_xlfn.IFS(
E1300&lt;=0.2,"Bottom 20%",
E1300&lt;=0.4,"20–40%",
E1300&lt;=0.6,"40–60%",
E1300&lt;=0.8,"60–80%",
TRUE,"Top 20%"
)</f>
        <v>40–60%</v>
      </c>
      <c r="E1300">
        <v>0.47075329999999999</v>
      </c>
      <c r="F1300">
        <v>15512.5</v>
      </c>
    </row>
    <row r="1301" spans="1:6">
      <c r="A1301">
        <v>5207853</v>
      </c>
      <c r="B1301">
        <v>67</v>
      </c>
      <c r="C1301">
        <v>1</v>
      </c>
      <c r="D1301" t="str" cm="1">
        <f t="array" ref="D1301">_xlfn.IFS(
E1301&lt;=0.2,"Bottom 20%",
E1301&lt;=0.4,"20–40%",
E1301&lt;=0.6,"40–60%",
E1301&lt;=0.8,"60–80%",
TRUE,"Top 20%"
)</f>
        <v>20–40%</v>
      </c>
      <c r="E1301">
        <v>0.33216250000000003</v>
      </c>
      <c r="F1301">
        <v>8905</v>
      </c>
    </row>
    <row r="1302" spans="1:6">
      <c r="A1302">
        <v>5207953</v>
      </c>
      <c r="B1302">
        <v>67</v>
      </c>
      <c r="C1302">
        <v>2</v>
      </c>
      <c r="D1302" t="str" cm="1">
        <f t="array" ref="D1302">_xlfn.IFS(
E1302&lt;=0.2,"Bottom 20%",
E1302&lt;=0.4,"20–40%",
E1302&lt;=0.6,"40–60%",
E1302&lt;=0.8,"60–80%",
TRUE,"Top 20%"
)</f>
        <v>60–80%</v>
      </c>
      <c r="E1302">
        <v>0.60761449999999995</v>
      </c>
      <c r="F1302">
        <v>16851.249899999999</v>
      </c>
    </row>
    <row r="1303" spans="1:6">
      <c r="A1303">
        <v>5207963</v>
      </c>
      <c r="B1303">
        <v>52</v>
      </c>
      <c r="C1303">
        <v>2</v>
      </c>
      <c r="D1303" t="str" cm="1">
        <f t="array" ref="D1303">_xlfn.IFS(
E1303&lt;=0.2,"Bottom 20%",
E1303&lt;=0.4,"20–40%",
E1303&lt;=0.6,"40–60%",
E1303&lt;=0.8,"60–80%",
TRUE,"Top 20%"
)</f>
        <v>Top 20%</v>
      </c>
      <c r="E1303">
        <v>0.98788140000000002</v>
      </c>
      <c r="F1303">
        <v>32575.75</v>
      </c>
    </row>
    <row r="1304" spans="1:6">
      <c r="A1304">
        <v>5207973</v>
      </c>
      <c r="B1304">
        <v>41</v>
      </c>
      <c r="C1304">
        <v>2</v>
      </c>
      <c r="D1304" t="str" cm="1">
        <f t="array" ref="D1304">_xlfn.IFS(
E1304&lt;=0.2,"Bottom 20%",
E1304&lt;=0.4,"20–40%",
E1304&lt;=0.6,"40–60%",
E1304&lt;=0.8,"60–80%",
TRUE,"Top 20%"
)</f>
        <v>20–40%</v>
      </c>
      <c r="E1304">
        <v>0.25710749999999999</v>
      </c>
      <c r="F1304">
        <v>9812.3500999999997</v>
      </c>
    </row>
    <row r="1305" spans="1:6">
      <c r="A1305">
        <v>5208003</v>
      </c>
      <c r="B1305">
        <v>42</v>
      </c>
      <c r="C1305">
        <v>5</v>
      </c>
      <c r="D1305" t="str" cm="1">
        <f t="array" ref="D1305">_xlfn.IFS(
E1305&lt;=0.2,"Bottom 20%",
E1305&lt;=0.4,"20–40%",
E1305&lt;=0.6,"40–60%",
E1305&lt;=0.8,"60–80%",
TRUE,"Top 20%"
)</f>
        <v>60–80%</v>
      </c>
      <c r="E1305">
        <v>0.71912410000000004</v>
      </c>
      <c r="F1305">
        <v>12905.749900000001</v>
      </c>
    </row>
    <row r="1306" spans="1:6">
      <c r="A1306">
        <v>5208023</v>
      </c>
      <c r="B1306">
        <v>55</v>
      </c>
      <c r="C1306">
        <v>1</v>
      </c>
      <c r="D1306" t="str" cm="1">
        <f t="array" ref="D1306">_xlfn.IFS(
E1306&lt;=0.2,"Bottom 20%",
E1306&lt;=0.4,"20–40%",
E1306&lt;=0.6,"40–60%",
E1306&lt;=0.8,"60–80%",
TRUE,"Top 20%"
)</f>
        <v>20–40%</v>
      </c>
      <c r="E1306">
        <v>0.31634709999999999</v>
      </c>
      <c r="F1306">
        <v>7092.5001000000002</v>
      </c>
    </row>
    <row r="1307" spans="1:6">
      <c r="A1307">
        <v>5208033</v>
      </c>
      <c r="B1307">
        <v>28</v>
      </c>
      <c r="C1307">
        <v>1</v>
      </c>
      <c r="D1307" t="str" cm="1">
        <f t="array" ref="D1307">_xlfn.IFS(
E1307&lt;=0.2,"Bottom 20%",
E1307&lt;=0.4,"20–40%",
E1307&lt;=0.6,"40–60%",
E1307&lt;=0.8,"60–80%",
TRUE,"Top 20%"
)</f>
        <v>Bottom 20%</v>
      </c>
      <c r="E1307">
        <v>9.32278E-2</v>
      </c>
      <c r="F1307">
        <v>4966.0001000000002</v>
      </c>
    </row>
    <row r="1308" spans="1:6">
      <c r="A1308">
        <v>5208043</v>
      </c>
      <c r="B1308">
        <v>68</v>
      </c>
      <c r="C1308">
        <v>2</v>
      </c>
      <c r="D1308" t="str" cm="1">
        <f t="array" ref="D1308">_xlfn.IFS(
E1308&lt;=0.2,"Bottom 20%",
E1308&lt;=0.4,"20–40%",
E1308&lt;=0.6,"40–60%",
E1308&lt;=0.8,"60–80%",
TRUE,"Top 20%"
)</f>
        <v>40–60%</v>
      </c>
      <c r="E1308">
        <v>0.55662409999999996</v>
      </c>
      <c r="F1308">
        <v>23823.4</v>
      </c>
    </row>
    <row r="1309" spans="1:6">
      <c r="A1309">
        <v>5208053</v>
      </c>
      <c r="B1309">
        <v>87</v>
      </c>
      <c r="C1309">
        <v>1</v>
      </c>
      <c r="D1309" t="str" cm="1">
        <f t="array" ref="D1309">_xlfn.IFS(
E1309&lt;=0.2,"Bottom 20%",
E1309&lt;=0.4,"20–40%",
E1309&lt;=0.6,"40–60%",
E1309&lt;=0.8,"60–80%",
TRUE,"Top 20%"
)</f>
        <v>Bottom 20%</v>
      </c>
      <c r="E1309">
        <v>0.1496604</v>
      </c>
      <c r="F1309">
        <v>3412</v>
      </c>
    </row>
    <row r="1310" spans="1:6">
      <c r="A1310">
        <v>5208073</v>
      </c>
      <c r="B1310">
        <v>51</v>
      </c>
      <c r="C1310">
        <v>4</v>
      </c>
      <c r="D1310" t="str" cm="1">
        <f t="array" ref="D1310">_xlfn.IFS(
E1310&lt;=0.2,"Bottom 20%",
E1310&lt;=0.4,"20–40%",
E1310&lt;=0.6,"40–60%",
E1310&lt;=0.8,"60–80%",
TRUE,"Top 20%"
)</f>
        <v>40–60%</v>
      </c>
      <c r="E1310">
        <v>0.4231451</v>
      </c>
      <c r="F1310">
        <v>19353.8001</v>
      </c>
    </row>
    <row r="1311" spans="1:6">
      <c r="A1311">
        <v>5208093</v>
      </c>
      <c r="B1311">
        <v>47</v>
      </c>
      <c r="C1311">
        <v>3</v>
      </c>
      <c r="D1311" t="str" cm="1">
        <f t="array" ref="D1311">_xlfn.IFS(
E1311&lt;=0.2,"Bottom 20%",
E1311&lt;=0.4,"20–40%",
E1311&lt;=0.6,"40–60%",
E1311&lt;=0.8,"60–80%",
TRUE,"Top 20%"
)</f>
        <v>60–80%</v>
      </c>
      <c r="E1311">
        <v>0.73110390000000003</v>
      </c>
      <c r="F1311">
        <v>19135</v>
      </c>
    </row>
    <row r="1312" spans="1:6">
      <c r="A1312">
        <v>5208103</v>
      </c>
      <c r="B1312">
        <v>55</v>
      </c>
      <c r="C1312">
        <v>6</v>
      </c>
      <c r="D1312" t="str" cm="1">
        <f t="array" ref="D1312">_xlfn.IFS(
E1312&lt;=0.2,"Bottom 20%",
E1312&lt;=0.4,"20–40%",
E1312&lt;=0.6,"40–60%",
E1312&lt;=0.8,"60–80%",
TRUE,"Top 20%"
)</f>
        <v>Top 20%</v>
      </c>
      <c r="E1312">
        <v>0.95561459999999998</v>
      </c>
      <c r="F1312">
        <v>84408.607999999993</v>
      </c>
    </row>
    <row r="1313" spans="1:6">
      <c r="A1313">
        <v>5208143</v>
      </c>
      <c r="B1313">
        <v>53</v>
      </c>
      <c r="C1313">
        <v>2</v>
      </c>
      <c r="D1313" t="str" cm="1">
        <f t="array" ref="D1313">_xlfn.IFS(
E1313&lt;=0.2,"Bottom 20%",
E1313&lt;=0.4,"20–40%",
E1313&lt;=0.6,"40–60%",
E1313&lt;=0.8,"60–80%",
TRUE,"Top 20%"
)</f>
        <v>60–80%</v>
      </c>
      <c r="E1313">
        <v>0.73194680000000001</v>
      </c>
      <c r="F1313">
        <v>17269.0579</v>
      </c>
    </row>
    <row r="1314" spans="1:6">
      <c r="A1314">
        <v>5208173</v>
      </c>
      <c r="B1314">
        <v>50</v>
      </c>
      <c r="C1314">
        <v>4</v>
      </c>
      <c r="D1314" t="str" cm="1">
        <f t="array" ref="D1314">_xlfn.IFS(
E1314&lt;=0.2,"Bottom 20%",
E1314&lt;=0.4,"20–40%",
E1314&lt;=0.6,"40–60%",
E1314&lt;=0.8,"60–80%",
TRUE,"Top 20%"
)</f>
        <v>Top 20%</v>
      </c>
      <c r="E1314">
        <v>0.92644470000000001</v>
      </c>
      <c r="F1314">
        <v>35734.207999999999</v>
      </c>
    </row>
    <row r="1315" spans="1:6">
      <c r="A1315">
        <v>5208233</v>
      </c>
      <c r="B1315">
        <v>56</v>
      </c>
      <c r="C1315">
        <v>3</v>
      </c>
      <c r="D1315" t="str" cm="1">
        <f t="array" ref="D1315">_xlfn.IFS(
E1315&lt;=0.2,"Bottom 20%",
E1315&lt;=0.4,"20–40%",
E1315&lt;=0.6,"40–60%",
E1315&lt;=0.8,"60–80%",
TRUE,"Top 20%"
)</f>
        <v>Bottom 20%</v>
      </c>
      <c r="E1315">
        <v>8.1624000000000002E-3</v>
      </c>
      <c r="F1315">
        <v>3190.9499000000001</v>
      </c>
    </row>
    <row r="1316" spans="1:6">
      <c r="A1316">
        <v>5208253</v>
      </c>
      <c r="B1316">
        <v>33</v>
      </c>
      <c r="C1316">
        <v>4</v>
      </c>
      <c r="D1316" t="str" cm="1">
        <f t="array" ref="D1316">_xlfn.IFS(
E1316&lt;=0.2,"Bottom 20%",
E1316&lt;=0.4,"20–40%",
E1316&lt;=0.6,"40–60%",
E1316&lt;=0.8,"60–80%",
TRUE,"Top 20%"
)</f>
        <v>40–60%</v>
      </c>
      <c r="E1316">
        <v>0.55892149999999996</v>
      </c>
      <c r="F1316">
        <v>10943.25</v>
      </c>
    </row>
    <row r="1317" spans="1:6">
      <c r="A1317">
        <v>5208293</v>
      </c>
      <c r="B1317">
        <v>45</v>
      </c>
      <c r="C1317">
        <v>1</v>
      </c>
      <c r="D1317" t="str" cm="1">
        <f t="array" ref="D1317">_xlfn.IFS(
E1317&lt;=0.2,"Bottom 20%",
E1317&lt;=0.4,"20–40%",
E1317&lt;=0.6,"40–60%",
E1317&lt;=0.8,"60–80%",
TRUE,"Top 20%"
)</f>
        <v>Bottom 20%</v>
      </c>
      <c r="E1317">
        <v>0.19384419999999999</v>
      </c>
      <c r="F1317">
        <v>4361</v>
      </c>
    </row>
    <row r="1318" spans="1:6">
      <c r="A1318">
        <v>5208313</v>
      </c>
      <c r="B1318">
        <v>59</v>
      </c>
      <c r="C1318">
        <v>2</v>
      </c>
      <c r="D1318" t="str" cm="1">
        <f t="array" ref="D1318">_xlfn.IFS(
E1318&lt;=0.2,"Bottom 20%",
E1318&lt;=0.4,"20–40%",
E1318&lt;=0.6,"40–60%",
E1318&lt;=0.8,"60–80%",
TRUE,"Top 20%"
)</f>
        <v>40–60%</v>
      </c>
      <c r="E1318">
        <v>0.4009914</v>
      </c>
      <c r="F1318">
        <v>9280.2999999999993</v>
      </c>
    </row>
    <row r="1319" spans="1:6">
      <c r="A1319">
        <v>5208333</v>
      </c>
      <c r="B1319">
        <v>28</v>
      </c>
      <c r="C1319">
        <v>5</v>
      </c>
      <c r="D1319" t="str" cm="1">
        <f t="array" ref="D1319">_xlfn.IFS(
E1319&lt;=0.2,"Bottom 20%",
E1319&lt;=0.4,"20–40%",
E1319&lt;=0.6,"40–60%",
E1319&lt;=0.8,"60–80%",
TRUE,"Top 20%"
)</f>
        <v>40–60%</v>
      </c>
      <c r="E1319">
        <v>0.47887669999999999</v>
      </c>
      <c r="F1319">
        <v>15958.750099999999</v>
      </c>
    </row>
    <row r="1320" spans="1:6">
      <c r="A1320">
        <v>5208363</v>
      </c>
      <c r="B1320">
        <v>71</v>
      </c>
      <c r="C1320">
        <v>2</v>
      </c>
      <c r="D1320" t="str" cm="1">
        <f t="array" ref="D1320">_xlfn.IFS(
E1320&lt;=0.2,"Bottom 20%",
E1320&lt;=0.4,"20–40%",
E1320&lt;=0.6,"40–60%",
E1320&lt;=0.8,"60–80%",
TRUE,"Top 20%"
)</f>
        <v>20–40%</v>
      </c>
      <c r="E1320">
        <v>0.2157077</v>
      </c>
      <c r="F1320">
        <v>5791</v>
      </c>
    </row>
    <row r="1321" spans="1:6">
      <c r="A1321">
        <v>5208413</v>
      </c>
      <c r="B1321">
        <v>69</v>
      </c>
      <c r="C1321">
        <v>2</v>
      </c>
      <c r="D1321" t="str" cm="1">
        <f t="array" ref="D1321">_xlfn.IFS(
E1321&lt;=0.2,"Bottom 20%",
E1321&lt;=0.4,"20–40%",
E1321&lt;=0.6,"40–60%",
E1321&lt;=0.8,"60–80%",
TRUE,"Top 20%"
)</f>
        <v>40–60%</v>
      </c>
      <c r="E1321">
        <v>0.42883470000000001</v>
      </c>
      <c r="F1321">
        <v>23250</v>
      </c>
    </row>
    <row r="1322" spans="1:6">
      <c r="A1322">
        <v>5208433</v>
      </c>
      <c r="B1322">
        <v>74</v>
      </c>
      <c r="C1322">
        <v>1</v>
      </c>
      <c r="D1322" t="str" cm="1">
        <f t="array" ref="D1322">_xlfn.IFS(
E1322&lt;=0.2,"Bottom 20%",
E1322&lt;=0.4,"20–40%",
E1322&lt;=0.6,"40–60%",
E1322&lt;=0.8,"60–80%",
TRUE,"Top 20%"
)</f>
        <v>20–40%</v>
      </c>
      <c r="E1322">
        <v>0.32528509999999999</v>
      </c>
      <c r="F1322">
        <v>7886</v>
      </c>
    </row>
    <row r="1323" spans="1:6">
      <c r="A1323">
        <v>5208453</v>
      </c>
      <c r="B1323">
        <v>54</v>
      </c>
      <c r="C1323">
        <v>1</v>
      </c>
      <c r="D1323" t="str" cm="1">
        <f t="array" ref="D1323">_xlfn.IFS(
E1323&lt;=0.2,"Bottom 20%",
E1323&lt;=0.4,"20–40%",
E1323&lt;=0.6,"40–60%",
E1323&lt;=0.8,"60–80%",
TRUE,"Top 20%"
)</f>
        <v>20–40%</v>
      </c>
      <c r="E1323">
        <v>0.27867609999999998</v>
      </c>
      <c r="F1323">
        <v>10716.6</v>
      </c>
    </row>
    <row r="1324" spans="1:6">
      <c r="A1324">
        <v>5208463</v>
      </c>
      <c r="B1324">
        <v>87</v>
      </c>
      <c r="C1324">
        <v>1</v>
      </c>
      <c r="D1324" t="str" cm="1">
        <f t="array" ref="D1324">_xlfn.IFS(
E1324&lt;=0.2,"Bottom 20%",
E1324&lt;=0.4,"20–40%",
E1324&lt;=0.6,"40–60%",
E1324&lt;=0.8,"60–80%",
TRUE,"Top 20%"
)</f>
        <v>Bottom 20%</v>
      </c>
      <c r="E1324">
        <v>0.1449472</v>
      </c>
      <c r="F1324">
        <v>8981</v>
      </c>
    </row>
    <row r="1325" spans="1:6">
      <c r="A1325">
        <v>5208473</v>
      </c>
      <c r="B1325">
        <v>61</v>
      </c>
      <c r="C1325">
        <v>2</v>
      </c>
      <c r="D1325" t="str" cm="1">
        <f t="array" ref="D1325">_xlfn.IFS(
E1325&lt;=0.2,"Bottom 20%",
E1325&lt;=0.4,"20–40%",
E1325&lt;=0.6,"40–60%",
E1325&lt;=0.8,"60–80%",
TRUE,"Top 20%"
)</f>
        <v>40–60%</v>
      </c>
      <c r="E1325">
        <v>0.45142910000000003</v>
      </c>
      <c r="F1325">
        <v>17063.3501</v>
      </c>
    </row>
    <row r="1326" spans="1:6">
      <c r="A1326">
        <v>5208523</v>
      </c>
      <c r="B1326">
        <v>76</v>
      </c>
      <c r="C1326">
        <v>1</v>
      </c>
      <c r="D1326" t="str" cm="1">
        <f t="array" ref="D1326">_xlfn.IFS(
E1326&lt;=0.2,"Bottom 20%",
E1326&lt;=0.4,"20–40%",
E1326&lt;=0.6,"40–60%",
E1326&lt;=0.8,"60–80%",
TRUE,"Top 20%"
)</f>
        <v>20–40%</v>
      </c>
      <c r="E1326">
        <v>0.3019095</v>
      </c>
      <c r="F1326">
        <v>6067</v>
      </c>
    </row>
    <row r="1327" spans="1:6">
      <c r="A1327">
        <v>5208553</v>
      </c>
      <c r="B1327">
        <v>43</v>
      </c>
      <c r="C1327">
        <v>4</v>
      </c>
      <c r="D1327" t="str" cm="1">
        <f t="array" ref="D1327">_xlfn.IFS(
E1327&lt;=0.2,"Bottom 20%",
E1327&lt;=0.4,"20–40%",
E1327&lt;=0.6,"40–60%",
E1327&lt;=0.8,"60–80%",
TRUE,"Top 20%"
)</f>
        <v>Top 20%</v>
      </c>
      <c r="E1327">
        <v>0.86132240000000004</v>
      </c>
      <c r="F1327">
        <v>26023.75</v>
      </c>
    </row>
    <row r="1328" spans="1:6">
      <c r="A1328">
        <v>5208573</v>
      </c>
      <c r="B1328">
        <v>62</v>
      </c>
      <c r="C1328">
        <v>1</v>
      </c>
      <c r="D1328" t="str" cm="1">
        <f t="array" ref="D1328">_xlfn.IFS(
E1328&lt;=0.2,"Bottom 20%",
E1328&lt;=0.4,"20–40%",
E1328&lt;=0.6,"40–60%",
E1328&lt;=0.8,"60–80%",
TRUE,"Top 20%"
)</f>
        <v>60–80%</v>
      </c>
      <c r="E1328">
        <v>0.71217889999999995</v>
      </c>
      <c r="F1328">
        <v>19200</v>
      </c>
    </row>
    <row r="1329" spans="1:6">
      <c r="A1329">
        <v>5208603</v>
      </c>
      <c r="B1329">
        <v>39</v>
      </c>
      <c r="C1329">
        <v>4</v>
      </c>
      <c r="D1329" t="str" cm="1">
        <f t="array" ref="D1329">_xlfn.IFS(
E1329&lt;=0.2,"Bottom 20%",
E1329&lt;=0.4,"20–40%",
E1329&lt;=0.6,"40–60%",
E1329&lt;=0.8,"60–80%",
TRUE,"Top 20%"
)</f>
        <v>40–60%</v>
      </c>
      <c r="E1329">
        <v>0.45325710000000002</v>
      </c>
      <c r="F1329">
        <v>8129.2501000000002</v>
      </c>
    </row>
    <row r="1330" spans="1:6">
      <c r="A1330">
        <v>5208633</v>
      </c>
      <c r="B1330">
        <v>62</v>
      </c>
      <c r="C1330">
        <v>1</v>
      </c>
      <c r="D1330" t="str" cm="1">
        <f t="array" ref="D1330">_xlfn.IFS(
E1330&lt;=0.2,"Bottom 20%",
E1330&lt;=0.4,"20–40%",
E1330&lt;=0.6,"40–60%",
E1330&lt;=0.8,"60–80%",
TRUE,"Top 20%"
)</f>
        <v>20–40%</v>
      </c>
      <c r="E1330">
        <v>0.36618689999999998</v>
      </c>
      <c r="F1330">
        <v>8144</v>
      </c>
    </row>
    <row r="1331" spans="1:6">
      <c r="A1331">
        <v>5208653</v>
      </c>
      <c r="B1331">
        <v>73</v>
      </c>
      <c r="C1331">
        <v>2</v>
      </c>
      <c r="D1331" t="str" cm="1">
        <f t="array" ref="D1331">_xlfn.IFS(
E1331&lt;=0.2,"Bottom 20%",
E1331&lt;=0.4,"20–40%",
E1331&lt;=0.6,"40–60%",
E1331&lt;=0.8,"60–80%",
TRUE,"Top 20%"
)</f>
        <v>40–60%</v>
      </c>
      <c r="E1331">
        <v>0.46514630000000001</v>
      </c>
      <c r="F1331">
        <v>17138</v>
      </c>
    </row>
    <row r="1332" spans="1:6">
      <c r="A1332">
        <v>5208663</v>
      </c>
      <c r="B1332">
        <v>39</v>
      </c>
      <c r="C1332">
        <v>1</v>
      </c>
      <c r="D1332" t="str" cm="1">
        <f t="array" ref="D1332">_xlfn.IFS(
E1332&lt;=0.2,"Bottom 20%",
E1332&lt;=0.4,"20–40%",
E1332&lt;=0.6,"40–60%",
E1332&lt;=0.8,"60–80%",
TRUE,"Top 20%"
)</f>
        <v>20–40%</v>
      </c>
      <c r="E1332">
        <v>0.2148265</v>
      </c>
      <c r="F1332">
        <v>2862</v>
      </c>
    </row>
    <row r="1333" spans="1:6">
      <c r="A1333">
        <v>5208673</v>
      </c>
      <c r="B1333">
        <v>74</v>
      </c>
      <c r="C1333">
        <v>2</v>
      </c>
      <c r="D1333" t="str" cm="1">
        <f t="array" ref="D1333">_xlfn.IFS(
E1333&lt;=0.2,"Bottom 20%",
E1333&lt;=0.4,"20–40%",
E1333&lt;=0.6,"40–60%",
E1333&lt;=0.8,"60–80%",
TRUE,"Top 20%"
)</f>
        <v>Bottom 20%</v>
      </c>
      <c r="E1333">
        <v>7.3909900000000001E-2</v>
      </c>
      <c r="F1333">
        <v>5348</v>
      </c>
    </row>
    <row r="1334" spans="1:6">
      <c r="A1334">
        <v>5208693</v>
      </c>
      <c r="B1334">
        <v>39</v>
      </c>
      <c r="C1334">
        <v>2</v>
      </c>
      <c r="D1334" t="str" cm="1">
        <f t="array" ref="D1334">_xlfn.IFS(
E1334&lt;=0.2,"Bottom 20%",
E1334&lt;=0.4,"20–40%",
E1334&lt;=0.6,"40–60%",
E1334&lt;=0.8,"60–80%",
TRUE,"Top 20%"
)</f>
        <v>40–60%</v>
      </c>
      <c r="E1334">
        <v>0.56302980000000002</v>
      </c>
      <c r="F1334">
        <v>13873.858099999999</v>
      </c>
    </row>
    <row r="1335" spans="1:6">
      <c r="A1335">
        <v>5208703</v>
      </c>
      <c r="B1335">
        <v>49</v>
      </c>
      <c r="C1335">
        <v>3</v>
      </c>
      <c r="D1335" t="str" cm="1">
        <f t="array" ref="D1335">_xlfn.IFS(
E1335&lt;=0.2,"Bottom 20%",
E1335&lt;=0.4,"20–40%",
E1335&lt;=0.6,"40–60%",
E1335&lt;=0.8,"60–80%",
TRUE,"Top 20%"
)</f>
        <v>Top 20%</v>
      </c>
      <c r="E1335">
        <v>0.99467799999999995</v>
      </c>
      <c r="F1335">
        <v>60280.857900000003</v>
      </c>
    </row>
    <row r="1336" spans="1:6">
      <c r="A1336">
        <v>5208723</v>
      </c>
      <c r="B1336">
        <v>60</v>
      </c>
      <c r="C1336">
        <v>1</v>
      </c>
      <c r="D1336" t="str" cm="1">
        <f t="array" ref="D1336">_xlfn.IFS(
E1336&lt;=0.2,"Bottom 20%",
E1336&lt;=0.4,"20–40%",
E1336&lt;=0.6,"40–60%",
E1336&lt;=0.8,"60–80%",
TRUE,"Top 20%"
)</f>
        <v>40–60%</v>
      </c>
      <c r="E1336">
        <v>0.4985792</v>
      </c>
      <c r="F1336">
        <v>6724</v>
      </c>
    </row>
    <row r="1337" spans="1:6">
      <c r="A1337">
        <v>5208743</v>
      </c>
      <c r="B1337">
        <v>44</v>
      </c>
      <c r="C1337">
        <v>3</v>
      </c>
      <c r="D1337" t="str" cm="1">
        <f t="array" ref="D1337">_xlfn.IFS(
E1337&lt;=0.2,"Bottom 20%",
E1337&lt;=0.4,"20–40%",
E1337&lt;=0.6,"40–60%",
E1337&lt;=0.8,"60–80%",
TRUE,"Top 20%"
)</f>
        <v>60–80%</v>
      </c>
      <c r="E1337">
        <v>0.7007063</v>
      </c>
      <c r="F1337">
        <v>20313.25</v>
      </c>
    </row>
    <row r="1338" spans="1:6">
      <c r="A1338">
        <v>5208763</v>
      </c>
      <c r="B1338">
        <v>57</v>
      </c>
      <c r="C1338">
        <v>2</v>
      </c>
      <c r="D1338" t="str" cm="1">
        <f t="array" ref="D1338">_xlfn.IFS(
E1338&lt;=0.2,"Bottom 20%",
E1338&lt;=0.4,"20–40%",
E1338&lt;=0.6,"40–60%",
E1338&lt;=0.8,"60–80%",
TRUE,"Top 20%"
)</f>
        <v>40–60%</v>
      </c>
      <c r="E1338">
        <v>0.56367529999999999</v>
      </c>
      <c r="F1338">
        <v>22868.749899999999</v>
      </c>
    </row>
    <row r="1339" spans="1:6">
      <c r="A1339">
        <v>5208773</v>
      </c>
      <c r="B1339">
        <v>26</v>
      </c>
      <c r="C1339">
        <v>2</v>
      </c>
      <c r="D1339" t="str" cm="1">
        <f t="array" ref="D1339">_xlfn.IFS(
E1339&lt;=0.2,"Bottom 20%",
E1339&lt;=0.4,"20–40%",
E1339&lt;=0.6,"40–60%",
E1339&lt;=0.8,"60–80%",
TRUE,"Top 20%"
)</f>
        <v>60–80%</v>
      </c>
      <c r="E1339">
        <v>0.71044200000000002</v>
      </c>
      <c r="F1339">
        <v>23042.75</v>
      </c>
    </row>
    <row r="1340" spans="1:6">
      <c r="A1340">
        <v>5208803</v>
      </c>
      <c r="B1340">
        <v>35</v>
      </c>
      <c r="C1340">
        <v>1</v>
      </c>
      <c r="D1340" t="str" cm="1">
        <f t="array" ref="D1340">_xlfn.IFS(
E1340&lt;=0.2,"Bottom 20%",
E1340&lt;=0.4,"20–40%",
E1340&lt;=0.6,"40–60%",
E1340&lt;=0.8,"60–80%",
TRUE,"Top 20%"
)</f>
        <v>20–40%</v>
      </c>
      <c r="E1340">
        <v>0.28888799999999998</v>
      </c>
      <c r="F1340">
        <v>5857.9998999999998</v>
      </c>
    </row>
    <row r="1341" spans="1:6">
      <c r="A1341">
        <v>5208883</v>
      </c>
      <c r="B1341">
        <v>87</v>
      </c>
      <c r="C1341">
        <v>2</v>
      </c>
      <c r="D1341" t="str" cm="1">
        <f t="array" ref="D1341">_xlfn.IFS(
E1341&lt;=0.2,"Bottom 20%",
E1341&lt;=0.4,"20–40%",
E1341&lt;=0.6,"40–60%",
E1341&lt;=0.8,"60–80%",
TRUE,"Top 20%"
)</f>
        <v>Bottom 20%</v>
      </c>
      <c r="E1341">
        <v>5.2207200000000002E-2</v>
      </c>
      <c r="F1341">
        <v>10096</v>
      </c>
    </row>
    <row r="1342" spans="1:6">
      <c r="A1342">
        <v>5208893</v>
      </c>
      <c r="B1342">
        <v>24</v>
      </c>
      <c r="C1342">
        <v>2</v>
      </c>
      <c r="D1342" t="str" cm="1">
        <f t="array" ref="D1342">_xlfn.IFS(
E1342&lt;=0.2,"Bottom 20%",
E1342&lt;=0.4,"20–40%",
E1342&lt;=0.6,"40–60%",
E1342&lt;=0.8,"60–80%",
TRUE,"Top 20%"
)</f>
        <v>40–60%</v>
      </c>
      <c r="E1342">
        <v>0.56855230000000001</v>
      </c>
      <c r="F1342">
        <v>9100.9999000000007</v>
      </c>
    </row>
    <row r="1343" spans="1:6">
      <c r="A1343">
        <v>5208903</v>
      </c>
      <c r="B1343">
        <v>87</v>
      </c>
      <c r="C1343">
        <v>1</v>
      </c>
      <c r="D1343" t="str" cm="1">
        <f t="array" ref="D1343">_xlfn.IFS(
E1343&lt;=0.2,"Bottom 20%",
E1343&lt;=0.4,"20–40%",
E1343&lt;=0.6,"40–60%",
E1343&lt;=0.8,"60–80%",
TRUE,"Top 20%"
)</f>
        <v>60–80%</v>
      </c>
      <c r="E1343">
        <v>0.6896139</v>
      </c>
      <c r="F1343">
        <v>16389</v>
      </c>
    </row>
    <row r="1344" spans="1:6">
      <c r="A1344">
        <v>5208993</v>
      </c>
      <c r="B1344">
        <v>48</v>
      </c>
      <c r="C1344">
        <v>1</v>
      </c>
      <c r="D1344" t="str" cm="1">
        <f t="array" ref="D1344">_xlfn.IFS(
E1344&lt;=0.2,"Bottom 20%",
E1344&lt;=0.4,"20–40%",
E1344&lt;=0.6,"40–60%",
E1344&lt;=0.8,"60–80%",
TRUE,"Top 20%"
)</f>
        <v>Top 20%</v>
      </c>
      <c r="E1344">
        <v>0.84492999999999996</v>
      </c>
      <c r="F1344">
        <v>23117</v>
      </c>
    </row>
    <row r="1345" spans="1:6">
      <c r="A1345">
        <v>5209013</v>
      </c>
      <c r="B1345">
        <v>35</v>
      </c>
      <c r="C1345">
        <v>2</v>
      </c>
      <c r="D1345" t="str" cm="1">
        <f t="array" ref="D1345">_xlfn.IFS(
E1345&lt;=0.2,"Bottom 20%",
E1345&lt;=0.4,"20–40%",
E1345&lt;=0.6,"40–60%",
E1345&lt;=0.8,"60–80%",
TRUE,"Top 20%"
)</f>
        <v>Bottom 20%</v>
      </c>
      <c r="E1345">
        <v>9.7032400000000005E-2</v>
      </c>
      <c r="F1345">
        <v>8654.9999000000007</v>
      </c>
    </row>
    <row r="1346" spans="1:6">
      <c r="A1346">
        <v>5209023</v>
      </c>
      <c r="B1346">
        <v>61</v>
      </c>
      <c r="C1346">
        <v>1</v>
      </c>
      <c r="D1346" t="str" cm="1">
        <f t="array" ref="D1346">_xlfn.IFS(
E1346&lt;=0.2,"Bottom 20%",
E1346&lt;=0.4,"20–40%",
E1346&lt;=0.6,"40–60%",
E1346&lt;=0.8,"60–80%",
TRUE,"Top 20%"
)</f>
        <v>40–60%</v>
      </c>
      <c r="E1346">
        <v>0.54962940000000005</v>
      </c>
      <c r="F1346">
        <v>13383.249900000001</v>
      </c>
    </row>
    <row r="1347" spans="1:6">
      <c r="A1347">
        <v>5209043</v>
      </c>
      <c r="B1347">
        <v>41</v>
      </c>
      <c r="C1347">
        <v>3</v>
      </c>
      <c r="D1347" t="str" cm="1">
        <f t="array" ref="D1347">_xlfn.IFS(
E1347&lt;=0.2,"Bottom 20%",
E1347&lt;=0.4,"20–40%",
E1347&lt;=0.6,"40–60%",
E1347&lt;=0.8,"60–80%",
TRUE,"Top 20%"
)</f>
        <v>Bottom 20%</v>
      </c>
      <c r="E1347">
        <v>6.2676099999999998E-2</v>
      </c>
      <c r="F1347">
        <v>9873.3999000000003</v>
      </c>
    </row>
    <row r="1348" spans="1:6">
      <c r="A1348">
        <v>5209063</v>
      </c>
      <c r="B1348">
        <v>42</v>
      </c>
      <c r="C1348">
        <v>5</v>
      </c>
      <c r="D1348" t="str" cm="1">
        <f t="array" ref="D1348">_xlfn.IFS(
E1348&lt;=0.2,"Bottom 20%",
E1348&lt;=0.4,"20–40%",
E1348&lt;=0.6,"40–60%",
E1348&lt;=0.8,"60–80%",
TRUE,"Top 20%"
)</f>
        <v>60–80%</v>
      </c>
      <c r="E1348">
        <v>0.66366159999999996</v>
      </c>
      <c r="F1348">
        <v>22451.900099999999</v>
      </c>
    </row>
    <row r="1349" spans="1:6">
      <c r="A1349">
        <v>5209093</v>
      </c>
      <c r="B1349">
        <v>41</v>
      </c>
      <c r="C1349">
        <v>3</v>
      </c>
      <c r="D1349" t="str" cm="1">
        <f t="array" ref="D1349">_xlfn.IFS(
E1349&lt;=0.2,"Bottom 20%",
E1349&lt;=0.4,"20–40%",
E1349&lt;=0.6,"40–60%",
E1349&lt;=0.8,"60–80%",
TRUE,"Top 20%"
)</f>
        <v>Bottom 20%</v>
      </c>
      <c r="E1349">
        <v>0.15333550000000001</v>
      </c>
      <c r="F1349">
        <v>9526.5000999999993</v>
      </c>
    </row>
    <row r="1350" spans="1:6">
      <c r="A1350">
        <v>5209123</v>
      </c>
      <c r="B1350">
        <v>49</v>
      </c>
      <c r="C1350">
        <v>2</v>
      </c>
      <c r="D1350" t="str" cm="1">
        <f t="array" ref="D1350">_xlfn.IFS(
E1350&lt;=0.2,"Bottom 20%",
E1350&lt;=0.4,"20–40%",
E1350&lt;=0.6,"40–60%",
E1350&lt;=0.8,"60–80%",
TRUE,"Top 20%"
)</f>
        <v>Top 20%</v>
      </c>
      <c r="E1350">
        <v>0.99628510000000003</v>
      </c>
      <c r="F1350">
        <v>118924.9659</v>
      </c>
    </row>
    <row r="1351" spans="1:6">
      <c r="A1351">
        <v>5209143</v>
      </c>
      <c r="B1351">
        <v>57</v>
      </c>
      <c r="C1351">
        <v>3</v>
      </c>
      <c r="D1351" t="str" cm="1">
        <f t="array" ref="D1351">_xlfn.IFS(
E1351&lt;=0.2,"Bottom 20%",
E1351&lt;=0.4,"20–40%",
E1351&lt;=0.6,"40–60%",
E1351&lt;=0.8,"60–80%",
TRUE,"Top 20%"
)</f>
        <v>60–80%</v>
      </c>
      <c r="E1351">
        <v>0.7377437</v>
      </c>
      <c r="F1351">
        <v>18005</v>
      </c>
    </row>
    <row r="1352" spans="1:6">
      <c r="A1352">
        <v>5209153</v>
      </c>
      <c r="B1352">
        <v>71</v>
      </c>
      <c r="C1352">
        <v>1</v>
      </c>
      <c r="D1352" t="str" cm="1">
        <f t="array" ref="D1352">_xlfn.IFS(
E1352&lt;=0.2,"Bottom 20%",
E1352&lt;=0.4,"20–40%",
E1352&lt;=0.6,"40–60%",
E1352&lt;=0.8,"60–80%",
TRUE,"Top 20%"
)</f>
        <v>60–80%</v>
      </c>
      <c r="E1352">
        <v>0.75969209999999998</v>
      </c>
      <c r="F1352">
        <v>30887</v>
      </c>
    </row>
    <row r="1353" spans="1:6">
      <c r="A1353">
        <v>5209163</v>
      </c>
      <c r="B1353">
        <v>29</v>
      </c>
      <c r="C1353">
        <v>1</v>
      </c>
      <c r="D1353" t="str" cm="1">
        <f t="array" ref="D1353">_xlfn.IFS(
E1353&lt;=0.2,"Bottom 20%",
E1353&lt;=0.4,"20–40%",
E1353&lt;=0.6,"40–60%",
E1353&lt;=0.8,"60–80%",
TRUE,"Top 20%"
)</f>
        <v>60–80%</v>
      </c>
      <c r="E1353">
        <v>0.69527360000000005</v>
      </c>
      <c r="F1353">
        <v>10307.700000000001</v>
      </c>
    </row>
    <row r="1354" spans="1:6">
      <c r="A1354">
        <v>5209273</v>
      </c>
      <c r="B1354">
        <v>80</v>
      </c>
      <c r="C1354">
        <v>2</v>
      </c>
      <c r="D1354" t="str" cm="1">
        <f t="array" ref="D1354">_xlfn.IFS(
E1354&lt;=0.2,"Bottom 20%",
E1354&lt;=0.4,"20–40%",
E1354&lt;=0.6,"40–60%",
E1354&lt;=0.8,"60–80%",
TRUE,"Top 20%"
)</f>
        <v>20–40%</v>
      </c>
      <c r="E1354">
        <v>0.36642910000000001</v>
      </c>
      <c r="F1354">
        <v>9704</v>
      </c>
    </row>
    <row r="1355" spans="1:6">
      <c r="A1355">
        <v>5209303</v>
      </c>
      <c r="B1355">
        <v>72</v>
      </c>
      <c r="C1355">
        <v>3</v>
      </c>
      <c r="D1355" t="str" cm="1">
        <f t="array" ref="D1355">_xlfn.IFS(
E1355&lt;=0.2,"Bottom 20%",
E1355&lt;=0.4,"20–40%",
E1355&lt;=0.6,"40–60%",
E1355&lt;=0.8,"60–80%",
TRUE,"Top 20%"
)</f>
        <v>20–40%</v>
      </c>
      <c r="E1355">
        <v>0.39023609999999997</v>
      </c>
      <c r="F1355">
        <v>16196.1999</v>
      </c>
    </row>
    <row r="1356" spans="1:6">
      <c r="A1356">
        <v>5209313</v>
      </c>
      <c r="B1356">
        <v>31</v>
      </c>
      <c r="C1356">
        <v>1</v>
      </c>
      <c r="D1356" t="str" cm="1">
        <f t="array" ref="D1356">_xlfn.IFS(
E1356&lt;=0.2,"Bottom 20%",
E1356&lt;=0.4,"20–40%",
E1356&lt;=0.6,"40–60%",
E1356&lt;=0.8,"60–80%",
TRUE,"Top 20%"
)</f>
        <v>60–80%</v>
      </c>
      <c r="E1356">
        <v>0.76738070000000003</v>
      </c>
      <c r="F1356">
        <v>22752.8001</v>
      </c>
    </row>
    <row r="1357" spans="1:6">
      <c r="A1357">
        <v>5209323</v>
      </c>
      <c r="B1357">
        <v>31</v>
      </c>
      <c r="C1357">
        <v>1</v>
      </c>
      <c r="D1357" t="str" cm="1">
        <f t="array" ref="D1357">_xlfn.IFS(
E1357&lt;=0.2,"Bottom 20%",
E1357&lt;=0.4,"20–40%",
E1357&lt;=0.6,"40–60%",
E1357&lt;=0.8,"60–80%",
TRUE,"Top 20%"
)</f>
        <v>Top 20%</v>
      </c>
      <c r="E1357">
        <v>0.86350380000000004</v>
      </c>
      <c r="F1357">
        <v>21721</v>
      </c>
    </row>
    <row r="1358" spans="1:6">
      <c r="A1358">
        <v>5209333</v>
      </c>
      <c r="B1358">
        <v>54</v>
      </c>
      <c r="C1358">
        <v>3</v>
      </c>
      <c r="D1358" t="str" cm="1">
        <f t="array" ref="D1358">_xlfn.IFS(
E1358&lt;=0.2,"Bottom 20%",
E1358&lt;=0.4,"20–40%",
E1358&lt;=0.6,"40–60%",
E1358&lt;=0.8,"60–80%",
TRUE,"Top 20%"
)</f>
        <v>Top 20%</v>
      </c>
      <c r="E1358">
        <v>0.83261940000000001</v>
      </c>
      <c r="F1358">
        <v>22632.000100000001</v>
      </c>
    </row>
    <row r="1359" spans="1:6">
      <c r="A1359">
        <v>5209373</v>
      </c>
      <c r="B1359">
        <v>47</v>
      </c>
      <c r="C1359">
        <v>3</v>
      </c>
      <c r="D1359" t="str" cm="1">
        <f t="array" ref="D1359">_xlfn.IFS(
E1359&lt;=0.2,"Bottom 20%",
E1359&lt;=0.4,"20–40%",
E1359&lt;=0.6,"40–60%",
E1359&lt;=0.8,"60–80%",
TRUE,"Top 20%"
)</f>
        <v>Top 20%</v>
      </c>
      <c r="E1359">
        <v>0.92664279999999999</v>
      </c>
      <c r="F1359">
        <v>47150.249900000003</v>
      </c>
    </row>
    <row r="1360" spans="1:6">
      <c r="A1360">
        <v>5209383</v>
      </c>
      <c r="B1360">
        <v>71</v>
      </c>
      <c r="C1360">
        <v>2</v>
      </c>
      <c r="D1360" t="str" cm="1">
        <f t="array" ref="D1360">_xlfn.IFS(
E1360&lt;=0.2,"Bottom 20%",
E1360&lt;=0.4,"20–40%",
E1360&lt;=0.6,"40–60%",
E1360&lt;=0.8,"60–80%",
TRUE,"Top 20%"
)</f>
        <v>60–80%</v>
      </c>
      <c r="E1360">
        <v>0.67381400000000002</v>
      </c>
      <c r="F1360">
        <v>21051.000100000001</v>
      </c>
    </row>
    <row r="1361" spans="1:6">
      <c r="A1361">
        <v>5209393</v>
      </c>
      <c r="B1361">
        <v>61</v>
      </c>
      <c r="C1361">
        <v>1</v>
      </c>
      <c r="D1361" t="str" cm="1">
        <f t="array" ref="D1361">_xlfn.IFS(
E1361&lt;=0.2,"Bottom 20%",
E1361&lt;=0.4,"20–40%",
E1361&lt;=0.6,"40–60%",
E1361&lt;=0.8,"60–80%",
TRUE,"Top 20%"
)</f>
        <v>40–60%</v>
      </c>
      <c r="E1361">
        <v>0.49023230000000001</v>
      </c>
      <c r="F1361">
        <v>16039.749900000001</v>
      </c>
    </row>
    <row r="1362" spans="1:6">
      <c r="A1362">
        <v>5209423</v>
      </c>
      <c r="B1362">
        <v>39</v>
      </c>
      <c r="C1362">
        <v>4</v>
      </c>
      <c r="D1362" t="str" cm="1">
        <f t="array" ref="D1362">_xlfn.IFS(
E1362&lt;=0.2,"Bottom 20%",
E1362&lt;=0.4,"20–40%",
E1362&lt;=0.6,"40–60%",
E1362&lt;=0.8,"60–80%",
TRUE,"Top 20%"
)</f>
        <v>Bottom 20%</v>
      </c>
      <c r="E1362">
        <v>0.12759529999999999</v>
      </c>
      <c r="F1362">
        <v>13326</v>
      </c>
    </row>
    <row r="1363" spans="1:6">
      <c r="A1363">
        <v>5209433</v>
      </c>
      <c r="B1363">
        <v>50</v>
      </c>
      <c r="C1363">
        <v>5</v>
      </c>
      <c r="D1363" t="str" cm="1">
        <f t="array" ref="D1363">_xlfn.IFS(
E1363&lt;=0.2,"Bottom 20%",
E1363&lt;=0.4,"20–40%",
E1363&lt;=0.6,"40–60%",
E1363&lt;=0.8,"60–80%",
TRUE,"Top 20%"
)</f>
        <v>40–60%</v>
      </c>
      <c r="E1363">
        <v>0.48160249999999999</v>
      </c>
      <c r="F1363">
        <v>12193.3</v>
      </c>
    </row>
    <row r="1364" spans="1:6">
      <c r="A1364">
        <v>5209453</v>
      </c>
      <c r="B1364">
        <v>39</v>
      </c>
      <c r="C1364">
        <v>3</v>
      </c>
      <c r="D1364" t="str" cm="1">
        <f t="array" ref="D1364">_xlfn.IFS(
E1364&lt;=0.2,"Bottom 20%",
E1364&lt;=0.4,"20–40%",
E1364&lt;=0.6,"40–60%",
E1364&lt;=0.8,"60–80%",
TRUE,"Top 20%"
)</f>
        <v>Top 20%</v>
      </c>
      <c r="E1364">
        <v>0.90525639999999996</v>
      </c>
      <c r="F1364">
        <v>29592.999899999999</v>
      </c>
    </row>
    <row r="1365" spans="1:6">
      <c r="A1365">
        <v>5209463</v>
      </c>
      <c r="B1365">
        <v>71</v>
      </c>
      <c r="C1365">
        <v>2</v>
      </c>
      <c r="D1365" t="str" cm="1">
        <f t="array" ref="D1365">_xlfn.IFS(
E1365&lt;=0.2,"Bottom 20%",
E1365&lt;=0.4,"20–40%",
E1365&lt;=0.6,"40–60%",
E1365&lt;=0.8,"60–80%",
TRUE,"Top 20%"
)</f>
        <v>40–60%</v>
      </c>
      <c r="E1365">
        <v>0.43644899999999998</v>
      </c>
      <c r="F1365">
        <v>10724.000099999999</v>
      </c>
    </row>
    <row r="1366" spans="1:6">
      <c r="A1366">
        <v>5209473</v>
      </c>
      <c r="B1366">
        <v>52</v>
      </c>
      <c r="C1366">
        <v>2</v>
      </c>
      <c r="D1366" t="str" cm="1">
        <f t="array" ref="D1366">_xlfn.IFS(
E1366&lt;=0.2,"Bottom 20%",
E1366&lt;=0.4,"20–40%",
E1366&lt;=0.6,"40–60%",
E1366&lt;=0.8,"60–80%",
TRUE,"Top 20%"
)</f>
        <v>Bottom 20%</v>
      </c>
      <c r="E1366">
        <v>2.8711199999999999E-2</v>
      </c>
      <c r="F1366">
        <v>4982.9498999999996</v>
      </c>
    </row>
    <row r="1367" spans="1:6">
      <c r="A1367">
        <v>5209493</v>
      </c>
      <c r="B1367">
        <v>78</v>
      </c>
      <c r="C1367">
        <v>2</v>
      </c>
      <c r="D1367" t="str" cm="1">
        <f t="array" ref="D1367">_xlfn.IFS(
E1367&lt;=0.2,"Bottom 20%",
E1367&lt;=0.4,"20–40%",
E1367&lt;=0.6,"40–60%",
E1367&lt;=0.8,"60–80%",
TRUE,"Top 20%"
)</f>
        <v>40–60%</v>
      </c>
      <c r="E1367">
        <v>0.42006880000000002</v>
      </c>
      <c r="F1367">
        <v>17111.400000000001</v>
      </c>
    </row>
    <row r="1368" spans="1:6">
      <c r="A1368">
        <v>5209543</v>
      </c>
      <c r="B1368">
        <v>81</v>
      </c>
      <c r="C1368">
        <v>1</v>
      </c>
      <c r="D1368" t="str" cm="1">
        <f t="array" ref="D1368">_xlfn.IFS(
E1368&lt;=0.2,"Bottom 20%",
E1368&lt;=0.4,"20–40%",
E1368&lt;=0.6,"40–60%",
E1368&lt;=0.8,"60–80%",
TRUE,"Top 20%"
)</f>
        <v>60–80%</v>
      </c>
      <c r="E1368">
        <v>0.74643559999999998</v>
      </c>
      <c r="F1368">
        <v>5438</v>
      </c>
    </row>
    <row r="1369" spans="1:6">
      <c r="A1369">
        <v>5209603</v>
      </c>
      <c r="B1369">
        <v>50</v>
      </c>
      <c r="C1369">
        <v>1</v>
      </c>
      <c r="D1369" t="str" cm="1">
        <f t="array" ref="D1369">_xlfn.IFS(
E1369&lt;=0.2,"Bottom 20%",
E1369&lt;=0.4,"20–40%",
E1369&lt;=0.6,"40–60%",
E1369&lt;=0.8,"60–80%",
TRUE,"Top 20%"
)</f>
        <v>20–40%</v>
      </c>
      <c r="E1369">
        <v>0.26419740000000003</v>
      </c>
      <c r="F1369">
        <v>18294.25</v>
      </c>
    </row>
    <row r="1370" spans="1:6">
      <c r="A1370">
        <v>5209613</v>
      </c>
      <c r="B1370">
        <v>80</v>
      </c>
      <c r="C1370">
        <v>3</v>
      </c>
      <c r="D1370" t="str" cm="1">
        <f t="array" ref="D1370">_xlfn.IFS(
E1370&lt;=0.2,"Bottom 20%",
E1370&lt;=0.4,"20–40%",
E1370&lt;=0.6,"40–60%",
E1370&lt;=0.8,"60–80%",
TRUE,"Top 20%"
)</f>
        <v>60–80%</v>
      </c>
      <c r="E1370">
        <v>0.63848110000000002</v>
      </c>
      <c r="F1370">
        <v>12751.5</v>
      </c>
    </row>
    <row r="1371" spans="1:6">
      <c r="A1371">
        <v>5209733</v>
      </c>
      <c r="B1371">
        <v>33</v>
      </c>
      <c r="C1371">
        <v>1</v>
      </c>
      <c r="D1371" t="str" cm="1">
        <f t="array" ref="D1371">_xlfn.IFS(
E1371&lt;=0.2,"Bottom 20%",
E1371&lt;=0.4,"20–40%",
E1371&lt;=0.6,"40–60%",
E1371&lt;=0.8,"60–80%",
TRUE,"Top 20%"
)</f>
        <v>20–40%</v>
      </c>
      <c r="E1371">
        <v>0.38995610000000003</v>
      </c>
      <c r="F1371">
        <v>27367.000100000001</v>
      </c>
    </row>
    <row r="1372" spans="1:6">
      <c r="A1372">
        <v>5209783</v>
      </c>
      <c r="B1372">
        <v>70</v>
      </c>
      <c r="C1372">
        <v>1</v>
      </c>
      <c r="D1372" t="str" cm="1">
        <f t="array" ref="D1372">_xlfn.IFS(
E1372&lt;=0.2,"Bottom 20%",
E1372&lt;=0.4,"20–40%",
E1372&lt;=0.6,"40–60%",
E1372&lt;=0.8,"60–80%",
TRUE,"Top 20%"
)</f>
        <v>20–40%</v>
      </c>
      <c r="E1372">
        <v>0.23663419999999999</v>
      </c>
      <c r="F1372">
        <v>8690</v>
      </c>
    </row>
    <row r="1373" spans="1:6">
      <c r="A1373">
        <v>5209803</v>
      </c>
      <c r="B1373">
        <v>73</v>
      </c>
      <c r="C1373">
        <v>3</v>
      </c>
      <c r="D1373" t="str" cm="1">
        <f t="array" ref="D1373">_xlfn.IFS(
E1373&lt;=0.2,"Bottom 20%",
E1373&lt;=0.4,"20–40%",
E1373&lt;=0.6,"40–60%",
E1373&lt;=0.8,"60–80%",
TRUE,"Top 20%"
)</f>
        <v>20–40%</v>
      </c>
      <c r="E1373">
        <v>0.28452</v>
      </c>
      <c r="F1373">
        <v>22644.25</v>
      </c>
    </row>
    <row r="1374" spans="1:6">
      <c r="A1374">
        <v>5209813</v>
      </c>
      <c r="B1374">
        <v>69</v>
      </c>
      <c r="C1374">
        <v>1</v>
      </c>
      <c r="D1374" t="str" cm="1">
        <f t="array" ref="D1374">_xlfn.IFS(
E1374&lt;=0.2,"Bottom 20%",
E1374&lt;=0.4,"20–40%",
E1374&lt;=0.6,"40–60%",
E1374&lt;=0.8,"60–80%",
TRUE,"Top 20%"
)</f>
        <v>Bottom 20%</v>
      </c>
      <c r="E1374">
        <v>0.1830118</v>
      </c>
      <c r="F1374">
        <v>3930</v>
      </c>
    </row>
    <row r="1375" spans="1:6">
      <c r="A1375">
        <v>5209823</v>
      </c>
      <c r="B1375">
        <v>38</v>
      </c>
      <c r="C1375">
        <v>1</v>
      </c>
      <c r="D1375" t="str" cm="1">
        <f t="array" ref="D1375">_xlfn.IFS(
E1375&lt;=0.2,"Bottom 20%",
E1375&lt;=0.4,"20–40%",
E1375&lt;=0.6,"40–60%",
E1375&lt;=0.8,"60–80%",
TRUE,"Top 20%"
)</f>
        <v>40–60%</v>
      </c>
      <c r="E1375">
        <v>0.4188965</v>
      </c>
      <c r="F1375">
        <v>22143.25</v>
      </c>
    </row>
    <row r="1376" spans="1:6">
      <c r="A1376">
        <v>5209843</v>
      </c>
      <c r="B1376">
        <v>67</v>
      </c>
      <c r="C1376">
        <v>1</v>
      </c>
      <c r="D1376" t="str" cm="1">
        <f t="array" ref="D1376">_xlfn.IFS(
E1376&lt;=0.2,"Bottom 20%",
E1376&lt;=0.4,"20–40%",
E1376&lt;=0.6,"40–60%",
E1376&lt;=0.8,"60–80%",
TRUE,"Top 20%"
)</f>
        <v>20–40%</v>
      </c>
      <c r="E1376">
        <v>0.29461409999999999</v>
      </c>
      <c r="F1376">
        <v>3561</v>
      </c>
    </row>
    <row r="1377" spans="1:6">
      <c r="A1377">
        <v>5209853</v>
      </c>
      <c r="B1377">
        <v>60</v>
      </c>
      <c r="C1377">
        <v>2</v>
      </c>
      <c r="D1377" t="str" cm="1">
        <f t="array" ref="D1377">_xlfn.IFS(
E1377&lt;=0.2,"Bottom 20%",
E1377&lt;=0.4,"20–40%",
E1377&lt;=0.6,"40–60%",
E1377&lt;=0.8,"60–80%",
TRUE,"Top 20%"
)</f>
        <v>Top 20%</v>
      </c>
      <c r="E1377">
        <v>0.93477030000000005</v>
      </c>
      <c r="F1377">
        <v>26045.249899999999</v>
      </c>
    </row>
    <row r="1378" spans="1:6">
      <c r="A1378">
        <v>5209873</v>
      </c>
      <c r="B1378">
        <v>61</v>
      </c>
      <c r="C1378">
        <v>2</v>
      </c>
      <c r="D1378" t="str" cm="1">
        <f t="array" ref="D1378">_xlfn.IFS(
E1378&lt;=0.2,"Bottom 20%",
E1378&lt;=0.4,"20–40%",
E1378&lt;=0.6,"40–60%",
E1378&lt;=0.8,"60–80%",
TRUE,"Top 20%"
)</f>
        <v>60–80%</v>
      </c>
      <c r="E1378">
        <v>0.66826240000000003</v>
      </c>
      <c r="F1378">
        <v>13295.2502</v>
      </c>
    </row>
    <row r="1379" spans="1:6">
      <c r="A1379">
        <v>5209893</v>
      </c>
      <c r="B1379">
        <v>30</v>
      </c>
      <c r="C1379">
        <v>1</v>
      </c>
      <c r="D1379" t="str" cm="1">
        <f t="array" ref="D1379">_xlfn.IFS(
E1379&lt;=0.2,"Bottom 20%",
E1379&lt;=0.4,"20–40%",
E1379&lt;=0.6,"40–60%",
E1379&lt;=0.8,"60–80%",
TRUE,"Top 20%"
)</f>
        <v>40–60%</v>
      </c>
      <c r="E1379">
        <v>0.47126249999999997</v>
      </c>
      <c r="F1379">
        <v>9440.5</v>
      </c>
    </row>
    <row r="1380" spans="1:6">
      <c r="A1380">
        <v>5209933</v>
      </c>
      <c r="B1380">
        <v>66</v>
      </c>
      <c r="C1380">
        <v>2</v>
      </c>
      <c r="D1380" t="str" cm="1">
        <f t="array" ref="D1380">_xlfn.IFS(
E1380&lt;=0.2,"Bottom 20%",
E1380&lt;=0.4,"20–40%",
E1380&lt;=0.6,"40–60%",
E1380&lt;=0.8,"60–80%",
TRUE,"Top 20%"
)</f>
        <v>Bottom 20%</v>
      </c>
      <c r="E1380">
        <v>2.4862100000000002E-2</v>
      </c>
      <c r="F1380">
        <v>6222.75</v>
      </c>
    </row>
    <row r="1381" spans="1:6">
      <c r="A1381">
        <v>5210103</v>
      </c>
      <c r="B1381">
        <v>55</v>
      </c>
      <c r="C1381">
        <v>1</v>
      </c>
      <c r="D1381" t="str" cm="1">
        <f t="array" ref="D1381">_xlfn.IFS(
E1381&lt;=0.2,"Bottom 20%",
E1381&lt;=0.4,"20–40%",
E1381&lt;=0.6,"40–60%",
E1381&lt;=0.8,"60–80%",
TRUE,"Top 20%"
)</f>
        <v>20–40%</v>
      </c>
      <c r="E1381">
        <v>0.30796380000000001</v>
      </c>
      <c r="F1381">
        <v>13390.75</v>
      </c>
    </row>
    <row r="1382" spans="1:6">
      <c r="A1382">
        <v>5210113</v>
      </c>
      <c r="B1382">
        <v>56</v>
      </c>
      <c r="C1382">
        <v>3</v>
      </c>
      <c r="D1382" t="str" cm="1">
        <f t="array" ref="D1382">_xlfn.IFS(
E1382&lt;=0.2,"Bottom 20%",
E1382&lt;=0.4,"20–40%",
E1382&lt;=0.6,"40–60%",
E1382&lt;=0.8,"60–80%",
TRUE,"Top 20%"
)</f>
        <v>40–60%</v>
      </c>
      <c r="E1382">
        <v>0.46539540000000001</v>
      </c>
      <c r="F1382">
        <v>7591.5</v>
      </c>
    </row>
    <row r="1383" spans="1:6">
      <c r="A1383">
        <v>5210143</v>
      </c>
      <c r="B1383">
        <v>48</v>
      </c>
      <c r="C1383">
        <v>2</v>
      </c>
      <c r="D1383" t="str" cm="1">
        <f t="array" ref="D1383">_xlfn.IFS(
E1383&lt;=0.2,"Bottom 20%",
E1383&lt;=0.4,"20–40%",
E1383&lt;=0.6,"40–60%",
E1383&lt;=0.8,"60–80%",
TRUE,"Top 20%"
)</f>
        <v>Top 20%</v>
      </c>
      <c r="E1383">
        <v>0.98807290000000003</v>
      </c>
      <c r="F1383">
        <v>110471.6632</v>
      </c>
    </row>
    <row r="1384" spans="1:6">
      <c r="A1384">
        <v>5210203</v>
      </c>
      <c r="B1384">
        <v>62</v>
      </c>
      <c r="C1384">
        <v>1</v>
      </c>
      <c r="D1384" t="str" cm="1">
        <f t="array" ref="D1384">_xlfn.IFS(
E1384&lt;=0.2,"Bottom 20%",
E1384&lt;=0.4,"20–40%",
E1384&lt;=0.6,"40–60%",
E1384&lt;=0.8,"60–80%",
TRUE,"Top 20%"
)</f>
        <v>20–40%</v>
      </c>
      <c r="E1384">
        <v>0.20500060000000001</v>
      </c>
      <c r="F1384">
        <v>7843.85</v>
      </c>
    </row>
    <row r="1385" spans="1:6">
      <c r="A1385">
        <v>5210313</v>
      </c>
      <c r="B1385">
        <v>46</v>
      </c>
      <c r="C1385">
        <v>4</v>
      </c>
      <c r="D1385" t="str" cm="1">
        <f t="array" ref="D1385">_xlfn.IFS(
E1385&lt;=0.2,"Bottom 20%",
E1385&lt;=0.4,"20–40%",
E1385&lt;=0.6,"40–60%",
E1385&lt;=0.8,"60–80%",
TRUE,"Top 20%"
)</f>
        <v>60–80%</v>
      </c>
      <c r="E1385">
        <v>0.74985170000000001</v>
      </c>
      <c r="F1385">
        <v>40017.500099999997</v>
      </c>
    </row>
    <row r="1386" spans="1:6">
      <c r="A1386">
        <v>5210383</v>
      </c>
      <c r="B1386">
        <v>27</v>
      </c>
      <c r="C1386">
        <v>1</v>
      </c>
      <c r="D1386" t="str" cm="1">
        <f t="array" ref="D1386">_xlfn.IFS(
E1386&lt;=0.2,"Bottom 20%",
E1386&lt;=0.4,"20–40%",
E1386&lt;=0.6,"40–60%",
E1386&lt;=0.8,"60–80%",
TRUE,"Top 20%"
)</f>
        <v>40–60%</v>
      </c>
      <c r="E1386">
        <v>0.46865960000000001</v>
      </c>
      <c r="F1386">
        <v>11901</v>
      </c>
    </row>
    <row r="1387" spans="1:6">
      <c r="A1387">
        <v>5210433</v>
      </c>
      <c r="B1387">
        <v>52</v>
      </c>
      <c r="C1387">
        <v>4</v>
      </c>
      <c r="D1387" t="str" cm="1">
        <f t="array" ref="D1387">_xlfn.IFS(
E1387&lt;=0.2,"Bottom 20%",
E1387&lt;=0.4,"20–40%",
E1387&lt;=0.6,"40–60%",
E1387&lt;=0.8,"60–80%",
TRUE,"Top 20%"
)</f>
        <v>Top 20%</v>
      </c>
      <c r="E1387">
        <v>0.82201139999999995</v>
      </c>
      <c r="F1387">
        <v>93755.749899999995</v>
      </c>
    </row>
    <row r="1388" spans="1:6">
      <c r="A1388">
        <v>5210453</v>
      </c>
      <c r="B1388">
        <v>71</v>
      </c>
      <c r="C1388">
        <v>1</v>
      </c>
      <c r="D1388" t="str" cm="1">
        <f t="array" ref="D1388">_xlfn.IFS(
E1388&lt;=0.2,"Bottom 20%",
E1388&lt;=0.4,"20–40%",
E1388&lt;=0.6,"40–60%",
E1388&lt;=0.8,"60–80%",
TRUE,"Top 20%"
)</f>
        <v>20–40%</v>
      </c>
      <c r="E1388">
        <v>0.25227539999999998</v>
      </c>
      <c r="F1388">
        <v>6048.5501000000004</v>
      </c>
    </row>
    <row r="1389" spans="1:6">
      <c r="A1389">
        <v>5210513</v>
      </c>
      <c r="B1389">
        <v>43</v>
      </c>
      <c r="C1389">
        <v>5</v>
      </c>
      <c r="D1389" t="str" cm="1">
        <f t="array" ref="D1389">_xlfn.IFS(
E1389&lt;=0.2,"Bottom 20%",
E1389&lt;=0.4,"20–40%",
E1389&lt;=0.6,"40–60%",
E1389&lt;=0.8,"60–80%",
TRUE,"Top 20%"
)</f>
        <v>60–80%</v>
      </c>
      <c r="E1389">
        <v>0.65636660000000002</v>
      </c>
      <c r="F1389">
        <v>19921.95</v>
      </c>
    </row>
    <row r="1390" spans="1:6">
      <c r="A1390">
        <v>5210533</v>
      </c>
      <c r="B1390">
        <v>59</v>
      </c>
      <c r="C1390">
        <v>1</v>
      </c>
      <c r="D1390" t="str" cm="1">
        <f t="array" ref="D1390">_xlfn.IFS(
E1390&lt;=0.2,"Bottom 20%",
E1390&lt;=0.4,"20–40%",
E1390&lt;=0.6,"40–60%",
E1390&lt;=0.8,"60–80%",
TRUE,"Top 20%"
)</f>
        <v>20–40%</v>
      </c>
      <c r="E1390">
        <v>0.2076867</v>
      </c>
      <c r="F1390">
        <v>2840</v>
      </c>
    </row>
    <row r="1391" spans="1:6">
      <c r="A1391">
        <v>5210553</v>
      </c>
      <c r="B1391">
        <v>26</v>
      </c>
      <c r="C1391">
        <v>2</v>
      </c>
      <c r="D1391" t="str" cm="1">
        <f t="array" ref="D1391">_xlfn.IFS(
E1391&lt;=0.2,"Bottom 20%",
E1391&lt;=0.4,"20–40%",
E1391&lt;=0.6,"40–60%",
E1391&lt;=0.8,"60–80%",
TRUE,"Top 20%"
)</f>
        <v>20–40%</v>
      </c>
      <c r="E1391">
        <v>0.32695170000000001</v>
      </c>
      <c r="F1391">
        <v>8608.2500999999993</v>
      </c>
    </row>
    <row r="1392" spans="1:6">
      <c r="A1392">
        <v>5210623</v>
      </c>
      <c r="B1392">
        <v>55</v>
      </c>
      <c r="C1392">
        <v>2</v>
      </c>
      <c r="D1392" t="str" cm="1">
        <f t="array" ref="D1392">_xlfn.IFS(
E1392&lt;=0.2,"Bottom 20%",
E1392&lt;=0.4,"20–40%",
E1392&lt;=0.6,"40–60%",
E1392&lt;=0.8,"60–80%",
TRUE,"Top 20%"
)</f>
        <v>Top 20%</v>
      </c>
      <c r="E1392">
        <v>0.98233780000000004</v>
      </c>
      <c r="F1392">
        <v>54739.608</v>
      </c>
    </row>
    <row r="1393" spans="1:6">
      <c r="A1393">
        <v>5210633</v>
      </c>
      <c r="B1393">
        <v>70</v>
      </c>
      <c r="C1393">
        <v>2</v>
      </c>
      <c r="D1393" t="str" cm="1">
        <f t="array" ref="D1393">_xlfn.IFS(
E1393&lt;=0.2,"Bottom 20%",
E1393&lt;=0.4,"20–40%",
E1393&lt;=0.6,"40–60%",
E1393&lt;=0.8,"60–80%",
TRUE,"Top 20%"
)</f>
        <v>Bottom 20%</v>
      </c>
      <c r="E1393">
        <v>0.14907670000000001</v>
      </c>
      <c r="F1393">
        <v>14344.2</v>
      </c>
    </row>
    <row r="1394" spans="1:6">
      <c r="A1394">
        <v>5210693</v>
      </c>
      <c r="B1394">
        <v>42</v>
      </c>
      <c r="C1394">
        <v>3</v>
      </c>
      <c r="D1394" t="str" cm="1">
        <f t="array" ref="D1394">_xlfn.IFS(
E1394&lt;=0.2,"Bottom 20%",
E1394&lt;=0.4,"20–40%",
E1394&lt;=0.6,"40–60%",
E1394&lt;=0.8,"60–80%",
TRUE,"Top 20%"
)</f>
        <v>Top 20%</v>
      </c>
      <c r="E1394">
        <v>0.83490520000000001</v>
      </c>
      <c r="F1394">
        <v>32110.750199999999</v>
      </c>
    </row>
    <row r="1395" spans="1:6">
      <c r="A1395">
        <v>5210703</v>
      </c>
      <c r="B1395">
        <v>61</v>
      </c>
      <c r="C1395">
        <v>4</v>
      </c>
      <c r="D1395" t="str" cm="1">
        <f t="array" ref="D1395">_xlfn.IFS(
E1395&lt;=0.2,"Bottom 20%",
E1395&lt;=0.4,"20–40%",
E1395&lt;=0.6,"40–60%",
E1395&lt;=0.8,"60–80%",
TRUE,"Top 20%"
)</f>
        <v>Top 20%</v>
      </c>
      <c r="E1395">
        <v>0.81388539999999998</v>
      </c>
      <c r="F1395">
        <v>8890.4001000000007</v>
      </c>
    </row>
    <row r="1396" spans="1:6">
      <c r="A1396">
        <v>5210713</v>
      </c>
      <c r="B1396">
        <v>66</v>
      </c>
      <c r="C1396">
        <v>1</v>
      </c>
      <c r="D1396" t="str" cm="1">
        <f t="array" ref="D1396">_xlfn.IFS(
E1396&lt;=0.2,"Bottom 20%",
E1396&lt;=0.4,"20–40%",
E1396&lt;=0.6,"40–60%",
E1396&lt;=0.8,"60–80%",
TRUE,"Top 20%"
)</f>
        <v>60–80%</v>
      </c>
      <c r="E1396">
        <v>0.68939620000000001</v>
      </c>
      <c r="F1396">
        <v>16482.25</v>
      </c>
    </row>
    <row r="1397" spans="1:6">
      <c r="A1397">
        <v>5210723</v>
      </c>
      <c r="B1397">
        <v>66</v>
      </c>
      <c r="C1397">
        <v>2</v>
      </c>
      <c r="D1397" t="str" cm="1">
        <f t="array" ref="D1397">_xlfn.IFS(
E1397&lt;=0.2,"Bottom 20%",
E1397&lt;=0.4,"20–40%",
E1397&lt;=0.6,"40–60%",
E1397&lt;=0.8,"60–80%",
TRUE,"Top 20%"
)</f>
        <v>40–60%</v>
      </c>
      <c r="E1397">
        <v>0.58388099999999998</v>
      </c>
      <c r="F1397">
        <v>16238.249900000001</v>
      </c>
    </row>
    <row r="1398" spans="1:6">
      <c r="A1398">
        <v>5210733</v>
      </c>
      <c r="B1398">
        <v>29</v>
      </c>
      <c r="C1398">
        <v>1</v>
      </c>
      <c r="D1398" t="str" cm="1">
        <f t="array" ref="D1398">_xlfn.IFS(
E1398&lt;=0.2,"Bottom 20%",
E1398&lt;=0.4,"20–40%",
E1398&lt;=0.6,"40–60%",
E1398&lt;=0.8,"60–80%",
TRUE,"Top 20%"
)</f>
        <v>Bottom 20%</v>
      </c>
      <c r="E1398">
        <v>2.3641700000000002E-2</v>
      </c>
      <c r="F1398">
        <v>5725</v>
      </c>
    </row>
    <row r="1399" spans="1:6">
      <c r="A1399">
        <v>5210743</v>
      </c>
      <c r="B1399">
        <v>46</v>
      </c>
      <c r="C1399">
        <v>4</v>
      </c>
      <c r="D1399" t="str" cm="1">
        <f t="array" ref="D1399">_xlfn.IFS(
E1399&lt;=0.2,"Bottom 20%",
E1399&lt;=0.4,"20–40%",
E1399&lt;=0.6,"40–60%",
E1399&lt;=0.8,"60–80%",
TRUE,"Top 20%"
)</f>
        <v>Top 20%</v>
      </c>
      <c r="E1399">
        <v>0.95228959999999996</v>
      </c>
      <c r="F1399">
        <v>41948</v>
      </c>
    </row>
    <row r="1400" spans="1:6">
      <c r="A1400">
        <v>5210753</v>
      </c>
      <c r="B1400">
        <v>65</v>
      </c>
      <c r="C1400">
        <v>1</v>
      </c>
      <c r="D1400" t="str" cm="1">
        <f t="array" ref="D1400">_xlfn.IFS(
E1400&lt;=0.2,"Bottom 20%",
E1400&lt;=0.4,"20–40%",
E1400&lt;=0.6,"40–60%",
E1400&lt;=0.8,"60–80%",
TRUE,"Top 20%"
)</f>
        <v>60–80%</v>
      </c>
      <c r="E1400">
        <v>0.74081319999999995</v>
      </c>
      <c r="F1400">
        <v>13617.75</v>
      </c>
    </row>
    <row r="1401" spans="1:6">
      <c r="A1401">
        <v>5210763</v>
      </c>
      <c r="B1401">
        <v>42</v>
      </c>
      <c r="C1401">
        <v>2</v>
      </c>
      <c r="D1401" t="str" cm="1">
        <f t="array" ref="D1401">_xlfn.IFS(
E1401&lt;=0.2,"Bottom 20%",
E1401&lt;=0.4,"20–40%",
E1401&lt;=0.6,"40–60%",
E1401&lt;=0.8,"60–80%",
TRUE,"Top 20%"
)</f>
        <v>60–80%</v>
      </c>
      <c r="E1401">
        <v>0.76505339999999999</v>
      </c>
      <c r="F1401">
        <v>21620</v>
      </c>
    </row>
    <row r="1402" spans="1:6">
      <c r="A1402">
        <v>5210783</v>
      </c>
      <c r="B1402">
        <v>87</v>
      </c>
      <c r="C1402">
        <v>1</v>
      </c>
      <c r="D1402" t="str" cm="1">
        <f t="array" ref="D1402">_xlfn.IFS(
E1402&lt;=0.2,"Bottom 20%",
E1402&lt;=0.4,"20–40%",
E1402&lt;=0.6,"40–60%",
E1402&lt;=0.8,"60–80%",
TRUE,"Top 20%"
)</f>
        <v>20–40%</v>
      </c>
      <c r="E1402">
        <v>0.22472500000000001</v>
      </c>
      <c r="F1402">
        <v>3831</v>
      </c>
    </row>
    <row r="1403" spans="1:6">
      <c r="A1403">
        <v>5210803</v>
      </c>
      <c r="B1403">
        <v>30</v>
      </c>
      <c r="C1403">
        <v>2</v>
      </c>
      <c r="D1403" t="str" cm="1">
        <f t="array" ref="D1403">_xlfn.IFS(
E1403&lt;=0.2,"Bottom 20%",
E1403&lt;=0.4,"20–40%",
E1403&lt;=0.6,"40–60%",
E1403&lt;=0.8,"60–80%",
TRUE,"Top 20%"
)</f>
        <v>60–80%</v>
      </c>
      <c r="E1403">
        <v>0.64425270000000001</v>
      </c>
      <c r="F1403">
        <v>15693.2498</v>
      </c>
    </row>
    <row r="1404" spans="1:6">
      <c r="A1404">
        <v>5210813</v>
      </c>
      <c r="B1404">
        <v>33</v>
      </c>
      <c r="C1404">
        <v>1</v>
      </c>
      <c r="D1404" t="str" cm="1">
        <f t="array" ref="D1404">_xlfn.IFS(
E1404&lt;=0.2,"Bottom 20%",
E1404&lt;=0.4,"20–40%",
E1404&lt;=0.6,"40–60%",
E1404&lt;=0.8,"60–80%",
TRUE,"Top 20%"
)</f>
        <v>Top 20%</v>
      </c>
      <c r="E1404">
        <v>0.91307309999999997</v>
      </c>
      <c r="F1404">
        <v>27568</v>
      </c>
    </row>
    <row r="1405" spans="1:6">
      <c r="A1405">
        <v>5210853</v>
      </c>
      <c r="B1405">
        <v>77</v>
      </c>
      <c r="C1405">
        <v>1</v>
      </c>
      <c r="D1405" t="str" cm="1">
        <f t="array" ref="D1405">_xlfn.IFS(
E1405&lt;=0.2,"Bottom 20%",
E1405&lt;=0.4,"20–40%",
E1405&lt;=0.6,"40–60%",
E1405&lt;=0.8,"60–80%",
TRUE,"Top 20%"
)</f>
        <v>Bottom 20%</v>
      </c>
      <c r="E1405">
        <v>0.18196209999999999</v>
      </c>
      <c r="F1405">
        <v>5567</v>
      </c>
    </row>
    <row r="1406" spans="1:6">
      <c r="A1406">
        <v>5210913</v>
      </c>
      <c r="B1406">
        <v>37</v>
      </c>
      <c r="C1406">
        <v>1</v>
      </c>
      <c r="D1406" t="str" cm="1">
        <f t="array" ref="D1406">_xlfn.IFS(
E1406&lt;=0.2,"Bottom 20%",
E1406&lt;=0.4,"20–40%",
E1406&lt;=0.6,"40–60%",
E1406&lt;=0.8,"60–80%",
TRUE,"Top 20%"
)</f>
        <v>60–80%</v>
      </c>
      <c r="E1406">
        <v>0.69613530000000001</v>
      </c>
      <c r="F1406">
        <v>15566.8997</v>
      </c>
    </row>
    <row r="1407" spans="1:6">
      <c r="A1407">
        <v>5210953</v>
      </c>
      <c r="B1407">
        <v>45</v>
      </c>
      <c r="C1407">
        <v>2</v>
      </c>
      <c r="D1407" t="str" cm="1">
        <f t="array" ref="D1407">_xlfn.IFS(
E1407&lt;=0.2,"Bottom 20%",
E1407&lt;=0.4,"20–40%",
E1407&lt;=0.6,"40–60%",
E1407&lt;=0.8,"60–80%",
TRUE,"Top 20%"
)</f>
        <v>Top 20%</v>
      </c>
      <c r="E1407">
        <v>0.95283370000000001</v>
      </c>
      <c r="F1407">
        <v>19720.4581</v>
      </c>
    </row>
    <row r="1408" spans="1:6">
      <c r="A1408">
        <v>5211013</v>
      </c>
      <c r="B1408">
        <v>48</v>
      </c>
      <c r="C1408">
        <v>4</v>
      </c>
      <c r="D1408" t="str" cm="1">
        <f t="array" ref="D1408">_xlfn.IFS(
E1408&lt;=0.2,"Bottom 20%",
E1408&lt;=0.4,"20–40%",
E1408&lt;=0.6,"40–60%",
E1408&lt;=0.8,"60–80%",
TRUE,"Top 20%"
)</f>
        <v>Top 20%</v>
      </c>
      <c r="E1408">
        <v>0.93925890000000001</v>
      </c>
      <c r="F1408">
        <v>32889</v>
      </c>
    </row>
    <row r="1409" spans="1:6">
      <c r="A1409">
        <v>5211023</v>
      </c>
      <c r="B1409">
        <v>70</v>
      </c>
      <c r="C1409">
        <v>1</v>
      </c>
      <c r="D1409" t="str" cm="1">
        <f t="array" ref="D1409">_xlfn.IFS(
E1409&lt;=0.2,"Bottom 20%",
E1409&lt;=0.4,"20–40%",
E1409&lt;=0.6,"40–60%",
E1409&lt;=0.8,"60–80%",
TRUE,"Top 20%"
)</f>
        <v>20–40%</v>
      </c>
      <c r="E1409">
        <v>0.2784296</v>
      </c>
      <c r="F1409">
        <v>7500</v>
      </c>
    </row>
    <row r="1410" spans="1:6">
      <c r="A1410">
        <v>5211033</v>
      </c>
      <c r="B1410">
        <v>80</v>
      </c>
      <c r="C1410">
        <v>1</v>
      </c>
      <c r="D1410" t="str" cm="1">
        <f t="array" ref="D1410">_xlfn.IFS(
E1410&lt;=0.2,"Bottom 20%",
E1410&lt;=0.4,"20–40%",
E1410&lt;=0.6,"40–60%",
E1410&lt;=0.8,"60–80%",
TRUE,"Top 20%"
)</f>
        <v>20–40%</v>
      </c>
      <c r="E1410">
        <v>0.25009799999999999</v>
      </c>
      <c r="F1410">
        <v>6818</v>
      </c>
    </row>
    <row r="1411" spans="1:6">
      <c r="A1411">
        <v>5211053</v>
      </c>
      <c r="B1411">
        <v>36</v>
      </c>
      <c r="C1411">
        <v>2</v>
      </c>
      <c r="D1411" t="str" cm="1">
        <f t="array" ref="D1411">_xlfn.IFS(
E1411&lt;=0.2,"Bottom 20%",
E1411&lt;=0.4,"20–40%",
E1411&lt;=0.6,"40–60%",
E1411&lt;=0.8,"60–80%",
TRUE,"Top 20%"
)</f>
        <v>Top 20%</v>
      </c>
      <c r="E1411">
        <v>0.98875849999999998</v>
      </c>
      <c r="F1411">
        <v>49147.913399999998</v>
      </c>
    </row>
    <row r="1412" spans="1:6">
      <c r="A1412">
        <v>5211083</v>
      </c>
      <c r="B1412">
        <v>57</v>
      </c>
      <c r="C1412">
        <v>1</v>
      </c>
      <c r="D1412" t="str" cm="1">
        <f t="array" ref="D1412">_xlfn.IFS(
E1412&lt;=0.2,"Bottom 20%",
E1412&lt;=0.4,"20–40%",
E1412&lt;=0.6,"40–60%",
E1412&lt;=0.8,"60–80%",
TRUE,"Top 20%"
)</f>
        <v>40–60%</v>
      </c>
      <c r="E1412">
        <v>0.50699649999999996</v>
      </c>
      <c r="F1412">
        <v>13827.250099999999</v>
      </c>
    </row>
    <row r="1413" spans="1:6">
      <c r="A1413">
        <v>5211103</v>
      </c>
      <c r="B1413">
        <v>40</v>
      </c>
      <c r="C1413">
        <v>8</v>
      </c>
      <c r="D1413" t="str" cm="1">
        <f t="array" ref="D1413">_xlfn.IFS(
E1413&lt;=0.2,"Bottom 20%",
E1413&lt;=0.4,"20–40%",
E1413&lt;=0.6,"40–60%",
E1413&lt;=0.8,"60–80%",
TRUE,"Top 20%"
)</f>
        <v>60–80%</v>
      </c>
      <c r="E1413">
        <v>0.67137150000000001</v>
      </c>
      <c r="F1413">
        <v>16674.750100000001</v>
      </c>
    </row>
    <row r="1414" spans="1:6">
      <c r="A1414">
        <v>5211143</v>
      </c>
      <c r="B1414">
        <v>67</v>
      </c>
      <c r="C1414">
        <v>2</v>
      </c>
      <c r="D1414" t="str" cm="1">
        <f t="array" ref="D1414">_xlfn.IFS(
E1414&lt;=0.2,"Bottom 20%",
E1414&lt;=0.4,"20–40%",
E1414&lt;=0.6,"40–60%",
E1414&lt;=0.8,"60–80%",
TRUE,"Top 20%"
)</f>
        <v>60–80%</v>
      </c>
      <c r="E1414">
        <v>0.75409550000000003</v>
      </c>
      <c r="F1414">
        <v>13771.249900000001</v>
      </c>
    </row>
    <row r="1415" spans="1:6">
      <c r="A1415">
        <v>5211153</v>
      </c>
      <c r="B1415">
        <v>67</v>
      </c>
      <c r="C1415">
        <v>2</v>
      </c>
      <c r="D1415" t="str" cm="1">
        <f t="array" ref="D1415">_xlfn.IFS(
E1415&lt;=0.2,"Bottom 20%",
E1415&lt;=0.4,"20–40%",
E1415&lt;=0.6,"40–60%",
E1415&lt;=0.8,"60–80%",
TRUE,"Top 20%"
)</f>
        <v>20–40%</v>
      </c>
      <c r="E1415">
        <v>0.2856939</v>
      </c>
      <c r="F1415">
        <v>21410.450099999998</v>
      </c>
    </row>
    <row r="1416" spans="1:6">
      <c r="A1416">
        <v>5211163</v>
      </c>
      <c r="B1416">
        <v>53</v>
      </c>
      <c r="C1416">
        <v>3</v>
      </c>
      <c r="D1416" t="str" cm="1">
        <f t="array" ref="D1416">_xlfn.IFS(
E1416&lt;=0.2,"Bottom 20%",
E1416&lt;=0.4,"20–40%",
E1416&lt;=0.6,"40–60%",
E1416&lt;=0.8,"60–80%",
TRUE,"Top 20%"
)</f>
        <v>60–80%</v>
      </c>
      <c r="E1416">
        <v>0.71792199999999995</v>
      </c>
      <c r="F1416">
        <v>22685.750199999999</v>
      </c>
    </row>
    <row r="1417" spans="1:6">
      <c r="A1417">
        <v>5211203</v>
      </c>
      <c r="B1417">
        <v>58</v>
      </c>
      <c r="C1417">
        <v>1</v>
      </c>
      <c r="D1417" t="str" cm="1">
        <f t="array" ref="D1417">_xlfn.IFS(
E1417&lt;=0.2,"Bottom 20%",
E1417&lt;=0.4,"20–40%",
E1417&lt;=0.6,"40–60%",
E1417&lt;=0.8,"60–80%",
TRUE,"Top 20%"
)</f>
        <v>60–80%</v>
      </c>
      <c r="E1417">
        <v>0.68090019999999996</v>
      </c>
      <c r="F1417">
        <v>13946.5</v>
      </c>
    </row>
    <row r="1418" spans="1:6">
      <c r="A1418">
        <v>5211213</v>
      </c>
      <c r="B1418">
        <v>24</v>
      </c>
      <c r="C1418">
        <v>1</v>
      </c>
      <c r="D1418" t="str" cm="1">
        <f t="array" ref="D1418">_xlfn.IFS(
E1418&lt;=0.2,"Bottom 20%",
E1418&lt;=0.4,"20–40%",
E1418&lt;=0.6,"40–60%",
E1418&lt;=0.8,"60–80%",
TRUE,"Top 20%"
)</f>
        <v>60–80%</v>
      </c>
      <c r="E1418">
        <v>0.60553489999999999</v>
      </c>
      <c r="F1418">
        <v>9950.7502000000004</v>
      </c>
    </row>
    <row r="1419" spans="1:6">
      <c r="A1419">
        <v>5211253</v>
      </c>
      <c r="B1419">
        <v>71</v>
      </c>
      <c r="C1419">
        <v>1</v>
      </c>
      <c r="D1419" t="str" cm="1">
        <f t="array" ref="D1419">_xlfn.IFS(
E1419&lt;=0.2,"Bottom 20%",
E1419&lt;=0.4,"20–40%",
E1419&lt;=0.6,"40–60%",
E1419&lt;=0.8,"60–80%",
TRUE,"Top 20%"
)</f>
        <v>20–40%</v>
      </c>
      <c r="E1419">
        <v>0.24576890000000001</v>
      </c>
      <c r="F1419">
        <v>6933.25</v>
      </c>
    </row>
    <row r="1420" spans="1:6">
      <c r="A1420">
        <v>5211343</v>
      </c>
      <c r="B1420">
        <v>32</v>
      </c>
      <c r="C1420">
        <v>3</v>
      </c>
      <c r="D1420" t="str" cm="1">
        <f t="array" ref="D1420">_xlfn.IFS(
E1420&lt;=0.2,"Bottom 20%",
E1420&lt;=0.4,"20–40%",
E1420&lt;=0.6,"40–60%",
E1420&lt;=0.8,"60–80%",
TRUE,"Top 20%"
)</f>
        <v>60–80%</v>
      </c>
      <c r="E1420">
        <v>0.62668650000000004</v>
      </c>
      <c r="F1420">
        <v>18930.5</v>
      </c>
    </row>
    <row r="1421" spans="1:6">
      <c r="A1421">
        <v>5211383</v>
      </c>
      <c r="B1421">
        <v>47</v>
      </c>
      <c r="C1421">
        <v>3</v>
      </c>
      <c r="D1421" t="str" cm="1">
        <f t="array" ref="D1421">_xlfn.IFS(
E1421&lt;=0.2,"Bottom 20%",
E1421&lt;=0.4,"20–40%",
E1421&lt;=0.6,"40–60%",
E1421&lt;=0.8,"60–80%",
TRUE,"Top 20%"
)</f>
        <v>Bottom 20%</v>
      </c>
      <c r="E1421">
        <v>7.8218899999999994E-2</v>
      </c>
      <c r="F1421">
        <v>8980.5998999999993</v>
      </c>
    </row>
    <row r="1422" spans="1:6">
      <c r="A1422">
        <v>5211393</v>
      </c>
      <c r="B1422">
        <v>72</v>
      </c>
      <c r="C1422">
        <v>1</v>
      </c>
      <c r="D1422" t="str" cm="1">
        <f t="array" ref="D1422">_xlfn.IFS(
E1422&lt;=0.2,"Bottom 20%",
E1422&lt;=0.4,"20–40%",
E1422&lt;=0.6,"40–60%",
E1422&lt;=0.8,"60–80%",
TRUE,"Top 20%"
)</f>
        <v>20–40%</v>
      </c>
      <c r="E1422">
        <v>0.30207879999999998</v>
      </c>
      <c r="F1422">
        <v>11059</v>
      </c>
    </row>
    <row r="1423" spans="1:6">
      <c r="A1423">
        <v>5211403</v>
      </c>
      <c r="B1423">
        <v>59</v>
      </c>
      <c r="C1423">
        <v>4</v>
      </c>
      <c r="D1423" t="str" cm="1">
        <f t="array" ref="D1423">_xlfn.IFS(
E1423&lt;=0.2,"Bottom 20%",
E1423&lt;=0.4,"20–40%",
E1423&lt;=0.6,"40–60%",
E1423&lt;=0.8,"60–80%",
TRUE,"Top 20%"
)</f>
        <v>Top 20%</v>
      </c>
      <c r="E1423">
        <v>0.83836350000000004</v>
      </c>
      <c r="F1423">
        <v>32958.807999999997</v>
      </c>
    </row>
    <row r="1424" spans="1:6">
      <c r="A1424">
        <v>5211433</v>
      </c>
      <c r="B1424">
        <v>79</v>
      </c>
      <c r="C1424">
        <v>2</v>
      </c>
      <c r="D1424" t="str" cm="1">
        <f t="array" ref="D1424">_xlfn.IFS(
E1424&lt;=0.2,"Bottom 20%",
E1424&lt;=0.4,"20–40%",
E1424&lt;=0.6,"40–60%",
E1424&lt;=0.8,"60–80%",
TRUE,"Top 20%"
)</f>
        <v>Bottom 20%</v>
      </c>
      <c r="E1424">
        <v>0.18241679999999999</v>
      </c>
      <c r="F1424">
        <v>6797</v>
      </c>
    </row>
    <row r="1425" spans="1:6">
      <c r="A1425">
        <v>5211513</v>
      </c>
      <c r="B1425">
        <v>74</v>
      </c>
      <c r="C1425">
        <v>2</v>
      </c>
      <c r="D1425" t="str" cm="1">
        <f t="array" ref="D1425">_xlfn.IFS(
E1425&lt;=0.2,"Bottom 20%",
E1425&lt;=0.4,"20–40%",
E1425&lt;=0.6,"40–60%",
E1425&lt;=0.8,"60–80%",
TRUE,"Top 20%"
)</f>
        <v>60–80%</v>
      </c>
      <c r="E1425">
        <v>0.7883964</v>
      </c>
      <c r="F1425">
        <v>20479.25</v>
      </c>
    </row>
    <row r="1426" spans="1:6">
      <c r="A1426">
        <v>5211533</v>
      </c>
      <c r="B1426">
        <v>47</v>
      </c>
      <c r="C1426">
        <v>1</v>
      </c>
      <c r="D1426" t="str" cm="1">
        <f t="array" ref="D1426">_xlfn.IFS(
E1426&lt;=0.2,"Bottom 20%",
E1426&lt;=0.4,"20–40%",
E1426&lt;=0.6,"40–60%",
E1426&lt;=0.8,"60–80%",
TRUE,"Top 20%"
)</f>
        <v>40–60%</v>
      </c>
      <c r="E1426">
        <v>0.54580070000000003</v>
      </c>
      <c r="F1426">
        <v>11254.750099999999</v>
      </c>
    </row>
    <row r="1427" spans="1:6">
      <c r="A1427">
        <v>5211543</v>
      </c>
      <c r="B1427">
        <v>51</v>
      </c>
      <c r="C1427">
        <v>5</v>
      </c>
      <c r="D1427" t="str" cm="1">
        <f t="array" ref="D1427">_xlfn.IFS(
E1427&lt;=0.2,"Bottom 20%",
E1427&lt;=0.4,"20–40%",
E1427&lt;=0.6,"40–60%",
E1427&lt;=0.8,"60–80%",
TRUE,"Top 20%"
)</f>
        <v>60–80%</v>
      </c>
      <c r="E1427">
        <v>0.70520150000000004</v>
      </c>
      <c r="F1427">
        <v>14615</v>
      </c>
    </row>
    <row r="1428" spans="1:6">
      <c r="A1428">
        <v>5211553</v>
      </c>
      <c r="B1428">
        <v>67</v>
      </c>
      <c r="C1428">
        <v>1</v>
      </c>
      <c r="D1428" t="str" cm="1">
        <f t="array" ref="D1428">_xlfn.IFS(
E1428&lt;=0.2,"Bottom 20%",
E1428&lt;=0.4,"20–40%",
E1428&lt;=0.6,"40–60%",
E1428&lt;=0.8,"60–80%",
TRUE,"Top 20%"
)</f>
        <v>20–40%</v>
      </c>
      <c r="E1428">
        <v>0.31567640000000002</v>
      </c>
      <c r="F1428">
        <v>17846.8</v>
      </c>
    </row>
    <row r="1429" spans="1:6">
      <c r="A1429">
        <v>5211643</v>
      </c>
      <c r="B1429">
        <v>87</v>
      </c>
      <c r="C1429">
        <v>1</v>
      </c>
      <c r="D1429" t="str" cm="1">
        <f t="array" ref="D1429">_xlfn.IFS(
E1429&lt;=0.2,"Bottom 20%",
E1429&lt;=0.4,"20–40%",
E1429&lt;=0.6,"40–60%",
E1429&lt;=0.8,"60–80%",
TRUE,"Top 20%"
)</f>
        <v>20–40%</v>
      </c>
      <c r="E1429">
        <v>0.26791930000000003</v>
      </c>
      <c r="F1429">
        <v>108174</v>
      </c>
    </row>
    <row r="1430" spans="1:6">
      <c r="A1430">
        <v>5211673</v>
      </c>
      <c r="B1430">
        <v>42</v>
      </c>
      <c r="C1430">
        <v>4</v>
      </c>
      <c r="D1430" t="str" cm="1">
        <f t="array" ref="D1430">_xlfn.IFS(
E1430&lt;=0.2,"Bottom 20%",
E1430&lt;=0.4,"20–40%",
E1430&lt;=0.6,"40–60%",
E1430&lt;=0.8,"60–80%",
TRUE,"Top 20%"
)</f>
        <v>Bottom 20%</v>
      </c>
      <c r="E1430">
        <v>1.7148799999999999E-2</v>
      </c>
      <c r="F1430">
        <v>29060.150099999999</v>
      </c>
    </row>
    <row r="1431" spans="1:6">
      <c r="A1431">
        <v>5211743</v>
      </c>
      <c r="B1431">
        <v>53</v>
      </c>
      <c r="C1431">
        <v>2</v>
      </c>
      <c r="D1431" t="str" cm="1">
        <f t="array" ref="D1431">_xlfn.IFS(
E1431&lt;=0.2,"Bottom 20%",
E1431&lt;=0.4,"20–40%",
E1431&lt;=0.6,"40–60%",
E1431&lt;=0.8,"60–80%",
TRUE,"Top 20%"
)</f>
        <v>20–40%</v>
      </c>
      <c r="E1431">
        <v>0.24796389999999999</v>
      </c>
      <c r="F1431">
        <v>3312.4</v>
      </c>
    </row>
    <row r="1432" spans="1:6">
      <c r="A1432">
        <v>5211793</v>
      </c>
      <c r="B1432">
        <v>46</v>
      </c>
      <c r="C1432">
        <v>5</v>
      </c>
      <c r="D1432" t="str" cm="1">
        <f t="array" ref="D1432">_xlfn.IFS(
E1432&lt;=0.2,"Bottom 20%",
E1432&lt;=0.4,"20–40%",
E1432&lt;=0.6,"40–60%",
E1432&lt;=0.8,"60–80%",
TRUE,"Top 20%"
)</f>
        <v>20–40%</v>
      </c>
      <c r="E1432">
        <v>0.30590479999999998</v>
      </c>
      <c r="F1432">
        <v>7774.75</v>
      </c>
    </row>
    <row r="1433" spans="1:6">
      <c r="A1433">
        <v>5211823</v>
      </c>
      <c r="B1433">
        <v>65</v>
      </c>
      <c r="C1433">
        <v>1</v>
      </c>
      <c r="D1433" t="str" cm="1">
        <f t="array" ref="D1433">_xlfn.IFS(
E1433&lt;=0.2,"Bottom 20%",
E1433&lt;=0.4,"20–40%",
E1433&lt;=0.6,"40–60%",
E1433&lt;=0.8,"60–80%",
TRUE,"Top 20%"
)</f>
        <v>20–40%</v>
      </c>
      <c r="E1433">
        <v>0.3968756</v>
      </c>
      <c r="F1433">
        <v>3441</v>
      </c>
    </row>
    <row r="1434" spans="1:6">
      <c r="A1434">
        <v>5211833</v>
      </c>
      <c r="B1434">
        <v>45</v>
      </c>
      <c r="C1434">
        <v>4</v>
      </c>
      <c r="D1434" t="str" cm="1">
        <f t="array" ref="D1434">_xlfn.IFS(
E1434&lt;=0.2,"Bottom 20%",
E1434&lt;=0.4,"20–40%",
E1434&lt;=0.6,"40–60%",
E1434&lt;=0.8,"60–80%",
TRUE,"Top 20%"
)</f>
        <v>60–80%</v>
      </c>
      <c r="E1434">
        <v>0.72261790000000004</v>
      </c>
      <c r="F1434">
        <v>18188.499800000001</v>
      </c>
    </row>
    <row r="1435" spans="1:6">
      <c r="A1435">
        <v>5211873</v>
      </c>
      <c r="B1435">
        <v>31</v>
      </c>
      <c r="C1435">
        <v>4</v>
      </c>
      <c r="D1435" t="str" cm="1">
        <f t="array" ref="D1435">_xlfn.IFS(
E1435&lt;=0.2,"Bottom 20%",
E1435&lt;=0.4,"20–40%",
E1435&lt;=0.6,"40–60%",
E1435&lt;=0.8,"60–80%",
TRUE,"Top 20%"
)</f>
        <v>Bottom 20%</v>
      </c>
      <c r="E1435">
        <v>4.1945999999999997E-2</v>
      </c>
      <c r="F1435">
        <v>16245.999900000001</v>
      </c>
    </row>
    <row r="1436" spans="1:6">
      <c r="A1436">
        <v>5211903</v>
      </c>
      <c r="B1436">
        <v>29</v>
      </c>
      <c r="C1436">
        <v>2</v>
      </c>
      <c r="D1436" t="str" cm="1">
        <f t="array" ref="D1436">_xlfn.IFS(
E1436&lt;=0.2,"Bottom 20%",
E1436&lt;=0.4,"20–40%",
E1436&lt;=0.6,"40–60%",
E1436&lt;=0.8,"60–80%",
TRUE,"Top 20%"
)</f>
        <v>Top 20%</v>
      </c>
      <c r="E1436">
        <v>0.9930544</v>
      </c>
      <c r="F1436">
        <v>30927.716100000001</v>
      </c>
    </row>
    <row r="1437" spans="1:6">
      <c r="A1437">
        <v>5211923</v>
      </c>
      <c r="B1437">
        <v>66</v>
      </c>
      <c r="C1437">
        <v>2</v>
      </c>
      <c r="D1437" t="str" cm="1">
        <f t="array" ref="D1437">_xlfn.IFS(
E1437&lt;=0.2,"Bottom 20%",
E1437&lt;=0.4,"20–40%",
E1437&lt;=0.6,"40–60%",
E1437&lt;=0.8,"60–80%",
TRUE,"Top 20%"
)</f>
        <v>40–60%</v>
      </c>
      <c r="E1437">
        <v>0.58119849999999995</v>
      </c>
      <c r="F1437">
        <v>17764</v>
      </c>
    </row>
    <row r="1438" spans="1:6">
      <c r="A1438">
        <v>5211973</v>
      </c>
      <c r="B1438">
        <v>54</v>
      </c>
      <c r="C1438">
        <v>1</v>
      </c>
      <c r="D1438" t="str" cm="1">
        <f t="array" ref="D1438">_xlfn.IFS(
E1438&lt;=0.2,"Bottom 20%",
E1438&lt;=0.4,"20–40%",
E1438&lt;=0.6,"40–60%",
E1438&lt;=0.8,"60–80%",
TRUE,"Top 20%"
)</f>
        <v>20–40%</v>
      </c>
      <c r="E1438">
        <v>0.29988399999999998</v>
      </c>
      <c r="F1438">
        <v>6644.7501000000002</v>
      </c>
    </row>
    <row r="1439" spans="1:6">
      <c r="A1439">
        <v>5212003</v>
      </c>
      <c r="B1439">
        <v>78</v>
      </c>
      <c r="C1439">
        <v>2</v>
      </c>
      <c r="D1439" t="str" cm="1">
        <f t="array" ref="D1439">_xlfn.IFS(
E1439&lt;=0.2,"Bottom 20%",
E1439&lt;=0.4,"20–40%",
E1439&lt;=0.6,"40–60%",
E1439&lt;=0.8,"60–80%",
TRUE,"Top 20%"
)</f>
        <v>40–60%</v>
      </c>
      <c r="E1439">
        <v>0.42046480000000003</v>
      </c>
      <c r="F1439">
        <v>12063</v>
      </c>
    </row>
    <row r="1440" spans="1:6">
      <c r="A1440">
        <v>5212013</v>
      </c>
      <c r="B1440">
        <v>77</v>
      </c>
      <c r="C1440">
        <v>2</v>
      </c>
      <c r="D1440" t="str" cm="1">
        <f t="array" ref="D1440">_xlfn.IFS(
E1440&lt;=0.2,"Bottom 20%",
E1440&lt;=0.4,"20–40%",
E1440&lt;=0.6,"40–60%",
E1440&lt;=0.8,"60–80%",
TRUE,"Top 20%"
)</f>
        <v>60–80%</v>
      </c>
      <c r="E1440">
        <v>0.63173619999999997</v>
      </c>
      <c r="F1440">
        <v>23670.750199999999</v>
      </c>
    </row>
    <row r="1441" spans="1:6">
      <c r="A1441">
        <v>5212023</v>
      </c>
      <c r="B1441">
        <v>35</v>
      </c>
      <c r="C1441">
        <v>1</v>
      </c>
      <c r="D1441" t="str" cm="1">
        <f t="array" ref="D1441">_xlfn.IFS(
E1441&lt;=0.2,"Bottom 20%",
E1441&lt;=0.4,"20–40%",
E1441&lt;=0.6,"40–60%",
E1441&lt;=0.8,"60–80%",
TRUE,"Top 20%"
)</f>
        <v>60–80%</v>
      </c>
      <c r="E1441">
        <v>0.66306050000000005</v>
      </c>
      <c r="F1441">
        <v>15745.75</v>
      </c>
    </row>
    <row r="1442" spans="1:6">
      <c r="A1442">
        <v>5212063</v>
      </c>
      <c r="B1442">
        <v>29</v>
      </c>
      <c r="C1442">
        <v>3</v>
      </c>
      <c r="D1442" t="str" cm="1">
        <f t="array" ref="D1442">_xlfn.IFS(
E1442&lt;=0.2,"Bottom 20%",
E1442&lt;=0.4,"20–40%",
E1442&lt;=0.6,"40–60%",
E1442&lt;=0.8,"60–80%",
TRUE,"Top 20%"
)</f>
        <v>20–40%</v>
      </c>
      <c r="E1442">
        <v>0.33919919999999998</v>
      </c>
      <c r="F1442">
        <v>9117.2499000000007</v>
      </c>
    </row>
    <row r="1443" spans="1:6">
      <c r="A1443">
        <v>5212133</v>
      </c>
      <c r="B1443">
        <v>87</v>
      </c>
      <c r="C1443">
        <v>2</v>
      </c>
      <c r="D1443" t="str" cm="1">
        <f t="array" ref="D1443">_xlfn.IFS(
E1443&lt;=0.2,"Bottom 20%",
E1443&lt;=0.4,"20–40%",
E1443&lt;=0.6,"40–60%",
E1443&lt;=0.8,"60–80%",
TRUE,"Top 20%"
)</f>
        <v>Bottom 20%</v>
      </c>
      <c r="E1443">
        <v>1.7018999999999999E-3</v>
      </c>
      <c r="F1443">
        <v>5787.7</v>
      </c>
    </row>
    <row r="1444" spans="1:6">
      <c r="A1444">
        <v>5212153</v>
      </c>
      <c r="B1444">
        <v>49</v>
      </c>
      <c r="C1444">
        <v>4</v>
      </c>
      <c r="D1444" t="str" cm="1">
        <f t="array" ref="D1444">_xlfn.IFS(
E1444&lt;=0.2,"Bottom 20%",
E1444&lt;=0.4,"20–40%",
E1444&lt;=0.6,"40–60%",
E1444&lt;=0.8,"60–80%",
TRUE,"Top 20%"
)</f>
        <v>Top 20%</v>
      </c>
      <c r="E1444">
        <v>0.86114190000000002</v>
      </c>
      <c r="F1444">
        <v>21142.749899999999</v>
      </c>
    </row>
    <row r="1445" spans="1:6">
      <c r="A1445">
        <v>5212223</v>
      </c>
      <c r="B1445">
        <v>60</v>
      </c>
      <c r="C1445">
        <v>1</v>
      </c>
      <c r="D1445" t="str" cm="1">
        <f t="array" ref="D1445">_xlfn.IFS(
E1445&lt;=0.2,"Bottom 20%",
E1445&lt;=0.4,"20–40%",
E1445&lt;=0.6,"40–60%",
E1445&lt;=0.8,"60–80%",
TRUE,"Top 20%"
)</f>
        <v>20–40%</v>
      </c>
      <c r="E1445">
        <v>0.2325315</v>
      </c>
      <c r="F1445">
        <v>6337.9002</v>
      </c>
    </row>
    <row r="1446" spans="1:6">
      <c r="A1446">
        <v>5212253</v>
      </c>
      <c r="B1446">
        <v>76</v>
      </c>
      <c r="C1446">
        <v>2</v>
      </c>
      <c r="D1446" t="str" cm="1">
        <f t="array" ref="D1446">_xlfn.IFS(
E1446&lt;=0.2,"Bottom 20%",
E1446&lt;=0.4,"20–40%",
E1446&lt;=0.6,"40–60%",
E1446&lt;=0.8,"60–80%",
TRUE,"Top 20%"
)</f>
        <v>Bottom 20%</v>
      </c>
      <c r="E1446">
        <v>0.17259749999999999</v>
      </c>
      <c r="F1446">
        <v>10155.4</v>
      </c>
    </row>
    <row r="1447" spans="1:6">
      <c r="A1447">
        <v>5212283</v>
      </c>
      <c r="B1447">
        <v>77</v>
      </c>
      <c r="C1447">
        <v>2</v>
      </c>
      <c r="D1447" t="str" cm="1">
        <f t="array" ref="D1447">_xlfn.IFS(
E1447&lt;=0.2,"Bottom 20%",
E1447&lt;=0.4,"20–40%",
E1447&lt;=0.6,"40–60%",
E1447&lt;=0.8,"60–80%",
TRUE,"Top 20%"
)</f>
        <v>20–40%</v>
      </c>
      <c r="E1447">
        <v>0.2126914</v>
      </c>
      <c r="F1447">
        <v>6701</v>
      </c>
    </row>
    <row r="1448" spans="1:6">
      <c r="A1448">
        <v>5212353</v>
      </c>
      <c r="B1448">
        <v>51</v>
      </c>
      <c r="C1448">
        <v>4</v>
      </c>
      <c r="D1448" t="str" cm="1">
        <f t="array" ref="D1448">_xlfn.IFS(
E1448&lt;=0.2,"Bottom 20%",
E1448&lt;=0.4,"20–40%",
E1448&lt;=0.6,"40–60%",
E1448&lt;=0.8,"60–80%",
TRUE,"Top 20%"
)</f>
        <v>60–80%</v>
      </c>
      <c r="E1448">
        <v>0.67432320000000001</v>
      </c>
      <c r="F1448">
        <v>14489.8</v>
      </c>
    </row>
    <row r="1449" spans="1:6">
      <c r="A1449">
        <v>5212364</v>
      </c>
      <c r="B1449">
        <v>47</v>
      </c>
      <c r="C1449">
        <v>1</v>
      </c>
      <c r="D1449" t="str" cm="1">
        <f t="array" ref="D1449">_xlfn.IFS(
E1449&lt;=0.2,"Bottom 20%",
E1449&lt;=0.4,"20–40%",
E1449&lt;=0.6,"40–60%",
E1449&lt;=0.8,"60–80%",
TRUE,"Top 20%"
)</f>
        <v>60–80%</v>
      </c>
      <c r="E1449">
        <v>0.77402590000000004</v>
      </c>
      <c r="F1449">
        <v>16956.999899999999</v>
      </c>
    </row>
    <row r="1450" spans="1:6">
      <c r="A1450">
        <v>5212453</v>
      </c>
      <c r="B1450">
        <v>53</v>
      </c>
      <c r="C1450">
        <v>1</v>
      </c>
      <c r="D1450" t="str" cm="1">
        <f t="array" ref="D1450">_xlfn.IFS(
E1450&lt;=0.2,"Bottom 20%",
E1450&lt;=0.4,"20–40%",
E1450&lt;=0.6,"40–60%",
E1450&lt;=0.8,"60–80%",
TRUE,"Top 20%"
)</f>
        <v>Top 20%</v>
      </c>
      <c r="E1450">
        <v>0.97282500000000005</v>
      </c>
      <c r="F1450">
        <v>43274.858099999998</v>
      </c>
    </row>
    <row r="1451" spans="1:6">
      <c r="A1451">
        <v>5212463</v>
      </c>
      <c r="B1451">
        <v>51</v>
      </c>
      <c r="C1451">
        <v>2</v>
      </c>
      <c r="D1451" t="str" cm="1">
        <f t="array" ref="D1451">_xlfn.IFS(
E1451&lt;=0.2,"Bottom 20%",
E1451&lt;=0.4,"20–40%",
E1451&lt;=0.6,"40–60%",
E1451&lt;=0.8,"60–80%",
TRUE,"Top 20%"
)</f>
        <v>60–80%</v>
      </c>
      <c r="E1451">
        <v>0.76764429999999995</v>
      </c>
      <c r="F1451">
        <v>37625.499900000003</v>
      </c>
    </row>
    <row r="1452" spans="1:6">
      <c r="A1452">
        <v>5212513</v>
      </c>
      <c r="B1452">
        <v>25</v>
      </c>
      <c r="C1452">
        <v>1</v>
      </c>
      <c r="D1452" t="str" cm="1">
        <f t="array" ref="D1452">_xlfn.IFS(
E1452&lt;=0.2,"Bottom 20%",
E1452&lt;=0.4,"20–40%",
E1452&lt;=0.6,"40–60%",
E1452&lt;=0.8,"60–80%",
TRUE,"Top 20%"
)</f>
        <v>Bottom 20%</v>
      </c>
      <c r="E1452">
        <v>5.1600800000000002E-2</v>
      </c>
      <c r="F1452">
        <v>14862</v>
      </c>
    </row>
    <row r="1453" spans="1:6">
      <c r="A1453">
        <v>5212533</v>
      </c>
      <c r="B1453">
        <v>43</v>
      </c>
      <c r="C1453">
        <v>3</v>
      </c>
      <c r="D1453" t="str" cm="1">
        <f t="array" ref="D1453">_xlfn.IFS(
E1453&lt;=0.2,"Bottom 20%",
E1453&lt;=0.4,"20–40%",
E1453&lt;=0.6,"40–60%",
E1453&lt;=0.8,"60–80%",
TRUE,"Top 20%"
)</f>
        <v>Top 20%</v>
      </c>
      <c r="E1453">
        <v>0.9912453</v>
      </c>
      <c r="F1453">
        <v>62249</v>
      </c>
    </row>
    <row r="1454" spans="1:6">
      <c r="A1454">
        <v>5212583</v>
      </c>
      <c r="B1454">
        <v>48</v>
      </c>
      <c r="C1454">
        <v>4</v>
      </c>
      <c r="D1454" t="str" cm="1">
        <f t="array" ref="D1454">_xlfn.IFS(
E1454&lt;=0.2,"Bottom 20%",
E1454&lt;=0.4,"20–40%",
E1454&lt;=0.6,"40–60%",
E1454&lt;=0.8,"60–80%",
TRUE,"Top 20%"
)</f>
        <v>40–60%</v>
      </c>
      <c r="E1454">
        <v>0.55162540000000004</v>
      </c>
      <c r="F1454">
        <v>16907.45</v>
      </c>
    </row>
    <row r="1455" spans="1:6">
      <c r="A1455">
        <v>5212593</v>
      </c>
      <c r="B1455">
        <v>68</v>
      </c>
      <c r="C1455">
        <v>1</v>
      </c>
      <c r="D1455" t="str" cm="1">
        <f t="array" ref="D1455">_xlfn.IFS(
E1455&lt;=0.2,"Bottom 20%",
E1455&lt;=0.4,"20–40%",
E1455&lt;=0.6,"40–60%",
E1455&lt;=0.8,"60–80%",
TRUE,"Top 20%"
)</f>
        <v>20–40%</v>
      </c>
      <c r="E1455">
        <v>0.35227399999999998</v>
      </c>
      <c r="F1455">
        <v>3969.7498999999998</v>
      </c>
    </row>
    <row r="1456" spans="1:6">
      <c r="A1456">
        <v>5212603</v>
      </c>
      <c r="B1456">
        <v>61</v>
      </c>
      <c r="C1456">
        <v>2</v>
      </c>
      <c r="D1456" t="str" cm="1">
        <f t="array" ref="D1456">_xlfn.IFS(
E1456&lt;=0.2,"Bottom 20%",
E1456&lt;=0.4,"20–40%",
E1456&lt;=0.6,"40–60%",
E1456&lt;=0.8,"60–80%",
TRUE,"Top 20%"
)</f>
        <v>20–40%</v>
      </c>
      <c r="E1456">
        <v>0.28610089999999999</v>
      </c>
      <c r="F1456">
        <v>31915.750100000001</v>
      </c>
    </row>
    <row r="1457" spans="1:6">
      <c r="A1457">
        <v>5212623</v>
      </c>
      <c r="B1457">
        <v>87</v>
      </c>
      <c r="C1457">
        <v>1</v>
      </c>
      <c r="D1457" t="str" cm="1">
        <f t="array" ref="D1457">_xlfn.IFS(
E1457&lt;=0.2,"Bottom 20%",
E1457&lt;=0.4,"20–40%",
E1457&lt;=0.6,"40–60%",
E1457&lt;=0.8,"60–80%",
TRUE,"Top 20%"
)</f>
        <v>20–40%</v>
      </c>
      <c r="E1457">
        <v>0.2010817</v>
      </c>
      <c r="F1457">
        <v>3283</v>
      </c>
    </row>
    <row r="1458" spans="1:6">
      <c r="A1458">
        <v>5212633</v>
      </c>
      <c r="B1458">
        <v>40</v>
      </c>
      <c r="C1458">
        <v>4</v>
      </c>
      <c r="D1458" t="str" cm="1">
        <f t="array" ref="D1458">_xlfn.IFS(
E1458&lt;=0.2,"Bottom 20%",
E1458&lt;=0.4,"20–40%",
E1458&lt;=0.6,"40–60%",
E1458&lt;=0.8,"60–80%",
TRUE,"Top 20%"
)</f>
        <v>Top 20%</v>
      </c>
      <c r="E1458">
        <v>0.80504730000000002</v>
      </c>
      <c r="F1458">
        <v>12482.75</v>
      </c>
    </row>
    <row r="1459" spans="1:6">
      <c r="A1459">
        <v>5212663</v>
      </c>
      <c r="B1459">
        <v>51</v>
      </c>
      <c r="C1459">
        <v>4</v>
      </c>
      <c r="D1459" t="str" cm="1">
        <f t="array" ref="D1459">_xlfn.IFS(
E1459&lt;=0.2,"Bottom 20%",
E1459&lt;=0.4,"20–40%",
E1459&lt;=0.6,"40–60%",
E1459&lt;=0.8,"60–80%",
TRUE,"Top 20%"
)</f>
        <v>Bottom 20%</v>
      </c>
      <c r="E1459">
        <v>0.13702</v>
      </c>
      <c r="F1459">
        <v>31273.599999999999</v>
      </c>
    </row>
    <row r="1460" spans="1:6">
      <c r="A1460">
        <v>5212683</v>
      </c>
      <c r="B1460">
        <v>61</v>
      </c>
      <c r="C1460">
        <v>2</v>
      </c>
      <c r="D1460" t="str" cm="1">
        <f t="array" ref="D1460">_xlfn.IFS(
E1460&lt;=0.2,"Bottom 20%",
E1460&lt;=0.4,"20–40%",
E1460&lt;=0.6,"40–60%",
E1460&lt;=0.8,"60–80%",
TRUE,"Top 20%"
)</f>
        <v>60–80%</v>
      </c>
      <c r="E1460">
        <v>0.77370740000000005</v>
      </c>
      <c r="F1460">
        <v>17099.999899999999</v>
      </c>
    </row>
    <row r="1461" spans="1:6">
      <c r="A1461">
        <v>5212723</v>
      </c>
      <c r="B1461">
        <v>41</v>
      </c>
      <c r="C1461">
        <v>3</v>
      </c>
      <c r="D1461" t="str" cm="1">
        <f t="array" ref="D1461">_xlfn.IFS(
E1461&lt;=0.2,"Bottom 20%",
E1461&lt;=0.4,"20–40%",
E1461&lt;=0.6,"40–60%",
E1461&lt;=0.8,"60–80%",
TRUE,"Top 20%"
)</f>
        <v>60–80%</v>
      </c>
      <c r="E1461">
        <v>0.71663370000000004</v>
      </c>
      <c r="F1461">
        <v>15867.25</v>
      </c>
    </row>
    <row r="1462" spans="1:6">
      <c r="A1462">
        <v>5212733</v>
      </c>
      <c r="B1462">
        <v>82</v>
      </c>
      <c r="C1462">
        <v>1</v>
      </c>
      <c r="D1462" t="str" cm="1">
        <f t="array" ref="D1462">_xlfn.IFS(
E1462&lt;=0.2,"Bottom 20%",
E1462&lt;=0.4,"20–40%",
E1462&lt;=0.6,"40–60%",
E1462&lt;=0.8,"60–80%",
TRUE,"Top 20%"
)</f>
        <v>Bottom 20%</v>
      </c>
      <c r="E1462">
        <v>0.1025098</v>
      </c>
      <c r="F1462">
        <v>6194</v>
      </c>
    </row>
    <row r="1463" spans="1:6">
      <c r="A1463">
        <v>5212773</v>
      </c>
      <c r="B1463">
        <v>65</v>
      </c>
      <c r="C1463">
        <v>2</v>
      </c>
      <c r="D1463" t="str" cm="1">
        <f t="array" ref="D1463">_xlfn.IFS(
E1463&lt;=0.2,"Bottom 20%",
E1463&lt;=0.4,"20–40%",
E1463&lt;=0.6,"40–60%",
E1463&lt;=0.8,"60–80%",
TRUE,"Top 20%"
)</f>
        <v>40–60%</v>
      </c>
      <c r="E1463">
        <v>0.55625080000000005</v>
      </c>
      <c r="F1463">
        <v>14351.25</v>
      </c>
    </row>
    <row r="1464" spans="1:6">
      <c r="A1464">
        <v>5212793</v>
      </c>
      <c r="B1464">
        <v>69</v>
      </c>
      <c r="C1464">
        <v>4</v>
      </c>
      <c r="D1464" t="str" cm="1">
        <f t="array" ref="D1464">_xlfn.IFS(
E1464&lt;=0.2,"Bottom 20%",
E1464&lt;=0.4,"20–40%",
E1464&lt;=0.6,"40–60%",
E1464&lt;=0.8,"60–80%",
TRUE,"Top 20%"
)</f>
        <v>Bottom 20%</v>
      </c>
      <c r="E1464">
        <v>0.19139909999999999</v>
      </c>
      <c r="F1464">
        <v>24303.5</v>
      </c>
    </row>
    <row r="1465" spans="1:6">
      <c r="A1465">
        <v>5212833</v>
      </c>
      <c r="B1465">
        <v>57</v>
      </c>
      <c r="C1465">
        <v>1</v>
      </c>
      <c r="D1465" t="str" cm="1">
        <f t="array" ref="D1465">_xlfn.IFS(
E1465&lt;=0.2,"Bottom 20%",
E1465&lt;=0.4,"20–40%",
E1465&lt;=0.6,"40–60%",
E1465&lt;=0.8,"60–80%",
TRUE,"Top 20%"
)</f>
        <v>Bottom 20%</v>
      </c>
      <c r="E1465">
        <v>0.16907510000000001</v>
      </c>
      <c r="F1465">
        <v>2887.2</v>
      </c>
    </row>
    <row r="1466" spans="1:6">
      <c r="A1466">
        <v>5212863</v>
      </c>
      <c r="B1466">
        <v>34</v>
      </c>
      <c r="C1466">
        <v>4</v>
      </c>
      <c r="D1466" t="str" cm="1">
        <f t="array" ref="D1466">_xlfn.IFS(
E1466&lt;=0.2,"Bottom 20%",
E1466&lt;=0.4,"20–40%",
E1466&lt;=0.6,"40–60%",
E1466&lt;=0.8,"60–80%",
TRUE,"Top 20%"
)</f>
        <v>Top 20%</v>
      </c>
      <c r="E1466">
        <v>0.91349939999999996</v>
      </c>
      <c r="F1466">
        <v>21156.250199999999</v>
      </c>
    </row>
    <row r="1467" spans="1:6">
      <c r="A1467">
        <v>5212983</v>
      </c>
      <c r="B1467">
        <v>69</v>
      </c>
      <c r="C1467">
        <v>1</v>
      </c>
      <c r="D1467" t="str" cm="1">
        <f t="array" ref="D1467">_xlfn.IFS(
E1467&lt;=0.2,"Bottom 20%",
E1467&lt;=0.4,"20–40%",
E1467&lt;=0.6,"40–60%",
E1467&lt;=0.8,"60–80%",
TRUE,"Top 20%"
)</f>
        <v>20–40%</v>
      </c>
      <c r="E1467">
        <v>0.21641289999999999</v>
      </c>
      <c r="F1467">
        <v>12997</v>
      </c>
    </row>
    <row r="1468" spans="1:6">
      <c r="A1468">
        <v>5213023</v>
      </c>
      <c r="B1468">
        <v>58</v>
      </c>
      <c r="C1468">
        <v>2</v>
      </c>
      <c r="D1468" t="str" cm="1">
        <f t="array" ref="D1468">_xlfn.IFS(
E1468&lt;=0.2,"Bottom 20%",
E1468&lt;=0.4,"20–40%",
E1468&lt;=0.6,"40–60%",
E1468&lt;=0.8,"60–80%",
TRUE,"Top 20%"
)</f>
        <v>60–80%</v>
      </c>
      <c r="E1468">
        <v>0.7028141</v>
      </c>
      <c r="F1468">
        <v>12657.7498</v>
      </c>
    </row>
    <row r="1469" spans="1:6">
      <c r="A1469">
        <v>5213063</v>
      </c>
      <c r="B1469">
        <v>49</v>
      </c>
      <c r="C1469">
        <v>3</v>
      </c>
      <c r="D1469" t="str" cm="1">
        <f t="array" ref="D1469">_xlfn.IFS(
E1469&lt;=0.2,"Bottom 20%",
E1469&lt;=0.4,"20–40%",
E1469&lt;=0.6,"40–60%",
E1469&lt;=0.8,"60–80%",
TRUE,"Top 20%"
)</f>
        <v>20–40%</v>
      </c>
      <c r="E1469">
        <v>0.3597725</v>
      </c>
      <c r="F1469">
        <v>13056.500099999999</v>
      </c>
    </row>
    <row r="1470" spans="1:6">
      <c r="A1470">
        <v>5213113</v>
      </c>
      <c r="B1470">
        <v>62</v>
      </c>
      <c r="C1470">
        <v>2</v>
      </c>
      <c r="D1470" t="str" cm="1">
        <f t="array" ref="D1470">_xlfn.IFS(
E1470&lt;=0.2,"Bottom 20%",
E1470&lt;=0.4,"20–40%",
E1470&lt;=0.6,"40–60%",
E1470&lt;=0.8,"60–80%",
TRUE,"Top 20%"
)</f>
        <v>60–80%</v>
      </c>
      <c r="E1470">
        <v>0.62118830000000003</v>
      </c>
      <c r="F1470">
        <v>13884</v>
      </c>
    </row>
    <row r="1471" spans="1:6">
      <c r="A1471">
        <v>5213123</v>
      </c>
      <c r="B1471">
        <v>79</v>
      </c>
      <c r="C1471">
        <v>2</v>
      </c>
      <c r="D1471" t="str" cm="1">
        <f t="array" ref="D1471">_xlfn.IFS(
E1471&lt;=0.2,"Bottom 20%",
E1471&lt;=0.4,"20–40%",
E1471&lt;=0.6,"40–60%",
E1471&lt;=0.8,"60–80%",
TRUE,"Top 20%"
)</f>
        <v>20–40%</v>
      </c>
      <c r="E1471">
        <v>0.24744469999999999</v>
      </c>
      <c r="F1471">
        <v>21671</v>
      </c>
    </row>
    <row r="1472" spans="1:6">
      <c r="A1472">
        <v>5213153</v>
      </c>
      <c r="B1472">
        <v>66</v>
      </c>
      <c r="C1472">
        <v>2</v>
      </c>
      <c r="D1472" t="str" cm="1">
        <f t="array" ref="D1472">_xlfn.IFS(
E1472&lt;=0.2,"Bottom 20%",
E1472&lt;=0.4,"20–40%",
E1472&lt;=0.6,"40–60%",
E1472&lt;=0.8,"60–80%",
TRUE,"Top 20%"
)</f>
        <v>20–40%</v>
      </c>
      <c r="E1472">
        <v>0.29917389999999999</v>
      </c>
      <c r="F1472">
        <v>3894.6667000000002</v>
      </c>
    </row>
    <row r="1473" spans="1:6">
      <c r="A1473">
        <v>5213163</v>
      </c>
      <c r="B1473">
        <v>71</v>
      </c>
      <c r="C1473">
        <v>2</v>
      </c>
      <c r="D1473" t="str" cm="1">
        <f t="array" ref="D1473">_xlfn.IFS(
E1473&lt;=0.2,"Bottom 20%",
E1473&lt;=0.4,"20–40%",
E1473&lt;=0.6,"40–60%",
E1473&lt;=0.8,"60–80%",
TRUE,"Top 20%"
)</f>
        <v>60–80%</v>
      </c>
      <c r="E1473">
        <v>0.7450272</v>
      </c>
      <c r="F1473">
        <v>10994.8334</v>
      </c>
    </row>
    <row r="1474" spans="1:6">
      <c r="A1474">
        <v>5213243</v>
      </c>
      <c r="B1474">
        <v>62</v>
      </c>
      <c r="C1474">
        <v>2</v>
      </c>
      <c r="D1474" t="str" cm="1">
        <f t="array" ref="D1474">_xlfn.IFS(
E1474&lt;=0.2,"Bottom 20%",
E1474&lt;=0.4,"20–40%",
E1474&lt;=0.6,"40–60%",
E1474&lt;=0.8,"60–80%",
TRUE,"Top 20%"
)</f>
        <v>Bottom 20%</v>
      </c>
      <c r="E1474">
        <v>0.16927619999999999</v>
      </c>
      <c r="F1474">
        <v>3043</v>
      </c>
    </row>
    <row r="1475" spans="1:6">
      <c r="A1475">
        <v>5213263</v>
      </c>
      <c r="B1475">
        <v>25</v>
      </c>
      <c r="C1475">
        <v>2</v>
      </c>
      <c r="D1475" t="str" cm="1">
        <f t="array" ref="D1475">_xlfn.IFS(
E1475&lt;=0.2,"Bottom 20%",
E1475&lt;=0.4,"20–40%",
E1475&lt;=0.6,"40–60%",
E1475&lt;=0.8,"60–80%",
TRUE,"Top 20%"
)</f>
        <v>Top 20%</v>
      </c>
      <c r="E1475">
        <v>0.92895700000000003</v>
      </c>
      <c r="F1475">
        <v>10224.2053</v>
      </c>
    </row>
    <row r="1476" spans="1:6">
      <c r="A1476">
        <v>5213343</v>
      </c>
      <c r="B1476">
        <v>27</v>
      </c>
      <c r="C1476">
        <v>2</v>
      </c>
      <c r="D1476" t="str" cm="1">
        <f t="array" ref="D1476">_xlfn.IFS(
E1476&lt;=0.2,"Bottom 20%",
E1476&lt;=0.4,"20–40%",
E1476&lt;=0.6,"40–60%",
E1476&lt;=0.8,"60–80%",
TRUE,"Top 20%"
)</f>
        <v>Top 20%</v>
      </c>
      <c r="E1476">
        <v>0.84345570000000003</v>
      </c>
      <c r="F1476">
        <v>16800.333299999998</v>
      </c>
    </row>
    <row r="1477" spans="1:6">
      <c r="A1477">
        <v>5213363</v>
      </c>
      <c r="B1477">
        <v>27</v>
      </c>
      <c r="C1477">
        <v>2</v>
      </c>
      <c r="D1477" t="str" cm="1">
        <f t="array" ref="D1477">_xlfn.IFS(
E1477&lt;=0.2,"Bottom 20%",
E1477&lt;=0.4,"20–40%",
E1477&lt;=0.6,"40–60%",
E1477&lt;=0.8,"60–80%",
TRUE,"Top 20%"
)</f>
        <v>Top 20%</v>
      </c>
      <c r="E1477">
        <v>0.81419249999999999</v>
      </c>
      <c r="F1477">
        <v>11570.000099999999</v>
      </c>
    </row>
    <row r="1478" spans="1:6">
      <c r="A1478">
        <v>5213393</v>
      </c>
      <c r="B1478">
        <v>73</v>
      </c>
      <c r="C1478">
        <v>7</v>
      </c>
      <c r="D1478" t="str" cm="1">
        <f t="array" ref="D1478">_xlfn.IFS(
E1478&lt;=0.2,"Bottom 20%",
E1478&lt;=0.4,"20–40%",
E1478&lt;=0.6,"40–60%",
E1478&lt;=0.8,"60–80%",
TRUE,"Top 20%"
)</f>
        <v>Top 20%</v>
      </c>
      <c r="E1478">
        <v>0.95318239999999999</v>
      </c>
      <c r="F1478">
        <v>19054.166499999999</v>
      </c>
    </row>
    <row r="1479" spans="1:6">
      <c r="A1479">
        <v>5213403</v>
      </c>
      <c r="B1479">
        <v>59</v>
      </c>
      <c r="C1479">
        <v>1</v>
      </c>
      <c r="D1479" t="str" cm="1">
        <f t="array" ref="D1479">_xlfn.IFS(
E1479&lt;=0.2,"Bottom 20%",
E1479&lt;=0.4,"20–40%",
E1479&lt;=0.6,"40–60%",
E1479&lt;=0.8,"60–80%",
TRUE,"Top 20%"
)</f>
        <v>60–80%</v>
      </c>
      <c r="E1479">
        <v>0.63470479999999996</v>
      </c>
      <c r="F1479">
        <v>10317.000099999999</v>
      </c>
    </row>
    <row r="1480" spans="1:6">
      <c r="A1480">
        <v>5213413</v>
      </c>
      <c r="B1480">
        <v>46</v>
      </c>
      <c r="C1480">
        <v>5</v>
      </c>
      <c r="D1480" t="str" cm="1">
        <f t="array" ref="D1480">_xlfn.IFS(
E1480&lt;=0.2,"Bottom 20%",
E1480&lt;=0.4,"20–40%",
E1480&lt;=0.6,"40–60%",
E1480&lt;=0.8,"60–80%",
TRUE,"Top 20%"
)</f>
        <v>Bottom 20%</v>
      </c>
      <c r="E1480">
        <v>3.1653199999999999E-2</v>
      </c>
      <c r="F1480">
        <v>22323.7</v>
      </c>
    </row>
    <row r="1481" spans="1:6">
      <c r="A1481">
        <v>5213423</v>
      </c>
      <c r="B1481">
        <v>59</v>
      </c>
      <c r="C1481">
        <v>3</v>
      </c>
      <c r="D1481" t="str" cm="1">
        <f t="array" ref="D1481">_xlfn.IFS(
E1481&lt;=0.2,"Bottom 20%",
E1481&lt;=0.4,"20–40%",
E1481&lt;=0.6,"40–60%",
E1481&lt;=0.8,"60–80%",
TRUE,"Top 20%"
)</f>
        <v>Top 20%</v>
      </c>
      <c r="E1481">
        <v>0.86373670000000002</v>
      </c>
      <c r="F1481">
        <v>12834.5666</v>
      </c>
    </row>
    <row r="1482" spans="1:6">
      <c r="A1482">
        <v>5213433</v>
      </c>
      <c r="B1482">
        <v>35</v>
      </c>
      <c r="C1482">
        <v>1</v>
      </c>
      <c r="D1482" t="str" cm="1">
        <f t="array" ref="D1482">_xlfn.IFS(
E1482&lt;=0.2,"Bottom 20%",
E1482&lt;=0.4,"20–40%",
E1482&lt;=0.6,"40–60%",
E1482&lt;=0.8,"60–80%",
TRUE,"Top 20%"
)</f>
        <v>Bottom 20%</v>
      </c>
      <c r="E1482">
        <v>0.19633729999999999</v>
      </c>
      <c r="F1482">
        <v>4118.5333000000001</v>
      </c>
    </row>
    <row r="1483" spans="1:6">
      <c r="A1483">
        <v>5213473</v>
      </c>
      <c r="B1483">
        <v>80</v>
      </c>
      <c r="C1483">
        <v>1</v>
      </c>
      <c r="D1483" t="str" cm="1">
        <f t="array" ref="D1483">_xlfn.IFS(
E1483&lt;=0.2,"Bottom 20%",
E1483&lt;=0.4,"20–40%",
E1483&lt;=0.6,"40–60%",
E1483&lt;=0.8,"60–80%",
TRUE,"Top 20%"
)</f>
        <v>20–40%</v>
      </c>
      <c r="E1483">
        <v>0.29290680000000002</v>
      </c>
      <c r="F1483">
        <v>3798</v>
      </c>
    </row>
    <row r="1484" spans="1:6">
      <c r="A1484">
        <v>5213483</v>
      </c>
      <c r="B1484">
        <v>40</v>
      </c>
      <c r="C1484">
        <v>3</v>
      </c>
      <c r="D1484" t="str" cm="1">
        <f t="array" ref="D1484">_xlfn.IFS(
E1484&lt;=0.2,"Bottom 20%",
E1484&lt;=0.4,"20–40%",
E1484&lt;=0.6,"40–60%",
E1484&lt;=0.8,"60–80%",
TRUE,"Top 20%"
)</f>
        <v>20–40%</v>
      </c>
      <c r="E1484">
        <v>0.37862600000000002</v>
      </c>
      <c r="F1484">
        <v>11420.8334</v>
      </c>
    </row>
    <row r="1485" spans="1:6">
      <c r="A1485">
        <v>5213573</v>
      </c>
      <c r="B1485">
        <v>54</v>
      </c>
      <c r="C1485">
        <v>1</v>
      </c>
      <c r="D1485" t="str" cm="1">
        <f t="array" ref="D1485">_xlfn.IFS(
E1485&lt;=0.2,"Bottom 20%",
E1485&lt;=0.4,"20–40%",
E1485&lt;=0.6,"40–60%",
E1485&lt;=0.8,"60–80%",
TRUE,"Top 20%"
)</f>
        <v>40–60%</v>
      </c>
      <c r="E1485">
        <v>0.4424186</v>
      </c>
      <c r="F1485">
        <v>9311</v>
      </c>
    </row>
    <row r="1486" spans="1:6">
      <c r="A1486">
        <v>5213603</v>
      </c>
      <c r="B1486">
        <v>54</v>
      </c>
      <c r="C1486">
        <v>2</v>
      </c>
      <c r="D1486" t="str" cm="1">
        <f t="array" ref="D1486">_xlfn.IFS(
E1486&lt;=0.2,"Bottom 20%",
E1486&lt;=0.4,"20–40%",
E1486&lt;=0.6,"40–60%",
E1486&lt;=0.8,"60–80%",
TRUE,"Top 20%"
)</f>
        <v>Top 20%</v>
      </c>
      <c r="E1486">
        <v>0.82492770000000004</v>
      </c>
      <c r="F1486">
        <v>15289.999900000001</v>
      </c>
    </row>
    <row r="1487" spans="1:6">
      <c r="A1487">
        <v>5213643</v>
      </c>
      <c r="B1487">
        <v>53</v>
      </c>
      <c r="C1487">
        <v>2</v>
      </c>
      <c r="D1487" t="str" cm="1">
        <f t="array" ref="D1487">_xlfn.IFS(
E1487&lt;=0.2,"Bottom 20%",
E1487&lt;=0.4,"20–40%",
E1487&lt;=0.6,"40–60%",
E1487&lt;=0.8,"60–80%",
TRUE,"Top 20%"
)</f>
        <v>60–80%</v>
      </c>
      <c r="E1487">
        <v>0.65589629999999999</v>
      </c>
      <c r="F1487">
        <v>6923.0333000000001</v>
      </c>
    </row>
    <row r="1488" spans="1:6">
      <c r="A1488">
        <v>5213683</v>
      </c>
      <c r="B1488">
        <v>67</v>
      </c>
      <c r="C1488">
        <v>1</v>
      </c>
      <c r="D1488" t="str" cm="1">
        <f t="array" ref="D1488">_xlfn.IFS(
E1488&lt;=0.2,"Bottom 20%",
E1488&lt;=0.4,"20–40%",
E1488&lt;=0.6,"40–60%",
E1488&lt;=0.8,"60–80%",
TRUE,"Top 20%"
)</f>
        <v>20–40%</v>
      </c>
      <c r="E1488">
        <v>0.28408489999999997</v>
      </c>
      <c r="F1488">
        <v>10799</v>
      </c>
    </row>
    <row r="1489" spans="1:6">
      <c r="A1489">
        <v>5213693</v>
      </c>
      <c r="B1489">
        <v>69</v>
      </c>
      <c r="C1489">
        <v>1</v>
      </c>
      <c r="D1489" t="str" cm="1">
        <f t="array" ref="D1489">_xlfn.IFS(
E1489&lt;=0.2,"Bottom 20%",
E1489&lt;=0.4,"20–40%",
E1489&lt;=0.6,"40–60%",
E1489&lt;=0.8,"60–80%",
TRUE,"Top 20%"
)</f>
        <v>20–40%</v>
      </c>
      <c r="E1489">
        <v>0.31653330000000002</v>
      </c>
      <c r="F1489">
        <v>5446</v>
      </c>
    </row>
    <row r="1490" spans="1:6">
      <c r="A1490">
        <v>5213703</v>
      </c>
      <c r="B1490">
        <v>34</v>
      </c>
      <c r="C1490">
        <v>6</v>
      </c>
      <c r="D1490" t="str" cm="1">
        <f t="array" ref="D1490">_xlfn.IFS(
E1490&lt;=0.2,"Bottom 20%",
E1490&lt;=0.4,"20–40%",
E1490&lt;=0.6,"40–60%",
E1490&lt;=0.8,"60–80%",
TRUE,"Top 20%"
)</f>
        <v>60–80%</v>
      </c>
      <c r="E1490">
        <v>0.713144</v>
      </c>
      <c r="F1490">
        <v>18151.766599999999</v>
      </c>
    </row>
    <row r="1491" spans="1:6">
      <c r="A1491">
        <v>5213733</v>
      </c>
      <c r="B1491">
        <v>69</v>
      </c>
      <c r="C1491">
        <v>3</v>
      </c>
      <c r="D1491" t="str" cm="1">
        <f t="array" ref="D1491">_xlfn.IFS(
E1491&lt;=0.2,"Bottom 20%",
E1491&lt;=0.4,"20–40%",
E1491&lt;=0.6,"40–60%",
E1491&lt;=0.8,"60–80%",
TRUE,"Top 20%"
)</f>
        <v>40–60%</v>
      </c>
      <c r="E1491">
        <v>0.53888650000000005</v>
      </c>
      <c r="F1491">
        <v>11131.1999</v>
      </c>
    </row>
    <row r="1492" spans="1:6">
      <c r="A1492">
        <v>5213763</v>
      </c>
      <c r="B1492">
        <v>59</v>
      </c>
      <c r="C1492">
        <v>2</v>
      </c>
      <c r="D1492" t="str" cm="1">
        <f t="array" ref="D1492">_xlfn.IFS(
E1492&lt;=0.2,"Bottom 20%",
E1492&lt;=0.4,"20–40%",
E1492&lt;=0.6,"40–60%",
E1492&lt;=0.8,"60–80%",
TRUE,"Top 20%"
)</f>
        <v>40–60%</v>
      </c>
      <c r="E1492">
        <v>0.43422860000000002</v>
      </c>
      <c r="F1492">
        <v>6059.1666999999998</v>
      </c>
    </row>
    <row r="1493" spans="1:6">
      <c r="A1493">
        <v>5213873</v>
      </c>
      <c r="B1493">
        <v>41</v>
      </c>
      <c r="C1493">
        <v>6</v>
      </c>
      <c r="D1493" t="str" cm="1">
        <f t="array" ref="D1493">_xlfn.IFS(
E1493&lt;=0.2,"Bottom 20%",
E1493&lt;=0.4,"20–40%",
E1493&lt;=0.6,"40–60%",
E1493&lt;=0.8,"60–80%",
TRUE,"Top 20%"
)</f>
        <v>Top 20%</v>
      </c>
      <c r="E1493">
        <v>0.92392529999999995</v>
      </c>
      <c r="F1493">
        <v>16046.1667</v>
      </c>
    </row>
    <row r="1494" spans="1:6">
      <c r="A1494">
        <v>5213933</v>
      </c>
      <c r="B1494">
        <v>50</v>
      </c>
      <c r="C1494">
        <v>2</v>
      </c>
      <c r="D1494" t="str" cm="1">
        <f t="array" ref="D1494">_xlfn.IFS(
E1494&lt;=0.2,"Bottom 20%",
E1494&lt;=0.4,"20–40%",
E1494&lt;=0.6,"40–60%",
E1494&lt;=0.8,"60–80%",
TRUE,"Top 20%"
)</f>
        <v>40–60%</v>
      </c>
      <c r="E1494">
        <v>0.46490150000000002</v>
      </c>
      <c r="F1494">
        <v>11827.3333</v>
      </c>
    </row>
    <row r="1495" spans="1:6">
      <c r="A1495">
        <v>5213943</v>
      </c>
      <c r="B1495">
        <v>66</v>
      </c>
      <c r="C1495">
        <v>1</v>
      </c>
      <c r="D1495" t="str" cm="1">
        <f t="array" ref="D1495">_xlfn.IFS(
E1495&lt;=0.2,"Bottom 20%",
E1495&lt;=0.4,"20–40%",
E1495&lt;=0.6,"40–60%",
E1495&lt;=0.8,"60–80%",
TRUE,"Top 20%"
)</f>
        <v>20–40%</v>
      </c>
      <c r="E1495">
        <v>0.3781351</v>
      </c>
      <c r="F1495">
        <v>6744.5001000000002</v>
      </c>
    </row>
    <row r="1496" spans="1:6">
      <c r="A1496">
        <v>5213973</v>
      </c>
      <c r="B1496">
        <v>67</v>
      </c>
      <c r="C1496">
        <v>2</v>
      </c>
      <c r="D1496" t="str" cm="1">
        <f t="array" ref="D1496">_xlfn.IFS(
E1496&lt;=0.2,"Bottom 20%",
E1496&lt;=0.4,"20–40%",
E1496&lt;=0.6,"40–60%",
E1496&lt;=0.8,"60–80%",
TRUE,"Top 20%"
)</f>
        <v>20–40%</v>
      </c>
      <c r="E1496">
        <v>0.23210919999999999</v>
      </c>
      <c r="F1496">
        <v>2932</v>
      </c>
    </row>
    <row r="1497" spans="1:6">
      <c r="A1497">
        <v>5214013</v>
      </c>
      <c r="B1497">
        <v>61</v>
      </c>
      <c r="C1497">
        <v>6</v>
      </c>
      <c r="D1497" t="str" cm="1">
        <f t="array" ref="D1497">_xlfn.IFS(
E1497&lt;=0.2,"Bottom 20%",
E1497&lt;=0.4,"20–40%",
E1497&lt;=0.6,"40–60%",
E1497&lt;=0.8,"60–80%",
TRUE,"Top 20%"
)</f>
        <v>20–40%</v>
      </c>
      <c r="E1497">
        <v>0.28775689999999998</v>
      </c>
      <c r="F1497">
        <v>13775.6667</v>
      </c>
    </row>
    <row r="1498" spans="1:6">
      <c r="A1498">
        <v>5214073</v>
      </c>
      <c r="B1498">
        <v>87</v>
      </c>
      <c r="C1498">
        <v>1</v>
      </c>
      <c r="D1498" t="str" cm="1">
        <f t="array" ref="D1498">_xlfn.IFS(
E1498&lt;=0.2,"Bottom 20%",
E1498&lt;=0.4,"20–40%",
E1498&lt;=0.6,"40–60%",
E1498&lt;=0.8,"60–80%",
TRUE,"Top 20%"
)</f>
        <v>Top 20%</v>
      </c>
      <c r="E1498">
        <v>0.98341909999999999</v>
      </c>
      <c r="F1498">
        <v>12867.2387</v>
      </c>
    </row>
    <row r="1499" spans="1:6">
      <c r="A1499">
        <v>5214103</v>
      </c>
      <c r="B1499">
        <v>39</v>
      </c>
      <c r="C1499">
        <v>3</v>
      </c>
      <c r="D1499" t="str" cm="1">
        <f t="array" ref="D1499">_xlfn.IFS(
E1499&lt;=0.2,"Bottom 20%",
E1499&lt;=0.4,"20–40%",
E1499&lt;=0.6,"40–60%",
E1499&lt;=0.8,"60–80%",
TRUE,"Top 20%"
)</f>
        <v>Top 20%</v>
      </c>
      <c r="E1499">
        <v>0.84551509999999996</v>
      </c>
      <c r="F1499">
        <v>11972.1667</v>
      </c>
    </row>
    <row r="1500" spans="1:6">
      <c r="A1500">
        <v>5214123</v>
      </c>
      <c r="B1500">
        <v>34</v>
      </c>
      <c r="C1500">
        <v>3</v>
      </c>
      <c r="D1500" t="str" cm="1">
        <f t="array" ref="D1500">_xlfn.IFS(
E1500&lt;=0.2,"Bottom 20%",
E1500&lt;=0.4,"20–40%",
E1500&lt;=0.6,"40–60%",
E1500&lt;=0.8,"60–80%",
TRUE,"Top 20%"
)</f>
        <v>60–80%</v>
      </c>
      <c r="E1500">
        <v>0.68161380000000005</v>
      </c>
      <c r="F1500">
        <v>9366.6666999999998</v>
      </c>
    </row>
    <row r="1501" spans="1:6">
      <c r="A1501">
        <v>5214143</v>
      </c>
      <c r="B1501">
        <v>75</v>
      </c>
      <c r="C1501">
        <v>2</v>
      </c>
      <c r="D1501" t="str" cm="1">
        <f t="array" ref="D1501">_xlfn.IFS(
E1501&lt;=0.2,"Bottom 20%",
E1501&lt;=0.4,"20–40%",
E1501&lt;=0.6,"40–60%",
E1501&lt;=0.8,"60–80%",
TRUE,"Top 20%"
)</f>
        <v>Top 20%</v>
      </c>
      <c r="E1501">
        <v>0.869417</v>
      </c>
      <c r="F1501">
        <v>11855.500099999999</v>
      </c>
    </row>
    <row r="1502" spans="1:6">
      <c r="A1502">
        <v>5214183</v>
      </c>
      <c r="B1502">
        <v>54</v>
      </c>
      <c r="C1502">
        <v>2</v>
      </c>
      <c r="D1502" t="str" cm="1">
        <f t="array" ref="D1502">_xlfn.IFS(
E1502&lt;=0.2,"Bottom 20%",
E1502&lt;=0.4,"20–40%",
E1502&lt;=0.6,"40–60%",
E1502&lt;=0.8,"60–80%",
TRUE,"Top 20%"
)</f>
        <v>60–80%</v>
      </c>
      <c r="E1502">
        <v>0.68075169999999996</v>
      </c>
      <c r="F1502">
        <v>7874.2667000000001</v>
      </c>
    </row>
    <row r="1503" spans="1:6">
      <c r="A1503">
        <v>5214223</v>
      </c>
      <c r="B1503">
        <v>72</v>
      </c>
      <c r="C1503">
        <v>1</v>
      </c>
      <c r="D1503" t="str" cm="1">
        <f t="array" ref="D1503">_xlfn.IFS(
E1503&lt;=0.2,"Bottom 20%",
E1503&lt;=0.4,"20–40%",
E1503&lt;=0.6,"40–60%",
E1503&lt;=0.8,"60–80%",
TRUE,"Top 20%"
)</f>
        <v>40–60%</v>
      </c>
      <c r="E1503">
        <v>0.54805789999999999</v>
      </c>
      <c r="F1503">
        <v>6433</v>
      </c>
    </row>
    <row r="1504" spans="1:6">
      <c r="A1504">
        <v>5214273</v>
      </c>
      <c r="B1504">
        <v>68</v>
      </c>
      <c r="C1504">
        <v>1</v>
      </c>
      <c r="D1504" t="str" cm="1">
        <f t="array" ref="D1504">_xlfn.IFS(
E1504&lt;=0.2,"Bottom 20%",
E1504&lt;=0.4,"20–40%",
E1504&lt;=0.6,"40–60%",
E1504&lt;=0.8,"60–80%",
TRUE,"Top 20%"
)</f>
        <v>Bottom 20%</v>
      </c>
      <c r="E1504">
        <v>0.1786605</v>
      </c>
      <c r="F1504">
        <v>15164.3333</v>
      </c>
    </row>
    <row r="1505" spans="1:6">
      <c r="A1505">
        <v>5214303</v>
      </c>
      <c r="B1505">
        <v>33</v>
      </c>
      <c r="C1505">
        <v>1</v>
      </c>
      <c r="D1505" t="str" cm="1">
        <f t="array" ref="D1505">_xlfn.IFS(
E1505&lt;=0.2,"Bottom 20%",
E1505&lt;=0.4,"20–40%",
E1505&lt;=0.6,"40–60%",
E1505&lt;=0.8,"60–80%",
TRUE,"Top 20%"
)</f>
        <v>Top 20%</v>
      </c>
      <c r="E1505">
        <v>0.97305870000000005</v>
      </c>
      <c r="F1505">
        <v>28300.333299999998</v>
      </c>
    </row>
    <row r="1506" spans="1:6">
      <c r="A1506">
        <v>5214353</v>
      </c>
      <c r="B1506">
        <v>47</v>
      </c>
      <c r="C1506">
        <v>3</v>
      </c>
      <c r="D1506" t="str" cm="1">
        <f t="array" ref="D1506">_xlfn.IFS(
E1506&lt;=0.2,"Bottom 20%",
E1506&lt;=0.4,"20–40%",
E1506&lt;=0.6,"40–60%",
E1506&lt;=0.8,"60–80%",
TRUE,"Top 20%"
)</f>
        <v>Top 20%</v>
      </c>
      <c r="E1506">
        <v>0.91884220000000005</v>
      </c>
      <c r="F1506">
        <v>17798.8999</v>
      </c>
    </row>
    <row r="1507" spans="1:6">
      <c r="A1507">
        <v>5214393</v>
      </c>
      <c r="B1507">
        <v>76</v>
      </c>
      <c r="C1507">
        <v>1</v>
      </c>
      <c r="D1507" t="str" cm="1">
        <f t="array" ref="D1507">_xlfn.IFS(
E1507&lt;=0.2,"Bottom 20%",
E1507&lt;=0.4,"20–40%",
E1507&lt;=0.6,"40–60%",
E1507&lt;=0.8,"60–80%",
TRUE,"Top 20%"
)</f>
        <v>Top 20%</v>
      </c>
      <c r="E1507">
        <v>0.80270439999999998</v>
      </c>
      <c r="F1507">
        <v>16643.000100000001</v>
      </c>
    </row>
    <row r="1508" spans="1:6">
      <c r="A1508">
        <v>5214403</v>
      </c>
      <c r="B1508">
        <v>73</v>
      </c>
      <c r="C1508">
        <v>1</v>
      </c>
      <c r="D1508" t="str" cm="1">
        <f t="array" ref="D1508">_xlfn.IFS(
E1508&lt;=0.2,"Bottom 20%",
E1508&lt;=0.4,"20–40%",
E1508&lt;=0.6,"40–60%",
E1508&lt;=0.8,"60–80%",
TRUE,"Top 20%"
)</f>
        <v>Bottom 20%</v>
      </c>
      <c r="E1508">
        <v>0.15633330000000001</v>
      </c>
      <c r="F1508">
        <v>2024</v>
      </c>
    </row>
    <row r="1509" spans="1:6">
      <c r="A1509">
        <v>5214423</v>
      </c>
      <c r="B1509">
        <v>73</v>
      </c>
      <c r="C1509">
        <v>3</v>
      </c>
      <c r="D1509" t="str" cm="1">
        <f t="array" ref="D1509">_xlfn.IFS(
E1509&lt;=0.2,"Bottom 20%",
E1509&lt;=0.4,"20–40%",
E1509&lt;=0.6,"40–60%",
E1509&lt;=0.8,"60–80%",
TRUE,"Top 20%"
)</f>
        <v>40–60%</v>
      </c>
      <c r="E1509">
        <v>0.40123219999999998</v>
      </c>
      <c r="F1509">
        <v>6956.7334000000001</v>
      </c>
    </row>
    <row r="1510" spans="1:6">
      <c r="A1510">
        <v>5214433</v>
      </c>
      <c r="B1510">
        <v>52</v>
      </c>
      <c r="C1510">
        <v>3</v>
      </c>
      <c r="D1510" t="str" cm="1">
        <f t="array" ref="D1510">_xlfn.IFS(
E1510&lt;=0.2,"Bottom 20%",
E1510&lt;=0.4,"20–40%",
E1510&lt;=0.6,"40–60%",
E1510&lt;=0.8,"60–80%",
TRUE,"Top 20%"
)</f>
        <v>Top 20%</v>
      </c>
      <c r="E1510">
        <v>0.9748213</v>
      </c>
      <c r="F1510">
        <v>16603.738700000002</v>
      </c>
    </row>
    <row r="1511" spans="1:6">
      <c r="A1511">
        <v>5214513</v>
      </c>
      <c r="B1511">
        <v>43</v>
      </c>
      <c r="C1511">
        <v>4</v>
      </c>
      <c r="D1511" t="str" cm="1">
        <f t="array" ref="D1511">_xlfn.IFS(
E1511&lt;=0.2,"Bottom 20%",
E1511&lt;=0.4,"20–40%",
E1511&lt;=0.6,"40–60%",
E1511&lt;=0.8,"60–80%",
TRUE,"Top 20%"
)</f>
        <v>Top 20%</v>
      </c>
      <c r="E1511">
        <v>0.92809790000000003</v>
      </c>
      <c r="F1511">
        <v>19294.333299999998</v>
      </c>
    </row>
    <row r="1512" spans="1:6">
      <c r="A1512">
        <v>5214543</v>
      </c>
      <c r="B1512">
        <v>59</v>
      </c>
      <c r="C1512">
        <v>2</v>
      </c>
      <c r="D1512" t="str" cm="1">
        <f t="array" ref="D1512">_xlfn.IFS(
E1512&lt;=0.2,"Bottom 20%",
E1512&lt;=0.4,"20–40%",
E1512&lt;=0.6,"40–60%",
E1512&lt;=0.8,"60–80%",
TRUE,"Top 20%"
)</f>
        <v>Top 20%</v>
      </c>
      <c r="E1512">
        <v>0.84257850000000001</v>
      </c>
      <c r="F1512">
        <v>29810.033299999999</v>
      </c>
    </row>
    <row r="1513" spans="1:6">
      <c r="A1513">
        <v>5214563</v>
      </c>
      <c r="B1513">
        <v>73</v>
      </c>
      <c r="C1513">
        <v>2</v>
      </c>
      <c r="D1513" t="str" cm="1">
        <f t="array" ref="D1513">_xlfn.IFS(
E1513&lt;=0.2,"Bottom 20%",
E1513&lt;=0.4,"20–40%",
E1513&lt;=0.6,"40–60%",
E1513&lt;=0.8,"60–80%",
TRUE,"Top 20%"
)</f>
        <v>60–80%</v>
      </c>
      <c r="E1513">
        <v>0.6258939</v>
      </c>
      <c r="F1513">
        <v>16083.3333</v>
      </c>
    </row>
    <row r="1514" spans="1:6">
      <c r="A1514">
        <v>5214583</v>
      </c>
      <c r="B1514">
        <v>55</v>
      </c>
      <c r="C1514">
        <v>1</v>
      </c>
      <c r="D1514" t="str" cm="1">
        <f t="array" ref="D1514">_xlfn.IFS(
E1514&lt;=0.2,"Bottom 20%",
E1514&lt;=0.4,"20–40%",
E1514&lt;=0.6,"40–60%",
E1514&lt;=0.8,"60–80%",
TRUE,"Top 20%"
)</f>
        <v>Bottom 20%</v>
      </c>
      <c r="E1514">
        <v>0.111342</v>
      </c>
      <c r="F1514">
        <v>2080</v>
      </c>
    </row>
    <row r="1515" spans="1:6">
      <c r="A1515">
        <v>5214643</v>
      </c>
      <c r="B1515">
        <v>87</v>
      </c>
      <c r="C1515">
        <v>2</v>
      </c>
      <c r="D1515" t="str" cm="1">
        <f t="array" ref="D1515">_xlfn.IFS(
E1515&lt;=0.2,"Bottom 20%",
E1515&lt;=0.4,"20–40%",
E1515&lt;=0.6,"40–60%",
E1515&lt;=0.8,"60–80%",
TRUE,"Top 20%"
)</f>
        <v>20–40%</v>
      </c>
      <c r="E1515">
        <v>0.26753519999999997</v>
      </c>
      <c r="F1515">
        <v>6213.8333000000002</v>
      </c>
    </row>
    <row r="1516" spans="1:6">
      <c r="A1516">
        <v>5214663</v>
      </c>
      <c r="B1516">
        <v>73</v>
      </c>
      <c r="C1516">
        <v>1</v>
      </c>
      <c r="D1516" t="str" cm="1">
        <f t="array" ref="D1516">_xlfn.IFS(
E1516&lt;=0.2,"Bottom 20%",
E1516&lt;=0.4,"20–40%",
E1516&lt;=0.6,"40–60%",
E1516&lt;=0.8,"60–80%",
TRUE,"Top 20%"
)</f>
        <v>20–40%</v>
      </c>
      <c r="E1516">
        <v>0.29877799999999999</v>
      </c>
      <c r="F1516">
        <v>5813.3333000000002</v>
      </c>
    </row>
    <row r="1517" spans="1:6">
      <c r="A1517">
        <v>5214683</v>
      </c>
      <c r="B1517">
        <v>45</v>
      </c>
      <c r="C1517">
        <v>2</v>
      </c>
      <c r="D1517" t="str" cm="1">
        <f t="array" ref="D1517">_xlfn.IFS(
E1517&lt;=0.2,"Bottom 20%",
E1517&lt;=0.4,"20–40%",
E1517&lt;=0.6,"40–60%",
E1517&lt;=0.8,"60–80%",
TRUE,"Top 20%"
)</f>
        <v>Top 20%</v>
      </c>
      <c r="E1517">
        <v>0.83205810000000002</v>
      </c>
      <c r="F1517">
        <v>13237.1667</v>
      </c>
    </row>
    <row r="1518" spans="1:6">
      <c r="A1518">
        <v>5214713</v>
      </c>
      <c r="B1518">
        <v>66</v>
      </c>
      <c r="C1518">
        <v>2</v>
      </c>
      <c r="D1518" t="str" cm="1">
        <f t="array" ref="D1518">_xlfn.IFS(
E1518&lt;=0.2,"Bottom 20%",
E1518&lt;=0.4,"20–40%",
E1518&lt;=0.6,"40–60%",
E1518&lt;=0.8,"60–80%",
TRUE,"Top 20%"
)</f>
        <v>20–40%</v>
      </c>
      <c r="E1518">
        <v>0.34723080000000001</v>
      </c>
      <c r="F1518">
        <v>11649.3333</v>
      </c>
    </row>
    <row r="1519" spans="1:6">
      <c r="A1519">
        <v>5214743</v>
      </c>
      <c r="B1519">
        <v>19</v>
      </c>
      <c r="C1519">
        <v>4</v>
      </c>
      <c r="D1519" t="str" cm="1">
        <f t="array" ref="D1519">_xlfn.IFS(
E1519&lt;=0.2,"Bottom 20%",
E1519&lt;=0.4,"20–40%",
E1519&lt;=0.6,"40–60%",
E1519&lt;=0.8,"60–80%",
TRUE,"Top 20%"
)</f>
        <v>20–40%</v>
      </c>
      <c r="E1519">
        <v>0.30736780000000002</v>
      </c>
      <c r="F1519">
        <v>5657.3333000000002</v>
      </c>
    </row>
    <row r="1520" spans="1:6">
      <c r="A1520">
        <v>5214763</v>
      </c>
      <c r="B1520">
        <v>45</v>
      </c>
      <c r="C1520">
        <v>7</v>
      </c>
      <c r="D1520" t="str" cm="1">
        <f t="array" ref="D1520">_xlfn.IFS(
E1520&lt;=0.2,"Bottom 20%",
E1520&lt;=0.4,"20–40%",
E1520&lt;=0.6,"40–60%",
E1520&lt;=0.8,"60–80%",
TRUE,"Top 20%"
)</f>
        <v>60–80%</v>
      </c>
      <c r="E1520">
        <v>0.72125760000000005</v>
      </c>
      <c r="F1520">
        <v>8954.3999000000003</v>
      </c>
    </row>
    <row r="1521" spans="1:6">
      <c r="A1521">
        <v>5214773</v>
      </c>
      <c r="B1521">
        <v>63</v>
      </c>
      <c r="C1521">
        <v>1</v>
      </c>
      <c r="D1521" t="str" cm="1">
        <f t="array" ref="D1521">_xlfn.IFS(
E1521&lt;=0.2,"Bottom 20%",
E1521&lt;=0.4,"20–40%",
E1521&lt;=0.6,"40–60%",
E1521&lt;=0.8,"60–80%",
TRUE,"Top 20%"
)</f>
        <v>20–40%</v>
      </c>
      <c r="E1521">
        <v>0.22404289999999999</v>
      </c>
      <c r="F1521">
        <v>2890.6667000000002</v>
      </c>
    </row>
    <row r="1522" spans="1:6">
      <c r="A1522">
        <v>5214783</v>
      </c>
      <c r="B1522">
        <v>76</v>
      </c>
      <c r="C1522">
        <v>1</v>
      </c>
      <c r="D1522" t="str" cm="1">
        <f t="array" ref="D1522">_xlfn.IFS(
E1522&lt;=0.2,"Bottom 20%",
E1522&lt;=0.4,"20–40%",
E1522&lt;=0.6,"40–60%",
E1522&lt;=0.8,"60–80%",
TRUE,"Top 20%"
)</f>
        <v>Bottom 20%</v>
      </c>
      <c r="E1522">
        <v>0.10443</v>
      </c>
      <c r="F1522">
        <v>2771.3332999999998</v>
      </c>
    </row>
    <row r="1523" spans="1:6">
      <c r="A1523">
        <v>5214803</v>
      </c>
      <c r="B1523">
        <v>59</v>
      </c>
      <c r="C1523">
        <v>1</v>
      </c>
      <c r="D1523" t="str" cm="1">
        <f t="array" ref="D1523">_xlfn.IFS(
E1523&lt;=0.2,"Bottom 20%",
E1523&lt;=0.4,"20–40%",
E1523&lt;=0.6,"40–60%",
E1523&lt;=0.8,"60–80%",
TRUE,"Top 20%"
)</f>
        <v>20–40%</v>
      </c>
      <c r="E1523">
        <v>0.2106364</v>
      </c>
      <c r="F1523">
        <v>4776.1666999999998</v>
      </c>
    </row>
    <row r="1524" spans="1:6">
      <c r="A1524">
        <v>5214913</v>
      </c>
      <c r="B1524">
        <v>26</v>
      </c>
      <c r="C1524">
        <v>1</v>
      </c>
      <c r="D1524" t="str" cm="1">
        <f t="array" ref="D1524">_xlfn.IFS(
E1524&lt;=0.2,"Bottom 20%",
E1524&lt;=0.4,"20–40%",
E1524&lt;=0.6,"40–60%",
E1524&lt;=0.8,"60–80%",
TRUE,"Top 20%"
)</f>
        <v>40–60%</v>
      </c>
      <c r="E1524">
        <v>0.51437999999999995</v>
      </c>
      <c r="F1524">
        <v>4648.8001000000004</v>
      </c>
    </row>
    <row r="1525" spans="1:6">
      <c r="A1525">
        <v>5214933</v>
      </c>
      <c r="B1525">
        <v>37</v>
      </c>
      <c r="C1525">
        <v>2</v>
      </c>
      <c r="D1525" t="str" cm="1">
        <f t="array" ref="D1525">_xlfn.IFS(
E1525&lt;=0.2,"Bottom 20%",
E1525&lt;=0.4,"20–40%",
E1525&lt;=0.6,"40–60%",
E1525&lt;=0.8,"60–80%",
TRUE,"Top 20%"
)</f>
        <v>20–40%</v>
      </c>
      <c r="E1525">
        <v>0.30953239999999999</v>
      </c>
      <c r="F1525">
        <v>7253.7332999999999</v>
      </c>
    </row>
    <row r="1526" spans="1:6">
      <c r="A1526">
        <v>5214983</v>
      </c>
      <c r="B1526">
        <v>30</v>
      </c>
      <c r="C1526">
        <v>2</v>
      </c>
      <c r="D1526" t="str" cm="1">
        <f t="array" ref="D1526">_xlfn.IFS(
E1526&lt;=0.2,"Bottom 20%",
E1526&lt;=0.4,"20–40%",
E1526&lt;=0.6,"40–60%",
E1526&lt;=0.8,"60–80%",
TRUE,"Top 20%"
)</f>
        <v>Top 20%</v>
      </c>
      <c r="E1526">
        <v>0.91074679999999997</v>
      </c>
      <c r="F1526">
        <v>8632.6666000000005</v>
      </c>
    </row>
    <row r="1527" spans="1:6">
      <c r="A1527">
        <v>5215013</v>
      </c>
      <c r="B1527">
        <v>29</v>
      </c>
      <c r="C1527">
        <v>1</v>
      </c>
      <c r="D1527" t="str" cm="1">
        <f t="array" ref="D1527">_xlfn.IFS(
E1527&lt;=0.2,"Bottom 20%",
E1527&lt;=0.4,"20–40%",
E1527&lt;=0.6,"40–60%",
E1527&lt;=0.8,"60–80%",
TRUE,"Top 20%"
)</f>
        <v>20–40%</v>
      </c>
      <c r="E1527">
        <v>0.31439289999999998</v>
      </c>
      <c r="F1527">
        <v>6071.6666999999998</v>
      </c>
    </row>
    <row r="1528" spans="1:6">
      <c r="A1528">
        <v>5215023</v>
      </c>
      <c r="B1528">
        <v>50</v>
      </c>
      <c r="C1528">
        <v>1</v>
      </c>
      <c r="D1528" t="str" cm="1">
        <f t="array" ref="D1528">_xlfn.IFS(
E1528&lt;=0.2,"Bottom 20%",
E1528&lt;=0.4,"20–40%",
E1528&lt;=0.6,"40–60%",
E1528&lt;=0.8,"60–80%",
TRUE,"Top 20%"
)</f>
        <v>60–80%</v>
      </c>
      <c r="E1528">
        <v>0.77351490000000001</v>
      </c>
      <c r="F1528">
        <v>12868.1667</v>
      </c>
    </row>
    <row r="1529" spans="1:6">
      <c r="A1529">
        <v>5215033</v>
      </c>
      <c r="B1529">
        <v>42</v>
      </c>
      <c r="C1529">
        <v>4</v>
      </c>
      <c r="D1529" t="str" cm="1">
        <f t="array" ref="D1529">_xlfn.IFS(
E1529&lt;=0.2,"Bottom 20%",
E1529&lt;=0.4,"20–40%",
E1529&lt;=0.6,"40–60%",
E1529&lt;=0.8,"60–80%",
TRUE,"Top 20%"
)</f>
        <v>Top 20%</v>
      </c>
      <c r="E1529">
        <v>0.8834495</v>
      </c>
      <c r="F1529">
        <v>16992.500100000001</v>
      </c>
    </row>
    <row r="1530" spans="1:6">
      <c r="A1530">
        <v>5215103</v>
      </c>
      <c r="B1530">
        <v>30</v>
      </c>
      <c r="C1530">
        <v>3</v>
      </c>
      <c r="D1530" t="str" cm="1">
        <f t="array" ref="D1530">_xlfn.IFS(
E1530&lt;=0.2,"Bottom 20%",
E1530&lt;=0.4,"20–40%",
E1530&lt;=0.6,"40–60%",
E1530&lt;=0.8,"60–80%",
TRUE,"Top 20%"
)</f>
        <v>60–80%</v>
      </c>
      <c r="E1530">
        <v>0.74367450000000002</v>
      </c>
      <c r="F1530">
        <v>11642.7333</v>
      </c>
    </row>
    <row r="1531" spans="1:6">
      <c r="A1531">
        <v>5215134</v>
      </c>
      <c r="B1531">
        <v>56</v>
      </c>
      <c r="C1531">
        <v>2</v>
      </c>
      <c r="D1531" t="str" cm="1">
        <f t="array" ref="D1531">_xlfn.IFS(
E1531&lt;=0.2,"Bottom 20%",
E1531&lt;=0.4,"20–40%",
E1531&lt;=0.6,"40–60%",
E1531&lt;=0.8,"60–80%",
TRUE,"Top 20%"
)</f>
        <v>60–80%</v>
      </c>
      <c r="E1531">
        <v>0.76608339999999997</v>
      </c>
      <c r="F1531">
        <v>14252.3333</v>
      </c>
    </row>
    <row r="1532" spans="1:6">
      <c r="A1532">
        <v>5215143</v>
      </c>
      <c r="B1532">
        <v>52</v>
      </c>
      <c r="C1532">
        <v>4</v>
      </c>
      <c r="D1532" t="str" cm="1">
        <f t="array" ref="D1532">_xlfn.IFS(
E1532&lt;=0.2,"Bottom 20%",
E1532&lt;=0.4,"20–40%",
E1532&lt;=0.6,"40–60%",
E1532&lt;=0.8,"60–80%",
TRUE,"Top 20%"
)</f>
        <v>20–40%</v>
      </c>
      <c r="E1532">
        <v>0.24686469999999999</v>
      </c>
      <c r="F1532">
        <v>9642.7999</v>
      </c>
    </row>
    <row r="1533" spans="1:6">
      <c r="A1533">
        <v>5215183</v>
      </c>
      <c r="B1533">
        <v>51</v>
      </c>
      <c r="C1533">
        <v>3</v>
      </c>
      <c r="D1533" t="str" cm="1">
        <f t="array" ref="D1533">_xlfn.IFS(
E1533&lt;=0.2,"Bottom 20%",
E1533&lt;=0.4,"20–40%",
E1533&lt;=0.6,"40–60%",
E1533&lt;=0.8,"60–80%",
TRUE,"Top 20%"
)</f>
        <v>Top 20%</v>
      </c>
      <c r="E1533">
        <v>0.85963829999999997</v>
      </c>
      <c r="F1533">
        <v>24532.433400000002</v>
      </c>
    </row>
    <row r="1534" spans="1:6">
      <c r="A1534">
        <v>5215193</v>
      </c>
      <c r="B1534">
        <v>63</v>
      </c>
      <c r="C1534">
        <v>2</v>
      </c>
      <c r="D1534" t="str" cm="1">
        <f t="array" ref="D1534">_xlfn.IFS(
E1534&lt;=0.2,"Bottom 20%",
E1534&lt;=0.4,"20–40%",
E1534&lt;=0.6,"40–60%",
E1534&lt;=0.8,"60–80%",
TRUE,"Top 20%"
)</f>
        <v>Top 20%</v>
      </c>
      <c r="E1534">
        <v>0.97944399999999998</v>
      </c>
      <c r="F1534">
        <v>23108.238700000002</v>
      </c>
    </row>
    <row r="1535" spans="1:6">
      <c r="A1535">
        <v>5215203</v>
      </c>
      <c r="B1535">
        <v>52</v>
      </c>
      <c r="C1535">
        <v>1</v>
      </c>
      <c r="D1535" t="str" cm="1">
        <f t="array" ref="D1535">_xlfn.IFS(
E1535&lt;=0.2,"Bottom 20%",
E1535&lt;=0.4,"20–40%",
E1535&lt;=0.6,"40–60%",
E1535&lt;=0.8,"60–80%",
TRUE,"Top 20%"
)</f>
        <v>Top 20%</v>
      </c>
      <c r="E1535">
        <v>0.97166180000000002</v>
      </c>
      <c r="F1535">
        <v>18732.036899999999</v>
      </c>
    </row>
    <row r="1536" spans="1:6">
      <c r="A1536">
        <v>5215213</v>
      </c>
      <c r="B1536">
        <v>87</v>
      </c>
      <c r="C1536">
        <v>1</v>
      </c>
      <c r="D1536" t="str" cm="1">
        <f t="array" ref="D1536">_xlfn.IFS(
E1536&lt;=0.2,"Bottom 20%",
E1536&lt;=0.4,"20–40%",
E1536&lt;=0.6,"40–60%",
E1536&lt;=0.8,"60–80%",
TRUE,"Top 20%"
)</f>
        <v>20–40%</v>
      </c>
      <c r="E1536">
        <v>0.26120270000000001</v>
      </c>
      <c r="F1536">
        <v>4516.6666999999998</v>
      </c>
    </row>
    <row r="1537" spans="1:6">
      <c r="A1537">
        <v>5215223</v>
      </c>
      <c r="B1537">
        <v>32</v>
      </c>
      <c r="C1537">
        <v>2</v>
      </c>
      <c r="D1537" t="str" cm="1">
        <f t="array" ref="D1537">_xlfn.IFS(
E1537&lt;=0.2,"Bottom 20%",
E1537&lt;=0.4,"20–40%",
E1537&lt;=0.6,"40–60%",
E1537&lt;=0.8,"60–80%",
TRUE,"Top 20%"
)</f>
        <v>60–80%</v>
      </c>
      <c r="E1537">
        <v>0.60783989999999999</v>
      </c>
      <c r="F1537">
        <v>10446.066699999999</v>
      </c>
    </row>
    <row r="1538" spans="1:6">
      <c r="A1538">
        <v>5215323</v>
      </c>
      <c r="B1538">
        <v>69</v>
      </c>
      <c r="C1538">
        <v>1</v>
      </c>
      <c r="D1538" t="str" cm="1">
        <f t="array" ref="D1538">_xlfn.IFS(
E1538&lt;=0.2,"Bottom 20%",
E1538&lt;=0.4,"20–40%",
E1538&lt;=0.6,"40–60%",
E1538&lt;=0.8,"60–80%",
TRUE,"Top 20%"
)</f>
        <v>40–60%</v>
      </c>
      <c r="E1538">
        <v>0.41433789999999998</v>
      </c>
      <c r="F1538">
        <v>7820.2001</v>
      </c>
    </row>
    <row r="1539" spans="1:6">
      <c r="A1539">
        <v>5215363</v>
      </c>
      <c r="B1539">
        <v>27</v>
      </c>
      <c r="C1539">
        <v>1</v>
      </c>
      <c r="D1539" t="str" cm="1">
        <f t="array" ref="D1539">_xlfn.IFS(
E1539&lt;=0.2,"Bottom 20%",
E1539&lt;=0.4,"20–40%",
E1539&lt;=0.6,"40–60%",
E1539&lt;=0.8,"60–80%",
TRUE,"Top 20%"
)</f>
        <v>20–40%</v>
      </c>
      <c r="E1539">
        <v>0.25311220000000001</v>
      </c>
      <c r="F1539">
        <v>2790.4666999999999</v>
      </c>
    </row>
    <row r="1540" spans="1:6">
      <c r="A1540">
        <v>5215373</v>
      </c>
      <c r="B1540">
        <v>25</v>
      </c>
      <c r="C1540">
        <v>2</v>
      </c>
      <c r="D1540" t="str" cm="1">
        <f t="array" ref="D1540">_xlfn.IFS(
E1540&lt;=0.2,"Bottom 20%",
E1540&lt;=0.4,"20–40%",
E1540&lt;=0.6,"40–60%",
E1540&lt;=0.8,"60–80%",
TRUE,"Top 20%"
)</f>
        <v>20–40%</v>
      </c>
      <c r="E1540">
        <v>0.3008248</v>
      </c>
      <c r="F1540">
        <v>3588.8665999999998</v>
      </c>
    </row>
    <row r="1541" spans="1:6">
      <c r="A1541">
        <v>5215403</v>
      </c>
      <c r="B1541">
        <v>27</v>
      </c>
      <c r="C1541">
        <v>3</v>
      </c>
      <c r="D1541" t="str" cm="1">
        <f t="array" ref="D1541">_xlfn.IFS(
E1541&lt;=0.2,"Bottom 20%",
E1541&lt;=0.4,"20–40%",
E1541&lt;=0.6,"40–60%",
E1541&lt;=0.8,"60–80%",
TRUE,"Top 20%"
)</f>
        <v>Bottom 20%</v>
      </c>
      <c r="E1541">
        <v>5.8939999999999999E-2</v>
      </c>
      <c r="F1541">
        <v>11351.4666</v>
      </c>
    </row>
    <row r="1542" spans="1:6">
      <c r="A1542">
        <v>5215463</v>
      </c>
      <c r="B1542">
        <v>77</v>
      </c>
      <c r="C1542">
        <v>5</v>
      </c>
      <c r="D1542" t="str" cm="1">
        <f t="array" ref="D1542">_xlfn.IFS(
E1542&lt;=0.2,"Bottom 20%",
E1542&lt;=0.4,"20–40%",
E1542&lt;=0.6,"40–60%",
E1542&lt;=0.8,"60–80%",
TRUE,"Top 20%"
)</f>
        <v>Top 20%</v>
      </c>
      <c r="E1542">
        <v>0.85704179999999996</v>
      </c>
      <c r="F1542">
        <v>10618.3333</v>
      </c>
    </row>
    <row r="1543" spans="1:6">
      <c r="A1543">
        <v>5215483</v>
      </c>
      <c r="B1543">
        <v>56</v>
      </c>
      <c r="C1543">
        <v>1</v>
      </c>
      <c r="D1543" t="str" cm="1">
        <f t="array" ref="D1543">_xlfn.IFS(
E1543&lt;=0.2,"Bottom 20%",
E1543&lt;=0.4,"20–40%",
E1543&lt;=0.6,"40–60%",
E1543&lt;=0.8,"60–80%",
TRUE,"Top 20%"
)</f>
        <v>40–60%</v>
      </c>
      <c r="E1543">
        <v>0.41171010000000002</v>
      </c>
      <c r="F1543">
        <v>10401.000099999999</v>
      </c>
    </row>
    <row r="1544" spans="1:6">
      <c r="A1544">
        <v>5215553</v>
      </c>
      <c r="B1544">
        <v>24</v>
      </c>
      <c r="C1544">
        <v>5</v>
      </c>
      <c r="D1544" t="str" cm="1">
        <f t="array" ref="D1544">_xlfn.IFS(
E1544&lt;=0.2,"Bottom 20%",
E1544&lt;=0.4,"20–40%",
E1544&lt;=0.6,"40–60%",
E1544&lt;=0.8,"60–80%",
TRUE,"Top 20%"
)</f>
        <v>20–40%</v>
      </c>
      <c r="E1544">
        <v>0.365421</v>
      </c>
      <c r="F1544">
        <v>4940</v>
      </c>
    </row>
    <row r="1545" spans="1:6">
      <c r="A1545">
        <v>5215563</v>
      </c>
      <c r="B1545">
        <v>60</v>
      </c>
      <c r="C1545">
        <v>2</v>
      </c>
      <c r="D1545" t="str" cm="1">
        <f t="array" ref="D1545">_xlfn.IFS(
E1545&lt;=0.2,"Bottom 20%",
E1545&lt;=0.4,"20–40%",
E1545&lt;=0.6,"40–60%",
E1545&lt;=0.8,"60–80%",
TRUE,"Top 20%"
)</f>
        <v>40–60%</v>
      </c>
      <c r="E1545">
        <v>0.55851260000000003</v>
      </c>
      <c r="F1545">
        <v>9863.5000999999993</v>
      </c>
    </row>
    <row r="1546" spans="1:6">
      <c r="A1546">
        <v>5215613</v>
      </c>
      <c r="B1546">
        <v>67</v>
      </c>
      <c r="C1546">
        <v>3</v>
      </c>
      <c r="D1546" t="str" cm="1">
        <f t="array" ref="D1546">_xlfn.IFS(
E1546&lt;=0.2,"Bottom 20%",
E1546&lt;=0.4,"20–40%",
E1546&lt;=0.6,"40–60%",
E1546&lt;=0.8,"60–80%",
TRUE,"Top 20%"
)</f>
        <v>60–80%</v>
      </c>
      <c r="E1546">
        <v>0.70410550000000005</v>
      </c>
      <c r="F1546">
        <v>10836.1666</v>
      </c>
    </row>
    <row r="1547" spans="1:6">
      <c r="A1547">
        <v>5215693</v>
      </c>
      <c r="B1547">
        <v>58</v>
      </c>
      <c r="C1547">
        <v>2</v>
      </c>
      <c r="D1547" t="str" cm="1">
        <f t="array" ref="D1547">_xlfn.IFS(
E1547&lt;=0.2,"Bottom 20%",
E1547&lt;=0.4,"20–40%",
E1547&lt;=0.6,"40–60%",
E1547&lt;=0.8,"60–80%",
TRUE,"Top 20%"
)</f>
        <v>40–60%</v>
      </c>
      <c r="E1547">
        <v>0.53244999999999998</v>
      </c>
      <c r="F1547">
        <v>8385.4999000000007</v>
      </c>
    </row>
    <row r="1548" spans="1:6">
      <c r="A1548">
        <v>5215743</v>
      </c>
      <c r="B1548">
        <v>28</v>
      </c>
      <c r="C1548">
        <v>1</v>
      </c>
      <c r="D1548" t="str" cm="1">
        <f t="array" ref="D1548">_xlfn.IFS(
E1548&lt;=0.2,"Bottom 20%",
E1548&lt;=0.4,"20–40%",
E1548&lt;=0.6,"40–60%",
E1548&lt;=0.8,"60–80%",
TRUE,"Top 20%"
)</f>
        <v>Bottom 20%</v>
      </c>
      <c r="E1548">
        <v>0.1338558</v>
      </c>
      <c r="F1548">
        <v>4179.6665999999996</v>
      </c>
    </row>
    <row r="1549" spans="1:6">
      <c r="A1549">
        <v>5215753</v>
      </c>
      <c r="B1549">
        <v>61</v>
      </c>
      <c r="C1549">
        <v>2</v>
      </c>
      <c r="D1549" t="str" cm="1">
        <f t="array" ref="D1549">_xlfn.IFS(
E1549&lt;=0.2,"Bottom 20%",
E1549&lt;=0.4,"20–40%",
E1549&lt;=0.6,"40–60%",
E1549&lt;=0.8,"60–80%",
TRUE,"Top 20%"
)</f>
        <v>20–40%</v>
      </c>
      <c r="E1549">
        <v>0.37708150000000001</v>
      </c>
      <c r="F1549">
        <v>10127.3333</v>
      </c>
    </row>
    <row r="1550" spans="1:6">
      <c r="A1550">
        <v>5215793</v>
      </c>
      <c r="B1550">
        <v>47</v>
      </c>
      <c r="C1550">
        <v>4</v>
      </c>
      <c r="D1550" t="str" cm="1">
        <f t="array" ref="D1550">_xlfn.IFS(
E1550&lt;=0.2,"Bottom 20%",
E1550&lt;=0.4,"20–40%",
E1550&lt;=0.6,"40–60%",
E1550&lt;=0.8,"60–80%",
TRUE,"Top 20%"
)</f>
        <v>60–80%</v>
      </c>
      <c r="E1550">
        <v>0.62332120000000002</v>
      </c>
      <c r="F1550">
        <v>18250.238700000002</v>
      </c>
    </row>
    <row r="1551" spans="1:6">
      <c r="A1551">
        <v>5215803</v>
      </c>
      <c r="B1551">
        <v>41</v>
      </c>
      <c r="C1551">
        <v>3</v>
      </c>
      <c r="D1551" t="str" cm="1">
        <f t="array" ref="D1551">_xlfn.IFS(
E1551&lt;=0.2,"Bottom 20%",
E1551&lt;=0.4,"20–40%",
E1551&lt;=0.6,"40–60%",
E1551&lt;=0.8,"60–80%",
TRUE,"Top 20%"
)</f>
        <v>20–40%</v>
      </c>
      <c r="E1551">
        <v>0.24528</v>
      </c>
      <c r="F1551">
        <v>5748.6666999999998</v>
      </c>
    </row>
    <row r="1552" spans="1:6">
      <c r="A1552">
        <v>5215823</v>
      </c>
      <c r="B1552">
        <v>65</v>
      </c>
      <c r="C1552">
        <v>2</v>
      </c>
      <c r="D1552" t="str" cm="1">
        <f t="array" ref="D1552">_xlfn.IFS(
E1552&lt;=0.2,"Bottom 20%",
E1552&lt;=0.4,"20–40%",
E1552&lt;=0.6,"40–60%",
E1552&lt;=0.8,"60–80%",
TRUE,"Top 20%"
)</f>
        <v>60–80%</v>
      </c>
      <c r="E1552">
        <v>0.73776240000000004</v>
      </c>
      <c r="F1552">
        <v>8864</v>
      </c>
    </row>
    <row r="1553" spans="1:6">
      <c r="A1553">
        <v>5215843</v>
      </c>
      <c r="B1553">
        <v>81</v>
      </c>
      <c r="C1553">
        <v>1</v>
      </c>
      <c r="D1553" t="str" cm="1">
        <f t="array" ref="D1553">_xlfn.IFS(
E1553&lt;=0.2,"Bottom 20%",
E1553&lt;=0.4,"20–40%",
E1553&lt;=0.6,"40–60%",
E1553&lt;=0.8,"60–80%",
TRUE,"Top 20%"
)</f>
        <v>20–40%</v>
      </c>
      <c r="E1553">
        <v>0.3808356</v>
      </c>
      <c r="F1553">
        <v>4049.3332999999998</v>
      </c>
    </row>
    <row r="1554" spans="1:6">
      <c r="A1554">
        <v>5215853</v>
      </c>
      <c r="B1554">
        <v>87</v>
      </c>
      <c r="C1554">
        <v>2</v>
      </c>
      <c r="D1554" t="str" cm="1">
        <f t="array" ref="D1554">_xlfn.IFS(
E1554&lt;=0.2,"Bottom 20%",
E1554&lt;=0.4,"20–40%",
E1554&lt;=0.6,"40–60%",
E1554&lt;=0.8,"60–80%",
TRUE,"Top 20%"
)</f>
        <v>20–40%</v>
      </c>
      <c r="E1554">
        <v>0.35026459999999998</v>
      </c>
      <c r="F1554">
        <v>1922.2</v>
      </c>
    </row>
    <row r="1555" spans="1:6">
      <c r="A1555">
        <v>5215883</v>
      </c>
      <c r="B1555">
        <v>72</v>
      </c>
      <c r="C1555">
        <v>2</v>
      </c>
      <c r="D1555" t="str" cm="1">
        <f t="array" ref="D1555">_xlfn.IFS(
E1555&lt;=0.2,"Bottom 20%",
E1555&lt;=0.4,"20–40%",
E1555&lt;=0.6,"40–60%",
E1555&lt;=0.8,"60–80%",
TRUE,"Top 20%"
)</f>
        <v>40–60%</v>
      </c>
      <c r="E1555">
        <v>0.47204849999999998</v>
      </c>
      <c r="F1555">
        <v>7829.6666999999998</v>
      </c>
    </row>
    <row r="1556" spans="1:6">
      <c r="A1556">
        <v>5215913</v>
      </c>
      <c r="B1556">
        <v>68</v>
      </c>
      <c r="C1556">
        <v>1</v>
      </c>
      <c r="D1556" t="str" cm="1">
        <f t="array" ref="D1556">_xlfn.IFS(
E1556&lt;=0.2,"Bottom 20%",
E1556&lt;=0.4,"20–40%",
E1556&lt;=0.6,"40–60%",
E1556&lt;=0.8,"60–80%",
TRUE,"Top 20%"
)</f>
        <v>20–40%</v>
      </c>
      <c r="E1556">
        <v>0.28160400000000002</v>
      </c>
      <c r="F1556">
        <v>3807.2</v>
      </c>
    </row>
    <row r="1557" spans="1:6">
      <c r="A1557">
        <v>5215953</v>
      </c>
      <c r="B1557">
        <v>32</v>
      </c>
      <c r="C1557">
        <v>2</v>
      </c>
      <c r="D1557" t="str" cm="1">
        <f t="array" ref="D1557">_xlfn.IFS(
E1557&lt;=0.2,"Bottom 20%",
E1557&lt;=0.4,"20–40%",
E1557&lt;=0.6,"40–60%",
E1557&lt;=0.8,"60–80%",
TRUE,"Top 20%"
)</f>
        <v>Top 20%</v>
      </c>
      <c r="E1557">
        <v>0.89022570000000001</v>
      </c>
      <c r="F1557">
        <v>14100.000099999999</v>
      </c>
    </row>
    <row r="1558" spans="1:6">
      <c r="A1558">
        <v>5215963</v>
      </c>
      <c r="B1558">
        <v>62</v>
      </c>
      <c r="C1558">
        <v>2</v>
      </c>
      <c r="D1558" t="str" cm="1">
        <f t="array" ref="D1558">_xlfn.IFS(
E1558&lt;=0.2,"Bottom 20%",
E1558&lt;=0.4,"20–40%",
E1558&lt;=0.6,"40–60%",
E1558&lt;=0.8,"60–80%",
TRUE,"Top 20%"
)</f>
        <v>Bottom 20%</v>
      </c>
      <c r="E1558">
        <v>4.1288900000000003E-2</v>
      </c>
      <c r="F1558">
        <v>31713.810700000002</v>
      </c>
    </row>
    <row r="1559" spans="1:6">
      <c r="A1559">
        <v>5215993</v>
      </c>
      <c r="B1559">
        <v>64</v>
      </c>
      <c r="C1559">
        <v>1</v>
      </c>
      <c r="D1559" t="str" cm="1">
        <f t="array" ref="D1559">_xlfn.IFS(
E1559&lt;=0.2,"Bottom 20%",
E1559&lt;=0.4,"20–40%",
E1559&lt;=0.6,"40–60%",
E1559&lt;=0.8,"60–80%",
TRUE,"Top 20%"
)</f>
        <v>Bottom 20%</v>
      </c>
      <c r="E1559">
        <v>6.7904000000000006E-2</v>
      </c>
      <c r="F1559">
        <v>3338.6667000000002</v>
      </c>
    </row>
    <row r="1560" spans="1:6">
      <c r="A1560">
        <v>5216013</v>
      </c>
      <c r="B1560">
        <v>42</v>
      </c>
      <c r="C1560">
        <v>2</v>
      </c>
      <c r="D1560" t="str" cm="1">
        <f t="array" ref="D1560">_xlfn.IFS(
E1560&lt;=0.2,"Bottom 20%",
E1560&lt;=0.4,"20–40%",
E1560&lt;=0.6,"40–60%",
E1560&lt;=0.8,"60–80%",
TRUE,"Top 20%"
)</f>
        <v>60–80%</v>
      </c>
      <c r="E1560">
        <v>0.72483299999999995</v>
      </c>
      <c r="F1560">
        <v>14401.6667</v>
      </c>
    </row>
    <row r="1561" spans="1:6">
      <c r="A1561">
        <v>5216023</v>
      </c>
      <c r="B1561">
        <v>78</v>
      </c>
      <c r="C1561">
        <v>2</v>
      </c>
      <c r="D1561" t="str" cm="1">
        <f t="array" ref="D1561">_xlfn.IFS(
E1561&lt;=0.2,"Bottom 20%",
E1561&lt;=0.4,"20–40%",
E1561&lt;=0.6,"40–60%",
E1561&lt;=0.8,"60–80%",
TRUE,"Top 20%"
)</f>
        <v>20–40%</v>
      </c>
      <c r="E1561">
        <v>0.3016527</v>
      </c>
      <c r="F1561">
        <v>5066.6666999999998</v>
      </c>
    </row>
    <row r="1562" spans="1:6">
      <c r="A1562">
        <v>5216033</v>
      </c>
      <c r="B1562">
        <v>38</v>
      </c>
      <c r="C1562">
        <v>3</v>
      </c>
      <c r="D1562" t="str" cm="1">
        <f t="array" ref="D1562">_xlfn.IFS(
E1562&lt;=0.2,"Bottom 20%",
E1562&lt;=0.4,"20–40%",
E1562&lt;=0.6,"40–60%",
E1562&lt;=0.8,"60–80%",
TRUE,"Top 20%"
)</f>
        <v>Bottom 20%</v>
      </c>
      <c r="E1562">
        <v>2.4030000000000001E-4</v>
      </c>
      <c r="F1562">
        <v>9333.3333000000002</v>
      </c>
    </row>
    <row r="1563" spans="1:6">
      <c r="A1563">
        <v>5216053</v>
      </c>
      <c r="B1563">
        <v>66</v>
      </c>
      <c r="C1563">
        <v>2</v>
      </c>
      <c r="D1563" t="str" cm="1">
        <f t="array" ref="D1563">_xlfn.IFS(
E1563&lt;=0.2,"Bottom 20%",
E1563&lt;=0.4,"20–40%",
E1563&lt;=0.6,"40–60%",
E1563&lt;=0.8,"60–80%",
TRUE,"Top 20%"
)</f>
        <v>40–60%</v>
      </c>
      <c r="E1563">
        <v>0.463839</v>
      </c>
      <c r="F1563">
        <v>11170.3333</v>
      </c>
    </row>
    <row r="1564" spans="1:6">
      <c r="A1564">
        <v>5216073</v>
      </c>
      <c r="B1564">
        <v>62</v>
      </c>
      <c r="C1564">
        <v>3</v>
      </c>
      <c r="D1564" t="str" cm="1">
        <f t="array" ref="D1564">_xlfn.IFS(
E1564&lt;=0.2,"Bottom 20%",
E1564&lt;=0.4,"20–40%",
E1564&lt;=0.6,"40–60%",
E1564&lt;=0.8,"60–80%",
TRUE,"Top 20%"
)</f>
        <v>40–60%</v>
      </c>
      <c r="E1564">
        <v>0.5742796</v>
      </c>
      <c r="F1564">
        <v>14762.1666</v>
      </c>
    </row>
    <row r="1565" spans="1:6">
      <c r="A1565">
        <v>5216083</v>
      </c>
      <c r="B1565">
        <v>50</v>
      </c>
      <c r="C1565">
        <v>4</v>
      </c>
      <c r="D1565" t="str" cm="1">
        <f t="array" ref="D1565">_xlfn.IFS(
E1565&lt;=0.2,"Bottom 20%",
E1565&lt;=0.4,"20–40%",
E1565&lt;=0.6,"40–60%",
E1565&lt;=0.8,"60–80%",
TRUE,"Top 20%"
)</f>
        <v>Top 20%</v>
      </c>
      <c r="E1565">
        <v>0.92463240000000002</v>
      </c>
      <c r="F1565">
        <v>22687.3999</v>
      </c>
    </row>
    <row r="1566" spans="1:6">
      <c r="A1566">
        <v>5216153</v>
      </c>
      <c r="B1566">
        <v>56</v>
      </c>
      <c r="C1566">
        <v>4</v>
      </c>
      <c r="D1566" t="str" cm="1">
        <f t="array" ref="D1566">_xlfn.IFS(
E1566&lt;=0.2,"Bottom 20%",
E1566&lt;=0.4,"20–40%",
E1566&lt;=0.6,"40–60%",
E1566&lt;=0.8,"60–80%",
TRUE,"Top 20%"
)</f>
        <v>Top 20%</v>
      </c>
      <c r="E1566">
        <v>0.83223469999999999</v>
      </c>
      <c r="F1566">
        <v>13226</v>
      </c>
    </row>
    <row r="1567" spans="1:6">
      <c r="A1567">
        <v>5216193</v>
      </c>
      <c r="B1567">
        <v>72</v>
      </c>
      <c r="C1567">
        <v>2</v>
      </c>
      <c r="D1567" t="str" cm="1">
        <f t="array" ref="D1567">_xlfn.IFS(
E1567&lt;=0.2,"Bottom 20%",
E1567&lt;=0.4,"20–40%",
E1567&lt;=0.6,"40–60%",
E1567&lt;=0.8,"60–80%",
TRUE,"Top 20%"
)</f>
        <v>Top 20%</v>
      </c>
      <c r="E1567">
        <v>0.92689889999999997</v>
      </c>
      <c r="F1567">
        <v>11900.6667</v>
      </c>
    </row>
    <row r="1568" spans="1:6">
      <c r="A1568">
        <v>5216233</v>
      </c>
      <c r="B1568">
        <v>41</v>
      </c>
      <c r="C1568">
        <v>4</v>
      </c>
      <c r="D1568" t="str" cm="1">
        <f t="array" ref="D1568">_xlfn.IFS(
E1568&lt;=0.2,"Bottom 20%",
E1568&lt;=0.4,"20–40%",
E1568&lt;=0.6,"40–60%",
E1568&lt;=0.8,"60–80%",
TRUE,"Top 20%"
)</f>
        <v>60–80%</v>
      </c>
      <c r="E1568">
        <v>0.70513610000000004</v>
      </c>
      <c r="F1568">
        <v>6517.3334000000004</v>
      </c>
    </row>
    <row r="1569" spans="1:6">
      <c r="A1569">
        <v>5216243</v>
      </c>
      <c r="B1569">
        <v>64</v>
      </c>
      <c r="C1569">
        <v>2</v>
      </c>
      <c r="D1569" t="str" cm="1">
        <f t="array" ref="D1569">_xlfn.IFS(
E1569&lt;=0.2,"Bottom 20%",
E1569&lt;=0.4,"20–40%",
E1569&lt;=0.6,"40–60%",
E1569&lt;=0.8,"60–80%",
TRUE,"Top 20%"
)</f>
        <v>Bottom 20%</v>
      </c>
      <c r="E1569">
        <v>0.1005167</v>
      </c>
      <c r="F1569">
        <v>16305.2667</v>
      </c>
    </row>
    <row r="1570" spans="1:6">
      <c r="A1570">
        <v>5216253</v>
      </c>
      <c r="B1570">
        <v>79</v>
      </c>
      <c r="C1570">
        <v>1</v>
      </c>
      <c r="D1570" t="str" cm="1">
        <f t="array" ref="D1570">_xlfn.IFS(
E1570&lt;=0.2,"Bottom 20%",
E1570&lt;=0.4,"20–40%",
E1570&lt;=0.6,"40–60%",
E1570&lt;=0.8,"60–80%",
TRUE,"Top 20%"
)</f>
        <v>40–60%</v>
      </c>
      <c r="E1570">
        <v>0.45937600000000001</v>
      </c>
      <c r="F1570">
        <v>5288.0001000000002</v>
      </c>
    </row>
    <row r="1571" spans="1:6">
      <c r="A1571">
        <v>5216273</v>
      </c>
      <c r="B1571">
        <v>28</v>
      </c>
      <c r="C1571">
        <v>1</v>
      </c>
      <c r="D1571" t="str" cm="1">
        <f t="array" ref="D1571">_xlfn.IFS(
E1571&lt;=0.2,"Bottom 20%",
E1571&lt;=0.4,"20–40%",
E1571&lt;=0.6,"40–60%",
E1571&lt;=0.8,"60–80%",
TRUE,"Top 20%"
)</f>
        <v>60–80%</v>
      </c>
      <c r="E1571">
        <v>0.69944269999999997</v>
      </c>
      <c r="F1571">
        <v>5131.3333000000002</v>
      </c>
    </row>
    <row r="1572" spans="1:6">
      <c r="A1572">
        <v>5216313</v>
      </c>
      <c r="B1572">
        <v>52</v>
      </c>
      <c r="C1572">
        <v>2</v>
      </c>
      <c r="D1572" t="str" cm="1">
        <f t="array" ref="D1572">_xlfn.IFS(
E1572&lt;=0.2,"Bottom 20%",
E1572&lt;=0.4,"20–40%",
E1572&lt;=0.6,"40–60%",
E1572&lt;=0.8,"60–80%",
TRUE,"Top 20%"
)</f>
        <v>20–40%</v>
      </c>
      <c r="E1572">
        <v>0.30032750000000002</v>
      </c>
      <c r="F1572">
        <v>8749.1666999999998</v>
      </c>
    </row>
    <row r="1573" spans="1:6">
      <c r="A1573">
        <v>5216333</v>
      </c>
      <c r="B1573">
        <v>36</v>
      </c>
      <c r="C1573">
        <v>1</v>
      </c>
      <c r="D1573" t="str" cm="1">
        <f t="array" ref="D1573">_xlfn.IFS(
E1573&lt;=0.2,"Bottom 20%",
E1573&lt;=0.4,"20–40%",
E1573&lt;=0.6,"40–60%",
E1573&lt;=0.8,"60–80%",
TRUE,"Top 20%"
)</f>
        <v>60–80%</v>
      </c>
      <c r="E1573">
        <v>0.64089339999999995</v>
      </c>
      <c r="F1573">
        <v>6794.8334000000004</v>
      </c>
    </row>
    <row r="1574" spans="1:6">
      <c r="A1574">
        <v>5216353</v>
      </c>
      <c r="B1574">
        <v>42</v>
      </c>
      <c r="C1574">
        <v>4</v>
      </c>
      <c r="D1574" t="str" cm="1">
        <f t="array" ref="D1574">_xlfn.IFS(
E1574&lt;=0.2,"Bottom 20%",
E1574&lt;=0.4,"20–40%",
E1574&lt;=0.6,"40–60%",
E1574&lt;=0.8,"60–80%",
TRUE,"Top 20%"
)</f>
        <v>20–40%</v>
      </c>
      <c r="E1574">
        <v>0.37885150000000001</v>
      </c>
      <c r="F1574">
        <v>5512.6666999999998</v>
      </c>
    </row>
    <row r="1575" spans="1:6">
      <c r="A1575">
        <v>5216423</v>
      </c>
      <c r="B1575">
        <v>65</v>
      </c>
      <c r="C1575">
        <v>1</v>
      </c>
      <c r="D1575" t="str" cm="1">
        <f t="array" ref="D1575">_xlfn.IFS(
E1575&lt;=0.2,"Bottom 20%",
E1575&lt;=0.4,"20–40%",
E1575&lt;=0.6,"40–60%",
E1575&lt;=0.8,"60–80%",
TRUE,"Top 20%"
)</f>
        <v>Bottom 20%</v>
      </c>
      <c r="E1575">
        <v>0.14984459999999999</v>
      </c>
      <c r="F1575">
        <v>2037.3333</v>
      </c>
    </row>
    <row r="1576" spans="1:6">
      <c r="A1576">
        <v>5216473</v>
      </c>
      <c r="B1576">
        <v>59</v>
      </c>
      <c r="C1576">
        <v>1</v>
      </c>
      <c r="D1576" t="str" cm="1">
        <f t="array" ref="D1576">_xlfn.IFS(
E1576&lt;=0.2,"Bottom 20%",
E1576&lt;=0.4,"20–40%",
E1576&lt;=0.6,"40–60%",
E1576&lt;=0.8,"60–80%",
TRUE,"Top 20%"
)</f>
        <v>Top 20%</v>
      </c>
      <c r="E1576">
        <v>0.86411110000000002</v>
      </c>
      <c r="F1576">
        <v>25334.166700000002</v>
      </c>
    </row>
    <row r="1577" spans="1:6">
      <c r="A1577">
        <v>5216483</v>
      </c>
      <c r="B1577">
        <v>48</v>
      </c>
      <c r="C1577">
        <v>3</v>
      </c>
      <c r="D1577" t="str" cm="1">
        <f t="array" ref="D1577">_xlfn.IFS(
E1577&lt;=0.2,"Bottom 20%",
E1577&lt;=0.4,"20–40%",
E1577&lt;=0.6,"40–60%",
E1577&lt;=0.8,"60–80%",
TRUE,"Top 20%"
)</f>
        <v>Top 20%</v>
      </c>
      <c r="E1577">
        <v>0.99372749999999999</v>
      </c>
      <c r="F1577">
        <v>20217.144</v>
      </c>
    </row>
    <row r="1578" spans="1:6">
      <c r="A1578">
        <v>5216513</v>
      </c>
      <c r="B1578">
        <v>87</v>
      </c>
      <c r="C1578">
        <v>1</v>
      </c>
      <c r="D1578" t="str" cm="1">
        <f t="array" ref="D1578">_xlfn.IFS(
E1578&lt;=0.2,"Bottom 20%",
E1578&lt;=0.4,"20–40%",
E1578&lt;=0.6,"40–60%",
E1578&lt;=0.8,"60–80%",
TRUE,"Top 20%"
)</f>
        <v>20–40%</v>
      </c>
      <c r="E1578">
        <v>0.20545169999999999</v>
      </c>
      <c r="F1578">
        <v>2361.6667000000002</v>
      </c>
    </row>
    <row r="1579" spans="1:6">
      <c r="A1579">
        <v>5216523</v>
      </c>
      <c r="B1579">
        <v>48</v>
      </c>
      <c r="C1579">
        <v>4</v>
      </c>
      <c r="D1579" t="str" cm="1">
        <f t="array" ref="D1579">_xlfn.IFS(
E1579&lt;=0.2,"Bottom 20%",
E1579&lt;=0.4,"20–40%",
E1579&lt;=0.6,"40–60%",
E1579&lt;=0.8,"60–80%",
TRUE,"Top 20%"
)</f>
        <v>Bottom 20%</v>
      </c>
      <c r="E1579">
        <v>8.8798699999999994E-2</v>
      </c>
      <c r="F1579">
        <v>6841.8333000000002</v>
      </c>
    </row>
    <row r="1580" spans="1:6">
      <c r="A1580">
        <v>5216573</v>
      </c>
      <c r="B1580">
        <v>74</v>
      </c>
      <c r="C1580">
        <v>1</v>
      </c>
      <c r="D1580" t="str" cm="1">
        <f t="array" ref="D1580">_xlfn.IFS(
E1580&lt;=0.2,"Bottom 20%",
E1580&lt;=0.4,"20–40%",
E1580&lt;=0.6,"40–60%",
E1580&lt;=0.8,"60–80%",
TRUE,"Top 20%"
)</f>
        <v>20–40%</v>
      </c>
      <c r="E1580">
        <v>0.20615530000000001</v>
      </c>
      <c r="F1580">
        <v>2975.6667000000002</v>
      </c>
    </row>
    <row r="1581" spans="1:6">
      <c r="A1581">
        <v>5216603</v>
      </c>
      <c r="B1581">
        <v>54</v>
      </c>
      <c r="C1581">
        <v>1</v>
      </c>
      <c r="D1581" t="str" cm="1">
        <f t="array" ref="D1581">_xlfn.IFS(
E1581&lt;=0.2,"Bottom 20%",
E1581&lt;=0.4,"20–40%",
E1581&lt;=0.6,"40–60%",
E1581&lt;=0.8,"60–80%",
TRUE,"Top 20%"
)</f>
        <v>20–40%</v>
      </c>
      <c r="E1581">
        <v>0.33431460000000002</v>
      </c>
      <c r="F1581">
        <v>3955.0333000000001</v>
      </c>
    </row>
    <row r="1582" spans="1:6">
      <c r="A1582">
        <v>5216613</v>
      </c>
      <c r="B1582">
        <v>54</v>
      </c>
      <c r="C1582">
        <v>3</v>
      </c>
      <c r="D1582" t="str" cm="1">
        <f t="array" ref="D1582">_xlfn.IFS(
E1582&lt;=0.2,"Bottom 20%",
E1582&lt;=0.4,"20–40%",
E1582&lt;=0.6,"40–60%",
E1582&lt;=0.8,"60–80%",
TRUE,"Top 20%"
)</f>
        <v>Top 20%</v>
      </c>
      <c r="E1582">
        <v>0.94354110000000002</v>
      </c>
      <c r="F1582">
        <v>36704.333299999998</v>
      </c>
    </row>
    <row r="1583" spans="1:6">
      <c r="A1583">
        <v>5216623</v>
      </c>
      <c r="B1583">
        <v>33</v>
      </c>
      <c r="C1583">
        <v>3</v>
      </c>
      <c r="D1583" t="str" cm="1">
        <f t="array" ref="D1583">_xlfn.IFS(
E1583&lt;=0.2,"Bottom 20%",
E1583&lt;=0.4,"20–40%",
E1583&lt;=0.6,"40–60%",
E1583&lt;=0.8,"60–80%",
TRUE,"Top 20%"
)</f>
        <v>60–80%</v>
      </c>
      <c r="E1583">
        <v>0.64649199999999996</v>
      </c>
      <c r="F1583">
        <v>7465.5</v>
      </c>
    </row>
    <row r="1584" spans="1:6">
      <c r="A1584">
        <v>5216664</v>
      </c>
      <c r="B1584">
        <v>39</v>
      </c>
      <c r="C1584">
        <v>3</v>
      </c>
      <c r="D1584" t="str" cm="1">
        <f t="array" ref="D1584">_xlfn.IFS(
E1584&lt;=0.2,"Bottom 20%",
E1584&lt;=0.4,"20–40%",
E1584&lt;=0.6,"40–60%",
E1584&lt;=0.8,"60–80%",
TRUE,"Top 20%"
)</f>
        <v>60–80%</v>
      </c>
      <c r="E1584">
        <v>0.72459629999999997</v>
      </c>
      <c r="F1584">
        <v>19486.400099999999</v>
      </c>
    </row>
    <row r="1585" spans="1:6">
      <c r="A1585">
        <v>5216683</v>
      </c>
      <c r="B1585">
        <v>71</v>
      </c>
      <c r="C1585">
        <v>1</v>
      </c>
      <c r="D1585" t="str" cm="1">
        <f t="array" ref="D1585">_xlfn.IFS(
E1585&lt;=0.2,"Bottom 20%",
E1585&lt;=0.4,"20–40%",
E1585&lt;=0.6,"40–60%",
E1585&lt;=0.8,"60–80%",
TRUE,"Top 20%"
)</f>
        <v>20–40%</v>
      </c>
      <c r="E1585">
        <v>0.27257979999999998</v>
      </c>
      <c r="F1585">
        <v>3964.3332999999998</v>
      </c>
    </row>
    <row r="1586" spans="1:6">
      <c r="A1586">
        <v>5216693</v>
      </c>
      <c r="B1586">
        <v>38</v>
      </c>
      <c r="C1586">
        <v>3</v>
      </c>
      <c r="D1586" t="str" cm="1">
        <f t="array" ref="D1586">_xlfn.IFS(
E1586&lt;=0.2,"Bottom 20%",
E1586&lt;=0.4,"20–40%",
E1586&lt;=0.6,"40–60%",
E1586&lt;=0.8,"60–80%",
TRUE,"Top 20%"
)</f>
        <v>Bottom 20%</v>
      </c>
      <c r="E1586">
        <v>2.4509000000000002E-3</v>
      </c>
      <c r="F1586">
        <v>13194.8999</v>
      </c>
    </row>
    <row r="1587" spans="1:6">
      <c r="A1587">
        <v>5216713</v>
      </c>
      <c r="B1587">
        <v>60</v>
      </c>
      <c r="C1587">
        <v>2</v>
      </c>
      <c r="D1587" t="str" cm="1">
        <f t="array" ref="D1587">_xlfn.IFS(
E1587&lt;=0.2,"Bottom 20%",
E1587&lt;=0.4,"20–40%",
E1587&lt;=0.6,"40–60%",
E1587&lt;=0.8,"60–80%",
TRUE,"Top 20%"
)</f>
        <v>60–80%</v>
      </c>
      <c r="E1587">
        <v>0.61658520000000006</v>
      </c>
      <c r="F1587">
        <v>9385</v>
      </c>
    </row>
    <row r="1588" spans="1:6">
      <c r="A1588">
        <v>5216773</v>
      </c>
      <c r="B1588">
        <v>73</v>
      </c>
      <c r="C1588">
        <v>2</v>
      </c>
      <c r="D1588" t="str" cm="1">
        <f t="array" ref="D1588">_xlfn.IFS(
E1588&lt;=0.2,"Bottom 20%",
E1588&lt;=0.4,"20–40%",
E1588&lt;=0.6,"40–60%",
E1588&lt;=0.8,"60–80%",
TRUE,"Top 20%"
)</f>
        <v>20–40%</v>
      </c>
      <c r="E1588">
        <v>0.36051539999999999</v>
      </c>
      <c r="F1588">
        <v>8110.8333000000002</v>
      </c>
    </row>
    <row r="1589" spans="1:6">
      <c r="A1589">
        <v>5216783</v>
      </c>
      <c r="B1589">
        <v>56</v>
      </c>
      <c r="C1589">
        <v>4</v>
      </c>
      <c r="D1589" t="str" cm="1">
        <f t="array" ref="D1589">_xlfn.IFS(
E1589&lt;=0.2,"Bottom 20%",
E1589&lt;=0.4,"20–40%",
E1589&lt;=0.6,"40–60%",
E1589&lt;=0.8,"60–80%",
TRUE,"Top 20%"
)</f>
        <v>Bottom 20%</v>
      </c>
      <c r="E1589">
        <v>8.31958E-2</v>
      </c>
      <c r="F1589">
        <v>2991.8667</v>
      </c>
    </row>
    <row r="1590" spans="1:6">
      <c r="A1590">
        <v>5216843</v>
      </c>
      <c r="B1590">
        <v>87</v>
      </c>
      <c r="C1590">
        <v>1</v>
      </c>
      <c r="D1590" t="str" cm="1">
        <f t="array" ref="D1590">_xlfn.IFS(
E1590&lt;=0.2,"Bottom 20%",
E1590&lt;=0.4,"20–40%",
E1590&lt;=0.6,"40–60%",
E1590&lt;=0.8,"60–80%",
TRUE,"Top 20%"
)</f>
        <v>Bottom 20%</v>
      </c>
      <c r="E1590">
        <v>0.15032760000000001</v>
      </c>
      <c r="F1590">
        <v>2761.3332999999998</v>
      </c>
    </row>
    <row r="1591" spans="1:6">
      <c r="A1591">
        <v>5216893</v>
      </c>
      <c r="B1591">
        <v>60</v>
      </c>
      <c r="C1591">
        <v>2</v>
      </c>
      <c r="D1591" t="str" cm="1">
        <f t="array" ref="D1591">_xlfn.IFS(
E1591&lt;=0.2,"Bottom 20%",
E1591&lt;=0.4,"20–40%",
E1591&lt;=0.6,"40–60%",
E1591&lt;=0.8,"60–80%",
TRUE,"Top 20%"
)</f>
        <v>Top 20%</v>
      </c>
      <c r="E1591">
        <v>0.91988230000000004</v>
      </c>
      <c r="F1591">
        <v>14289</v>
      </c>
    </row>
    <row r="1592" spans="1:6">
      <c r="A1592">
        <v>5216903</v>
      </c>
      <c r="B1592">
        <v>51</v>
      </c>
      <c r="C1592">
        <v>2</v>
      </c>
      <c r="D1592" t="str" cm="1">
        <f t="array" ref="D1592">_xlfn.IFS(
E1592&lt;=0.2,"Bottom 20%",
E1592&lt;=0.4,"20–40%",
E1592&lt;=0.6,"40–60%",
E1592&lt;=0.8,"60–80%",
TRUE,"Top 20%"
)</f>
        <v>Top 20%</v>
      </c>
      <c r="E1592">
        <v>0.87021729999999997</v>
      </c>
      <c r="F1592">
        <v>17032.166799999999</v>
      </c>
    </row>
    <row r="1593" spans="1:6">
      <c r="A1593">
        <v>5216923</v>
      </c>
      <c r="B1593">
        <v>59</v>
      </c>
      <c r="C1593">
        <v>3</v>
      </c>
      <c r="D1593" t="str" cm="1">
        <f t="array" ref="D1593">_xlfn.IFS(
E1593&lt;=0.2,"Bottom 20%",
E1593&lt;=0.4,"20–40%",
E1593&lt;=0.6,"40–60%",
E1593&lt;=0.8,"60–80%",
TRUE,"Top 20%"
)</f>
        <v>20–40%</v>
      </c>
      <c r="E1593">
        <v>0.22167629999999999</v>
      </c>
      <c r="F1593">
        <v>4697.9998999999998</v>
      </c>
    </row>
    <row r="1594" spans="1:6">
      <c r="A1594">
        <v>5216973</v>
      </c>
      <c r="B1594">
        <v>80</v>
      </c>
      <c r="C1594">
        <v>1</v>
      </c>
      <c r="D1594" t="str" cm="1">
        <f t="array" ref="D1594">_xlfn.IFS(
E1594&lt;=0.2,"Bottom 20%",
E1594&lt;=0.4,"20–40%",
E1594&lt;=0.6,"40–60%",
E1594&lt;=0.8,"60–80%",
TRUE,"Top 20%"
)</f>
        <v>Bottom 20%</v>
      </c>
      <c r="E1594">
        <v>2.15108E-2</v>
      </c>
      <c r="F1594">
        <v>3877.8667</v>
      </c>
    </row>
    <row r="1595" spans="1:6">
      <c r="A1595">
        <v>5216993</v>
      </c>
      <c r="B1595">
        <v>48</v>
      </c>
      <c r="C1595">
        <v>4</v>
      </c>
      <c r="D1595" t="str" cm="1">
        <f t="array" ref="D1595">_xlfn.IFS(
E1595&lt;=0.2,"Bottom 20%",
E1595&lt;=0.4,"20–40%",
E1595&lt;=0.6,"40–60%",
E1595&lt;=0.8,"60–80%",
TRUE,"Top 20%"
)</f>
        <v>Top 20%</v>
      </c>
      <c r="E1595">
        <v>0.98366989999999999</v>
      </c>
      <c r="F1595">
        <v>19932.071899999999</v>
      </c>
    </row>
    <row r="1596" spans="1:6">
      <c r="A1596">
        <v>5217003</v>
      </c>
      <c r="B1596">
        <v>52</v>
      </c>
      <c r="C1596">
        <v>4</v>
      </c>
      <c r="D1596" t="str" cm="1">
        <f t="array" ref="D1596">_xlfn.IFS(
E1596&lt;=0.2,"Bottom 20%",
E1596&lt;=0.4,"20–40%",
E1596&lt;=0.6,"40–60%",
E1596&lt;=0.8,"60–80%",
TRUE,"Top 20%"
)</f>
        <v>60–80%</v>
      </c>
      <c r="E1596">
        <v>0.71840369999999998</v>
      </c>
      <c r="F1596">
        <v>18208.666700000002</v>
      </c>
    </row>
    <row r="1597" spans="1:6">
      <c r="A1597">
        <v>5217013</v>
      </c>
      <c r="B1597">
        <v>66</v>
      </c>
      <c r="C1597">
        <v>2</v>
      </c>
      <c r="D1597" t="str" cm="1">
        <f t="array" ref="D1597">_xlfn.IFS(
E1597&lt;=0.2,"Bottom 20%",
E1597&lt;=0.4,"20–40%",
E1597&lt;=0.6,"40–60%",
E1597&lt;=0.8,"60–80%",
TRUE,"Top 20%"
)</f>
        <v>60–80%</v>
      </c>
      <c r="E1597">
        <v>0.71703859999999997</v>
      </c>
      <c r="F1597">
        <v>10894.4666</v>
      </c>
    </row>
    <row r="1598" spans="1:6">
      <c r="A1598">
        <v>5217033</v>
      </c>
      <c r="B1598">
        <v>52</v>
      </c>
      <c r="C1598">
        <v>1</v>
      </c>
      <c r="D1598" t="str" cm="1">
        <f t="array" ref="D1598">_xlfn.IFS(
E1598&lt;=0.2,"Bottom 20%",
E1598&lt;=0.4,"20–40%",
E1598&lt;=0.6,"40–60%",
E1598&lt;=0.8,"60–80%",
TRUE,"Top 20%"
)</f>
        <v>40–60%</v>
      </c>
      <c r="E1598">
        <v>0.4568007</v>
      </c>
      <c r="F1598">
        <v>5269.5</v>
      </c>
    </row>
    <row r="1599" spans="1:6">
      <c r="A1599">
        <v>5217043</v>
      </c>
      <c r="B1599">
        <v>38</v>
      </c>
      <c r="C1599">
        <v>2</v>
      </c>
      <c r="D1599" t="str" cm="1">
        <f t="array" ref="D1599">_xlfn.IFS(
E1599&lt;=0.2,"Bottom 20%",
E1599&lt;=0.4,"20–40%",
E1599&lt;=0.6,"40–60%",
E1599&lt;=0.8,"60–80%",
TRUE,"Top 20%"
)</f>
        <v>40–60%</v>
      </c>
      <c r="E1599">
        <v>0.43097999999999997</v>
      </c>
      <c r="F1599">
        <v>5973.3334000000004</v>
      </c>
    </row>
    <row r="1600" spans="1:6">
      <c r="A1600">
        <v>5217063</v>
      </c>
      <c r="B1600">
        <v>72</v>
      </c>
      <c r="C1600">
        <v>2</v>
      </c>
      <c r="D1600" t="str" cm="1">
        <f t="array" ref="D1600">_xlfn.IFS(
E1600&lt;=0.2,"Bottom 20%",
E1600&lt;=0.4,"20–40%",
E1600&lt;=0.6,"40–60%",
E1600&lt;=0.8,"60–80%",
TRUE,"Top 20%"
)</f>
        <v>40–60%</v>
      </c>
      <c r="E1600">
        <v>0.46361370000000002</v>
      </c>
      <c r="F1600">
        <v>6312.5</v>
      </c>
    </row>
    <row r="1601" spans="1:6">
      <c r="A1601">
        <v>5217083</v>
      </c>
      <c r="B1601">
        <v>70</v>
      </c>
      <c r="C1601">
        <v>2</v>
      </c>
      <c r="D1601" t="str" cm="1">
        <f t="array" ref="D1601">_xlfn.IFS(
E1601&lt;=0.2,"Bottom 20%",
E1601&lt;=0.4,"20–40%",
E1601&lt;=0.6,"40–60%",
E1601&lt;=0.8,"60–80%",
TRUE,"Top 20%"
)</f>
        <v>60–80%</v>
      </c>
      <c r="E1601">
        <v>0.64475360000000004</v>
      </c>
      <c r="F1601">
        <v>12566</v>
      </c>
    </row>
    <row r="1602" spans="1:6">
      <c r="A1602">
        <v>5217183</v>
      </c>
      <c r="B1602">
        <v>51</v>
      </c>
      <c r="C1602">
        <v>2</v>
      </c>
      <c r="D1602" t="str" cm="1">
        <f t="array" ref="D1602">_xlfn.IFS(
E1602&lt;=0.2,"Bottom 20%",
E1602&lt;=0.4,"20–40%",
E1602&lt;=0.6,"40–60%",
E1602&lt;=0.8,"60–80%",
TRUE,"Top 20%"
)</f>
        <v>Bottom 20%</v>
      </c>
      <c r="E1602">
        <v>0.1390016</v>
      </c>
      <c r="F1602">
        <v>6199.0667000000003</v>
      </c>
    </row>
    <row r="1603" spans="1:6">
      <c r="A1603">
        <v>5217223</v>
      </c>
      <c r="B1603">
        <v>42</v>
      </c>
      <c r="C1603">
        <v>5</v>
      </c>
      <c r="D1603" t="str" cm="1">
        <f t="array" ref="D1603">_xlfn.IFS(
E1603&lt;=0.2,"Bottom 20%",
E1603&lt;=0.4,"20–40%",
E1603&lt;=0.6,"40–60%",
E1603&lt;=0.8,"60–80%",
TRUE,"Top 20%"
)</f>
        <v>40–60%</v>
      </c>
      <c r="E1603">
        <v>0.56541920000000001</v>
      </c>
      <c r="F1603">
        <v>5669.3333000000002</v>
      </c>
    </row>
    <row r="1604" spans="1:6">
      <c r="A1604">
        <v>5217233</v>
      </c>
      <c r="B1604">
        <v>46</v>
      </c>
      <c r="C1604">
        <v>4</v>
      </c>
      <c r="D1604" t="str" cm="1">
        <f t="array" ref="D1604">_xlfn.IFS(
E1604&lt;=0.2,"Bottom 20%",
E1604&lt;=0.4,"20–40%",
E1604&lt;=0.6,"40–60%",
E1604&lt;=0.8,"60–80%",
TRUE,"Top 20%"
)</f>
        <v>60–80%</v>
      </c>
      <c r="E1604">
        <v>0.78366130000000001</v>
      </c>
      <c r="F1604">
        <v>6943.1665999999996</v>
      </c>
    </row>
    <row r="1605" spans="1:6">
      <c r="A1605">
        <v>5217263</v>
      </c>
      <c r="B1605">
        <v>56</v>
      </c>
      <c r="C1605">
        <v>2</v>
      </c>
      <c r="D1605" t="str" cm="1">
        <f t="array" ref="D1605">_xlfn.IFS(
E1605&lt;=0.2,"Bottom 20%",
E1605&lt;=0.4,"20–40%",
E1605&lt;=0.6,"40–60%",
E1605&lt;=0.8,"60–80%",
TRUE,"Top 20%"
)</f>
        <v>40–60%</v>
      </c>
      <c r="E1605">
        <v>0.53680629999999996</v>
      </c>
      <c r="F1605">
        <v>9595.3333000000002</v>
      </c>
    </row>
    <row r="1606" spans="1:6">
      <c r="A1606">
        <v>5217283</v>
      </c>
      <c r="B1606">
        <v>57</v>
      </c>
      <c r="C1606">
        <v>1</v>
      </c>
      <c r="D1606" t="str" cm="1">
        <f t="array" ref="D1606">_xlfn.IFS(
E1606&lt;=0.2,"Bottom 20%",
E1606&lt;=0.4,"20–40%",
E1606&lt;=0.6,"40–60%",
E1606&lt;=0.8,"60–80%",
TRUE,"Top 20%"
)</f>
        <v>Bottom 20%</v>
      </c>
      <c r="E1606">
        <v>0.14720639999999999</v>
      </c>
      <c r="F1606">
        <v>696.8</v>
      </c>
    </row>
    <row r="1607" spans="1:6">
      <c r="A1607">
        <v>5217293</v>
      </c>
      <c r="B1607">
        <v>66</v>
      </c>
      <c r="C1607">
        <v>2</v>
      </c>
      <c r="D1607" t="str" cm="1">
        <f t="array" ref="D1607">_xlfn.IFS(
E1607&lt;=0.2,"Bottom 20%",
E1607&lt;=0.4,"20–40%",
E1607&lt;=0.6,"40–60%",
E1607&lt;=0.8,"60–80%",
TRUE,"Top 20%"
)</f>
        <v>Top 20%</v>
      </c>
      <c r="E1607">
        <v>0.97693260000000004</v>
      </c>
      <c r="F1607">
        <v>27705.870299999999</v>
      </c>
    </row>
    <row r="1608" spans="1:6">
      <c r="A1608">
        <v>5217323</v>
      </c>
      <c r="B1608">
        <v>43</v>
      </c>
      <c r="C1608">
        <v>3</v>
      </c>
      <c r="D1608" t="str" cm="1">
        <f t="array" ref="D1608">_xlfn.IFS(
E1608&lt;=0.2,"Bottom 20%",
E1608&lt;=0.4,"20–40%",
E1608&lt;=0.6,"40–60%",
E1608&lt;=0.8,"60–80%",
TRUE,"Top 20%"
)</f>
        <v>60–80%</v>
      </c>
      <c r="E1608">
        <v>0.72293549999999995</v>
      </c>
      <c r="F1608">
        <v>17087.370299999999</v>
      </c>
    </row>
    <row r="1609" spans="1:6">
      <c r="A1609">
        <v>5217343</v>
      </c>
      <c r="B1609">
        <v>35</v>
      </c>
      <c r="C1609">
        <v>4</v>
      </c>
      <c r="D1609" t="str" cm="1">
        <f t="array" ref="D1609">_xlfn.IFS(
E1609&lt;=0.2,"Bottom 20%",
E1609&lt;=0.4,"20–40%",
E1609&lt;=0.6,"40–60%",
E1609&lt;=0.8,"60–80%",
TRUE,"Top 20%"
)</f>
        <v>60–80%</v>
      </c>
      <c r="E1609">
        <v>0.77426309999999998</v>
      </c>
      <c r="F1609">
        <v>12694.3333</v>
      </c>
    </row>
    <row r="1610" spans="1:6">
      <c r="A1610">
        <v>5217353</v>
      </c>
      <c r="B1610">
        <v>72</v>
      </c>
      <c r="C1610">
        <v>1</v>
      </c>
      <c r="D1610" t="str" cm="1">
        <f t="array" ref="D1610">_xlfn.IFS(
E1610&lt;=0.2,"Bottom 20%",
E1610&lt;=0.4,"20–40%",
E1610&lt;=0.6,"40–60%",
E1610&lt;=0.8,"60–80%",
TRUE,"Top 20%"
)</f>
        <v>20–40%</v>
      </c>
      <c r="E1610">
        <v>0.36503059999999998</v>
      </c>
      <c r="F1610">
        <v>11094.6667</v>
      </c>
    </row>
    <row r="1611" spans="1:6">
      <c r="A1611">
        <v>5217363</v>
      </c>
      <c r="B1611">
        <v>43</v>
      </c>
      <c r="C1611">
        <v>1</v>
      </c>
      <c r="D1611" t="str" cm="1">
        <f t="array" ref="D1611">_xlfn.IFS(
E1611&lt;=0.2,"Bottom 20%",
E1611&lt;=0.4,"20–40%",
E1611&lt;=0.6,"40–60%",
E1611&lt;=0.8,"60–80%",
TRUE,"Top 20%"
)</f>
        <v>40–60%</v>
      </c>
      <c r="E1611">
        <v>0.47178120000000001</v>
      </c>
      <c r="F1611">
        <v>4282.4998999999998</v>
      </c>
    </row>
    <row r="1612" spans="1:6">
      <c r="A1612">
        <v>5217383</v>
      </c>
      <c r="B1612">
        <v>27</v>
      </c>
      <c r="C1612">
        <v>1</v>
      </c>
      <c r="D1612" t="str" cm="1">
        <f t="array" ref="D1612">_xlfn.IFS(
E1612&lt;=0.2,"Bottom 20%",
E1612&lt;=0.4,"20–40%",
E1612&lt;=0.6,"40–60%",
E1612&lt;=0.8,"60–80%",
TRUE,"Top 20%"
)</f>
        <v>60–80%</v>
      </c>
      <c r="E1612">
        <v>0.62190190000000001</v>
      </c>
      <c r="F1612">
        <v>7679.6666999999998</v>
      </c>
    </row>
    <row r="1613" spans="1:6">
      <c r="A1613">
        <v>5217403</v>
      </c>
      <c r="B1613">
        <v>54</v>
      </c>
      <c r="C1613">
        <v>7</v>
      </c>
      <c r="D1613" t="str" cm="1">
        <f t="array" ref="D1613">_xlfn.IFS(
E1613&lt;=0.2,"Bottom 20%",
E1613&lt;=0.4,"20–40%",
E1613&lt;=0.6,"40–60%",
E1613&lt;=0.8,"60–80%",
TRUE,"Top 20%"
)</f>
        <v>Top 20%</v>
      </c>
      <c r="E1613">
        <v>0.98524449999999997</v>
      </c>
      <c r="F1613">
        <v>25242.833299999998</v>
      </c>
    </row>
    <row r="1614" spans="1:6">
      <c r="A1614">
        <v>5217453</v>
      </c>
      <c r="B1614">
        <v>67</v>
      </c>
      <c r="C1614">
        <v>2</v>
      </c>
      <c r="D1614" t="str" cm="1">
        <f t="array" ref="D1614">_xlfn.IFS(
E1614&lt;=0.2,"Bottom 20%",
E1614&lt;=0.4,"20–40%",
E1614&lt;=0.6,"40–60%",
E1614&lt;=0.8,"60–80%",
TRUE,"Top 20%"
)</f>
        <v>40–60%</v>
      </c>
      <c r="E1614">
        <v>0.50254149999999997</v>
      </c>
      <c r="F1614">
        <v>7217.6666999999998</v>
      </c>
    </row>
    <row r="1615" spans="1:6">
      <c r="A1615">
        <v>5217473</v>
      </c>
      <c r="B1615">
        <v>70</v>
      </c>
      <c r="C1615">
        <v>2</v>
      </c>
      <c r="D1615" t="str" cm="1">
        <f t="array" ref="D1615">_xlfn.IFS(
E1615&lt;=0.2,"Bottom 20%",
E1615&lt;=0.4,"20–40%",
E1615&lt;=0.6,"40–60%",
E1615&lt;=0.8,"60–80%",
TRUE,"Top 20%"
)</f>
        <v>40–60%</v>
      </c>
      <c r="E1615">
        <v>0.52461760000000002</v>
      </c>
      <c r="F1615">
        <v>37195</v>
      </c>
    </row>
    <row r="1616" spans="1:6">
      <c r="A1616">
        <v>5217483</v>
      </c>
      <c r="B1616">
        <v>70</v>
      </c>
      <c r="C1616">
        <v>2</v>
      </c>
      <c r="D1616" t="str" cm="1">
        <f t="array" ref="D1616">_xlfn.IFS(
E1616&lt;=0.2,"Bottom 20%",
E1616&lt;=0.4,"20–40%",
E1616&lt;=0.6,"40–60%",
E1616&lt;=0.8,"60–80%",
TRUE,"Top 20%"
)</f>
        <v>Top 20%</v>
      </c>
      <c r="E1616">
        <v>0.94957559999999996</v>
      </c>
      <c r="F1616">
        <v>10549.6667</v>
      </c>
    </row>
    <row r="1617" spans="1:6">
      <c r="A1617">
        <v>5217503</v>
      </c>
      <c r="B1617">
        <v>72</v>
      </c>
      <c r="C1617">
        <v>2</v>
      </c>
      <c r="D1617" t="str" cm="1">
        <f t="array" ref="D1617">_xlfn.IFS(
E1617&lt;=0.2,"Bottom 20%",
E1617&lt;=0.4,"20–40%",
E1617&lt;=0.6,"40–60%",
E1617&lt;=0.8,"60–80%",
TRUE,"Top 20%"
)</f>
        <v>40–60%</v>
      </c>
      <c r="E1617">
        <v>0.59255619999999998</v>
      </c>
      <c r="F1617">
        <v>9890.6666999999998</v>
      </c>
    </row>
    <row r="1618" spans="1:6">
      <c r="A1618">
        <v>5217553</v>
      </c>
      <c r="B1618">
        <v>41</v>
      </c>
      <c r="C1618">
        <v>2</v>
      </c>
      <c r="D1618" t="str" cm="1">
        <f t="array" ref="D1618">_xlfn.IFS(
E1618&lt;=0.2,"Bottom 20%",
E1618&lt;=0.4,"20–40%",
E1618&lt;=0.6,"40–60%",
E1618&lt;=0.8,"60–80%",
TRUE,"Top 20%"
)</f>
        <v>Bottom 20%</v>
      </c>
      <c r="E1618">
        <v>0.14643629999999999</v>
      </c>
      <c r="F1618">
        <v>3513.3332999999998</v>
      </c>
    </row>
    <row r="1619" spans="1:6">
      <c r="A1619">
        <v>5217563</v>
      </c>
      <c r="B1619">
        <v>77</v>
      </c>
      <c r="C1619">
        <v>1</v>
      </c>
      <c r="D1619" t="str" cm="1">
        <f t="array" ref="D1619">_xlfn.IFS(
E1619&lt;=0.2,"Bottom 20%",
E1619&lt;=0.4,"20–40%",
E1619&lt;=0.6,"40–60%",
E1619&lt;=0.8,"60–80%",
TRUE,"Top 20%"
)</f>
        <v>60–80%</v>
      </c>
      <c r="E1619">
        <v>0.68956110000000004</v>
      </c>
      <c r="F1619">
        <v>7913.3333000000002</v>
      </c>
    </row>
    <row r="1620" spans="1:6">
      <c r="A1620">
        <v>5217583</v>
      </c>
      <c r="B1620">
        <v>32</v>
      </c>
      <c r="C1620">
        <v>2</v>
      </c>
      <c r="D1620" t="str" cm="1">
        <f t="array" ref="D1620">_xlfn.IFS(
E1620&lt;=0.2,"Bottom 20%",
E1620&lt;=0.4,"20–40%",
E1620&lt;=0.6,"40–60%",
E1620&lt;=0.8,"60–80%",
TRUE,"Top 20%"
)</f>
        <v>Top 20%</v>
      </c>
      <c r="E1620">
        <v>0.85158020000000001</v>
      </c>
      <c r="F1620">
        <v>9468.9999000000007</v>
      </c>
    </row>
    <row r="1621" spans="1:6">
      <c r="A1621">
        <v>5217613</v>
      </c>
      <c r="B1621">
        <v>50</v>
      </c>
      <c r="C1621">
        <v>1</v>
      </c>
      <c r="D1621" t="str" cm="1">
        <f t="array" ref="D1621">_xlfn.IFS(
E1621&lt;=0.2,"Bottom 20%",
E1621&lt;=0.4,"20–40%",
E1621&lt;=0.6,"40–60%",
E1621&lt;=0.8,"60–80%",
TRUE,"Top 20%"
)</f>
        <v>Bottom 20%</v>
      </c>
      <c r="E1621">
        <v>0.13005739999999999</v>
      </c>
      <c r="F1621">
        <v>4676</v>
      </c>
    </row>
    <row r="1622" spans="1:6">
      <c r="A1622">
        <v>5217633</v>
      </c>
      <c r="B1622">
        <v>58</v>
      </c>
      <c r="C1622">
        <v>2</v>
      </c>
      <c r="D1622" t="str" cm="1">
        <f t="array" ref="D1622">_xlfn.IFS(
E1622&lt;=0.2,"Bottom 20%",
E1622&lt;=0.4,"20–40%",
E1622&lt;=0.6,"40–60%",
E1622&lt;=0.8,"60–80%",
TRUE,"Top 20%"
)</f>
        <v>Bottom 20%</v>
      </c>
      <c r="E1622">
        <v>6.8108399999999999E-2</v>
      </c>
      <c r="F1622">
        <v>24413.9666</v>
      </c>
    </row>
    <row r="1623" spans="1:6">
      <c r="A1623">
        <v>5217673</v>
      </c>
      <c r="B1623">
        <v>59</v>
      </c>
      <c r="C1623">
        <v>2</v>
      </c>
      <c r="D1623" t="str" cm="1">
        <f t="array" ref="D1623">_xlfn.IFS(
E1623&lt;=0.2,"Bottom 20%",
E1623&lt;=0.4,"20–40%",
E1623&lt;=0.6,"40–60%",
E1623&lt;=0.8,"60–80%",
TRUE,"Top 20%"
)</f>
        <v>60–80%</v>
      </c>
      <c r="E1623">
        <v>0.62537830000000005</v>
      </c>
      <c r="F1623">
        <v>7910.6665000000003</v>
      </c>
    </row>
    <row r="1624" spans="1:6">
      <c r="A1624">
        <v>5217713</v>
      </c>
      <c r="B1624">
        <v>70</v>
      </c>
      <c r="C1624">
        <v>1</v>
      </c>
      <c r="D1624" t="str" cm="1">
        <f t="array" ref="D1624">_xlfn.IFS(
E1624&lt;=0.2,"Bottom 20%",
E1624&lt;=0.4,"20–40%",
E1624&lt;=0.6,"40–60%",
E1624&lt;=0.8,"60–80%",
TRUE,"Top 20%"
)</f>
        <v>60–80%</v>
      </c>
      <c r="E1624">
        <v>0.7419519</v>
      </c>
      <c r="F1624">
        <v>10935.6667</v>
      </c>
    </row>
    <row r="1625" spans="1:6">
      <c r="A1625">
        <v>5217733</v>
      </c>
      <c r="B1625">
        <v>55</v>
      </c>
      <c r="C1625">
        <v>4</v>
      </c>
      <c r="D1625" t="str" cm="1">
        <f t="array" ref="D1625">_xlfn.IFS(
E1625&lt;=0.2,"Bottom 20%",
E1625&lt;=0.4,"20–40%",
E1625&lt;=0.6,"40–60%",
E1625&lt;=0.8,"60–80%",
TRUE,"Top 20%"
)</f>
        <v>Bottom 20%</v>
      </c>
      <c r="E1625">
        <v>5.4231599999999998E-2</v>
      </c>
      <c r="F1625">
        <v>7489.2332999999999</v>
      </c>
    </row>
    <row r="1626" spans="1:6">
      <c r="A1626">
        <v>5217763</v>
      </c>
      <c r="B1626">
        <v>58</v>
      </c>
      <c r="C1626">
        <v>1</v>
      </c>
      <c r="D1626" t="str" cm="1">
        <f t="array" ref="D1626">_xlfn.IFS(
E1626&lt;=0.2,"Bottom 20%",
E1626&lt;=0.4,"20–40%",
E1626&lt;=0.6,"40–60%",
E1626&lt;=0.8,"60–80%",
TRUE,"Top 20%"
)</f>
        <v>20–40%</v>
      </c>
      <c r="E1626">
        <v>0.22450700000000001</v>
      </c>
      <c r="F1626">
        <v>5645.5334000000003</v>
      </c>
    </row>
    <row r="1627" spans="1:6">
      <c r="A1627">
        <v>5217773</v>
      </c>
      <c r="B1627">
        <v>40</v>
      </c>
      <c r="C1627">
        <v>5</v>
      </c>
      <c r="D1627" t="str" cm="1">
        <f t="array" ref="D1627">_xlfn.IFS(
E1627&lt;=0.2,"Bottom 20%",
E1627&lt;=0.4,"20–40%",
E1627&lt;=0.6,"40–60%",
E1627&lt;=0.8,"60–80%",
TRUE,"Top 20%"
)</f>
        <v>Top 20%</v>
      </c>
      <c r="E1627">
        <v>0.9801377</v>
      </c>
      <c r="F1627">
        <v>31600.442299999999</v>
      </c>
    </row>
    <row r="1628" spans="1:6">
      <c r="A1628">
        <v>5217813</v>
      </c>
      <c r="B1628">
        <v>77</v>
      </c>
      <c r="C1628">
        <v>1</v>
      </c>
      <c r="D1628" t="str" cm="1">
        <f t="array" ref="D1628">_xlfn.IFS(
E1628&lt;=0.2,"Bottom 20%",
E1628&lt;=0.4,"20–40%",
E1628&lt;=0.6,"40–60%",
E1628&lt;=0.8,"60–80%",
TRUE,"Top 20%"
)</f>
        <v>Bottom 20%</v>
      </c>
      <c r="E1628">
        <v>0.17383779999999999</v>
      </c>
      <c r="F1628">
        <v>3057.1333</v>
      </c>
    </row>
    <row r="1629" spans="1:6">
      <c r="A1629">
        <v>5217823</v>
      </c>
      <c r="B1629">
        <v>49</v>
      </c>
      <c r="C1629">
        <v>4</v>
      </c>
      <c r="D1629" t="str" cm="1">
        <f t="array" ref="D1629">_xlfn.IFS(
E1629&lt;=0.2,"Bottom 20%",
E1629&lt;=0.4,"20–40%",
E1629&lt;=0.6,"40–60%",
E1629&lt;=0.8,"60–80%",
TRUE,"Top 20%"
)</f>
        <v>60–80%</v>
      </c>
      <c r="E1629">
        <v>0.74197939999999996</v>
      </c>
      <c r="F1629">
        <v>11959.000099999999</v>
      </c>
    </row>
    <row r="1630" spans="1:6">
      <c r="A1630">
        <v>5217843</v>
      </c>
      <c r="B1630">
        <v>87</v>
      </c>
      <c r="C1630">
        <v>2</v>
      </c>
      <c r="D1630" t="str" cm="1">
        <f t="array" ref="D1630">_xlfn.IFS(
E1630&lt;=0.2,"Bottom 20%",
E1630&lt;=0.4,"20–40%",
E1630&lt;=0.6,"40–60%",
E1630&lt;=0.8,"60–80%",
TRUE,"Top 20%"
)</f>
        <v>40–60%</v>
      </c>
      <c r="E1630">
        <v>0.57365029999999995</v>
      </c>
      <c r="F1630">
        <v>11574</v>
      </c>
    </row>
    <row r="1631" spans="1:6">
      <c r="A1631">
        <v>5217853</v>
      </c>
      <c r="B1631">
        <v>35</v>
      </c>
      <c r="C1631">
        <v>3</v>
      </c>
      <c r="D1631" t="str" cm="1">
        <f t="array" ref="D1631">_xlfn.IFS(
E1631&lt;=0.2,"Bottom 20%",
E1631&lt;=0.4,"20–40%",
E1631&lt;=0.6,"40–60%",
E1631&lt;=0.8,"60–80%",
TRUE,"Top 20%"
)</f>
        <v>Top 20%</v>
      </c>
      <c r="E1631">
        <v>0.91519819999999996</v>
      </c>
      <c r="F1631">
        <v>19357.433199999999</v>
      </c>
    </row>
    <row r="1632" spans="1:6">
      <c r="A1632">
        <v>5217893</v>
      </c>
      <c r="B1632">
        <v>87</v>
      </c>
      <c r="C1632">
        <v>2</v>
      </c>
      <c r="D1632" t="str" cm="1">
        <f t="array" ref="D1632">_xlfn.IFS(
E1632&lt;=0.2,"Bottom 20%",
E1632&lt;=0.4,"20–40%",
E1632&lt;=0.6,"40–60%",
E1632&lt;=0.8,"60–80%",
TRUE,"Top 20%"
)</f>
        <v>40–60%</v>
      </c>
      <c r="E1632">
        <v>0.40583849999999999</v>
      </c>
      <c r="F1632">
        <v>6312.3333000000002</v>
      </c>
    </row>
    <row r="1633" spans="1:6">
      <c r="A1633">
        <v>5217913</v>
      </c>
      <c r="B1633">
        <v>26</v>
      </c>
      <c r="C1633">
        <v>1</v>
      </c>
      <c r="D1633" t="str" cm="1">
        <f t="array" ref="D1633">_xlfn.IFS(
E1633&lt;=0.2,"Bottom 20%",
E1633&lt;=0.4,"20–40%",
E1633&lt;=0.6,"40–60%",
E1633&lt;=0.8,"60–80%",
TRUE,"Top 20%"
)</f>
        <v>Bottom 20%</v>
      </c>
      <c r="E1633">
        <v>4.9443899999999999E-2</v>
      </c>
      <c r="F1633">
        <v>6275.9666999999999</v>
      </c>
    </row>
    <row r="1634" spans="1:6">
      <c r="A1634">
        <v>5217923</v>
      </c>
      <c r="B1634">
        <v>31</v>
      </c>
      <c r="C1634">
        <v>6</v>
      </c>
      <c r="D1634" t="str" cm="1">
        <f t="array" ref="D1634">_xlfn.IFS(
E1634&lt;=0.2,"Bottom 20%",
E1634&lt;=0.4,"20–40%",
E1634&lt;=0.6,"40–60%",
E1634&lt;=0.8,"60–80%",
TRUE,"Top 20%"
)</f>
        <v>20–40%</v>
      </c>
      <c r="E1634">
        <v>0.38919860000000001</v>
      </c>
      <c r="F1634">
        <v>7078.3333000000002</v>
      </c>
    </row>
    <row r="1635" spans="1:6">
      <c r="A1635">
        <v>5217953</v>
      </c>
      <c r="B1635">
        <v>67</v>
      </c>
      <c r="C1635">
        <v>1</v>
      </c>
      <c r="D1635" t="str" cm="1">
        <f t="array" ref="D1635">_xlfn.IFS(
E1635&lt;=0.2,"Bottom 20%",
E1635&lt;=0.4,"20–40%",
E1635&lt;=0.6,"40–60%",
E1635&lt;=0.8,"60–80%",
TRUE,"Top 20%"
)</f>
        <v>40–60%</v>
      </c>
      <c r="E1635">
        <v>0.4056883</v>
      </c>
      <c r="F1635">
        <v>7966.3333000000002</v>
      </c>
    </row>
    <row r="1636" spans="1:6">
      <c r="A1636">
        <v>5217963</v>
      </c>
      <c r="B1636">
        <v>57</v>
      </c>
      <c r="C1636">
        <v>2</v>
      </c>
      <c r="D1636" t="str" cm="1">
        <f t="array" ref="D1636">_xlfn.IFS(
E1636&lt;=0.2,"Bottom 20%",
E1636&lt;=0.4,"20–40%",
E1636&lt;=0.6,"40–60%",
E1636&lt;=0.8,"60–80%",
TRUE,"Top 20%"
)</f>
        <v>20–40%</v>
      </c>
      <c r="E1636">
        <v>0.26608530000000002</v>
      </c>
      <c r="F1636">
        <v>5580.0333000000001</v>
      </c>
    </row>
    <row r="1637" spans="1:6">
      <c r="A1637">
        <v>5217983</v>
      </c>
      <c r="B1637">
        <v>31</v>
      </c>
      <c r="C1637">
        <v>1</v>
      </c>
      <c r="D1637" t="str" cm="1">
        <f t="array" ref="D1637">_xlfn.IFS(
E1637&lt;=0.2,"Bottom 20%",
E1637&lt;=0.4,"20–40%",
E1637&lt;=0.6,"40–60%",
E1637&lt;=0.8,"60–80%",
TRUE,"Top 20%"
)</f>
        <v>Bottom 20%</v>
      </c>
      <c r="E1637">
        <v>9.4898200000000002E-2</v>
      </c>
      <c r="F1637">
        <v>3333.3332999999998</v>
      </c>
    </row>
    <row r="1638" spans="1:6">
      <c r="A1638">
        <v>5218033</v>
      </c>
      <c r="B1638">
        <v>55</v>
      </c>
      <c r="C1638">
        <v>3</v>
      </c>
      <c r="D1638" t="str" cm="1">
        <f t="array" ref="D1638">_xlfn.IFS(
E1638&lt;=0.2,"Bottom 20%",
E1638&lt;=0.4,"20–40%",
E1638&lt;=0.6,"40–60%",
E1638&lt;=0.8,"60–80%",
TRUE,"Top 20%"
)</f>
        <v>Bottom 20%</v>
      </c>
      <c r="E1638">
        <v>3.65165E-2</v>
      </c>
      <c r="F1638">
        <v>7887.7001</v>
      </c>
    </row>
    <row r="1639" spans="1:6">
      <c r="A1639">
        <v>5218063</v>
      </c>
      <c r="B1639">
        <v>42</v>
      </c>
      <c r="C1639">
        <v>4</v>
      </c>
      <c r="D1639" t="str" cm="1">
        <f t="array" ref="D1639">_xlfn.IFS(
E1639&lt;=0.2,"Bottom 20%",
E1639&lt;=0.4,"20–40%",
E1639&lt;=0.6,"40–60%",
E1639&lt;=0.8,"60–80%",
TRUE,"Top 20%"
)</f>
        <v>Top 20%</v>
      </c>
      <c r="E1639">
        <v>0.96241549999999998</v>
      </c>
      <c r="F1639">
        <v>37933.372000000003</v>
      </c>
    </row>
    <row r="1640" spans="1:6">
      <c r="A1640">
        <v>5218093</v>
      </c>
      <c r="B1640">
        <v>50</v>
      </c>
      <c r="C1640">
        <v>5</v>
      </c>
      <c r="D1640" t="str" cm="1">
        <f t="array" ref="D1640">_xlfn.IFS(
E1640&lt;=0.2,"Bottom 20%",
E1640&lt;=0.4,"20–40%",
E1640&lt;=0.6,"40–60%",
E1640&lt;=0.8,"60–80%",
TRUE,"Top 20%"
)</f>
        <v>Bottom 20%</v>
      </c>
      <c r="E1640">
        <v>6.9867200000000004E-2</v>
      </c>
      <c r="F1640">
        <v>7360.3999000000003</v>
      </c>
    </row>
    <row r="1641" spans="1:6">
      <c r="A1641">
        <v>5218103</v>
      </c>
      <c r="B1641">
        <v>61</v>
      </c>
      <c r="C1641">
        <v>1</v>
      </c>
      <c r="D1641" t="str" cm="1">
        <f t="array" ref="D1641">_xlfn.IFS(
E1641&lt;=0.2,"Bottom 20%",
E1641&lt;=0.4,"20–40%",
E1641&lt;=0.6,"40–60%",
E1641&lt;=0.8,"60–80%",
TRUE,"Top 20%"
)</f>
        <v>40–60%</v>
      </c>
      <c r="E1641">
        <v>0.40373249999999999</v>
      </c>
      <c r="F1641">
        <v>4235.1666999999998</v>
      </c>
    </row>
    <row r="1642" spans="1:6">
      <c r="A1642">
        <v>5218183</v>
      </c>
      <c r="B1642">
        <v>42</v>
      </c>
      <c r="C1642">
        <v>4</v>
      </c>
      <c r="D1642" t="str" cm="1">
        <f t="array" ref="D1642">_xlfn.IFS(
E1642&lt;=0.2,"Bottom 20%",
E1642&lt;=0.4,"20–40%",
E1642&lt;=0.6,"40–60%",
E1642&lt;=0.8,"60–80%",
TRUE,"Top 20%"
)</f>
        <v>40–60%</v>
      </c>
      <c r="E1642">
        <v>0.41215580000000002</v>
      </c>
      <c r="F1642">
        <v>9003.3333999999995</v>
      </c>
    </row>
    <row r="1643" spans="1:6">
      <c r="A1643">
        <v>5218223</v>
      </c>
      <c r="B1643">
        <v>45</v>
      </c>
      <c r="C1643">
        <v>4</v>
      </c>
      <c r="D1643" t="str" cm="1">
        <f t="array" ref="D1643">_xlfn.IFS(
E1643&lt;=0.2,"Bottom 20%",
E1643&lt;=0.4,"20–40%",
E1643&lt;=0.6,"40–60%",
E1643&lt;=0.8,"60–80%",
TRUE,"Top 20%"
)</f>
        <v>Top 20%</v>
      </c>
      <c r="E1643">
        <v>0.97606269999999995</v>
      </c>
      <c r="F1643">
        <v>12197.6999</v>
      </c>
    </row>
    <row r="1644" spans="1:6">
      <c r="A1644">
        <v>5218283</v>
      </c>
      <c r="B1644">
        <v>60</v>
      </c>
      <c r="C1644">
        <v>1</v>
      </c>
      <c r="D1644" t="str" cm="1">
        <f t="array" ref="D1644">_xlfn.IFS(
E1644&lt;=0.2,"Bottom 20%",
E1644&lt;=0.4,"20–40%",
E1644&lt;=0.6,"40–60%",
E1644&lt;=0.8,"60–80%",
TRUE,"Top 20%"
)</f>
        <v>40–60%</v>
      </c>
      <c r="E1644">
        <v>0.50100900000000004</v>
      </c>
      <c r="F1644">
        <v>6193.0001000000002</v>
      </c>
    </row>
    <row r="1645" spans="1:6">
      <c r="A1645">
        <v>5218293</v>
      </c>
      <c r="B1645">
        <v>68</v>
      </c>
      <c r="C1645">
        <v>2</v>
      </c>
      <c r="D1645" t="str" cm="1">
        <f t="array" ref="D1645">_xlfn.IFS(
E1645&lt;=0.2,"Bottom 20%",
E1645&lt;=0.4,"20–40%",
E1645&lt;=0.6,"40–60%",
E1645&lt;=0.8,"60–80%",
TRUE,"Top 20%"
)</f>
        <v>20–40%</v>
      </c>
      <c r="E1645">
        <v>0.20019999999999999</v>
      </c>
      <c r="F1645">
        <v>52282.233399999997</v>
      </c>
    </row>
    <row r="1646" spans="1:6">
      <c r="A1646">
        <v>5218303</v>
      </c>
      <c r="B1646">
        <v>56</v>
      </c>
      <c r="C1646">
        <v>3</v>
      </c>
      <c r="D1646" t="str" cm="1">
        <f t="array" ref="D1646">_xlfn.IFS(
E1646&lt;=0.2,"Bottom 20%",
E1646&lt;=0.4,"20–40%",
E1646&lt;=0.6,"40–60%",
E1646&lt;=0.8,"60–80%",
TRUE,"Top 20%"
)</f>
        <v>60–80%</v>
      </c>
      <c r="E1646">
        <v>0.75079700000000005</v>
      </c>
      <c r="F1646">
        <v>8195.0000999999993</v>
      </c>
    </row>
    <row r="1647" spans="1:6">
      <c r="A1647">
        <v>5218333</v>
      </c>
      <c r="B1647">
        <v>60</v>
      </c>
      <c r="C1647">
        <v>2</v>
      </c>
      <c r="D1647" t="str" cm="1">
        <f t="array" ref="D1647">_xlfn.IFS(
E1647&lt;=0.2,"Bottom 20%",
E1647&lt;=0.4,"20–40%",
E1647&lt;=0.6,"40–60%",
E1647&lt;=0.8,"60–80%",
TRUE,"Top 20%"
)</f>
        <v>Top 20%</v>
      </c>
      <c r="E1647">
        <v>0.88328169999999995</v>
      </c>
      <c r="F1647">
        <v>11367.5</v>
      </c>
    </row>
    <row r="1648" spans="1:6">
      <c r="A1648">
        <v>5218363</v>
      </c>
      <c r="B1648">
        <v>77</v>
      </c>
      <c r="C1648">
        <v>1</v>
      </c>
      <c r="D1648" t="str" cm="1">
        <f t="array" ref="D1648">_xlfn.IFS(
E1648&lt;=0.2,"Bottom 20%",
E1648&lt;=0.4,"20–40%",
E1648&lt;=0.6,"40–60%",
E1648&lt;=0.8,"60–80%",
TRUE,"Top 20%"
)</f>
        <v>Bottom 20%</v>
      </c>
      <c r="E1648">
        <v>0.1316599</v>
      </c>
      <c r="F1648">
        <v>8539.8333000000002</v>
      </c>
    </row>
    <row r="1649" spans="1:6">
      <c r="A1649">
        <v>5218413</v>
      </c>
      <c r="B1649">
        <v>40</v>
      </c>
      <c r="C1649">
        <v>3</v>
      </c>
      <c r="D1649" t="str" cm="1">
        <f t="array" ref="D1649">_xlfn.IFS(
E1649&lt;=0.2,"Bottom 20%",
E1649&lt;=0.4,"20–40%",
E1649&lt;=0.6,"40–60%",
E1649&lt;=0.8,"60–80%",
TRUE,"Top 20%"
)</f>
        <v>Bottom 20%</v>
      </c>
      <c r="E1649">
        <v>2.5745500000000001E-2</v>
      </c>
      <c r="F1649">
        <v>10230.3667</v>
      </c>
    </row>
    <row r="1650" spans="1:6">
      <c r="A1650">
        <v>5218433</v>
      </c>
      <c r="B1650">
        <v>70</v>
      </c>
      <c r="C1650">
        <v>1</v>
      </c>
      <c r="D1650" t="str" cm="1">
        <f t="array" ref="D1650">_xlfn.IFS(
E1650&lt;=0.2,"Bottom 20%",
E1650&lt;=0.4,"20–40%",
E1650&lt;=0.6,"40–60%",
E1650&lt;=0.8,"60–80%",
TRUE,"Top 20%"
)</f>
        <v>20–40%</v>
      </c>
      <c r="E1650">
        <v>0.34383970000000003</v>
      </c>
      <c r="F1650">
        <v>7078.3333000000002</v>
      </c>
    </row>
    <row r="1651" spans="1:6">
      <c r="A1651">
        <v>5218453</v>
      </c>
      <c r="B1651">
        <v>87</v>
      </c>
      <c r="C1651">
        <v>2</v>
      </c>
      <c r="D1651" t="str" cm="1">
        <f t="array" ref="D1651">_xlfn.IFS(
E1651&lt;=0.2,"Bottom 20%",
E1651&lt;=0.4,"20–40%",
E1651&lt;=0.6,"40–60%",
E1651&lt;=0.8,"60–80%",
TRUE,"Top 20%"
)</f>
        <v>20–40%</v>
      </c>
      <c r="E1651">
        <v>0.37534380000000001</v>
      </c>
      <c r="F1651">
        <v>7152</v>
      </c>
    </row>
    <row r="1652" spans="1:6">
      <c r="A1652">
        <v>5218533</v>
      </c>
      <c r="B1652">
        <v>66</v>
      </c>
      <c r="C1652">
        <v>2</v>
      </c>
      <c r="D1652" t="str" cm="1">
        <f t="array" ref="D1652">_xlfn.IFS(
E1652&lt;=0.2,"Bottom 20%",
E1652&lt;=0.4,"20–40%",
E1652&lt;=0.6,"40–60%",
E1652&lt;=0.8,"60–80%",
TRUE,"Top 20%"
)</f>
        <v>40–60%</v>
      </c>
      <c r="E1652">
        <v>0.44022319999999998</v>
      </c>
      <c r="F1652">
        <v>4619.7332999999999</v>
      </c>
    </row>
    <row r="1653" spans="1:6">
      <c r="A1653">
        <v>5218543</v>
      </c>
      <c r="B1653">
        <v>67</v>
      </c>
      <c r="C1653">
        <v>1</v>
      </c>
      <c r="D1653" t="str" cm="1">
        <f t="array" ref="D1653">_xlfn.IFS(
E1653&lt;=0.2,"Bottom 20%",
E1653&lt;=0.4,"20–40%",
E1653&lt;=0.6,"40–60%",
E1653&lt;=0.8,"60–80%",
TRUE,"Top 20%"
)</f>
        <v>20–40%</v>
      </c>
      <c r="E1653">
        <v>0.28912149999999998</v>
      </c>
      <c r="F1653">
        <v>5423.9998999999998</v>
      </c>
    </row>
    <row r="1654" spans="1:6">
      <c r="A1654">
        <v>5218593</v>
      </c>
      <c r="B1654">
        <v>53</v>
      </c>
      <c r="C1654">
        <v>2</v>
      </c>
      <c r="D1654" t="str" cm="1">
        <f t="array" ref="D1654">_xlfn.IFS(
E1654&lt;=0.2,"Bottom 20%",
E1654&lt;=0.4,"20–40%",
E1654&lt;=0.6,"40–60%",
E1654&lt;=0.8,"60–80%",
TRUE,"Top 20%"
)</f>
        <v>Bottom 20%</v>
      </c>
      <c r="E1654">
        <v>3.6743900000000003E-2</v>
      </c>
      <c r="F1654">
        <v>11102.3001</v>
      </c>
    </row>
    <row r="1655" spans="1:6">
      <c r="A1655">
        <v>5218643</v>
      </c>
      <c r="B1655">
        <v>24</v>
      </c>
      <c r="C1655">
        <v>2</v>
      </c>
      <c r="D1655" t="str" cm="1">
        <f t="array" ref="D1655">_xlfn.IFS(
E1655&lt;=0.2,"Bottom 20%",
E1655&lt;=0.4,"20–40%",
E1655&lt;=0.6,"40–60%",
E1655&lt;=0.8,"60–80%",
TRUE,"Top 20%"
)</f>
        <v>40–60%</v>
      </c>
      <c r="E1655">
        <v>0.54732749999999997</v>
      </c>
      <c r="F1655">
        <v>5818.0001000000002</v>
      </c>
    </row>
    <row r="1656" spans="1:6">
      <c r="A1656">
        <v>5218653</v>
      </c>
      <c r="B1656">
        <v>43</v>
      </c>
      <c r="C1656">
        <v>4</v>
      </c>
      <c r="D1656" t="str" cm="1">
        <f t="array" ref="D1656">_xlfn.IFS(
E1656&lt;=0.2,"Bottom 20%",
E1656&lt;=0.4,"20–40%",
E1656&lt;=0.6,"40–60%",
E1656&lt;=0.8,"60–80%",
TRUE,"Top 20%"
)</f>
        <v>Top 20%</v>
      </c>
      <c r="E1656">
        <v>0.97678790000000004</v>
      </c>
      <c r="F1656">
        <v>91666.571899999995</v>
      </c>
    </row>
    <row r="1657" spans="1:6">
      <c r="A1657">
        <v>5218673</v>
      </c>
      <c r="B1657">
        <v>27</v>
      </c>
      <c r="C1657">
        <v>4</v>
      </c>
      <c r="D1657" t="str" cm="1">
        <f t="array" ref="D1657">_xlfn.IFS(
E1657&lt;=0.2,"Bottom 20%",
E1657&lt;=0.4,"20–40%",
E1657&lt;=0.6,"40–60%",
E1657&lt;=0.8,"60–80%",
TRUE,"Top 20%"
)</f>
        <v>60–80%</v>
      </c>
      <c r="E1657">
        <v>0.7773409</v>
      </c>
      <c r="F1657">
        <v>14427.533299999999</v>
      </c>
    </row>
    <row r="1658" spans="1:6">
      <c r="A1658">
        <v>5218703</v>
      </c>
      <c r="B1658">
        <v>30</v>
      </c>
      <c r="C1658">
        <v>6</v>
      </c>
      <c r="D1658" t="str" cm="1">
        <f t="array" ref="D1658">_xlfn.IFS(
E1658&lt;=0.2,"Bottom 20%",
E1658&lt;=0.4,"20–40%",
E1658&lt;=0.6,"40–60%",
E1658&lt;=0.8,"60–80%",
TRUE,"Top 20%"
)</f>
        <v>40–60%</v>
      </c>
      <c r="E1658">
        <v>0.44172650000000002</v>
      </c>
      <c r="F1658">
        <v>8477.7667000000001</v>
      </c>
    </row>
    <row r="1659" spans="1:6">
      <c r="A1659">
        <v>5218713</v>
      </c>
      <c r="B1659">
        <v>73</v>
      </c>
      <c r="C1659">
        <v>1</v>
      </c>
      <c r="D1659" t="str" cm="1">
        <f t="array" ref="D1659">_xlfn.IFS(
E1659&lt;=0.2,"Bottom 20%",
E1659&lt;=0.4,"20–40%",
E1659&lt;=0.6,"40–60%",
E1659&lt;=0.8,"60–80%",
TRUE,"Top 20%"
)</f>
        <v>20–40%</v>
      </c>
      <c r="E1659">
        <v>0.31140299999999999</v>
      </c>
      <c r="F1659">
        <v>4709.4666999999999</v>
      </c>
    </row>
    <row r="1660" spans="1:6">
      <c r="A1660">
        <v>5218783</v>
      </c>
      <c r="B1660">
        <v>68</v>
      </c>
      <c r="C1660">
        <v>2</v>
      </c>
      <c r="D1660" t="str" cm="1">
        <f t="array" ref="D1660">_xlfn.IFS(
E1660&lt;=0.2,"Bottom 20%",
E1660&lt;=0.4,"20–40%",
E1660&lt;=0.6,"40–60%",
E1660&lt;=0.8,"60–80%",
TRUE,"Top 20%"
)</f>
        <v>40–60%</v>
      </c>
      <c r="E1660">
        <v>0.43319239999999998</v>
      </c>
      <c r="F1660">
        <v>6047.6666999999998</v>
      </c>
    </row>
    <row r="1661" spans="1:6">
      <c r="A1661">
        <v>5218803</v>
      </c>
      <c r="B1661">
        <v>53</v>
      </c>
      <c r="C1661">
        <v>1</v>
      </c>
      <c r="D1661" t="str" cm="1">
        <f t="array" ref="D1661">_xlfn.IFS(
E1661&lt;=0.2,"Bottom 20%",
E1661&lt;=0.4,"20–40%",
E1661&lt;=0.6,"40–60%",
E1661&lt;=0.8,"60–80%",
TRUE,"Top 20%"
)</f>
        <v>Bottom 20%</v>
      </c>
      <c r="E1661">
        <v>0.14621809999999999</v>
      </c>
      <c r="F1661">
        <v>2467.6333</v>
      </c>
    </row>
    <row r="1662" spans="1:6">
      <c r="A1662">
        <v>5218813</v>
      </c>
      <c r="B1662">
        <v>42</v>
      </c>
      <c r="C1662">
        <v>5</v>
      </c>
      <c r="D1662" t="str" cm="1">
        <f t="array" ref="D1662">_xlfn.IFS(
E1662&lt;=0.2,"Bottom 20%",
E1662&lt;=0.4,"20–40%",
E1662&lt;=0.6,"40–60%",
E1662&lt;=0.8,"60–80%",
TRUE,"Top 20%"
)</f>
        <v>Top 20%</v>
      </c>
      <c r="E1662">
        <v>0.892459</v>
      </c>
      <c r="F1662">
        <v>14242.6667</v>
      </c>
    </row>
    <row r="1663" spans="1:6">
      <c r="A1663">
        <v>5218833</v>
      </c>
      <c r="B1663">
        <v>82</v>
      </c>
      <c r="C1663">
        <v>2</v>
      </c>
      <c r="D1663" t="str" cm="1">
        <f t="array" ref="D1663">_xlfn.IFS(
E1663&lt;=0.2,"Bottom 20%",
E1663&lt;=0.4,"20–40%",
E1663&lt;=0.6,"40–60%",
E1663&lt;=0.8,"60–80%",
TRUE,"Top 20%"
)</f>
        <v>20–40%</v>
      </c>
      <c r="E1663">
        <v>0.37590810000000002</v>
      </c>
      <c r="F1663">
        <v>7078.3333000000002</v>
      </c>
    </row>
    <row r="1664" spans="1:6">
      <c r="A1664">
        <v>5218883</v>
      </c>
      <c r="B1664">
        <v>37</v>
      </c>
      <c r="C1664">
        <v>4</v>
      </c>
      <c r="D1664" t="str" cm="1">
        <f t="array" ref="D1664">_xlfn.IFS(
E1664&lt;=0.2,"Bottom 20%",
E1664&lt;=0.4,"20–40%",
E1664&lt;=0.6,"40–60%",
E1664&lt;=0.8,"60–80%",
TRUE,"Top 20%"
)</f>
        <v>60–80%</v>
      </c>
      <c r="E1664">
        <v>0.79584750000000004</v>
      </c>
      <c r="F1664">
        <v>11096.1667</v>
      </c>
    </row>
    <row r="1665" spans="1:6">
      <c r="A1665">
        <v>5218893</v>
      </c>
      <c r="B1665">
        <v>45</v>
      </c>
      <c r="C1665">
        <v>1</v>
      </c>
      <c r="D1665" t="str" cm="1">
        <f t="array" ref="D1665">_xlfn.IFS(
E1665&lt;=0.2,"Bottom 20%",
E1665&lt;=0.4,"20–40%",
E1665&lt;=0.6,"40–60%",
E1665&lt;=0.8,"60–80%",
TRUE,"Top 20%"
)</f>
        <v>Bottom 20%</v>
      </c>
      <c r="E1665">
        <v>9.5575599999999997E-2</v>
      </c>
      <c r="F1665">
        <v>3970</v>
      </c>
    </row>
    <row r="1666" spans="1:6">
      <c r="A1666">
        <v>5218923</v>
      </c>
      <c r="B1666">
        <v>59</v>
      </c>
      <c r="C1666">
        <v>2</v>
      </c>
      <c r="D1666" t="str" cm="1">
        <f t="array" ref="D1666">_xlfn.IFS(
E1666&lt;=0.2,"Bottom 20%",
E1666&lt;=0.4,"20–40%",
E1666&lt;=0.6,"40–60%",
E1666&lt;=0.8,"60–80%",
TRUE,"Top 20%"
)</f>
        <v>40–60%</v>
      </c>
      <c r="E1666">
        <v>0.54457299999999997</v>
      </c>
      <c r="F1666">
        <v>8176.5001000000002</v>
      </c>
    </row>
    <row r="1667" spans="1:6">
      <c r="A1667">
        <v>5218963</v>
      </c>
      <c r="B1667">
        <v>58</v>
      </c>
      <c r="C1667">
        <v>2</v>
      </c>
      <c r="D1667" t="str" cm="1">
        <f t="array" ref="D1667">_xlfn.IFS(
E1667&lt;=0.2,"Bottom 20%",
E1667&lt;=0.4,"20–40%",
E1667&lt;=0.6,"40–60%",
E1667&lt;=0.8,"60–80%",
TRUE,"Top 20%"
)</f>
        <v>60–80%</v>
      </c>
      <c r="E1667">
        <v>0.74322109999999997</v>
      </c>
      <c r="F1667">
        <v>14681.1998</v>
      </c>
    </row>
    <row r="1668" spans="1:6">
      <c r="A1668">
        <v>5218983</v>
      </c>
      <c r="B1668">
        <v>33</v>
      </c>
      <c r="C1668">
        <v>3</v>
      </c>
      <c r="D1668" t="str" cm="1">
        <f t="array" ref="D1668">_xlfn.IFS(
E1668&lt;=0.2,"Bottom 20%",
E1668&lt;=0.4,"20–40%",
E1668&lt;=0.6,"40–60%",
E1668&lt;=0.8,"60–80%",
TRUE,"Top 20%"
)</f>
        <v>Top 20%</v>
      </c>
      <c r="E1668">
        <v>0.98894910000000003</v>
      </c>
      <c r="F1668">
        <v>41171.238700000002</v>
      </c>
    </row>
    <row r="1669" spans="1:6">
      <c r="A1669">
        <v>5218993</v>
      </c>
      <c r="B1669">
        <v>24</v>
      </c>
      <c r="C1669">
        <v>3</v>
      </c>
      <c r="D1669" t="str" cm="1">
        <f t="array" ref="D1669">_xlfn.IFS(
E1669&lt;=0.2,"Bottom 20%",
E1669&lt;=0.4,"20–40%",
E1669&lt;=0.6,"40–60%",
E1669&lt;=0.8,"60–80%",
TRUE,"Top 20%"
)</f>
        <v>20–40%</v>
      </c>
      <c r="E1669">
        <v>0.33803610000000001</v>
      </c>
      <c r="F1669">
        <v>17574.833299999998</v>
      </c>
    </row>
    <row r="1670" spans="1:6">
      <c r="A1670">
        <v>5219023</v>
      </c>
      <c r="B1670">
        <v>62</v>
      </c>
      <c r="C1670">
        <v>2</v>
      </c>
      <c r="D1670" t="str" cm="1">
        <f t="array" ref="D1670">_xlfn.IFS(
E1670&lt;=0.2,"Bottom 20%",
E1670&lt;=0.4,"20–40%",
E1670&lt;=0.6,"40–60%",
E1670&lt;=0.8,"60–80%",
TRUE,"Top 20%"
)</f>
        <v>Top 20%</v>
      </c>
      <c r="E1670">
        <v>0.96416900000000005</v>
      </c>
      <c r="F1670">
        <v>37989.572</v>
      </c>
    </row>
    <row r="1671" spans="1:6">
      <c r="A1671">
        <v>5219033</v>
      </c>
      <c r="B1671">
        <v>66</v>
      </c>
      <c r="C1671">
        <v>2</v>
      </c>
      <c r="D1671" t="str" cm="1">
        <f t="array" ref="D1671">_xlfn.IFS(
E1671&lt;=0.2,"Bottom 20%",
E1671&lt;=0.4,"20–40%",
E1671&lt;=0.6,"40–60%",
E1671&lt;=0.8,"60–80%",
TRUE,"Top 20%"
)</f>
        <v>Top 20%</v>
      </c>
      <c r="E1671">
        <v>0.86237540000000001</v>
      </c>
      <c r="F1671">
        <v>18389.572100000001</v>
      </c>
    </row>
    <row r="1672" spans="1:6">
      <c r="A1672">
        <v>5219043</v>
      </c>
      <c r="B1672">
        <v>76</v>
      </c>
      <c r="C1672">
        <v>2</v>
      </c>
      <c r="D1672" t="str" cm="1">
        <f t="array" ref="D1672">_xlfn.IFS(
E1672&lt;=0.2,"Bottom 20%",
E1672&lt;=0.4,"20–40%",
E1672&lt;=0.6,"40–60%",
E1672&lt;=0.8,"60–80%",
TRUE,"Top 20%"
)</f>
        <v>20–40%</v>
      </c>
      <c r="E1672">
        <v>0.34480769999999999</v>
      </c>
      <c r="F1672">
        <v>3140.6667000000002</v>
      </c>
    </row>
    <row r="1673" spans="1:6">
      <c r="A1673">
        <v>5219063</v>
      </c>
      <c r="B1673">
        <v>47</v>
      </c>
      <c r="C1673">
        <v>6</v>
      </c>
      <c r="D1673" t="str" cm="1">
        <f t="array" ref="D1673">_xlfn.IFS(
E1673&lt;=0.2,"Bottom 20%",
E1673&lt;=0.4,"20–40%",
E1673&lt;=0.6,"40–60%",
E1673&lt;=0.8,"60–80%",
TRUE,"Top 20%"
)</f>
        <v>Top 20%</v>
      </c>
      <c r="E1673">
        <v>0.88995500000000005</v>
      </c>
      <c r="F1673">
        <v>20765.1666</v>
      </c>
    </row>
    <row r="1674" spans="1:6">
      <c r="A1674">
        <v>5219163</v>
      </c>
      <c r="B1674">
        <v>23</v>
      </c>
      <c r="C1674">
        <v>1</v>
      </c>
      <c r="D1674" t="str" cm="1">
        <f t="array" ref="D1674">_xlfn.IFS(
E1674&lt;=0.2,"Bottom 20%",
E1674&lt;=0.4,"20–40%",
E1674&lt;=0.6,"40–60%",
E1674&lt;=0.8,"60–80%",
TRUE,"Top 20%"
)</f>
        <v>20–40%</v>
      </c>
      <c r="E1674">
        <v>0.2894485</v>
      </c>
      <c r="F1674">
        <v>6628.6666999999998</v>
      </c>
    </row>
    <row r="1675" spans="1:6">
      <c r="A1675">
        <v>5219183</v>
      </c>
      <c r="B1675">
        <v>71</v>
      </c>
      <c r="C1675">
        <v>1</v>
      </c>
      <c r="D1675" t="str" cm="1">
        <f t="array" ref="D1675">_xlfn.IFS(
E1675&lt;=0.2,"Bottom 20%",
E1675&lt;=0.4,"20–40%",
E1675&lt;=0.6,"40–60%",
E1675&lt;=0.8,"60–80%",
TRUE,"Top 20%"
)</f>
        <v>20–40%</v>
      </c>
      <c r="E1675">
        <v>0.3423831</v>
      </c>
      <c r="F1675">
        <v>7226</v>
      </c>
    </row>
    <row r="1676" spans="1:6">
      <c r="A1676">
        <v>5219193</v>
      </c>
      <c r="B1676">
        <v>51</v>
      </c>
      <c r="C1676">
        <v>2</v>
      </c>
      <c r="D1676" t="str" cm="1">
        <f t="array" ref="D1676">_xlfn.IFS(
E1676&lt;=0.2,"Bottom 20%",
E1676&lt;=0.4,"20–40%",
E1676&lt;=0.6,"40–60%",
E1676&lt;=0.8,"60–80%",
TRUE,"Top 20%"
)</f>
        <v>60–80%</v>
      </c>
      <c r="E1676">
        <v>0.73512060000000001</v>
      </c>
      <c r="F1676">
        <v>15181.3667</v>
      </c>
    </row>
    <row r="1677" spans="1:6">
      <c r="A1677">
        <v>5219203</v>
      </c>
      <c r="B1677">
        <v>48</v>
      </c>
      <c r="C1677">
        <v>1</v>
      </c>
      <c r="D1677" t="str" cm="1">
        <f t="array" ref="D1677">_xlfn.IFS(
E1677&lt;=0.2,"Bottom 20%",
E1677&lt;=0.4,"20–40%",
E1677&lt;=0.6,"40–60%",
E1677&lt;=0.8,"60–80%",
TRUE,"Top 20%"
)</f>
        <v>20–40%</v>
      </c>
      <c r="E1677">
        <v>0.2302681</v>
      </c>
      <c r="F1677">
        <v>6722.9998999999998</v>
      </c>
    </row>
    <row r="1678" spans="1:6">
      <c r="A1678">
        <v>5219223</v>
      </c>
      <c r="B1678">
        <v>63</v>
      </c>
      <c r="C1678">
        <v>3</v>
      </c>
      <c r="D1678" t="str" cm="1">
        <f t="array" ref="D1678">_xlfn.IFS(
E1678&lt;=0.2,"Bottom 20%",
E1678&lt;=0.4,"20–40%",
E1678&lt;=0.6,"40–60%",
E1678&lt;=0.8,"60–80%",
TRUE,"Top 20%"
)</f>
        <v>Bottom 20%</v>
      </c>
      <c r="E1678">
        <v>2.6988999999999999E-2</v>
      </c>
      <c r="F1678">
        <v>20625.438699999999</v>
      </c>
    </row>
    <row r="1679" spans="1:6">
      <c r="A1679">
        <v>5219263</v>
      </c>
      <c r="B1679">
        <v>52</v>
      </c>
      <c r="C1679">
        <v>3</v>
      </c>
      <c r="D1679" t="str" cm="1">
        <f t="array" ref="D1679">_xlfn.IFS(
E1679&lt;=0.2,"Bottom 20%",
E1679&lt;=0.4,"20–40%",
E1679&lt;=0.6,"40–60%",
E1679&lt;=0.8,"60–80%",
TRUE,"Top 20%"
)</f>
        <v>20–40%</v>
      </c>
      <c r="E1679">
        <v>0.33983819999999998</v>
      </c>
      <c r="F1679">
        <v>8624.9667000000009</v>
      </c>
    </row>
    <row r="1680" spans="1:6">
      <c r="A1680">
        <v>5219293</v>
      </c>
      <c r="B1680">
        <v>54</v>
      </c>
      <c r="C1680">
        <v>3</v>
      </c>
      <c r="D1680" t="str" cm="1">
        <f t="array" ref="D1680">_xlfn.IFS(
E1680&lt;=0.2,"Bottom 20%",
E1680&lt;=0.4,"20–40%",
E1680&lt;=0.6,"40–60%",
E1680&lt;=0.8,"60–80%",
TRUE,"Top 20%"
)</f>
        <v>Bottom 20%</v>
      </c>
      <c r="E1680">
        <v>9.1561900000000002E-2</v>
      </c>
      <c r="F1680">
        <v>4526.1666999999998</v>
      </c>
    </row>
    <row r="1681" spans="1:6">
      <c r="A1681">
        <v>5219313</v>
      </c>
      <c r="B1681">
        <v>76</v>
      </c>
      <c r="C1681">
        <v>2</v>
      </c>
      <c r="D1681" t="str" cm="1">
        <f t="array" ref="D1681">_xlfn.IFS(
E1681&lt;=0.2,"Bottom 20%",
E1681&lt;=0.4,"20–40%",
E1681&lt;=0.6,"40–60%",
E1681&lt;=0.8,"60–80%",
TRUE,"Top 20%"
)</f>
        <v>20–40%</v>
      </c>
      <c r="E1681">
        <v>0.36718079999999997</v>
      </c>
      <c r="F1681">
        <v>3463.5001000000002</v>
      </c>
    </row>
    <row r="1682" spans="1:6">
      <c r="A1682">
        <v>5219353</v>
      </c>
      <c r="B1682">
        <v>40</v>
      </c>
      <c r="C1682">
        <v>4</v>
      </c>
      <c r="D1682" t="str" cm="1">
        <f t="array" ref="D1682">_xlfn.IFS(
E1682&lt;=0.2,"Bottom 20%",
E1682&lt;=0.4,"20–40%",
E1682&lt;=0.6,"40–60%",
E1682&lt;=0.8,"60–80%",
TRUE,"Top 20%"
)</f>
        <v>60–80%</v>
      </c>
      <c r="E1682">
        <v>0.64699620000000002</v>
      </c>
      <c r="F1682">
        <v>16975.499899999999</v>
      </c>
    </row>
    <row r="1683" spans="1:6">
      <c r="A1683">
        <v>5219363</v>
      </c>
      <c r="B1683">
        <v>37</v>
      </c>
      <c r="C1683">
        <v>8</v>
      </c>
      <c r="D1683" t="str" cm="1">
        <f t="array" ref="D1683">_xlfn.IFS(
E1683&lt;=0.2,"Bottom 20%",
E1683&lt;=0.4,"20–40%",
E1683&lt;=0.6,"40–60%",
E1683&lt;=0.8,"60–80%",
TRUE,"Top 20%"
)</f>
        <v>60–80%</v>
      </c>
      <c r="E1683">
        <v>0.6650876</v>
      </c>
      <c r="F1683">
        <v>15729.6667</v>
      </c>
    </row>
    <row r="1684" spans="1:6">
      <c r="A1684">
        <v>5219373</v>
      </c>
      <c r="B1684">
        <v>45</v>
      </c>
      <c r="C1684">
        <v>3</v>
      </c>
      <c r="D1684" t="str" cm="1">
        <f t="array" ref="D1684">_xlfn.IFS(
E1684&lt;=0.2,"Bottom 20%",
E1684&lt;=0.4,"20–40%",
E1684&lt;=0.6,"40–60%",
E1684&lt;=0.8,"60–80%",
TRUE,"Top 20%"
)</f>
        <v>Top 20%</v>
      </c>
      <c r="E1684">
        <v>0.81722629999999996</v>
      </c>
      <c r="F1684">
        <v>11315.8334</v>
      </c>
    </row>
    <row r="1685" spans="1:6">
      <c r="A1685">
        <v>5219443</v>
      </c>
      <c r="B1685">
        <v>66</v>
      </c>
      <c r="C1685">
        <v>2</v>
      </c>
      <c r="D1685" t="str" cm="1">
        <f t="array" ref="D1685">_xlfn.IFS(
E1685&lt;=0.2,"Bottom 20%",
E1685&lt;=0.4,"20–40%",
E1685&lt;=0.6,"40–60%",
E1685&lt;=0.8,"60–80%",
TRUE,"Top 20%"
)</f>
        <v>40–60%</v>
      </c>
      <c r="E1685">
        <v>0.52428459999999999</v>
      </c>
      <c r="F1685">
        <v>15561.7333</v>
      </c>
    </row>
    <row r="1686" spans="1:6">
      <c r="A1686">
        <v>5219453</v>
      </c>
      <c r="B1686">
        <v>77</v>
      </c>
      <c r="C1686">
        <v>1</v>
      </c>
      <c r="D1686" t="str" cm="1">
        <f t="array" ref="D1686">_xlfn.IFS(
E1686&lt;=0.2,"Bottom 20%",
E1686&lt;=0.4,"20–40%",
E1686&lt;=0.6,"40–60%",
E1686&lt;=0.8,"60–80%",
TRUE,"Top 20%"
)</f>
        <v>Top 20%</v>
      </c>
      <c r="E1686">
        <v>0.92403869999999999</v>
      </c>
      <c r="F1686">
        <v>7190</v>
      </c>
    </row>
    <row r="1687" spans="1:6">
      <c r="A1687">
        <v>5219503</v>
      </c>
      <c r="B1687">
        <v>61</v>
      </c>
      <c r="C1687">
        <v>1</v>
      </c>
      <c r="D1687" t="str" cm="1">
        <f t="array" ref="D1687">_xlfn.IFS(
E1687&lt;=0.2,"Bottom 20%",
E1687&lt;=0.4,"20–40%",
E1687&lt;=0.6,"40–60%",
E1687&lt;=0.8,"60–80%",
TRUE,"Top 20%"
)</f>
        <v>20–40%</v>
      </c>
      <c r="E1687">
        <v>0.21820600000000001</v>
      </c>
      <c r="F1687">
        <v>2287.3332999999998</v>
      </c>
    </row>
    <row r="1688" spans="1:6">
      <c r="A1688">
        <v>5219513</v>
      </c>
      <c r="B1688">
        <v>74</v>
      </c>
      <c r="C1688">
        <v>1</v>
      </c>
      <c r="D1688" t="str" cm="1">
        <f t="array" ref="D1688">_xlfn.IFS(
E1688&lt;=0.2,"Bottom 20%",
E1688&lt;=0.4,"20–40%",
E1688&lt;=0.6,"40–60%",
E1688&lt;=0.8,"60–80%",
TRUE,"Top 20%"
)</f>
        <v>Bottom 20%</v>
      </c>
      <c r="E1688">
        <v>0.1516932</v>
      </c>
      <c r="F1688">
        <v>1411</v>
      </c>
    </row>
    <row r="1689" spans="1:6">
      <c r="A1689">
        <v>5219523</v>
      </c>
      <c r="B1689">
        <v>42</v>
      </c>
      <c r="C1689">
        <v>6</v>
      </c>
      <c r="D1689" t="str" cm="1">
        <f t="array" ref="D1689">_xlfn.IFS(
E1689&lt;=0.2,"Bottom 20%",
E1689&lt;=0.4,"20–40%",
E1689&lt;=0.6,"40–60%",
E1689&lt;=0.8,"60–80%",
TRUE,"Top 20%"
)</f>
        <v>20–40%</v>
      </c>
      <c r="E1689">
        <v>0.20118610000000001</v>
      </c>
      <c r="F1689">
        <v>10235.866599999999</v>
      </c>
    </row>
    <row r="1690" spans="1:6">
      <c r="A1690">
        <v>5219563</v>
      </c>
      <c r="B1690">
        <v>56</v>
      </c>
      <c r="C1690">
        <v>4</v>
      </c>
      <c r="D1690" t="str" cm="1">
        <f t="array" ref="D1690">_xlfn.IFS(
E1690&lt;=0.2,"Bottom 20%",
E1690&lt;=0.4,"20–40%",
E1690&lt;=0.6,"40–60%",
E1690&lt;=0.8,"60–80%",
TRUE,"Top 20%"
)</f>
        <v>Top 20%</v>
      </c>
      <c r="E1690">
        <v>0.89348830000000001</v>
      </c>
      <c r="F1690">
        <v>19217.738700000002</v>
      </c>
    </row>
    <row r="1691" spans="1:6">
      <c r="A1691">
        <v>5219603</v>
      </c>
      <c r="B1691">
        <v>40</v>
      </c>
      <c r="C1691">
        <v>5</v>
      </c>
      <c r="D1691" t="str" cm="1">
        <f t="array" ref="D1691">_xlfn.IFS(
E1691&lt;=0.2,"Bottom 20%",
E1691&lt;=0.4,"20–40%",
E1691&lt;=0.6,"40–60%",
E1691&lt;=0.8,"60–80%",
TRUE,"Top 20%"
)</f>
        <v>60–80%</v>
      </c>
      <c r="E1691">
        <v>0.72370809999999997</v>
      </c>
      <c r="F1691">
        <v>11067.5</v>
      </c>
    </row>
    <row r="1692" spans="1:6">
      <c r="A1692">
        <v>5219613</v>
      </c>
      <c r="B1692">
        <v>45</v>
      </c>
      <c r="C1692">
        <v>1</v>
      </c>
      <c r="D1692" t="str" cm="1">
        <f t="array" ref="D1692">_xlfn.IFS(
E1692&lt;=0.2,"Bottom 20%",
E1692&lt;=0.4,"20–40%",
E1692&lt;=0.6,"40–60%",
E1692&lt;=0.8,"60–80%",
TRUE,"Top 20%"
)</f>
        <v>40–60%</v>
      </c>
      <c r="E1692">
        <v>0.54336720000000005</v>
      </c>
      <c r="F1692">
        <v>7207.5001000000002</v>
      </c>
    </row>
    <row r="1693" spans="1:6">
      <c r="A1693">
        <v>5219623</v>
      </c>
      <c r="B1693">
        <v>34</v>
      </c>
      <c r="C1693">
        <v>4</v>
      </c>
      <c r="D1693" t="str" cm="1">
        <f t="array" ref="D1693">_xlfn.IFS(
E1693&lt;=0.2,"Bottom 20%",
E1693&lt;=0.4,"20–40%",
E1693&lt;=0.6,"40–60%",
E1693&lt;=0.8,"60–80%",
TRUE,"Top 20%"
)</f>
        <v>60–80%</v>
      </c>
      <c r="E1693">
        <v>0.68560100000000002</v>
      </c>
      <c r="F1693">
        <v>20953.166700000002</v>
      </c>
    </row>
    <row r="1694" spans="1:6">
      <c r="A1694">
        <v>5219633</v>
      </c>
      <c r="B1694">
        <v>46</v>
      </c>
      <c r="C1694">
        <v>4</v>
      </c>
      <c r="D1694" t="str" cm="1">
        <f t="array" ref="D1694">_xlfn.IFS(
E1694&lt;=0.2,"Bottom 20%",
E1694&lt;=0.4,"20–40%",
E1694&lt;=0.6,"40–60%",
E1694&lt;=0.8,"60–80%",
TRUE,"Top 20%"
)</f>
        <v>Top 20%</v>
      </c>
      <c r="E1694">
        <v>0.878722</v>
      </c>
      <c r="F1694">
        <v>16641.500100000001</v>
      </c>
    </row>
    <row r="1695" spans="1:6">
      <c r="A1695">
        <v>5219643</v>
      </c>
      <c r="B1695">
        <v>87</v>
      </c>
      <c r="C1695">
        <v>2</v>
      </c>
      <c r="D1695" t="str" cm="1">
        <f t="array" ref="D1695">_xlfn.IFS(
E1695&lt;=0.2,"Bottom 20%",
E1695&lt;=0.4,"20–40%",
E1695&lt;=0.6,"40–60%",
E1695&lt;=0.8,"60–80%",
TRUE,"Top 20%"
)</f>
        <v>Bottom 20%</v>
      </c>
      <c r="E1695">
        <v>0.1037951</v>
      </c>
      <c r="F1695">
        <v>4158.0333000000001</v>
      </c>
    </row>
    <row r="1696" spans="1:6">
      <c r="A1696">
        <v>5219683</v>
      </c>
      <c r="B1696">
        <v>58</v>
      </c>
      <c r="C1696">
        <v>1</v>
      </c>
      <c r="D1696" t="str" cm="1">
        <f t="array" ref="D1696">_xlfn.IFS(
E1696&lt;=0.2,"Bottom 20%",
E1696&lt;=0.4,"20–40%",
E1696&lt;=0.6,"40–60%",
E1696&lt;=0.8,"60–80%",
TRUE,"Top 20%"
)</f>
        <v>Bottom 20%</v>
      </c>
      <c r="E1696">
        <v>1.66099E-2</v>
      </c>
      <c r="F1696">
        <v>5692.3333000000002</v>
      </c>
    </row>
    <row r="1697" spans="1:6">
      <c r="A1697">
        <v>5219693</v>
      </c>
      <c r="B1697">
        <v>87</v>
      </c>
      <c r="C1697">
        <v>2</v>
      </c>
      <c r="D1697" t="str" cm="1">
        <f t="array" ref="D1697">_xlfn.IFS(
E1697&lt;=0.2,"Bottom 20%",
E1697&lt;=0.4,"20–40%",
E1697&lt;=0.6,"40–60%",
E1697&lt;=0.8,"60–80%",
TRUE,"Top 20%"
)</f>
        <v>Bottom 20%</v>
      </c>
      <c r="E1697">
        <v>0.12172470000000001</v>
      </c>
      <c r="F1697">
        <v>5525.5</v>
      </c>
    </row>
    <row r="1698" spans="1:6">
      <c r="A1698">
        <v>5219713</v>
      </c>
      <c r="B1698">
        <v>55</v>
      </c>
      <c r="C1698">
        <v>3</v>
      </c>
      <c r="D1698" t="str" cm="1">
        <f t="array" ref="D1698">_xlfn.IFS(
E1698&lt;=0.2,"Bottom 20%",
E1698&lt;=0.4,"20–40%",
E1698&lt;=0.6,"40–60%",
E1698&lt;=0.8,"60–80%",
TRUE,"Top 20%"
)</f>
        <v>Top 20%</v>
      </c>
      <c r="E1698">
        <v>0.9457624</v>
      </c>
      <c r="F1698">
        <v>14484.371999999999</v>
      </c>
    </row>
    <row r="1699" spans="1:6">
      <c r="A1699">
        <v>5219763</v>
      </c>
      <c r="B1699">
        <v>87</v>
      </c>
      <c r="C1699">
        <v>2</v>
      </c>
      <c r="D1699" t="str" cm="1">
        <f t="array" ref="D1699">_xlfn.IFS(
E1699&lt;=0.2,"Bottom 20%",
E1699&lt;=0.4,"20–40%",
E1699&lt;=0.6,"40–60%",
E1699&lt;=0.8,"60–80%",
TRUE,"Top 20%"
)</f>
        <v>60–80%</v>
      </c>
      <c r="E1699">
        <v>0.65115670000000003</v>
      </c>
      <c r="F1699">
        <v>14856.3333</v>
      </c>
    </row>
    <row r="1700" spans="1:6">
      <c r="A1700">
        <v>5219793</v>
      </c>
      <c r="B1700">
        <v>22</v>
      </c>
      <c r="C1700">
        <v>3</v>
      </c>
      <c r="D1700" t="str" cm="1">
        <f t="array" ref="D1700">_xlfn.IFS(
E1700&lt;=0.2,"Bottom 20%",
E1700&lt;=0.4,"20–40%",
E1700&lt;=0.6,"40–60%",
E1700&lt;=0.8,"60–80%",
TRUE,"Top 20%"
)</f>
        <v>40–60%</v>
      </c>
      <c r="E1700">
        <v>0.58161689999999999</v>
      </c>
      <c r="F1700">
        <v>9630.3333000000002</v>
      </c>
    </row>
    <row r="1701" spans="1:6">
      <c r="A1701">
        <v>5219813</v>
      </c>
      <c r="B1701">
        <v>53</v>
      </c>
      <c r="C1701">
        <v>4</v>
      </c>
      <c r="D1701" t="str" cm="1">
        <f t="array" ref="D1701">_xlfn.IFS(
E1701&lt;=0.2,"Bottom 20%",
E1701&lt;=0.4,"20–40%",
E1701&lt;=0.6,"40–60%",
E1701&lt;=0.8,"60–80%",
TRUE,"Top 20%"
)</f>
        <v>60–80%</v>
      </c>
      <c r="E1701">
        <v>0.75112400000000001</v>
      </c>
      <c r="F1701">
        <v>14119.2335</v>
      </c>
    </row>
    <row r="1702" spans="1:6">
      <c r="A1702">
        <v>5219823</v>
      </c>
      <c r="B1702">
        <v>87</v>
      </c>
      <c r="C1702">
        <v>1</v>
      </c>
      <c r="D1702" t="str" cm="1">
        <f t="array" ref="D1702">_xlfn.IFS(
E1702&lt;=0.2,"Bottom 20%",
E1702&lt;=0.4,"20–40%",
E1702&lt;=0.6,"40–60%",
E1702&lt;=0.8,"60–80%",
TRUE,"Top 20%"
)</f>
        <v>20–40%</v>
      </c>
      <c r="E1702">
        <v>0.23671210000000001</v>
      </c>
      <c r="F1702">
        <v>3668</v>
      </c>
    </row>
    <row r="1703" spans="1:6">
      <c r="A1703">
        <v>5219833</v>
      </c>
      <c r="B1703">
        <v>87</v>
      </c>
      <c r="C1703">
        <v>2</v>
      </c>
      <c r="D1703" t="str" cm="1">
        <f t="array" ref="D1703">_xlfn.IFS(
E1703&lt;=0.2,"Bottom 20%",
E1703&lt;=0.4,"20–40%",
E1703&lt;=0.6,"40–60%",
E1703&lt;=0.8,"60–80%",
TRUE,"Top 20%"
)</f>
        <v>20–40%</v>
      </c>
      <c r="E1703">
        <v>0.23468449999999999</v>
      </c>
      <c r="F1703">
        <v>6835.3333000000002</v>
      </c>
    </row>
    <row r="1704" spans="1:6">
      <c r="A1704">
        <v>5219873</v>
      </c>
      <c r="B1704">
        <v>68</v>
      </c>
      <c r="C1704">
        <v>1</v>
      </c>
      <c r="D1704" t="str" cm="1">
        <f t="array" ref="D1704">_xlfn.IFS(
E1704&lt;=0.2,"Bottom 20%",
E1704&lt;=0.4,"20–40%",
E1704&lt;=0.6,"40–60%",
E1704&lt;=0.8,"60–80%",
TRUE,"Top 20%"
)</f>
        <v>Bottom 20%</v>
      </c>
      <c r="E1704">
        <v>0.15233379999999999</v>
      </c>
      <c r="F1704">
        <v>2232</v>
      </c>
    </row>
    <row r="1705" spans="1:6">
      <c r="A1705">
        <v>5219924</v>
      </c>
      <c r="B1705">
        <v>46</v>
      </c>
      <c r="C1705">
        <v>2</v>
      </c>
      <c r="D1705" t="str" cm="1">
        <f t="array" ref="D1705">_xlfn.IFS(
E1705&lt;=0.2,"Bottom 20%",
E1705&lt;=0.4,"20–40%",
E1705&lt;=0.6,"40–60%",
E1705&lt;=0.8,"60–80%",
TRUE,"Top 20%"
)</f>
        <v>Top 20%</v>
      </c>
      <c r="E1705">
        <v>0.91042089999999998</v>
      </c>
      <c r="F1705">
        <v>25514.8334</v>
      </c>
    </row>
    <row r="1706" spans="1:6">
      <c r="A1706">
        <v>5219933</v>
      </c>
      <c r="B1706">
        <v>44</v>
      </c>
      <c r="C1706">
        <v>4</v>
      </c>
      <c r="D1706" t="str" cm="1">
        <f t="array" ref="D1706">_xlfn.IFS(
E1706&lt;=0.2,"Bottom 20%",
E1706&lt;=0.4,"20–40%",
E1706&lt;=0.6,"40–60%",
E1706&lt;=0.8,"60–80%",
TRUE,"Top 20%"
)</f>
        <v>Bottom 20%</v>
      </c>
      <c r="E1706">
        <v>1.3211000000000001E-2</v>
      </c>
      <c r="F1706">
        <v>20354.666700000002</v>
      </c>
    </row>
    <row r="1707" spans="1:6">
      <c r="A1707">
        <v>5219943</v>
      </c>
      <c r="B1707">
        <v>60</v>
      </c>
      <c r="C1707">
        <v>4</v>
      </c>
      <c r="D1707" t="str" cm="1">
        <f t="array" ref="D1707">_xlfn.IFS(
E1707&lt;=0.2,"Bottom 20%",
E1707&lt;=0.4,"20–40%",
E1707&lt;=0.6,"40–60%",
E1707&lt;=0.8,"60–80%",
TRUE,"Top 20%"
)</f>
        <v>Top 20%</v>
      </c>
      <c r="E1707">
        <v>0.87579410000000002</v>
      </c>
      <c r="F1707">
        <v>13712.966700000001</v>
      </c>
    </row>
    <row r="1708" spans="1:6">
      <c r="A1708">
        <v>5219953</v>
      </c>
      <c r="B1708">
        <v>50</v>
      </c>
      <c r="C1708">
        <v>3</v>
      </c>
      <c r="D1708" t="str" cm="1">
        <f t="array" ref="D1708">_xlfn.IFS(
E1708&lt;=0.2,"Bottom 20%",
E1708&lt;=0.4,"20–40%",
E1708&lt;=0.6,"40–60%",
E1708&lt;=0.8,"60–80%",
TRUE,"Top 20%"
)</f>
        <v>Top 20%</v>
      </c>
      <c r="E1708">
        <v>0.91835800000000001</v>
      </c>
      <c r="F1708">
        <v>18352.3334</v>
      </c>
    </row>
    <row r="1709" spans="1:6">
      <c r="A1709">
        <v>5219963</v>
      </c>
      <c r="B1709">
        <v>61</v>
      </c>
      <c r="C1709">
        <v>1</v>
      </c>
      <c r="D1709" t="str" cm="1">
        <f t="array" ref="D1709">_xlfn.IFS(
E1709&lt;=0.2,"Bottom 20%",
E1709&lt;=0.4,"20–40%",
E1709&lt;=0.6,"40–60%",
E1709&lt;=0.8,"60–80%",
TRUE,"Top 20%"
)</f>
        <v>Bottom 20%</v>
      </c>
      <c r="E1709">
        <v>0.18470880000000001</v>
      </c>
      <c r="F1709">
        <v>2816.5333000000001</v>
      </c>
    </row>
    <row r="1710" spans="1:6">
      <c r="A1710">
        <v>5220043</v>
      </c>
      <c r="B1710">
        <v>82</v>
      </c>
      <c r="C1710">
        <v>2</v>
      </c>
      <c r="D1710" t="str" cm="1">
        <f t="array" ref="D1710">_xlfn.IFS(
E1710&lt;=0.2,"Bottom 20%",
E1710&lt;=0.4,"20–40%",
E1710&lt;=0.6,"40–60%",
E1710&lt;=0.8,"60–80%",
TRUE,"Top 20%"
)</f>
        <v>20–40%</v>
      </c>
      <c r="E1710">
        <v>0.39936709999999997</v>
      </c>
      <c r="F1710">
        <v>5074.6666999999998</v>
      </c>
    </row>
    <row r="1711" spans="1:6">
      <c r="A1711">
        <v>5220063</v>
      </c>
      <c r="B1711">
        <v>55</v>
      </c>
      <c r="C1711">
        <v>1</v>
      </c>
      <c r="D1711" t="str" cm="1">
        <f t="array" ref="D1711">_xlfn.IFS(
E1711&lt;=0.2,"Bottom 20%",
E1711&lt;=0.4,"20–40%",
E1711&lt;=0.6,"40–60%",
E1711&lt;=0.8,"60–80%",
TRUE,"Top 20%"
)</f>
        <v>Bottom 20%</v>
      </c>
      <c r="E1711">
        <v>0.1109063</v>
      </c>
      <c r="F1711">
        <v>1616.6667</v>
      </c>
    </row>
    <row r="1712" spans="1:6">
      <c r="A1712">
        <v>5220073</v>
      </c>
      <c r="B1712">
        <v>52</v>
      </c>
      <c r="C1712">
        <v>4</v>
      </c>
      <c r="D1712" t="str" cm="1">
        <f t="array" ref="D1712">_xlfn.IFS(
E1712&lt;=0.2,"Bottom 20%",
E1712&lt;=0.4,"20–40%",
E1712&lt;=0.6,"40–60%",
E1712&lt;=0.8,"60–80%",
TRUE,"Top 20%"
)</f>
        <v>20–40%</v>
      </c>
      <c r="E1712">
        <v>0.27451819999999999</v>
      </c>
      <c r="F1712">
        <v>6358.1666999999998</v>
      </c>
    </row>
    <row r="1713" spans="1:6">
      <c r="A1713">
        <v>5220133</v>
      </c>
      <c r="B1713">
        <v>87</v>
      </c>
      <c r="C1713">
        <v>1</v>
      </c>
      <c r="D1713" t="str" cm="1">
        <f t="array" ref="D1713">_xlfn.IFS(
E1713&lt;=0.2,"Bottom 20%",
E1713&lt;=0.4,"20–40%",
E1713&lt;=0.6,"40–60%",
E1713&lt;=0.8,"60–80%",
TRUE,"Top 20%"
)</f>
        <v>Bottom 20%</v>
      </c>
      <c r="E1713">
        <v>0.19197700000000001</v>
      </c>
      <c r="F1713">
        <v>10482</v>
      </c>
    </row>
    <row r="1714" spans="1:6">
      <c r="A1714">
        <v>5220153</v>
      </c>
      <c r="B1714">
        <v>48</v>
      </c>
      <c r="C1714">
        <v>4</v>
      </c>
      <c r="D1714" t="str" cm="1">
        <f t="array" ref="D1714">_xlfn.IFS(
E1714&lt;=0.2,"Bottom 20%",
E1714&lt;=0.4,"20–40%",
E1714&lt;=0.6,"40–60%",
E1714&lt;=0.8,"60–80%",
TRUE,"Top 20%"
)</f>
        <v>20–40%</v>
      </c>
      <c r="E1714">
        <v>0.35600779999999999</v>
      </c>
      <c r="F1714">
        <v>5571.5667000000003</v>
      </c>
    </row>
    <row r="1715" spans="1:6">
      <c r="A1715">
        <v>5220173</v>
      </c>
      <c r="B1715">
        <v>49</v>
      </c>
      <c r="C1715">
        <v>4</v>
      </c>
      <c r="D1715" t="str" cm="1">
        <f t="array" ref="D1715">_xlfn.IFS(
E1715&lt;=0.2,"Bottom 20%",
E1715&lt;=0.4,"20–40%",
E1715&lt;=0.6,"40–60%",
E1715&lt;=0.8,"60–80%",
TRUE,"Top 20%"
)</f>
        <v>Top 20%</v>
      </c>
      <c r="E1715">
        <v>0.93759360000000003</v>
      </c>
      <c r="F1715">
        <v>24600.766599999999</v>
      </c>
    </row>
    <row r="1716" spans="1:6">
      <c r="A1716">
        <v>5220223</v>
      </c>
      <c r="B1716">
        <v>52</v>
      </c>
      <c r="C1716">
        <v>2</v>
      </c>
      <c r="D1716" t="str" cm="1">
        <f t="array" ref="D1716">_xlfn.IFS(
E1716&lt;=0.2,"Bottom 20%",
E1716&lt;=0.4,"20–40%",
E1716&lt;=0.6,"40–60%",
E1716&lt;=0.8,"60–80%",
TRUE,"Top 20%"
)</f>
        <v>Bottom 20%</v>
      </c>
      <c r="E1716">
        <v>9.3939300000000003E-2</v>
      </c>
      <c r="F1716">
        <v>3515.4666999999999</v>
      </c>
    </row>
    <row r="1717" spans="1:6">
      <c r="A1717">
        <v>5220243</v>
      </c>
      <c r="B1717">
        <v>50</v>
      </c>
      <c r="C1717">
        <v>4</v>
      </c>
      <c r="D1717" t="str" cm="1">
        <f t="array" ref="D1717">_xlfn.IFS(
E1717&lt;=0.2,"Bottom 20%",
E1717&lt;=0.4,"20–40%",
E1717&lt;=0.6,"40–60%",
E1717&lt;=0.8,"60–80%",
TRUE,"Top 20%"
)</f>
        <v>Top 20%</v>
      </c>
      <c r="E1717">
        <v>0.82005220000000001</v>
      </c>
      <c r="F1717">
        <v>16988.3334</v>
      </c>
    </row>
    <row r="1718" spans="1:6">
      <c r="A1718">
        <v>5220353</v>
      </c>
      <c r="B1718">
        <v>47</v>
      </c>
      <c r="C1718">
        <v>4</v>
      </c>
      <c r="D1718" t="str" cm="1">
        <f t="array" ref="D1718">_xlfn.IFS(
E1718&lt;=0.2,"Bottom 20%",
E1718&lt;=0.4,"20–40%",
E1718&lt;=0.6,"40–60%",
E1718&lt;=0.8,"60–80%",
TRUE,"Top 20%"
)</f>
        <v>Top 20%</v>
      </c>
      <c r="E1718">
        <v>0.93455080000000001</v>
      </c>
      <c r="F1718">
        <v>31904.036899999999</v>
      </c>
    </row>
    <row r="1719" spans="1:6">
      <c r="A1719">
        <v>5220413</v>
      </c>
      <c r="B1719">
        <v>50</v>
      </c>
      <c r="C1719">
        <v>2</v>
      </c>
      <c r="D1719" t="str" cm="1">
        <f t="array" ref="D1719">_xlfn.IFS(
E1719&lt;=0.2,"Bottom 20%",
E1719&lt;=0.4,"20–40%",
E1719&lt;=0.6,"40–60%",
E1719&lt;=0.8,"60–80%",
TRUE,"Top 20%"
)</f>
        <v>60–80%</v>
      </c>
      <c r="E1719">
        <v>0.77173800000000004</v>
      </c>
      <c r="F1719">
        <v>11079.5</v>
      </c>
    </row>
    <row r="1720" spans="1:6">
      <c r="A1720">
        <v>5220423</v>
      </c>
      <c r="B1720">
        <v>49</v>
      </c>
      <c r="C1720">
        <v>1</v>
      </c>
      <c r="D1720" t="str" cm="1">
        <f t="array" ref="D1720">_xlfn.IFS(
E1720&lt;=0.2,"Bottom 20%",
E1720&lt;=0.4,"20–40%",
E1720&lt;=0.6,"40–60%",
E1720&lt;=0.8,"60–80%",
TRUE,"Top 20%"
)</f>
        <v>Top 20%</v>
      </c>
      <c r="E1720">
        <v>0.93185680000000004</v>
      </c>
      <c r="F1720">
        <v>18266.333299999998</v>
      </c>
    </row>
    <row r="1721" spans="1:6">
      <c r="A1721">
        <v>5220463</v>
      </c>
      <c r="B1721">
        <v>52</v>
      </c>
      <c r="C1721">
        <v>1</v>
      </c>
      <c r="D1721" t="str" cm="1">
        <f t="array" ref="D1721">_xlfn.IFS(
E1721&lt;=0.2,"Bottom 20%",
E1721&lt;=0.4,"20–40%",
E1721&lt;=0.6,"40–60%",
E1721&lt;=0.8,"60–80%",
TRUE,"Top 20%"
)</f>
        <v>40–60%</v>
      </c>
      <c r="E1721">
        <v>0.42536639999999998</v>
      </c>
      <c r="F1721">
        <v>7197.5</v>
      </c>
    </row>
    <row r="1722" spans="1:6">
      <c r="A1722">
        <v>5220493</v>
      </c>
      <c r="B1722">
        <v>36</v>
      </c>
      <c r="C1722">
        <v>2</v>
      </c>
      <c r="D1722" t="str" cm="1">
        <f t="array" ref="D1722">_xlfn.IFS(
E1722&lt;=0.2,"Bottom 20%",
E1722&lt;=0.4,"20–40%",
E1722&lt;=0.6,"40–60%",
E1722&lt;=0.8,"60–80%",
TRUE,"Top 20%"
)</f>
        <v>Top 20%</v>
      </c>
      <c r="E1722">
        <v>0.90503719999999999</v>
      </c>
      <c r="F1722">
        <v>13029</v>
      </c>
    </row>
    <row r="1723" spans="1:6">
      <c r="A1723">
        <v>5220503</v>
      </c>
      <c r="B1723">
        <v>65</v>
      </c>
      <c r="C1723">
        <v>1</v>
      </c>
      <c r="D1723" t="str" cm="1">
        <f t="array" ref="D1723">_xlfn.IFS(
E1723&lt;=0.2,"Bottom 20%",
E1723&lt;=0.4,"20–40%",
E1723&lt;=0.6,"40–60%",
E1723&lt;=0.8,"60–80%",
TRUE,"Top 20%"
)</f>
        <v>40–60%</v>
      </c>
      <c r="E1723">
        <v>0.48952259999999997</v>
      </c>
      <c r="F1723">
        <v>4638.8333000000002</v>
      </c>
    </row>
    <row r="1724" spans="1:6">
      <c r="A1724">
        <v>5220533</v>
      </c>
      <c r="B1724">
        <v>43</v>
      </c>
      <c r="C1724">
        <v>3</v>
      </c>
      <c r="D1724" t="str" cm="1">
        <f t="array" ref="D1724">_xlfn.IFS(
E1724&lt;=0.2,"Bottom 20%",
E1724&lt;=0.4,"20–40%",
E1724&lt;=0.6,"40–60%",
E1724&lt;=0.8,"60–80%",
TRUE,"Top 20%"
)</f>
        <v>Top 20%</v>
      </c>
      <c r="E1724">
        <v>0.86012219999999995</v>
      </c>
      <c r="F1724">
        <v>19924</v>
      </c>
    </row>
    <row r="1725" spans="1:6">
      <c r="A1725">
        <v>5220553</v>
      </c>
      <c r="B1725">
        <v>69</v>
      </c>
      <c r="C1725">
        <v>1</v>
      </c>
      <c r="D1725" t="str" cm="1">
        <f t="array" ref="D1725">_xlfn.IFS(
E1725&lt;=0.2,"Bottom 20%",
E1725&lt;=0.4,"20–40%",
E1725&lt;=0.6,"40–60%",
E1725&lt;=0.8,"60–80%",
TRUE,"Top 20%"
)</f>
        <v>Bottom 20%</v>
      </c>
      <c r="E1725">
        <v>8.3432000000000006E-2</v>
      </c>
      <c r="F1725">
        <v>4770.3333000000002</v>
      </c>
    </row>
    <row r="1726" spans="1:6">
      <c r="A1726">
        <v>5220633</v>
      </c>
      <c r="B1726">
        <v>42</v>
      </c>
      <c r="C1726">
        <v>4</v>
      </c>
      <c r="D1726" t="str" cm="1">
        <f t="array" ref="D1726">_xlfn.IFS(
E1726&lt;=0.2,"Bottom 20%",
E1726&lt;=0.4,"20–40%",
E1726&lt;=0.6,"40–60%",
E1726&lt;=0.8,"60–80%",
TRUE,"Top 20%"
)</f>
        <v>60–80%</v>
      </c>
      <c r="E1726">
        <v>0.72085560000000004</v>
      </c>
      <c r="F1726">
        <v>18478.200099999998</v>
      </c>
    </row>
    <row r="1727" spans="1:6">
      <c r="A1727">
        <v>5220663</v>
      </c>
      <c r="B1727">
        <v>81</v>
      </c>
      <c r="C1727">
        <v>8</v>
      </c>
      <c r="D1727" t="str" cm="1">
        <f t="array" ref="D1727">_xlfn.IFS(
E1727&lt;=0.2,"Bottom 20%",
E1727&lt;=0.4,"20–40%",
E1727&lt;=0.6,"40–60%",
E1727&lt;=0.8,"60–80%",
TRUE,"Top 20%"
)</f>
        <v>Top 20%</v>
      </c>
      <c r="E1727">
        <v>0.80358629999999998</v>
      </c>
      <c r="F1727">
        <v>4190.0666000000001</v>
      </c>
    </row>
    <row r="1728" spans="1:6">
      <c r="A1728">
        <v>5220683</v>
      </c>
      <c r="B1728">
        <v>64</v>
      </c>
      <c r="C1728">
        <v>1</v>
      </c>
      <c r="D1728" t="str" cm="1">
        <f t="array" ref="D1728">_xlfn.IFS(
E1728&lt;=0.2,"Bottom 20%",
E1728&lt;=0.4,"20–40%",
E1728&lt;=0.6,"40–60%",
E1728&lt;=0.8,"60–80%",
TRUE,"Top 20%"
)</f>
        <v>20–40%</v>
      </c>
      <c r="E1728">
        <v>0.32316080000000003</v>
      </c>
      <c r="F1728">
        <v>6790.3333000000002</v>
      </c>
    </row>
    <row r="1729" spans="1:6">
      <c r="A1729">
        <v>5220693</v>
      </c>
      <c r="B1729">
        <v>47</v>
      </c>
      <c r="C1729">
        <v>5</v>
      </c>
      <c r="D1729" t="str" cm="1">
        <f t="array" ref="D1729">_xlfn.IFS(
E1729&lt;=0.2,"Bottom 20%",
E1729&lt;=0.4,"20–40%",
E1729&lt;=0.6,"40–60%",
E1729&lt;=0.8,"60–80%",
TRUE,"Top 20%"
)</f>
        <v>Top 20%</v>
      </c>
      <c r="E1729">
        <v>0.86754149999999997</v>
      </c>
      <c r="F1729">
        <v>12696.8333</v>
      </c>
    </row>
    <row r="1730" spans="1:6">
      <c r="A1730">
        <v>5220703</v>
      </c>
      <c r="B1730">
        <v>44</v>
      </c>
      <c r="C1730">
        <v>1</v>
      </c>
      <c r="D1730" t="str" cm="1">
        <f t="array" ref="D1730">_xlfn.IFS(
E1730&lt;=0.2,"Bottom 20%",
E1730&lt;=0.4,"20–40%",
E1730&lt;=0.6,"40–60%",
E1730&lt;=0.8,"60–80%",
TRUE,"Top 20%"
)</f>
        <v>20–40%</v>
      </c>
      <c r="E1730">
        <v>0.25481330000000002</v>
      </c>
      <c r="F1730">
        <v>3783.1999000000001</v>
      </c>
    </row>
    <row r="1731" spans="1:6">
      <c r="A1731">
        <v>5220713</v>
      </c>
      <c r="B1731">
        <v>87</v>
      </c>
      <c r="C1731">
        <v>1</v>
      </c>
      <c r="D1731" t="str" cm="1">
        <f t="array" ref="D1731">_xlfn.IFS(
E1731&lt;=0.2,"Bottom 20%",
E1731&lt;=0.4,"20–40%",
E1731&lt;=0.6,"40–60%",
E1731&lt;=0.8,"60–80%",
TRUE,"Top 20%"
)</f>
        <v>Bottom 20%</v>
      </c>
      <c r="E1731">
        <v>0.17571619999999999</v>
      </c>
      <c r="F1731">
        <v>2246.6667000000002</v>
      </c>
    </row>
    <row r="1732" spans="1:6">
      <c r="A1732">
        <v>5220733</v>
      </c>
      <c r="B1732">
        <v>76</v>
      </c>
      <c r="C1732">
        <v>1</v>
      </c>
      <c r="D1732" t="str" cm="1">
        <f t="array" ref="D1732">_xlfn.IFS(
E1732&lt;=0.2,"Bottom 20%",
E1732&lt;=0.4,"20–40%",
E1732&lt;=0.6,"40–60%",
E1732&lt;=0.8,"60–80%",
TRUE,"Top 20%"
)</f>
        <v>20–40%</v>
      </c>
      <c r="E1732">
        <v>0.23809830000000001</v>
      </c>
      <c r="F1732">
        <v>2996</v>
      </c>
    </row>
    <row r="1733" spans="1:6">
      <c r="A1733">
        <v>5220743</v>
      </c>
      <c r="B1733">
        <v>60</v>
      </c>
      <c r="C1733">
        <v>1</v>
      </c>
      <c r="D1733" t="str" cm="1">
        <f t="array" ref="D1733">_xlfn.IFS(
E1733&lt;=0.2,"Bottom 20%",
E1733&lt;=0.4,"20–40%",
E1733&lt;=0.6,"40–60%",
E1733&lt;=0.8,"60–80%",
TRUE,"Top 20%"
)</f>
        <v>20–40%</v>
      </c>
      <c r="E1733">
        <v>0.38936660000000001</v>
      </c>
      <c r="F1733">
        <v>4174.6666999999998</v>
      </c>
    </row>
    <row r="1734" spans="1:6">
      <c r="A1734">
        <v>5220753</v>
      </c>
      <c r="B1734">
        <v>62</v>
      </c>
      <c r="C1734">
        <v>1</v>
      </c>
      <c r="D1734" t="str" cm="1">
        <f t="array" ref="D1734">_xlfn.IFS(
E1734&lt;=0.2,"Bottom 20%",
E1734&lt;=0.4,"20–40%",
E1734&lt;=0.6,"40–60%",
E1734&lt;=0.8,"60–80%",
TRUE,"Top 20%"
)</f>
        <v>Bottom 20%</v>
      </c>
      <c r="E1734">
        <v>0.17006669999999999</v>
      </c>
      <c r="F1734">
        <v>2061.6</v>
      </c>
    </row>
    <row r="1735" spans="1:6">
      <c r="A1735">
        <v>5220803</v>
      </c>
      <c r="B1735">
        <v>79</v>
      </c>
      <c r="C1735">
        <v>1</v>
      </c>
      <c r="D1735" t="str" cm="1">
        <f t="array" ref="D1735">_xlfn.IFS(
E1735&lt;=0.2,"Bottom 20%",
E1735&lt;=0.4,"20–40%",
E1735&lt;=0.6,"40–60%",
E1735&lt;=0.8,"60–80%",
TRUE,"Top 20%"
)</f>
        <v>Bottom 20%</v>
      </c>
      <c r="E1735">
        <v>0.17754829999999999</v>
      </c>
      <c r="F1735">
        <v>3836.3332999999998</v>
      </c>
    </row>
    <row r="1736" spans="1:6">
      <c r="A1736">
        <v>5220813</v>
      </c>
      <c r="B1736">
        <v>25</v>
      </c>
      <c r="C1736">
        <v>6</v>
      </c>
      <c r="D1736" t="str" cm="1">
        <f t="array" ref="D1736">_xlfn.IFS(
E1736&lt;=0.2,"Bottom 20%",
E1736&lt;=0.4,"20–40%",
E1736&lt;=0.6,"40–60%",
E1736&lt;=0.8,"60–80%",
TRUE,"Top 20%"
)</f>
        <v>40–60%</v>
      </c>
      <c r="E1736">
        <v>0.50924539999999996</v>
      </c>
      <c r="F1736">
        <v>11097.400100000001</v>
      </c>
    </row>
    <row r="1737" spans="1:6">
      <c r="A1737">
        <v>5220863</v>
      </c>
      <c r="B1737">
        <v>40</v>
      </c>
      <c r="C1737">
        <v>2</v>
      </c>
      <c r="D1737" t="str" cm="1">
        <f t="array" ref="D1737">_xlfn.IFS(
E1737&lt;=0.2,"Bottom 20%",
E1737&lt;=0.4,"20–40%",
E1737&lt;=0.6,"40–60%",
E1737&lt;=0.8,"60–80%",
TRUE,"Top 20%"
)</f>
        <v>60–80%</v>
      </c>
      <c r="E1737">
        <v>0.76963440000000005</v>
      </c>
      <c r="F1737">
        <v>14811.1667</v>
      </c>
    </row>
    <row r="1738" spans="1:6">
      <c r="A1738">
        <v>5220873</v>
      </c>
      <c r="B1738">
        <v>35</v>
      </c>
      <c r="C1738">
        <v>4</v>
      </c>
      <c r="D1738" t="str" cm="1">
        <f t="array" ref="D1738">_xlfn.IFS(
E1738&lt;=0.2,"Bottom 20%",
E1738&lt;=0.4,"20–40%",
E1738&lt;=0.6,"40–60%",
E1738&lt;=0.8,"60–80%",
TRUE,"Top 20%"
)</f>
        <v>Top 20%</v>
      </c>
      <c r="E1738">
        <v>0.93285320000000005</v>
      </c>
      <c r="F1738">
        <v>14858.166499999999</v>
      </c>
    </row>
    <row r="1739" spans="1:6">
      <c r="A1739">
        <v>5220883</v>
      </c>
      <c r="B1739">
        <v>34</v>
      </c>
      <c r="C1739">
        <v>1</v>
      </c>
      <c r="D1739" t="str" cm="1">
        <f t="array" ref="D1739">_xlfn.IFS(
E1739&lt;=0.2,"Bottom 20%",
E1739&lt;=0.4,"20–40%",
E1739&lt;=0.6,"40–60%",
E1739&lt;=0.8,"60–80%",
TRUE,"Top 20%"
)</f>
        <v>20–40%</v>
      </c>
      <c r="E1739">
        <v>0.33523760000000002</v>
      </c>
      <c r="F1739">
        <v>4099.6666999999998</v>
      </c>
    </row>
    <row r="1740" spans="1:6">
      <c r="A1740">
        <v>5220913</v>
      </c>
      <c r="B1740">
        <v>40</v>
      </c>
      <c r="C1740">
        <v>4</v>
      </c>
      <c r="D1740" t="str" cm="1">
        <f t="array" ref="D1740">_xlfn.IFS(
E1740&lt;=0.2,"Bottom 20%",
E1740&lt;=0.4,"20–40%",
E1740&lt;=0.6,"40–60%",
E1740&lt;=0.8,"60–80%",
TRUE,"Top 20%"
)</f>
        <v>Top 20%</v>
      </c>
      <c r="E1740">
        <v>0.94483309999999998</v>
      </c>
      <c r="F1740">
        <v>60257.666700000002</v>
      </c>
    </row>
    <row r="1741" spans="1:6">
      <c r="A1741">
        <v>5220923</v>
      </c>
      <c r="B1741">
        <v>65</v>
      </c>
      <c r="C1741">
        <v>2</v>
      </c>
      <c r="D1741" t="str" cm="1">
        <f t="array" ref="D1741">_xlfn.IFS(
E1741&lt;=0.2,"Bottom 20%",
E1741&lt;=0.4,"20–40%",
E1741&lt;=0.6,"40–60%",
E1741&lt;=0.8,"60–80%",
TRUE,"Top 20%"
)</f>
        <v>60–80%</v>
      </c>
      <c r="E1741">
        <v>0.63563829999999999</v>
      </c>
      <c r="F1741">
        <v>19145.133300000001</v>
      </c>
    </row>
    <row r="1742" spans="1:6">
      <c r="A1742">
        <v>5220983</v>
      </c>
      <c r="B1742">
        <v>70</v>
      </c>
      <c r="C1742">
        <v>1</v>
      </c>
      <c r="D1742" t="str" cm="1">
        <f t="array" ref="D1742">_xlfn.IFS(
E1742&lt;=0.2,"Bottom 20%",
E1742&lt;=0.4,"20–40%",
E1742&lt;=0.6,"40–60%",
E1742&lt;=0.8,"60–80%",
TRUE,"Top 20%"
)</f>
        <v>Bottom 20%</v>
      </c>
      <c r="E1742">
        <v>0.10129150000000001</v>
      </c>
      <c r="F1742">
        <v>8527.8333999999995</v>
      </c>
    </row>
    <row r="1743" spans="1:6">
      <c r="A1743">
        <v>5221003</v>
      </c>
      <c r="B1743">
        <v>67</v>
      </c>
      <c r="C1743">
        <v>2</v>
      </c>
      <c r="D1743" t="str" cm="1">
        <f t="array" ref="D1743">_xlfn.IFS(
E1743&lt;=0.2,"Bottom 20%",
E1743&lt;=0.4,"20–40%",
E1743&lt;=0.6,"40–60%",
E1743&lt;=0.8,"60–80%",
TRUE,"Top 20%"
)</f>
        <v>20–40%</v>
      </c>
      <c r="E1743">
        <v>0.28649019999999997</v>
      </c>
      <c r="F1743">
        <v>4942.5001000000002</v>
      </c>
    </row>
    <row r="1744" spans="1:6">
      <c r="A1744">
        <v>5221043</v>
      </c>
      <c r="B1744">
        <v>54</v>
      </c>
      <c r="C1744">
        <v>2</v>
      </c>
      <c r="D1744" t="str" cm="1">
        <f t="array" ref="D1744">_xlfn.IFS(
E1744&lt;=0.2,"Bottom 20%",
E1744&lt;=0.4,"20–40%",
E1744&lt;=0.6,"40–60%",
E1744&lt;=0.8,"60–80%",
TRUE,"Top 20%"
)</f>
        <v>Top 20%</v>
      </c>
      <c r="E1744">
        <v>0.9556711</v>
      </c>
      <c r="F1744">
        <v>14060.2001</v>
      </c>
    </row>
    <row r="1745" spans="1:6">
      <c r="A1745">
        <v>5221063</v>
      </c>
      <c r="B1745">
        <v>57</v>
      </c>
      <c r="C1745">
        <v>1</v>
      </c>
      <c r="D1745" t="str" cm="1">
        <f t="array" ref="D1745">_xlfn.IFS(
E1745&lt;=0.2,"Bottom 20%",
E1745&lt;=0.4,"20–40%",
E1745&lt;=0.6,"40–60%",
E1745&lt;=0.8,"60–80%",
TRUE,"Top 20%"
)</f>
        <v>20–40%</v>
      </c>
      <c r="E1745">
        <v>0.20791299999999999</v>
      </c>
      <c r="F1745">
        <v>3544</v>
      </c>
    </row>
    <row r="1746" spans="1:6">
      <c r="A1746">
        <v>5221103</v>
      </c>
      <c r="B1746">
        <v>27</v>
      </c>
      <c r="C1746">
        <v>2</v>
      </c>
      <c r="D1746" t="str" cm="1">
        <f t="array" ref="D1746">_xlfn.IFS(
E1746&lt;=0.2,"Bottom 20%",
E1746&lt;=0.4,"20–40%",
E1746&lt;=0.6,"40–60%",
E1746&lt;=0.8,"60–80%",
TRUE,"Top 20%"
)</f>
        <v>60–80%</v>
      </c>
      <c r="E1746">
        <v>0.65063400000000005</v>
      </c>
      <c r="F1746">
        <v>7285.8334999999997</v>
      </c>
    </row>
    <row r="1747" spans="1:6">
      <c r="A1747">
        <v>5221153</v>
      </c>
      <c r="B1747">
        <v>63</v>
      </c>
      <c r="C1747">
        <v>1</v>
      </c>
      <c r="D1747" t="str" cm="1">
        <f t="array" ref="D1747">_xlfn.IFS(
E1747&lt;=0.2,"Bottom 20%",
E1747&lt;=0.4,"20–40%",
E1747&lt;=0.6,"40–60%",
E1747&lt;=0.8,"60–80%",
TRUE,"Top 20%"
)</f>
        <v>20–40%</v>
      </c>
      <c r="E1747">
        <v>0.35834280000000002</v>
      </c>
      <c r="F1747">
        <v>10899.3333</v>
      </c>
    </row>
    <row r="1748" spans="1:6">
      <c r="A1748">
        <v>5221183</v>
      </c>
      <c r="B1748">
        <v>31</v>
      </c>
      <c r="C1748">
        <v>2</v>
      </c>
      <c r="D1748" t="str" cm="1">
        <f t="array" ref="D1748">_xlfn.IFS(
E1748&lt;=0.2,"Bottom 20%",
E1748&lt;=0.4,"20–40%",
E1748&lt;=0.6,"40–60%",
E1748&lt;=0.8,"60–80%",
TRUE,"Top 20%"
)</f>
        <v>20–40%</v>
      </c>
      <c r="E1748">
        <v>0.3846424</v>
      </c>
      <c r="F1748">
        <v>8764</v>
      </c>
    </row>
    <row r="1749" spans="1:6">
      <c r="A1749">
        <v>5221213</v>
      </c>
      <c r="B1749">
        <v>43</v>
      </c>
      <c r="C1749">
        <v>3</v>
      </c>
      <c r="D1749" t="str" cm="1">
        <f t="array" ref="D1749">_xlfn.IFS(
E1749&lt;=0.2,"Bottom 20%",
E1749&lt;=0.4,"20–40%",
E1749&lt;=0.6,"40–60%",
E1749&lt;=0.8,"60–80%",
TRUE,"Top 20%"
)</f>
        <v>40–60%</v>
      </c>
      <c r="E1749">
        <v>0.56705819999999996</v>
      </c>
      <c r="F1749">
        <v>12880.2387</v>
      </c>
    </row>
    <row r="1750" spans="1:6">
      <c r="A1750">
        <v>5221283</v>
      </c>
      <c r="B1750">
        <v>35</v>
      </c>
      <c r="C1750">
        <v>4</v>
      </c>
      <c r="D1750" t="str" cm="1">
        <f t="array" ref="D1750">_xlfn.IFS(
E1750&lt;=0.2,"Bottom 20%",
E1750&lt;=0.4,"20–40%",
E1750&lt;=0.6,"40–60%",
E1750&lt;=0.8,"60–80%",
TRUE,"Top 20%"
)</f>
        <v>Top 20%</v>
      </c>
      <c r="E1750">
        <v>0.87507049999999997</v>
      </c>
      <c r="F1750">
        <v>14354</v>
      </c>
    </row>
    <row r="1751" spans="1:6">
      <c r="A1751">
        <v>5221333</v>
      </c>
      <c r="B1751">
        <v>81</v>
      </c>
      <c r="C1751">
        <v>1</v>
      </c>
      <c r="D1751" t="str" cm="1">
        <f t="array" ref="D1751">_xlfn.IFS(
E1751&lt;=0.2,"Bottom 20%",
E1751&lt;=0.4,"20–40%",
E1751&lt;=0.6,"40–60%",
E1751&lt;=0.8,"60–80%",
TRUE,"Top 20%"
)</f>
        <v>20–40%</v>
      </c>
      <c r="E1751">
        <v>0.35259420000000002</v>
      </c>
      <c r="F1751">
        <v>4981.9332999999997</v>
      </c>
    </row>
    <row r="1752" spans="1:6">
      <c r="A1752">
        <v>5221343</v>
      </c>
      <c r="B1752">
        <v>21</v>
      </c>
      <c r="C1752">
        <v>2</v>
      </c>
      <c r="D1752" t="str" cm="1">
        <f t="array" ref="D1752">_xlfn.IFS(
E1752&lt;=0.2,"Bottom 20%",
E1752&lt;=0.4,"20–40%",
E1752&lt;=0.6,"40–60%",
E1752&lt;=0.8,"60–80%",
TRUE,"Top 20%"
)</f>
        <v>Bottom 20%</v>
      </c>
      <c r="E1752">
        <v>0.14361740000000001</v>
      </c>
      <c r="F1752">
        <v>4156.9332999999997</v>
      </c>
    </row>
    <row r="1753" spans="1:6">
      <c r="A1753">
        <v>5221353</v>
      </c>
      <c r="B1753">
        <v>72</v>
      </c>
      <c r="C1753">
        <v>1</v>
      </c>
      <c r="D1753" t="str" cm="1">
        <f t="array" ref="D1753">_xlfn.IFS(
E1753&lt;=0.2,"Bottom 20%",
E1753&lt;=0.4,"20–40%",
E1753&lt;=0.6,"40–60%",
E1753&lt;=0.8,"60–80%",
TRUE,"Top 20%"
)</f>
        <v>20–40%</v>
      </c>
      <c r="E1753">
        <v>0.27327180000000001</v>
      </c>
      <c r="F1753">
        <v>3682.3332999999998</v>
      </c>
    </row>
    <row r="1754" spans="1:6">
      <c r="A1754">
        <v>5221373</v>
      </c>
      <c r="B1754">
        <v>34</v>
      </c>
      <c r="C1754">
        <v>3</v>
      </c>
      <c r="D1754" t="str" cm="1">
        <f t="array" ref="D1754">_xlfn.IFS(
E1754&lt;=0.2,"Bottom 20%",
E1754&lt;=0.4,"20–40%",
E1754&lt;=0.6,"40–60%",
E1754&lt;=0.8,"60–80%",
TRUE,"Top 20%"
)</f>
        <v>40–60%</v>
      </c>
      <c r="E1754">
        <v>0.57384869999999999</v>
      </c>
      <c r="F1754">
        <v>8043.2665999999999</v>
      </c>
    </row>
    <row r="1755" spans="1:6">
      <c r="A1755">
        <v>5221383</v>
      </c>
      <c r="B1755">
        <v>54</v>
      </c>
      <c r="C1755">
        <v>2</v>
      </c>
      <c r="D1755" t="str" cm="1">
        <f t="array" ref="D1755">_xlfn.IFS(
E1755&lt;=0.2,"Bottom 20%",
E1755&lt;=0.4,"20–40%",
E1755&lt;=0.6,"40–60%",
E1755&lt;=0.8,"60–80%",
TRUE,"Top 20%"
)</f>
        <v>Top 20%</v>
      </c>
      <c r="E1755">
        <v>0.86192519999999995</v>
      </c>
      <c r="F1755">
        <v>5689</v>
      </c>
    </row>
    <row r="1756" spans="1:6">
      <c r="A1756">
        <v>5221403</v>
      </c>
      <c r="B1756">
        <v>38</v>
      </c>
      <c r="C1756">
        <v>5</v>
      </c>
      <c r="D1756" t="str" cm="1">
        <f t="array" ref="D1756">_xlfn.IFS(
E1756&lt;=0.2,"Bottom 20%",
E1756&lt;=0.4,"20–40%",
E1756&lt;=0.6,"40–60%",
E1756&lt;=0.8,"60–80%",
TRUE,"Top 20%"
)</f>
        <v>Top 20%</v>
      </c>
      <c r="E1756">
        <v>0.95714699999999997</v>
      </c>
      <c r="F1756">
        <v>21126.166700000002</v>
      </c>
    </row>
    <row r="1757" spans="1:6">
      <c r="A1757">
        <v>5221473</v>
      </c>
      <c r="B1757">
        <v>61</v>
      </c>
      <c r="C1757">
        <v>4</v>
      </c>
      <c r="D1757" t="str" cm="1">
        <f t="array" ref="D1757">_xlfn.IFS(
E1757&lt;=0.2,"Bottom 20%",
E1757&lt;=0.4,"20–40%",
E1757&lt;=0.6,"40–60%",
E1757&lt;=0.8,"60–80%",
TRUE,"Top 20%"
)</f>
        <v>60–80%</v>
      </c>
      <c r="E1757">
        <v>0.67585010000000001</v>
      </c>
      <c r="F1757">
        <v>8041.0001000000002</v>
      </c>
    </row>
    <row r="1758" spans="1:6">
      <c r="A1758">
        <v>5221493</v>
      </c>
      <c r="B1758">
        <v>72</v>
      </c>
      <c r="C1758">
        <v>1</v>
      </c>
      <c r="D1758" t="str" cm="1">
        <f t="array" ref="D1758">_xlfn.IFS(
E1758&lt;=0.2,"Bottom 20%",
E1758&lt;=0.4,"20–40%",
E1758&lt;=0.6,"40–60%",
E1758&lt;=0.8,"60–80%",
TRUE,"Top 20%"
)</f>
        <v>20–40%</v>
      </c>
      <c r="E1758">
        <v>0.26761990000000002</v>
      </c>
      <c r="F1758">
        <v>4537.6666999999998</v>
      </c>
    </row>
    <row r="1759" spans="1:6">
      <c r="A1759">
        <v>5221503</v>
      </c>
      <c r="B1759">
        <v>48</v>
      </c>
      <c r="C1759">
        <v>5</v>
      </c>
      <c r="D1759" t="str" cm="1">
        <f t="array" ref="D1759">_xlfn.IFS(
E1759&lt;=0.2,"Bottom 20%",
E1759&lt;=0.4,"20–40%",
E1759&lt;=0.6,"40–60%",
E1759&lt;=0.8,"60–80%",
TRUE,"Top 20%"
)</f>
        <v>Top 20%</v>
      </c>
      <c r="E1759">
        <v>0.90292419999999995</v>
      </c>
      <c r="F1759">
        <v>16681.666700000002</v>
      </c>
    </row>
    <row r="1760" spans="1:6">
      <c r="A1760">
        <v>5221513</v>
      </c>
      <c r="B1760">
        <v>46</v>
      </c>
      <c r="C1760">
        <v>6</v>
      </c>
      <c r="D1760" t="str" cm="1">
        <f t="array" ref="D1760">_xlfn.IFS(
E1760&lt;=0.2,"Bottom 20%",
E1760&lt;=0.4,"20–40%",
E1760&lt;=0.6,"40–60%",
E1760&lt;=0.8,"60–80%",
TRUE,"Top 20%"
)</f>
        <v>Top 20%</v>
      </c>
      <c r="E1760">
        <v>0.87089139999999998</v>
      </c>
      <c r="F1760">
        <v>18193.9054</v>
      </c>
    </row>
    <row r="1761" spans="1:6">
      <c r="A1761">
        <v>5221523</v>
      </c>
      <c r="B1761">
        <v>43</v>
      </c>
      <c r="C1761">
        <v>1</v>
      </c>
      <c r="D1761" t="str" cm="1">
        <f t="array" ref="D1761">_xlfn.IFS(
E1761&lt;=0.2,"Bottom 20%",
E1761&lt;=0.4,"20–40%",
E1761&lt;=0.6,"40–60%",
E1761&lt;=0.8,"60–80%",
TRUE,"Top 20%"
)</f>
        <v>40–60%</v>
      </c>
      <c r="E1761">
        <v>0.59692239999999996</v>
      </c>
      <c r="F1761">
        <v>10021.2999</v>
      </c>
    </row>
    <row r="1762" spans="1:6">
      <c r="A1762">
        <v>5221574</v>
      </c>
      <c r="B1762">
        <v>18</v>
      </c>
      <c r="C1762">
        <v>5</v>
      </c>
      <c r="D1762" t="str" cm="1">
        <f t="array" ref="D1762">_xlfn.IFS(
E1762&lt;=0.2,"Bottom 20%",
E1762&lt;=0.4,"20–40%",
E1762&lt;=0.6,"40–60%",
E1762&lt;=0.8,"60–80%",
TRUE,"Top 20%"
)</f>
        <v>40–60%</v>
      </c>
      <c r="E1762">
        <v>0.45162590000000002</v>
      </c>
      <c r="F1762">
        <v>6571.8333000000002</v>
      </c>
    </row>
    <row r="1763" spans="1:6">
      <c r="A1763">
        <v>5221603</v>
      </c>
      <c r="B1763">
        <v>64</v>
      </c>
      <c r="C1763">
        <v>1</v>
      </c>
      <c r="D1763" t="str" cm="1">
        <f t="array" ref="D1763">_xlfn.IFS(
E1763&lt;=0.2,"Bottom 20%",
E1763&lt;=0.4,"20–40%",
E1763&lt;=0.6,"40–60%",
E1763&lt;=0.8,"60–80%",
TRUE,"Top 20%"
)</f>
        <v>20–40%</v>
      </c>
      <c r="E1763">
        <v>0.25801859999999999</v>
      </c>
      <c r="F1763">
        <v>2817.6667000000002</v>
      </c>
    </row>
    <row r="1764" spans="1:6">
      <c r="A1764">
        <v>5221613</v>
      </c>
      <c r="B1764">
        <v>29</v>
      </c>
      <c r="C1764">
        <v>2</v>
      </c>
      <c r="D1764" t="str" cm="1">
        <f t="array" ref="D1764">_xlfn.IFS(
E1764&lt;=0.2,"Bottom 20%",
E1764&lt;=0.4,"20–40%",
E1764&lt;=0.6,"40–60%",
E1764&lt;=0.8,"60–80%",
TRUE,"Top 20%"
)</f>
        <v>60–80%</v>
      </c>
      <c r="E1764">
        <v>0.75457909999999995</v>
      </c>
      <c r="F1764">
        <v>20630.833299999998</v>
      </c>
    </row>
    <row r="1765" spans="1:6">
      <c r="A1765">
        <v>5221633</v>
      </c>
      <c r="B1765">
        <v>80</v>
      </c>
      <c r="C1765">
        <v>2</v>
      </c>
      <c r="D1765" t="str" cm="1">
        <f t="array" ref="D1765">_xlfn.IFS(
E1765&lt;=0.2,"Bottom 20%",
E1765&lt;=0.4,"20–40%",
E1765&lt;=0.6,"40–60%",
E1765&lt;=0.8,"60–80%",
TRUE,"Top 20%"
)</f>
        <v>20–40%</v>
      </c>
      <c r="E1765">
        <v>0.31235259999999998</v>
      </c>
      <c r="F1765">
        <v>4436.3333000000002</v>
      </c>
    </row>
    <row r="1766" spans="1:6">
      <c r="A1766">
        <v>5221673</v>
      </c>
      <c r="B1766">
        <v>68</v>
      </c>
      <c r="C1766">
        <v>2</v>
      </c>
      <c r="D1766" t="str" cm="1">
        <f t="array" ref="D1766">_xlfn.IFS(
E1766&lt;=0.2,"Bottom 20%",
E1766&lt;=0.4,"20–40%",
E1766&lt;=0.6,"40–60%",
E1766&lt;=0.8,"60–80%",
TRUE,"Top 20%"
)</f>
        <v>40–60%</v>
      </c>
      <c r="E1766">
        <v>0.58366549999999995</v>
      </c>
      <c r="F1766">
        <v>10667.8333</v>
      </c>
    </row>
    <row r="1767" spans="1:6">
      <c r="A1767">
        <v>5221793</v>
      </c>
      <c r="B1767">
        <v>69</v>
      </c>
      <c r="C1767">
        <v>2</v>
      </c>
      <c r="D1767" t="str" cm="1">
        <f t="array" ref="D1767">_xlfn.IFS(
E1767&lt;=0.2,"Bottom 20%",
E1767&lt;=0.4,"20–40%",
E1767&lt;=0.6,"40–60%",
E1767&lt;=0.8,"60–80%",
TRUE,"Top 20%"
)</f>
        <v>Bottom 20%</v>
      </c>
      <c r="E1767">
        <v>3.53961E-2</v>
      </c>
      <c r="F1767">
        <v>6222</v>
      </c>
    </row>
    <row r="1768" spans="1:6">
      <c r="A1768">
        <v>5221873</v>
      </c>
      <c r="B1768">
        <v>74</v>
      </c>
      <c r="C1768">
        <v>1</v>
      </c>
      <c r="D1768" t="str" cm="1">
        <f t="array" ref="D1768">_xlfn.IFS(
E1768&lt;=0.2,"Bottom 20%",
E1768&lt;=0.4,"20–40%",
E1768&lt;=0.6,"40–60%",
E1768&lt;=0.8,"60–80%",
TRUE,"Top 20%"
)</f>
        <v>Bottom 20%</v>
      </c>
      <c r="E1768">
        <v>0.1634785</v>
      </c>
      <c r="F1768">
        <v>1418.6667</v>
      </c>
    </row>
    <row r="1769" spans="1:6">
      <c r="A1769">
        <v>5221883</v>
      </c>
      <c r="B1769">
        <v>42</v>
      </c>
      <c r="C1769">
        <v>4</v>
      </c>
      <c r="D1769" t="str" cm="1">
        <f t="array" ref="D1769">_xlfn.IFS(
E1769&lt;=0.2,"Bottom 20%",
E1769&lt;=0.4,"20–40%",
E1769&lt;=0.6,"40–60%",
E1769&lt;=0.8,"60–80%",
TRUE,"Top 20%"
)</f>
        <v>60–80%</v>
      </c>
      <c r="E1769">
        <v>0.77141570000000004</v>
      </c>
      <c r="F1769">
        <v>16522</v>
      </c>
    </row>
    <row r="1770" spans="1:6">
      <c r="A1770">
        <v>5221933</v>
      </c>
      <c r="B1770">
        <v>41</v>
      </c>
      <c r="C1770">
        <v>3</v>
      </c>
      <c r="D1770" t="str" cm="1">
        <f t="array" ref="D1770">_xlfn.IFS(
E1770&lt;=0.2,"Bottom 20%",
E1770&lt;=0.4,"20–40%",
E1770&lt;=0.6,"40–60%",
E1770&lt;=0.8,"60–80%",
TRUE,"Top 20%"
)</f>
        <v>Top 20%</v>
      </c>
      <c r="E1770">
        <v>0.91811529999999997</v>
      </c>
      <c r="F1770">
        <v>18219.833299999998</v>
      </c>
    </row>
    <row r="1771" spans="1:6">
      <c r="A1771">
        <v>5221963</v>
      </c>
      <c r="B1771">
        <v>36</v>
      </c>
      <c r="C1771">
        <v>4</v>
      </c>
      <c r="D1771" t="str" cm="1">
        <f t="array" ref="D1771">_xlfn.IFS(
E1771&lt;=0.2,"Bottom 20%",
E1771&lt;=0.4,"20–40%",
E1771&lt;=0.6,"40–60%",
E1771&lt;=0.8,"60–80%",
TRUE,"Top 20%"
)</f>
        <v>Top 20%</v>
      </c>
      <c r="E1771">
        <v>0.80957380000000001</v>
      </c>
      <c r="F1771">
        <v>15538.3333</v>
      </c>
    </row>
    <row r="1772" spans="1:6">
      <c r="A1772">
        <v>5221973</v>
      </c>
      <c r="B1772">
        <v>38</v>
      </c>
      <c r="C1772">
        <v>1</v>
      </c>
      <c r="D1772" t="str" cm="1">
        <f t="array" ref="D1772">_xlfn.IFS(
E1772&lt;=0.2,"Bottom 20%",
E1772&lt;=0.4,"20–40%",
E1772&lt;=0.6,"40–60%",
E1772&lt;=0.8,"60–80%",
TRUE,"Top 20%"
)</f>
        <v>60–80%</v>
      </c>
      <c r="E1772">
        <v>0.72579919999999998</v>
      </c>
      <c r="F1772">
        <v>9812.5</v>
      </c>
    </row>
    <row r="1773" spans="1:6">
      <c r="A1773">
        <v>5222003</v>
      </c>
      <c r="B1773">
        <v>59</v>
      </c>
      <c r="C1773">
        <v>2</v>
      </c>
      <c r="D1773" t="str" cm="1">
        <f t="array" ref="D1773">_xlfn.IFS(
E1773&lt;=0.2,"Bottom 20%",
E1773&lt;=0.4,"20–40%",
E1773&lt;=0.6,"40–60%",
E1773&lt;=0.8,"60–80%",
TRUE,"Top 20%"
)</f>
        <v>Top 20%</v>
      </c>
      <c r="E1773">
        <v>0.82541850000000005</v>
      </c>
      <c r="F1773">
        <v>19755.666799999999</v>
      </c>
    </row>
    <row r="1774" spans="1:6">
      <c r="A1774">
        <v>5222073</v>
      </c>
      <c r="B1774">
        <v>87</v>
      </c>
      <c r="C1774">
        <v>2</v>
      </c>
      <c r="D1774" t="str" cm="1">
        <f t="array" ref="D1774">_xlfn.IFS(
E1774&lt;=0.2,"Bottom 20%",
E1774&lt;=0.4,"20–40%",
E1774&lt;=0.6,"40–60%",
E1774&lt;=0.8,"60–80%",
TRUE,"Top 20%"
)</f>
        <v>20–40%</v>
      </c>
      <c r="E1774">
        <v>0.2102213</v>
      </c>
      <c r="F1774">
        <v>4023</v>
      </c>
    </row>
    <row r="1775" spans="1:6">
      <c r="A1775">
        <v>5222093</v>
      </c>
      <c r="B1775">
        <v>58</v>
      </c>
      <c r="C1775">
        <v>2</v>
      </c>
      <c r="D1775" t="str" cm="1">
        <f t="array" ref="D1775">_xlfn.IFS(
E1775&lt;=0.2,"Bottom 20%",
E1775&lt;=0.4,"20–40%",
E1775&lt;=0.6,"40–60%",
E1775&lt;=0.8,"60–80%",
TRUE,"Top 20%"
)</f>
        <v>Bottom 20%</v>
      </c>
      <c r="E1775">
        <v>0.13073770000000001</v>
      </c>
      <c r="F1775">
        <v>6358.5001000000002</v>
      </c>
    </row>
    <row r="1776" spans="1:6">
      <c r="A1776">
        <v>5222103</v>
      </c>
      <c r="B1776">
        <v>64</v>
      </c>
      <c r="C1776">
        <v>2</v>
      </c>
      <c r="D1776" t="str" cm="1">
        <f t="array" ref="D1776">_xlfn.IFS(
E1776&lt;=0.2,"Bottom 20%",
E1776&lt;=0.4,"20–40%",
E1776&lt;=0.6,"40–60%",
E1776&lt;=0.8,"60–80%",
TRUE,"Top 20%"
)</f>
        <v>40–60%</v>
      </c>
      <c r="E1776">
        <v>0.56199140000000003</v>
      </c>
      <c r="F1776">
        <v>8198.2999999999993</v>
      </c>
    </row>
    <row r="1777" spans="1:6">
      <c r="A1777">
        <v>5222133</v>
      </c>
      <c r="B1777">
        <v>34</v>
      </c>
      <c r="C1777">
        <v>3</v>
      </c>
      <c r="D1777" t="str" cm="1">
        <f t="array" ref="D1777">_xlfn.IFS(
E1777&lt;=0.2,"Bottom 20%",
E1777&lt;=0.4,"20–40%",
E1777&lt;=0.6,"40–60%",
E1777&lt;=0.8,"60–80%",
TRUE,"Top 20%"
)</f>
        <v>20–40%</v>
      </c>
      <c r="E1777">
        <v>0.26640209999999998</v>
      </c>
      <c r="F1777">
        <v>6038.8001000000004</v>
      </c>
    </row>
    <row r="1778" spans="1:6">
      <c r="A1778">
        <v>5222143</v>
      </c>
      <c r="B1778">
        <v>39</v>
      </c>
      <c r="C1778">
        <v>2</v>
      </c>
      <c r="D1778" t="str" cm="1">
        <f t="array" ref="D1778">_xlfn.IFS(
E1778&lt;=0.2,"Bottom 20%",
E1778&lt;=0.4,"20–40%",
E1778&lt;=0.6,"40–60%",
E1778&lt;=0.8,"60–80%",
TRUE,"Top 20%"
)</f>
        <v>Bottom 20%</v>
      </c>
      <c r="E1778">
        <v>0.11167349999999999</v>
      </c>
      <c r="F1778">
        <v>7515.5333000000001</v>
      </c>
    </row>
    <row r="1779" spans="1:6">
      <c r="A1779">
        <v>5222163</v>
      </c>
      <c r="B1779">
        <v>43</v>
      </c>
      <c r="C1779">
        <v>1</v>
      </c>
      <c r="D1779" t="str" cm="1">
        <f t="array" ref="D1779">_xlfn.IFS(
E1779&lt;=0.2,"Bottom 20%",
E1779&lt;=0.4,"20–40%",
E1779&lt;=0.6,"40–60%",
E1779&lt;=0.8,"60–80%",
TRUE,"Top 20%"
)</f>
        <v>60–80%</v>
      </c>
      <c r="E1779">
        <v>0.74759850000000005</v>
      </c>
      <c r="F1779">
        <v>11187.6667</v>
      </c>
    </row>
    <row r="1780" spans="1:6">
      <c r="A1780">
        <v>5222174</v>
      </c>
      <c r="B1780">
        <v>75</v>
      </c>
      <c r="C1780">
        <v>1</v>
      </c>
      <c r="D1780" t="str" cm="1">
        <f t="array" ref="D1780">_xlfn.IFS(
E1780&lt;=0.2,"Bottom 20%",
E1780&lt;=0.4,"20–40%",
E1780&lt;=0.6,"40–60%",
E1780&lt;=0.8,"60–80%",
TRUE,"Top 20%"
)</f>
        <v>Bottom 20%</v>
      </c>
      <c r="E1780">
        <v>0.18319469999999999</v>
      </c>
      <c r="F1780">
        <v>3013.6667000000002</v>
      </c>
    </row>
    <row r="1781" spans="1:6">
      <c r="A1781">
        <v>5222233</v>
      </c>
      <c r="B1781">
        <v>41</v>
      </c>
      <c r="C1781">
        <v>4</v>
      </c>
      <c r="D1781" t="str" cm="1">
        <f t="array" ref="D1781">_xlfn.IFS(
E1781&lt;=0.2,"Bottom 20%",
E1781&lt;=0.4,"20–40%",
E1781&lt;=0.6,"40–60%",
E1781&lt;=0.8,"60–80%",
TRUE,"Top 20%"
)</f>
        <v>Top 20%</v>
      </c>
      <c r="E1781">
        <v>0.89653700000000003</v>
      </c>
      <c r="F1781">
        <v>19679.3334</v>
      </c>
    </row>
    <row r="1782" spans="1:6">
      <c r="A1782">
        <v>5222313</v>
      </c>
      <c r="B1782">
        <v>87</v>
      </c>
      <c r="C1782">
        <v>1</v>
      </c>
      <c r="D1782" t="str" cm="1">
        <f t="array" ref="D1782">_xlfn.IFS(
E1782&lt;=0.2,"Bottom 20%",
E1782&lt;=0.4,"20–40%",
E1782&lt;=0.6,"40–60%",
E1782&lt;=0.8,"60–80%",
TRUE,"Top 20%"
)</f>
        <v>Bottom 20%</v>
      </c>
      <c r="E1782">
        <v>6.7602099999999998E-2</v>
      </c>
      <c r="F1782">
        <v>3182.5333000000001</v>
      </c>
    </row>
    <row r="1783" spans="1:6">
      <c r="A1783">
        <v>5222323</v>
      </c>
      <c r="B1783">
        <v>66</v>
      </c>
      <c r="C1783">
        <v>2</v>
      </c>
      <c r="D1783" t="str" cm="1">
        <f t="array" ref="D1783">_xlfn.IFS(
E1783&lt;=0.2,"Bottom 20%",
E1783&lt;=0.4,"20–40%",
E1783&lt;=0.6,"40–60%",
E1783&lt;=0.8,"60–80%",
TRUE,"Top 20%"
)</f>
        <v>40–60%</v>
      </c>
      <c r="E1783">
        <v>0.46037339999999999</v>
      </c>
      <c r="F1783">
        <v>9113</v>
      </c>
    </row>
    <row r="1784" spans="1:6">
      <c r="A1784">
        <v>5222333</v>
      </c>
      <c r="B1784">
        <v>67</v>
      </c>
      <c r="C1784">
        <v>2</v>
      </c>
      <c r="D1784" t="str" cm="1">
        <f t="array" ref="D1784">_xlfn.IFS(
E1784&lt;=0.2,"Bottom 20%",
E1784&lt;=0.4,"20–40%",
E1784&lt;=0.6,"40–60%",
E1784&lt;=0.8,"60–80%",
TRUE,"Top 20%"
)</f>
        <v>20–40%</v>
      </c>
      <c r="E1784">
        <v>0.39120830000000001</v>
      </c>
      <c r="F1784">
        <v>10842.2667</v>
      </c>
    </row>
    <row r="1785" spans="1:6">
      <c r="A1785">
        <v>5222373</v>
      </c>
      <c r="B1785">
        <v>28</v>
      </c>
      <c r="C1785">
        <v>2</v>
      </c>
      <c r="D1785" t="str" cm="1">
        <f t="array" ref="D1785">_xlfn.IFS(
E1785&lt;=0.2,"Bottom 20%",
E1785&lt;=0.4,"20–40%",
E1785&lt;=0.6,"40–60%",
E1785&lt;=0.8,"60–80%",
TRUE,"Top 20%"
)</f>
        <v>60–80%</v>
      </c>
      <c r="E1785">
        <v>0.63391019999999998</v>
      </c>
      <c r="F1785">
        <v>6369.6666999999998</v>
      </c>
    </row>
    <row r="1786" spans="1:6">
      <c r="A1786">
        <v>5222383</v>
      </c>
      <c r="B1786">
        <v>42</v>
      </c>
      <c r="C1786">
        <v>1</v>
      </c>
      <c r="D1786" t="str" cm="1">
        <f t="array" ref="D1786">_xlfn.IFS(
E1786&lt;=0.2,"Bottom 20%",
E1786&lt;=0.4,"20–40%",
E1786&lt;=0.6,"40–60%",
E1786&lt;=0.8,"60–80%",
TRUE,"Top 20%"
)</f>
        <v>Top 20%</v>
      </c>
      <c r="E1786">
        <v>0.84364479999999997</v>
      </c>
      <c r="F1786">
        <v>28182.108899999999</v>
      </c>
    </row>
    <row r="1787" spans="1:6">
      <c r="A1787">
        <v>5222413</v>
      </c>
      <c r="B1787">
        <v>65</v>
      </c>
      <c r="C1787">
        <v>2</v>
      </c>
      <c r="D1787" t="str" cm="1">
        <f t="array" ref="D1787">_xlfn.IFS(
E1787&lt;=0.2,"Bottom 20%",
E1787&lt;=0.4,"20–40%",
E1787&lt;=0.6,"40–60%",
E1787&lt;=0.8,"60–80%",
TRUE,"Top 20%"
)</f>
        <v>Top 20%</v>
      </c>
      <c r="E1787">
        <v>0.86647149999999995</v>
      </c>
      <c r="F1787">
        <v>10022.000099999999</v>
      </c>
    </row>
    <row r="1788" spans="1:6">
      <c r="A1788">
        <v>5222433</v>
      </c>
      <c r="B1788">
        <v>45</v>
      </c>
      <c r="C1788">
        <v>3</v>
      </c>
      <c r="D1788" t="str" cm="1">
        <f t="array" ref="D1788">_xlfn.IFS(
E1788&lt;=0.2,"Bottom 20%",
E1788&lt;=0.4,"20–40%",
E1788&lt;=0.6,"40–60%",
E1788&lt;=0.8,"60–80%",
TRUE,"Top 20%"
)</f>
        <v>Top 20%</v>
      </c>
      <c r="E1788">
        <v>0.87353159999999996</v>
      </c>
      <c r="F1788">
        <v>84159.700100000002</v>
      </c>
    </row>
    <row r="1789" spans="1:6">
      <c r="A1789">
        <v>5222453</v>
      </c>
      <c r="B1789">
        <v>31</v>
      </c>
      <c r="C1789">
        <v>3</v>
      </c>
      <c r="D1789" t="str" cm="1">
        <f t="array" ref="D1789">_xlfn.IFS(
E1789&lt;=0.2,"Bottom 20%",
E1789&lt;=0.4,"20–40%",
E1789&lt;=0.6,"40–60%",
E1789&lt;=0.8,"60–80%",
TRUE,"Top 20%"
)</f>
        <v>40–60%</v>
      </c>
      <c r="E1789">
        <v>0.41558079999999997</v>
      </c>
      <c r="F1789">
        <v>8672.1666999999998</v>
      </c>
    </row>
    <row r="1790" spans="1:6">
      <c r="A1790">
        <v>5222503</v>
      </c>
      <c r="B1790">
        <v>69</v>
      </c>
      <c r="C1790">
        <v>1</v>
      </c>
      <c r="D1790" t="str" cm="1">
        <f t="array" ref="D1790">_xlfn.IFS(
E1790&lt;=0.2,"Bottom 20%",
E1790&lt;=0.4,"20–40%",
E1790&lt;=0.6,"40–60%",
E1790&lt;=0.8,"60–80%",
TRUE,"Top 20%"
)</f>
        <v>60–80%</v>
      </c>
      <c r="E1790">
        <v>0.79065870000000005</v>
      </c>
      <c r="F1790">
        <v>19937.833299999998</v>
      </c>
    </row>
    <row r="1791" spans="1:6">
      <c r="A1791">
        <v>5222523</v>
      </c>
      <c r="B1791">
        <v>43</v>
      </c>
      <c r="C1791">
        <v>3</v>
      </c>
      <c r="D1791" t="str" cm="1">
        <f t="array" ref="D1791">_xlfn.IFS(
E1791&lt;=0.2,"Bottom 20%",
E1791&lt;=0.4,"20–40%",
E1791&lt;=0.6,"40–60%",
E1791&lt;=0.8,"60–80%",
TRUE,"Top 20%"
)</f>
        <v>20–40%</v>
      </c>
      <c r="E1791">
        <v>0.37686140000000001</v>
      </c>
      <c r="F1791">
        <v>7774.7332999999999</v>
      </c>
    </row>
    <row r="1792" spans="1:6">
      <c r="A1792">
        <v>5222543</v>
      </c>
      <c r="B1792">
        <v>35</v>
      </c>
      <c r="C1792">
        <v>2</v>
      </c>
      <c r="D1792" t="str" cm="1">
        <f t="array" ref="D1792">_xlfn.IFS(
E1792&lt;=0.2,"Bottom 20%",
E1792&lt;=0.4,"20–40%",
E1792&lt;=0.6,"40–60%",
E1792&lt;=0.8,"60–80%",
TRUE,"Top 20%"
)</f>
        <v>40–60%</v>
      </c>
      <c r="E1792">
        <v>0.57989550000000001</v>
      </c>
      <c r="F1792">
        <v>7625.8666999999996</v>
      </c>
    </row>
    <row r="1793" spans="1:6">
      <c r="A1793">
        <v>5222583</v>
      </c>
      <c r="B1793">
        <v>30</v>
      </c>
      <c r="C1793">
        <v>1</v>
      </c>
      <c r="D1793" t="str" cm="1">
        <f t="array" ref="D1793">_xlfn.IFS(
E1793&lt;=0.2,"Bottom 20%",
E1793&lt;=0.4,"20–40%",
E1793&lt;=0.6,"40–60%",
E1793&lt;=0.8,"60–80%",
TRUE,"Top 20%"
)</f>
        <v>60–80%</v>
      </c>
      <c r="E1793">
        <v>0.76436910000000002</v>
      </c>
      <c r="F1793">
        <v>29736.666700000002</v>
      </c>
    </row>
    <row r="1794" spans="1:6">
      <c r="A1794">
        <v>5222593</v>
      </c>
      <c r="B1794">
        <v>46</v>
      </c>
      <c r="C1794">
        <v>5</v>
      </c>
      <c r="D1794" t="str" cm="1">
        <f t="array" ref="D1794">_xlfn.IFS(
E1794&lt;=0.2,"Bottom 20%",
E1794&lt;=0.4,"20–40%",
E1794&lt;=0.6,"40–60%",
E1794&lt;=0.8,"60–80%",
TRUE,"Top 20%"
)</f>
        <v>Top 20%</v>
      </c>
      <c r="E1794">
        <v>0.88165570000000004</v>
      </c>
      <c r="F1794">
        <v>10957.1332</v>
      </c>
    </row>
    <row r="1795" spans="1:6">
      <c r="A1795">
        <v>5222653</v>
      </c>
      <c r="B1795">
        <v>73</v>
      </c>
      <c r="C1795">
        <v>1</v>
      </c>
      <c r="D1795" t="str" cm="1">
        <f t="array" ref="D1795">_xlfn.IFS(
E1795&lt;=0.2,"Bottom 20%",
E1795&lt;=0.4,"20–40%",
E1795&lt;=0.6,"40–60%",
E1795&lt;=0.8,"60–80%",
TRUE,"Top 20%"
)</f>
        <v>Bottom 20%</v>
      </c>
      <c r="E1795">
        <v>0.14274290000000001</v>
      </c>
      <c r="F1795">
        <v>3977</v>
      </c>
    </row>
    <row r="1796" spans="1:6">
      <c r="A1796">
        <v>5222683</v>
      </c>
      <c r="B1796">
        <v>33</v>
      </c>
      <c r="C1796">
        <v>8</v>
      </c>
      <c r="D1796" t="str" cm="1">
        <f t="array" ref="D1796">_xlfn.IFS(
E1796&lt;=0.2,"Bottom 20%",
E1796&lt;=0.4,"20–40%",
E1796&lt;=0.6,"40–60%",
E1796&lt;=0.8,"60–80%",
TRUE,"Top 20%"
)</f>
        <v>60–80%</v>
      </c>
      <c r="E1796">
        <v>0.63620140000000003</v>
      </c>
      <c r="F1796">
        <v>7602.3333000000002</v>
      </c>
    </row>
    <row r="1797" spans="1:6">
      <c r="A1797">
        <v>5222693</v>
      </c>
      <c r="B1797">
        <v>63</v>
      </c>
      <c r="C1797">
        <v>1</v>
      </c>
      <c r="D1797" t="str" cm="1">
        <f t="array" ref="D1797">_xlfn.IFS(
E1797&lt;=0.2,"Bottom 20%",
E1797&lt;=0.4,"20–40%",
E1797&lt;=0.6,"40–60%",
E1797&lt;=0.8,"60–80%",
TRUE,"Top 20%"
)</f>
        <v>20–40%</v>
      </c>
      <c r="E1797">
        <v>0.23689969999999999</v>
      </c>
      <c r="F1797">
        <v>10485.6667</v>
      </c>
    </row>
    <row r="1798" spans="1:6">
      <c r="A1798">
        <v>5222743</v>
      </c>
      <c r="B1798">
        <v>87</v>
      </c>
      <c r="C1798">
        <v>1</v>
      </c>
      <c r="D1798" t="str" cm="1">
        <f t="array" ref="D1798">_xlfn.IFS(
E1798&lt;=0.2,"Bottom 20%",
E1798&lt;=0.4,"20–40%",
E1798&lt;=0.6,"40–60%",
E1798&lt;=0.8,"60–80%",
TRUE,"Top 20%"
)</f>
        <v>Bottom 20%</v>
      </c>
      <c r="E1798">
        <v>8.5273199999999993E-2</v>
      </c>
      <c r="F1798">
        <v>2753.3332999999998</v>
      </c>
    </row>
    <row r="1799" spans="1:6">
      <c r="A1799">
        <v>5222753</v>
      </c>
      <c r="B1799">
        <v>26</v>
      </c>
      <c r="C1799">
        <v>1</v>
      </c>
      <c r="D1799" t="str" cm="1">
        <f t="array" ref="D1799">_xlfn.IFS(
E1799&lt;=0.2,"Bottom 20%",
E1799&lt;=0.4,"20–40%",
E1799&lt;=0.6,"40–60%",
E1799&lt;=0.8,"60–80%",
TRUE,"Top 20%"
)</f>
        <v>Bottom 20%</v>
      </c>
      <c r="E1799">
        <v>0.1157033</v>
      </c>
      <c r="F1799">
        <v>5787.8334000000004</v>
      </c>
    </row>
    <row r="1800" spans="1:6">
      <c r="A1800">
        <v>5222763</v>
      </c>
      <c r="B1800">
        <v>48</v>
      </c>
      <c r="C1800">
        <v>3</v>
      </c>
      <c r="D1800" t="str" cm="1">
        <f t="array" ref="D1800">_xlfn.IFS(
E1800&lt;=0.2,"Bottom 20%",
E1800&lt;=0.4,"20–40%",
E1800&lt;=0.6,"40–60%",
E1800&lt;=0.8,"60–80%",
TRUE,"Top 20%"
)</f>
        <v>Bottom 20%</v>
      </c>
      <c r="E1800">
        <v>3.60276E-2</v>
      </c>
      <c r="F1800">
        <v>10081.3333</v>
      </c>
    </row>
    <row r="1801" spans="1:6">
      <c r="A1801">
        <v>5222833</v>
      </c>
      <c r="B1801">
        <v>64</v>
      </c>
      <c r="C1801">
        <v>1</v>
      </c>
      <c r="D1801" t="str" cm="1">
        <f t="array" ref="D1801">_xlfn.IFS(
E1801&lt;=0.2,"Bottom 20%",
E1801&lt;=0.4,"20–40%",
E1801&lt;=0.6,"40–60%",
E1801&lt;=0.8,"60–80%",
TRUE,"Top 20%"
)</f>
        <v>20–40%</v>
      </c>
      <c r="E1801">
        <v>0.37988260000000001</v>
      </c>
      <c r="F1801">
        <v>6521.1666999999998</v>
      </c>
    </row>
    <row r="1802" spans="1:6">
      <c r="A1802">
        <v>5222853</v>
      </c>
      <c r="B1802">
        <v>35</v>
      </c>
      <c r="C1802">
        <v>1</v>
      </c>
      <c r="D1802" t="str" cm="1">
        <f t="array" ref="D1802">_xlfn.IFS(
E1802&lt;=0.2,"Bottom 20%",
E1802&lt;=0.4,"20–40%",
E1802&lt;=0.6,"40–60%",
E1802&lt;=0.8,"60–80%",
TRUE,"Top 20%"
)</f>
        <v>20–40%</v>
      </c>
      <c r="E1802">
        <v>0.21409130000000001</v>
      </c>
      <c r="F1802">
        <v>5509.1666999999998</v>
      </c>
    </row>
    <row r="1803" spans="1:6">
      <c r="A1803">
        <v>5222873</v>
      </c>
      <c r="B1803">
        <v>21</v>
      </c>
      <c r="C1803">
        <v>4</v>
      </c>
      <c r="D1803" t="str" cm="1">
        <f t="array" ref="D1803">_xlfn.IFS(
E1803&lt;=0.2,"Bottom 20%",
E1803&lt;=0.4,"20–40%",
E1803&lt;=0.6,"40–60%",
E1803&lt;=0.8,"60–80%",
TRUE,"Top 20%"
)</f>
        <v>60–80%</v>
      </c>
      <c r="E1803">
        <v>0.63189360000000006</v>
      </c>
      <c r="F1803">
        <v>7256.3333000000002</v>
      </c>
    </row>
    <row r="1804" spans="1:6">
      <c r="A1804">
        <v>5222913</v>
      </c>
      <c r="B1804">
        <v>87</v>
      </c>
      <c r="C1804">
        <v>1</v>
      </c>
      <c r="D1804" t="str" cm="1">
        <f t="array" ref="D1804">_xlfn.IFS(
E1804&lt;=0.2,"Bottom 20%",
E1804&lt;=0.4,"20–40%",
E1804&lt;=0.6,"40–60%",
E1804&lt;=0.8,"60–80%",
TRUE,"Top 20%"
)</f>
        <v>20–40%</v>
      </c>
      <c r="E1804">
        <v>0.30236659999999999</v>
      </c>
      <c r="F1804">
        <v>1299.7333000000001</v>
      </c>
    </row>
    <row r="1805" spans="1:6">
      <c r="A1805">
        <v>5222933</v>
      </c>
      <c r="B1805">
        <v>57</v>
      </c>
      <c r="C1805">
        <v>3</v>
      </c>
      <c r="D1805" t="str" cm="1">
        <f t="array" ref="D1805">_xlfn.IFS(
E1805&lt;=0.2,"Bottom 20%",
E1805&lt;=0.4,"20–40%",
E1805&lt;=0.6,"40–60%",
E1805&lt;=0.8,"60–80%",
TRUE,"Top 20%"
)</f>
        <v>Top 20%</v>
      </c>
      <c r="E1805">
        <v>0.89635779999999998</v>
      </c>
      <c r="F1805">
        <v>10252.333199999999</v>
      </c>
    </row>
    <row r="1806" spans="1:6">
      <c r="A1806">
        <v>5222953</v>
      </c>
      <c r="B1806">
        <v>47</v>
      </c>
      <c r="C1806">
        <v>4</v>
      </c>
      <c r="D1806" t="str" cm="1">
        <f t="array" ref="D1806">_xlfn.IFS(
E1806&lt;=0.2,"Bottom 20%",
E1806&lt;=0.4,"20–40%",
E1806&lt;=0.6,"40–60%",
E1806&lt;=0.8,"60–80%",
TRUE,"Top 20%"
)</f>
        <v>Top 20%</v>
      </c>
      <c r="E1806">
        <v>0.93132689999999996</v>
      </c>
      <c r="F1806">
        <v>19584.9054</v>
      </c>
    </row>
    <row r="1807" spans="1:6">
      <c r="A1807">
        <v>5222983</v>
      </c>
      <c r="B1807">
        <v>67</v>
      </c>
      <c r="C1807">
        <v>3</v>
      </c>
      <c r="D1807" t="str" cm="1">
        <f t="array" ref="D1807">_xlfn.IFS(
E1807&lt;=0.2,"Bottom 20%",
E1807&lt;=0.4,"20–40%",
E1807&lt;=0.6,"40–60%",
E1807&lt;=0.8,"60–80%",
TRUE,"Top 20%"
)</f>
        <v>60–80%</v>
      </c>
      <c r="E1807">
        <v>0.74172910000000003</v>
      </c>
      <c r="F1807">
        <v>15911.7333</v>
      </c>
    </row>
    <row r="1808" spans="1:6">
      <c r="A1808">
        <v>5223043</v>
      </c>
      <c r="B1808">
        <v>65</v>
      </c>
      <c r="C1808">
        <v>1</v>
      </c>
      <c r="D1808" t="str" cm="1">
        <f t="array" ref="D1808">_xlfn.IFS(
E1808&lt;=0.2,"Bottom 20%",
E1808&lt;=0.4,"20–40%",
E1808&lt;=0.6,"40–60%",
E1808&lt;=0.8,"60–80%",
TRUE,"Top 20%"
)</f>
        <v>60–80%</v>
      </c>
      <c r="E1808">
        <v>0.6030084</v>
      </c>
      <c r="F1808">
        <v>9490.7999999999993</v>
      </c>
    </row>
    <row r="1809" spans="1:6">
      <c r="A1809">
        <v>5223073</v>
      </c>
      <c r="B1809">
        <v>63</v>
      </c>
      <c r="C1809">
        <v>2</v>
      </c>
      <c r="D1809" t="str" cm="1">
        <f t="array" ref="D1809">_xlfn.IFS(
E1809&lt;=0.2,"Bottom 20%",
E1809&lt;=0.4,"20–40%",
E1809&lt;=0.6,"40–60%",
E1809&lt;=0.8,"60–80%",
TRUE,"Top 20%"
)</f>
        <v>60–80%</v>
      </c>
      <c r="E1809">
        <v>0.7919311</v>
      </c>
      <c r="F1809">
        <v>9929.8333999999995</v>
      </c>
    </row>
    <row r="1810" spans="1:6">
      <c r="A1810">
        <v>5223093</v>
      </c>
      <c r="B1810">
        <v>31</v>
      </c>
      <c r="C1810">
        <v>3</v>
      </c>
      <c r="D1810" t="str" cm="1">
        <f t="array" ref="D1810">_xlfn.IFS(
E1810&lt;=0.2,"Bottom 20%",
E1810&lt;=0.4,"20–40%",
E1810&lt;=0.6,"40–60%",
E1810&lt;=0.8,"60–80%",
TRUE,"Top 20%"
)</f>
        <v>60–80%</v>
      </c>
      <c r="E1810">
        <v>0.76351760000000002</v>
      </c>
      <c r="F1810">
        <v>12338.3333</v>
      </c>
    </row>
    <row r="1811" spans="1:6">
      <c r="A1811">
        <v>5223123</v>
      </c>
      <c r="B1811">
        <v>34</v>
      </c>
      <c r="C1811">
        <v>1</v>
      </c>
      <c r="D1811" t="str" cm="1">
        <f t="array" ref="D1811">_xlfn.IFS(
E1811&lt;=0.2,"Bottom 20%",
E1811&lt;=0.4,"20–40%",
E1811&lt;=0.6,"40–60%",
E1811&lt;=0.8,"60–80%",
TRUE,"Top 20%"
)</f>
        <v>20–40%</v>
      </c>
      <c r="E1811">
        <v>0.3533038</v>
      </c>
      <c r="F1811">
        <v>4718.6665999999996</v>
      </c>
    </row>
    <row r="1812" spans="1:6">
      <c r="A1812">
        <v>5223223</v>
      </c>
      <c r="B1812">
        <v>43</v>
      </c>
      <c r="C1812">
        <v>1</v>
      </c>
      <c r="D1812" t="str" cm="1">
        <f t="array" ref="D1812">_xlfn.IFS(
E1812&lt;=0.2,"Bottom 20%",
E1812&lt;=0.4,"20–40%",
E1812&lt;=0.6,"40–60%",
E1812&lt;=0.8,"60–80%",
TRUE,"Top 20%"
)</f>
        <v>40–60%</v>
      </c>
      <c r="E1812">
        <v>0.59710470000000004</v>
      </c>
      <c r="F1812">
        <v>8547.5000999999993</v>
      </c>
    </row>
    <row r="1813" spans="1:6">
      <c r="A1813">
        <v>5223303</v>
      </c>
      <c r="B1813">
        <v>53</v>
      </c>
      <c r="C1813">
        <v>2</v>
      </c>
      <c r="D1813" t="str" cm="1">
        <f t="array" ref="D1813">_xlfn.IFS(
E1813&lt;=0.2,"Bottom 20%",
E1813&lt;=0.4,"20–40%",
E1813&lt;=0.6,"40–60%",
E1813&lt;=0.8,"60–80%",
TRUE,"Top 20%"
)</f>
        <v>Bottom 20%</v>
      </c>
      <c r="E1813">
        <v>2.7681799999999999E-2</v>
      </c>
      <c r="F1813">
        <v>17099.005399999998</v>
      </c>
    </row>
    <row r="1814" spans="1:6">
      <c r="A1814">
        <v>5223313</v>
      </c>
      <c r="B1814">
        <v>33</v>
      </c>
      <c r="C1814">
        <v>2</v>
      </c>
      <c r="D1814" t="str" cm="1">
        <f t="array" ref="D1814">_xlfn.IFS(
E1814&lt;=0.2,"Bottom 20%",
E1814&lt;=0.4,"20–40%",
E1814&lt;=0.6,"40–60%",
E1814&lt;=0.8,"60–80%",
TRUE,"Top 20%"
)</f>
        <v>40–60%</v>
      </c>
      <c r="E1814">
        <v>0.42669620000000003</v>
      </c>
      <c r="F1814">
        <v>7072.1666999999998</v>
      </c>
    </row>
    <row r="1815" spans="1:6">
      <c r="A1815">
        <v>5223343</v>
      </c>
      <c r="B1815">
        <v>75</v>
      </c>
      <c r="C1815">
        <v>1</v>
      </c>
      <c r="D1815" t="str" cm="1">
        <f t="array" ref="D1815">_xlfn.IFS(
E1815&lt;=0.2,"Bottom 20%",
E1815&lt;=0.4,"20–40%",
E1815&lt;=0.6,"40–60%",
E1815&lt;=0.8,"60–80%",
TRUE,"Top 20%"
)</f>
        <v>20–40%</v>
      </c>
      <c r="E1815">
        <v>0.27052799999999999</v>
      </c>
      <c r="F1815">
        <v>3842.5333000000001</v>
      </c>
    </row>
    <row r="1816" spans="1:6">
      <c r="A1816">
        <v>5223363</v>
      </c>
      <c r="B1816">
        <v>82</v>
      </c>
      <c r="C1816">
        <v>1</v>
      </c>
      <c r="D1816" t="str" cm="1">
        <f t="array" ref="D1816">_xlfn.IFS(
E1816&lt;=0.2,"Bottom 20%",
E1816&lt;=0.4,"20–40%",
E1816&lt;=0.6,"40–60%",
E1816&lt;=0.8,"60–80%",
TRUE,"Top 20%"
)</f>
        <v>20–40%</v>
      </c>
      <c r="E1816">
        <v>0.28795500000000002</v>
      </c>
      <c r="F1816">
        <v>10222</v>
      </c>
    </row>
    <row r="1817" spans="1:6">
      <c r="A1817">
        <v>5223383</v>
      </c>
      <c r="B1817">
        <v>59</v>
      </c>
      <c r="C1817">
        <v>3</v>
      </c>
      <c r="D1817" t="str" cm="1">
        <f t="array" ref="D1817">_xlfn.IFS(
E1817&lt;=0.2,"Bottom 20%",
E1817&lt;=0.4,"20–40%",
E1817&lt;=0.6,"40–60%",
E1817&lt;=0.8,"60–80%",
TRUE,"Top 20%"
)</f>
        <v>Top 20%</v>
      </c>
      <c r="E1817">
        <v>0.92960500000000001</v>
      </c>
      <c r="F1817">
        <v>14769.1666</v>
      </c>
    </row>
    <row r="1818" spans="1:6">
      <c r="A1818">
        <v>5223393</v>
      </c>
      <c r="B1818">
        <v>77</v>
      </c>
      <c r="C1818">
        <v>1</v>
      </c>
      <c r="D1818" t="str" cm="1">
        <f t="array" ref="D1818">_xlfn.IFS(
E1818&lt;=0.2,"Bottom 20%",
E1818&lt;=0.4,"20–40%",
E1818&lt;=0.6,"40–60%",
E1818&lt;=0.8,"60–80%",
TRUE,"Top 20%"
)</f>
        <v>40–60%</v>
      </c>
      <c r="E1818">
        <v>0.4324828</v>
      </c>
      <c r="F1818">
        <v>4596</v>
      </c>
    </row>
    <row r="1819" spans="1:6">
      <c r="A1819">
        <v>5223413</v>
      </c>
      <c r="B1819">
        <v>61</v>
      </c>
      <c r="C1819">
        <v>3</v>
      </c>
      <c r="D1819" t="str" cm="1">
        <f t="array" ref="D1819">_xlfn.IFS(
E1819&lt;=0.2,"Bottom 20%",
E1819&lt;=0.4,"20–40%",
E1819&lt;=0.6,"40–60%",
E1819&lt;=0.8,"60–80%",
TRUE,"Top 20%"
)</f>
        <v>60–80%</v>
      </c>
      <c r="E1819">
        <v>0.77849429999999997</v>
      </c>
      <c r="F1819">
        <v>10756.2667</v>
      </c>
    </row>
    <row r="1820" spans="1:6">
      <c r="A1820">
        <v>5223433</v>
      </c>
      <c r="B1820">
        <v>36</v>
      </c>
      <c r="C1820">
        <v>5</v>
      </c>
      <c r="D1820" t="str" cm="1">
        <f t="array" ref="D1820">_xlfn.IFS(
E1820&lt;=0.2,"Bottom 20%",
E1820&lt;=0.4,"20–40%",
E1820&lt;=0.6,"40–60%",
E1820&lt;=0.8,"60–80%",
TRUE,"Top 20%"
)</f>
        <v>Bottom 20%</v>
      </c>
      <c r="E1820">
        <v>8.73834E-2</v>
      </c>
      <c r="F1820">
        <v>26854.8334</v>
      </c>
    </row>
    <row r="1821" spans="1:6">
      <c r="A1821">
        <v>5223463</v>
      </c>
      <c r="B1821">
        <v>20</v>
      </c>
      <c r="C1821">
        <v>1</v>
      </c>
      <c r="D1821" t="str" cm="1">
        <f t="array" ref="D1821">_xlfn.IFS(
E1821&lt;=0.2,"Bottom 20%",
E1821&lt;=0.4,"20–40%",
E1821&lt;=0.6,"40–60%",
E1821&lt;=0.8,"60–80%",
TRUE,"Top 20%"
)</f>
        <v>Bottom 20%</v>
      </c>
      <c r="E1821">
        <v>4.2867799999999998E-2</v>
      </c>
      <c r="F1821">
        <v>1349.0334</v>
      </c>
    </row>
    <row r="1822" spans="1:6">
      <c r="A1822">
        <v>5223483</v>
      </c>
      <c r="B1822">
        <v>60</v>
      </c>
      <c r="C1822">
        <v>2</v>
      </c>
      <c r="D1822" t="str" cm="1">
        <f t="array" ref="D1822">_xlfn.IFS(
E1822&lt;=0.2,"Bottom 20%",
E1822&lt;=0.4,"20–40%",
E1822&lt;=0.6,"40–60%",
E1822&lt;=0.8,"60–80%",
TRUE,"Top 20%"
)</f>
        <v>60–80%</v>
      </c>
      <c r="E1822">
        <v>0.61245400000000005</v>
      </c>
      <c r="F1822">
        <v>36173.166700000002</v>
      </c>
    </row>
    <row r="1823" spans="1:6">
      <c r="A1823">
        <v>5223493</v>
      </c>
      <c r="B1823">
        <v>67</v>
      </c>
      <c r="C1823">
        <v>1</v>
      </c>
      <c r="D1823" t="str" cm="1">
        <f t="array" ref="D1823">_xlfn.IFS(
E1823&lt;=0.2,"Bottom 20%",
E1823&lt;=0.4,"20–40%",
E1823&lt;=0.6,"40–60%",
E1823&lt;=0.8,"60–80%",
TRUE,"Top 20%"
)</f>
        <v>Top 20%</v>
      </c>
      <c r="E1823">
        <v>0.80775160000000001</v>
      </c>
      <c r="F1823">
        <v>10046.333500000001</v>
      </c>
    </row>
    <row r="1824" spans="1:6">
      <c r="A1824">
        <v>5223503</v>
      </c>
      <c r="B1824">
        <v>26</v>
      </c>
      <c r="C1824">
        <v>1</v>
      </c>
      <c r="D1824" t="str" cm="1">
        <f t="array" ref="D1824">_xlfn.IFS(
E1824&lt;=0.2,"Bottom 20%",
E1824&lt;=0.4,"20–40%",
E1824&lt;=0.6,"40–60%",
E1824&lt;=0.8,"60–80%",
TRUE,"Top 20%"
)</f>
        <v>20–40%</v>
      </c>
      <c r="E1824">
        <v>0.26517679999999999</v>
      </c>
      <c r="F1824">
        <v>4391.6668</v>
      </c>
    </row>
    <row r="1825" spans="1:6">
      <c r="A1825">
        <v>5223523</v>
      </c>
      <c r="B1825">
        <v>69</v>
      </c>
      <c r="C1825">
        <v>2</v>
      </c>
      <c r="D1825" t="str" cm="1">
        <f t="array" ref="D1825">_xlfn.IFS(
E1825&lt;=0.2,"Bottom 20%",
E1825&lt;=0.4,"20–40%",
E1825&lt;=0.6,"40–60%",
E1825&lt;=0.8,"60–80%",
TRUE,"Top 20%"
)</f>
        <v>20–40%</v>
      </c>
      <c r="E1825">
        <v>0.31184200000000001</v>
      </c>
      <c r="F1825">
        <v>4050.3332999999998</v>
      </c>
    </row>
    <row r="1826" spans="1:6">
      <c r="A1826">
        <v>5223533</v>
      </c>
      <c r="B1826">
        <v>65</v>
      </c>
      <c r="C1826">
        <v>4</v>
      </c>
      <c r="D1826" t="str" cm="1">
        <f t="array" ref="D1826">_xlfn.IFS(
E1826&lt;=0.2,"Bottom 20%",
E1826&lt;=0.4,"20–40%",
E1826&lt;=0.6,"40–60%",
E1826&lt;=0.8,"60–80%",
TRUE,"Top 20%"
)</f>
        <v>Bottom 20%</v>
      </c>
      <c r="E1826">
        <v>0.1526207</v>
      </c>
      <c r="F1826">
        <v>10651.099899999999</v>
      </c>
    </row>
    <row r="1827" spans="1:6">
      <c r="A1827">
        <v>5223623</v>
      </c>
      <c r="B1827">
        <v>19</v>
      </c>
      <c r="C1827">
        <v>1</v>
      </c>
      <c r="D1827" t="str" cm="1">
        <f t="array" ref="D1827">_xlfn.IFS(
E1827&lt;=0.2,"Bottom 20%",
E1827&lt;=0.4,"20–40%",
E1827&lt;=0.6,"40–60%",
E1827&lt;=0.8,"60–80%",
TRUE,"Top 20%"
)</f>
        <v>Bottom 20%</v>
      </c>
      <c r="E1827">
        <v>7.2981699999999997E-2</v>
      </c>
      <c r="F1827">
        <v>1119</v>
      </c>
    </row>
    <row r="1828" spans="1:6">
      <c r="A1828">
        <v>5223633</v>
      </c>
      <c r="B1828">
        <v>66</v>
      </c>
      <c r="C1828">
        <v>2</v>
      </c>
      <c r="D1828" t="str" cm="1">
        <f t="array" ref="D1828">_xlfn.IFS(
E1828&lt;=0.2,"Bottom 20%",
E1828&lt;=0.4,"20–40%",
E1828&lt;=0.6,"40–60%",
E1828&lt;=0.8,"60–80%",
TRUE,"Top 20%"
)</f>
        <v>Top 20%</v>
      </c>
      <c r="E1828">
        <v>0.93081800000000003</v>
      </c>
      <c r="F1828">
        <v>20052.6666</v>
      </c>
    </row>
    <row r="1829" spans="1:6">
      <c r="A1829">
        <v>5223643</v>
      </c>
      <c r="B1829">
        <v>70</v>
      </c>
      <c r="C1829">
        <v>2</v>
      </c>
      <c r="D1829" t="str" cm="1">
        <f t="array" ref="D1829">_xlfn.IFS(
E1829&lt;=0.2,"Bottom 20%",
E1829&lt;=0.4,"20–40%",
E1829&lt;=0.6,"40–60%",
E1829&lt;=0.8,"60–80%",
TRUE,"Top 20%"
)</f>
        <v>40–60%</v>
      </c>
      <c r="E1829">
        <v>0.56386879999999995</v>
      </c>
      <c r="F1829">
        <v>15459.099899999999</v>
      </c>
    </row>
    <row r="1830" spans="1:6">
      <c r="A1830">
        <v>5223653</v>
      </c>
      <c r="B1830">
        <v>39</v>
      </c>
      <c r="C1830">
        <v>6</v>
      </c>
      <c r="D1830" t="str" cm="1">
        <f t="array" ref="D1830">_xlfn.IFS(
E1830&lt;=0.2,"Bottom 20%",
E1830&lt;=0.4,"20–40%",
E1830&lt;=0.6,"40–60%",
E1830&lt;=0.8,"60–80%",
TRUE,"Top 20%"
)</f>
        <v>20–40%</v>
      </c>
      <c r="E1830">
        <v>0.33683619999999997</v>
      </c>
      <c r="F1830">
        <v>5761.7001</v>
      </c>
    </row>
    <row r="1831" spans="1:6">
      <c r="A1831">
        <v>5223693</v>
      </c>
      <c r="B1831">
        <v>81</v>
      </c>
      <c r="C1831">
        <v>1</v>
      </c>
      <c r="D1831" t="str" cm="1">
        <f t="array" ref="D1831">_xlfn.IFS(
E1831&lt;=0.2,"Bottom 20%",
E1831&lt;=0.4,"20–40%",
E1831&lt;=0.6,"40–60%",
E1831&lt;=0.8,"60–80%",
TRUE,"Top 20%"
)</f>
        <v>20–40%</v>
      </c>
      <c r="E1831">
        <v>0.22242970000000001</v>
      </c>
      <c r="F1831">
        <v>6230.6666999999998</v>
      </c>
    </row>
    <row r="1832" spans="1:6">
      <c r="A1832">
        <v>5223763</v>
      </c>
      <c r="B1832">
        <v>24</v>
      </c>
      <c r="C1832">
        <v>2</v>
      </c>
      <c r="D1832" t="str" cm="1">
        <f t="array" ref="D1832">_xlfn.IFS(
E1832&lt;=0.2,"Bottom 20%",
E1832&lt;=0.4,"20–40%",
E1832&lt;=0.6,"40–60%",
E1832&lt;=0.8,"60–80%",
TRUE,"Top 20%"
)</f>
        <v>20–40%</v>
      </c>
      <c r="E1832">
        <v>0.30935839999999998</v>
      </c>
      <c r="F1832">
        <v>4656.2667000000001</v>
      </c>
    </row>
    <row r="1833" spans="1:6">
      <c r="A1833">
        <v>5223783</v>
      </c>
      <c r="B1833">
        <v>34</v>
      </c>
      <c r="C1833">
        <v>3</v>
      </c>
      <c r="D1833" t="str" cm="1">
        <f t="array" ref="D1833">_xlfn.IFS(
E1833&lt;=0.2,"Bottom 20%",
E1833&lt;=0.4,"20–40%",
E1833&lt;=0.6,"40–60%",
E1833&lt;=0.8,"60–80%",
TRUE,"Top 20%"
)</f>
        <v>60–80%</v>
      </c>
      <c r="E1833">
        <v>0.63963400000000004</v>
      </c>
      <c r="F1833">
        <v>10284.500099999999</v>
      </c>
    </row>
    <row r="1834" spans="1:6">
      <c r="A1834">
        <v>5223793</v>
      </c>
      <c r="B1834">
        <v>67</v>
      </c>
      <c r="C1834">
        <v>1</v>
      </c>
      <c r="D1834" t="str" cm="1">
        <f t="array" ref="D1834">_xlfn.IFS(
E1834&lt;=0.2,"Bottom 20%",
E1834&lt;=0.4,"20–40%",
E1834&lt;=0.6,"40–60%",
E1834&lt;=0.8,"60–80%",
TRUE,"Top 20%"
)</f>
        <v>20–40%</v>
      </c>
      <c r="E1834">
        <v>0.36736580000000002</v>
      </c>
      <c r="F1834">
        <v>4778.4998999999998</v>
      </c>
    </row>
    <row r="1835" spans="1:6">
      <c r="A1835">
        <v>5223823</v>
      </c>
      <c r="B1835">
        <v>33</v>
      </c>
      <c r="C1835">
        <v>4</v>
      </c>
      <c r="D1835" t="str" cm="1">
        <f t="array" ref="D1835">_xlfn.IFS(
E1835&lt;=0.2,"Bottom 20%",
E1835&lt;=0.4,"20–40%",
E1835&lt;=0.6,"40–60%",
E1835&lt;=0.8,"60–80%",
TRUE,"Top 20%"
)</f>
        <v>Top 20%</v>
      </c>
      <c r="E1835">
        <v>0.90573239999999999</v>
      </c>
      <c r="F1835">
        <v>56548.333299999998</v>
      </c>
    </row>
    <row r="1836" spans="1:6">
      <c r="A1836">
        <v>5223833</v>
      </c>
      <c r="B1836">
        <v>87</v>
      </c>
      <c r="C1836">
        <v>2</v>
      </c>
      <c r="D1836" t="str" cm="1">
        <f t="array" ref="D1836">_xlfn.IFS(
E1836&lt;=0.2,"Bottom 20%",
E1836&lt;=0.4,"20–40%",
E1836&lt;=0.6,"40–60%",
E1836&lt;=0.8,"60–80%",
TRUE,"Top 20%"
)</f>
        <v>20–40%</v>
      </c>
      <c r="E1836">
        <v>0.21550130000000001</v>
      </c>
      <c r="F1836">
        <v>12214</v>
      </c>
    </row>
    <row r="1837" spans="1:6">
      <c r="A1837">
        <v>5223913</v>
      </c>
      <c r="B1837">
        <v>53</v>
      </c>
      <c r="C1837">
        <v>3</v>
      </c>
      <c r="D1837" t="str" cm="1">
        <f t="array" ref="D1837">_xlfn.IFS(
E1837&lt;=0.2,"Bottom 20%",
E1837&lt;=0.4,"20–40%",
E1837&lt;=0.6,"40–60%",
E1837&lt;=0.8,"60–80%",
TRUE,"Top 20%"
)</f>
        <v>Top 20%</v>
      </c>
      <c r="E1837">
        <v>0.91858580000000001</v>
      </c>
      <c r="F1837">
        <v>11689.6666</v>
      </c>
    </row>
    <row r="1838" spans="1:6">
      <c r="A1838">
        <v>5223963</v>
      </c>
      <c r="B1838">
        <v>69</v>
      </c>
      <c r="C1838">
        <v>2</v>
      </c>
      <c r="D1838" t="str" cm="1">
        <f t="array" ref="D1838">_xlfn.IFS(
E1838&lt;=0.2,"Bottom 20%",
E1838&lt;=0.4,"20–40%",
E1838&lt;=0.6,"40–60%",
E1838&lt;=0.8,"60–80%",
TRUE,"Top 20%"
)</f>
        <v>Bottom 20%</v>
      </c>
      <c r="E1838">
        <v>0.13752449999999999</v>
      </c>
      <c r="F1838">
        <v>11235.900100000001</v>
      </c>
    </row>
    <row r="1839" spans="1:6">
      <c r="A1839">
        <v>5224003</v>
      </c>
      <c r="B1839">
        <v>23</v>
      </c>
      <c r="C1839">
        <v>2</v>
      </c>
      <c r="D1839" t="str" cm="1">
        <f t="array" ref="D1839">_xlfn.IFS(
E1839&lt;=0.2,"Bottom 20%",
E1839&lt;=0.4,"20–40%",
E1839&lt;=0.6,"40–60%",
E1839&lt;=0.8,"60–80%",
TRUE,"Top 20%"
)</f>
        <v>Bottom 20%</v>
      </c>
      <c r="E1839">
        <v>2.5139999999999999E-2</v>
      </c>
      <c r="F1839">
        <v>9088.5334000000003</v>
      </c>
    </row>
    <row r="1840" spans="1:6">
      <c r="A1840">
        <v>5224023</v>
      </c>
      <c r="B1840">
        <v>39</v>
      </c>
      <c r="C1840">
        <v>1</v>
      </c>
      <c r="D1840" t="str" cm="1">
        <f t="array" ref="D1840">_xlfn.IFS(
E1840&lt;=0.2,"Bottom 20%",
E1840&lt;=0.4,"20–40%",
E1840&lt;=0.6,"40–60%",
E1840&lt;=0.8,"60–80%",
TRUE,"Top 20%"
)</f>
        <v>20–40%</v>
      </c>
      <c r="E1840">
        <v>0.37126710000000002</v>
      </c>
      <c r="F1840">
        <v>5904.6666999999998</v>
      </c>
    </row>
    <row r="1841" spans="1:6">
      <c r="A1841">
        <v>5224103</v>
      </c>
      <c r="B1841">
        <v>87</v>
      </c>
      <c r="C1841">
        <v>1</v>
      </c>
      <c r="D1841" t="str" cm="1">
        <f t="array" ref="D1841">_xlfn.IFS(
E1841&lt;=0.2,"Bottom 20%",
E1841&lt;=0.4,"20–40%",
E1841&lt;=0.6,"40–60%",
E1841&lt;=0.8,"60–80%",
TRUE,"Top 20%"
)</f>
        <v>20–40%</v>
      </c>
      <c r="E1841">
        <v>0.208623</v>
      </c>
      <c r="F1841">
        <v>4499.8</v>
      </c>
    </row>
    <row r="1842" spans="1:6">
      <c r="A1842">
        <v>5224133</v>
      </c>
      <c r="B1842">
        <v>62</v>
      </c>
      <c r="C1842">
        <v>3</v>
      </c>
      <c r="D1842" t="str" cm="1">
        <f t="array" ref="D1842">_xlfn.IFS(
E1842&lt;=0.2,"Bottom 20%",
E1842&lt;=0.4,"20–40%",
E1842&lt;=0.6,"40–60%",
E1842&lt;=0.8,"60–80%",
TRUE,"Top 20%"
)</f>
        <v>Top 20%</v>
      </c>
      <c r="E1842">
        <v>0.99336530000000001</v>
      </c>
      <c r="F1842">
        <v>46015.3053</v>
      </c>
    </row>
    <row r="1843" spans="1:6">
      <c r="A1843">
        <v>5224143</v>
      </c>
      <c r="B1843">
        <v>38</v>
      </c>
      <c r="C1843">
        <v>4</v>
      </c>
      <c r="D1843" t="str" cm="1">
        <f t="array" ref="D1843">_xlfn.IFS(
E1843&lt;=0.2,"Bottom 20%",
E1843&lt;=0.4,"20–40%",
E1843&lt;=0.6,"40–60%",
E1843&lt;=0.8,"60–80%",
TRUE,"Top 20%"
)</f>
        <v>Top 20%</v>
      </c>
      <c r="E1843">
        <v>0.97873129999999997</v>
      </c>
      <c r="F1843">
        <v>49818.405299999999</v>
      </c>
    </row>
    <row r="1844" spans="1:6">
      <c r="A1844">
        <v>5224154</v>
      </c>
      <c r="B1844">
        <v>36</v>
      </c>
      <c r="C1844">
        <v>4</v>
      </c>
      <c r="D1844" t="str" cm="1">
        <f t="array" ref="D1844">_xlfn.IFS(
E1844&lt;=0.2,"Bottom 20%",
E1844&lt;=0.4,"20–40%",
E1844&lt;=0.6,"40–60%",
E1844&lt;=0.8,"60–80%",
TRUE,"Top 20%"
)</f>
        <v>Top 20%</v>
      </c>
      <c r="E1844">
        <v>0.99579379999999995</v>
      </c>
      <c r="F1844">
        <v>21528.905500000001</v>
      </c>
    </row>
    <row r="1845" spans="1:6">
      <c r="A1845">
        <v>5224163</v>
      </c>
      <c r="B1845">
        <v>23</v>
      </c>
      <c r="C1845">
        <v>4</v>
      </c>
      <c r="D1845" t="str" cm="1">
        <f t="array" ref="D1845">_xlfn.IFS(
E1845&lt;=0.2,"Bottom 20%",
E1845&lt;=0.4,"20–40%",
E1845&lt;=0.6,"40–60%",
E1845&lt;=0.8,"60–80%",
TRUE,"Top 20%"
)</f>
        <v>40–60%</v>
      </c>
      <c r="E1845">
        <v>0.51093409999999995</v>
      </c>
      <c r="F1845">
        <v>6543.5</v>
      </c>
    </row>
    <row r="1846" spans="1:6">
      <c r="A1846">
        <v>5224173</v>
      </c>
      <c r="B1846">
        <v>72</v>
      </c>
      <c r="C1846">
        <v>1</v>
      </c>
      <c r="D1846" t="str" cm="1">
        <f t="array" ref="D1846">_xlfn.IFS(
E1846&lt;=0.2,"Bottom 20%",
E1846&lt;=0.4,"20–40%",
E1846&lt;=0.6,"40–60%",
E1846&lt;=0.8,"60–80%",
TRUE,"Top 20%"
)</f>
        <v>Bottom 20%</v>
      </c>
      <c r="E1846">
        <v>0.16194639999999999</v>
      </c>
      <c r="F1846">
        <v>2498</v>
      </c>
    </row>
    <row r="1847" spans="1:6">
      <c r="A1847">
        <v>5224193</v>
      </c>
      <c r="B1847">
        <v>87</v>
      </c>
      <c r="C1847">
        <v>1</v>
      </c>
      <c r="D1847" t="str" cm="1">
        <f t="array" ref="D1847">_xlfn.IFS(
E1847&lt;=0.2,"Bottom 20%",
E1847&lt;=0.4,"20–40%",
E1847&lt;=0.6,"40–60%",
E1847&lt;=0.8,"60–80%",
TRUE,"Top 20%"
)</f>
        <v>40–60%</v>
      </c>
      <c r="E1847">
        <v>0.44723170000000001</v>
      </c>
      <c r="F1847">
        <v>4424.3333000000002</v>
      </c>
    </row>
    <row r="1848" spans="1:6">
      <c r="A1848">
        <v>5224203</v>
      </c>
      <c r="B1848">
        <v>19</v>
      </c>
      <c r="C1848">
        <v>1</v>
      </c>
      <c r="D1848" t="str" cm="1">
        <f t="array" ref="D1848">_xlfn.IFS(
E1848&lt;=0.2,"Bottom 20%",
E1848&lt;=0.4,"20–40%",
E1848&lt;=0.6,"40–60%",
E1848&lt;=0.8,"60–80%",
TRUE,"Top 20%"
)</f>
        <v>Bottom 20%</v>
      </c>
      <c r="E1848">
        <v>0.1510051</v>
      </c>
      <c r="F1848">
        <v>1233.3333</v>
      </c>
    </row>
    <row r="1849" spans="1:6">
      <c r="A1849">
        <v>5224233</v>
      </c>
      <c r="B1849">
        <v>50</v>
      </c>
      <c r="C1849">
        <v>5</v>
      </c>
      <c r="D1849" t="str" cm="1">
        <f t="array" ref="D1849">_xlfn.IFS(
E1849&lt;=0.2,"Bottom 20%",
E1849&lt;=0.4,"20–40%",
E1849&lt;=0.6,"40–60%",
E1849&lt;=0.8,"60–80%",
TRUE,"Top 20%"
)</f>
        <v>40–60%</v>
      </c>
      <c r="E1849">
        <v>0.59207200000000004</v>
      </c>
      <c r="F1849">
        <v>20494.099999999999</v>
      </c>
    </row>
    <row r="1850" spans="1:6">
      <c r="A1850">
        <v>5224283</v>
      </c>
      <c r="B1850">
        <v>68</v>
      </c>
      <c r="C1850">
        <v>1</v>
      </c>
      <c r="D1850" t="str" cm="1">
        <f t="array" ref="D1850">_xlfn.IFS(
E1850&lt;=0.2,"Bottom 20%",
E1850&lt;=0.4,"20–40%",
E1850&lt;=0.6,"40–60%",
E1850&lt;=0.8,"60–80%",
TRUE,"Top 20%"
)</f>
        <v>Bottom 20%</v>
      </c>
      <c r="E1850">
        <v>6.6784700000000002E-2</v>
      </c>
      <c r="F1850">
        <v>8134</v>
      </c>
    </row>
    <row r="1851" spans="1:6">
      <c r="A1851">
        <v>5224343</v>
      </c>
      <c r="B1851">
        <v>44</v>
      </c>
      <c r="C1851">
        <v>6</v>
      </c>
      <c r="D1851" t="str" cm="1">
        <f t="array" ref="D1851">_xlfn.IFS(
E1851&lt;=0.2,"Bottom 20%",
E1851&lt;=0.4,"20–40%",
E1851&lt;=0.6,"40–60%",
E1851&lt;=0.8,"60–80%",
TRUE,"Top 20%"
)</f>
        <v>60–80%</v>
      </c>
      <c r="E1851">
        <v>0.75543839999999995</v>
      </c>
      <c r="F1851">
        <v>12352.8667</v>
      </c>
    </row>
    <row r="1852" spans="1:6">
      <c r="A1852">
        <v>5224363</v>
      </c>
      <c r="B1852">
        <v>31</v>
      </c>
      <c r="C1852">
        <v>3</v>
      </c>
      <c r="D1852" t="str" cm="1">
        <f t="array" ref="D1852">_xlfn.IFS(
E1852&lt;=0.2,"Bottom 20%",
E1852&lt;=0.4,"20–40%",
E1852&lt;=0.6,"40–60%",
E1852&lt;=0.8,"60–80%",
TRUE,"Top 20%"
)</f>
        <v>20–40%</v>
      </c>
      <c r="E1852">
        <v>0.21687129999999999</v>
      </c>
      <c r="F1852">
        <v>2476.6667000000002</v>
      </c>
    </row>
    <row r="1853" spans="1:6">
      <c r="A1853">
        <v>5224423</v>
      </c>
      <c r="B1853">
        <v>56</v>
      </c>
      <c r="C1853">
        <v>2</v>
      </c>
      <c r="D1853" t="str" cm="1">
        <f t="array" ref="D1853">_xlfn.IFS(
E1853&lt;=0.2,"Bottom 20%",
E1853&lt;=0.4,"20–40%",
E1853&lt;=0.6,"40–60%",
E1853&lt;=0.8,"60–80%",
TRUE,"Top 20%"
)</f>
        <v>Top 20%</v>
      </c>
      <c r="E1853">
        <v>0.93064449999999999</v>
      </c>
      <c r="F1853">
        <v>25396.5</v>
      </c>
    </row>
    <row r="1854" spans="1:6">
      <c r="A1854">
        <v>5224513</v>
      </c>
      <c r="B1854">
        <v>47</v>
      </c>
      <c r="C1854">
        <v>1</v>
      </c>
      <c r="D1854" t="str" cm="1">
        <f t="array" ref="D1854">_xlfn.IFS(
E1854&lt;=0.2,"Bottom 20%",
E1854&lt;=0.4,"20–40%",
E1854&lt;=0.6,"40–60%",
E1854&lt;=0.8,"60–80%",
TRUE,"Top 20%"
)</f>
        <v>Bottom 20%</v>
      </c>
      <c r="E1854">
        <v>0.1163841</v>
      </c>
      <c r="F1854">
        <v>2716.6667000000002</v>
      </c>
    </row>
    <row r="1855" spans="1:6">
      <c r="A1855">
        <v>5224533</v>
      </c>
      <c r="B1855">
        <v>38</v>
      </c>
      <c r="C1855">
        <v>6</v>
      </c>
      <c r="D1855" t="str" cm="1">
        <f t="array" ref="D1855">_xlfn.IFS(
E1855&lt;=0.2,"Bottom 20%",
E1855&lt;=0.4,"20–40%",
E1855&lt;=0.6,"40–60%",
E1855&lt;=0.8,"60–80%",
TRUE,"Top 20%"
)</f>
        <v>40–60%</v>
      </c>
      <c r="E1855">
        <v>0.42946889999999999</v>
      </c>
      <c r="F1855">
        <v>11412.3333</v>
      </c>
    </row>
    <row r="1856" spans="1:6">
      <c r="A1856">
        <v>5224543</v>
      </c>
      <c r="B1856">
        <v>28</v>
      </c>
      <c r="C1856">
        <v>6</v>
      </c>
      <c r="D1856" t="str" cm="1">
        <f t="array" ref="D1856">_xlfn.IFS(
E1856&lt;=0.2,"Bottom 20%",
E1856&lt;=0.4,"20–40%",
E1856&lt;=0.6,"40–60%",
E1856&lt;=0.8,"60–80%",
TRUE,"Top 20%"
)</f>
        <v>40–60%</v>
      </c>
      <c r="E1856">
        <v>0.4991911</v>
      </c>
      <c r="F1856">
        <v>5304.0001000000002</v>
      </c>
    </row>
    <row r="1857" spans="1:6">
      <c r="A1857">
        <v>5224573</v>
      </c>
      <c r="B1857">
        <v>87</v>
      </c>
      <c r="C1857">
        <v>2</v>
      </c>
      <c r="D1857" t="str" cm="1">
        <f t="array" ref="D1857">_xlfn.IFS(
E1857&lt;=0.2,"Bottom 20%",
E1857&lt;=0.4,"20–40%",
E1857&lt;=0.6,"40–60%",
E1857&lt;=0.8,"60–80%",
TRUE,"Top 20%"
)</f>
        <v>20–40%</v>
      </c>
      <c r="E1857">
        <v>0.28141460000000001</v>
      </c>
      <c r="F1857">
        <v>4943.3333000000002</v>
      </c>
    </row>
    <row r="1858" spans="1:6">
      <c r="A1858">
        <v>5224613</v>
      </c>
      <c r="B1858">
        <v>33</v>
      </c>
      <c r="C1858">
        <v>4</v>
      </c>
      <c r="D1858" t="str" cm="1">
        <f t="array" ref="D1858">_xlfn.IFS(
E1858&lt;=0.2,"Bottom 20%",
E1858&lt;=0.4,"20–40%",
E1858&lt;=0.6,"40–60%",
E1858&lt;=0.8,"60–80%",
TRUE,"Top 20%"
)</f>
        <v>60–80%</v>
      </c>
      <c r="E1858">
        <v>0.63431079999999995</v>
      </c>
      <c r="F1858">
        <v>5368.0333000000001</v>
      </c>
    </row>
    <row r="1859" spans="1:6">
      <c r="A1859">
        <v>5224643</v>
      </c>
      <c r="B1859">
        <v>52</v>
      </c>
      <c r="C1859">
        <v>4</v>
      </c>
      <c r="D1859" t="str" cm="1">
        <f t="array" ref="D1859">_xlfn.IFS(
E1859&lt;=0.2,"Bottom 20%",
E1859&lt;=0.4,"20–40%",
E1859&lt;=0.6,"40–60%",
E1859&lt;=0.8,"60–80%",
TRUE,"Top 20%"
)</f>
        <v>40–60%</v>
      </c>
      <c r="E1859">
        <v>0.54995430000000001</v>
      </c>
      <c r="F1859">
        <v>43381.477299999999</v>
      </c>
    </row>
    <row r="1860" spans="1:6">
      <c r="A1860">
        <v>5224693</v>
      </c>
      <c r="B1860">
        <v>61</v>
      </c>
      <c r="C1860">
        <v>1</v>
      </c>
      <c r="D1860" t="str" cm="1">
        <f t="array" ref="D1860">_xlfn.IFS(
E1860&lt;=0.2,"Bottom 20%",
E1860&lt;=0.4,"20–40%",
E1860&lt;=0.6,"40–60%",
E1860&lt;=0.8,"60–80%",
TRUE,"Top 20%"
)</f>
        <v>Bottom 20%</v>
      </c>
      <c r="E1860">
        <v>1.7743100000000001E-2</v>
      </c>
      <c r="F1860">
        <v>3300</v>
      </c>
    </row>
    <row r="1861" spans="1:6">
      <c r="A1861">
        <v>5224743</v>
      </c>
      <c r="B1861">
        <v>34</v>
      </c>
      <c r="C1861">
        <v>1</v>
      </c>
      <c r="D1861" t="str" cm="1">
        <f t="array" ref="D1861">_xlfn.IFS(
E1861&lt;=0.2,"Bottom 20%",
E1861&lt;=0.4,"20–40%",
E1861&lt;=0.6,"40–60%",
E1861&lt;=0.8,"60–80%",
TRUE,"Top 20%"
)</f>
        <v>60–80%</v>
      </c>
      <c r="E1861">
        <v>0.64365499999999998</v>
      </c>
      <c r="F1861">
        <v>7915.5001000000002</v>
      </c>
    </row>
    <row r="1862" spans="1:6">
      <c r="A1862">
        <v>5224783</v>
      </c>
      <c r="B1862">
        <v>25</v>
      </c>
      <c r="C1862">
        <v>1</v>
      </c>
      <c r="D1862" t="str" cm="1">
        <f t="array" ref="D1862">_xlfn.IFS(
E1862&lt;=0.2,"Bottom 20%",
E1862&lt;=0.4,"20–40%",
E1862&lt;=0.6,"40–60%",
E1862&lt;=0.8,"60–80%",
TRUE,"Top 20%"
)</f>
        <v>40–60%</v>
      </c>
      <c r="E1862">
        <v>0.48102889999999998</v>
      </c>
      <c r="F1862">
        <v>4197.5</v>
      </c>
    </row>
    <row r="1863" spans="1:6">
      <c r="A1863">
        <v>5224793</v>
      </c>
      <c r="B1863">
        <v>23</v>
      </c>
      <c r="C1863">
        <v>2</v>
      </c>
      <c r="D1863" t="str" cm="1">
        <f t="array" ref="D1863">_xlfn.IFS(
E1863&lt;=0.2,"Bottom 20%",
E1863&lt;=0.4,"20–40%",
E1863&lt;=0.6,"40–60%",
E1863&lt;=0.8,"60–80%",
TRUE,"Top 20%"
)</f>
        <v>Bottom 20%</v>
      </c>
      <c r="E1863">
        <v>8.6051900000000001E-2</v>
      </c>
      <c r="F1863">
        <v>8227.2332000000006</v>
      </c>
    </row>
    <row r="1864" spans="1:6">
      <c r="A1864">
        <v>5224853</v>
      </c>
      <c r="B1864">
        <v>30</v>
      </c>
      <c r="C1864">
        <v>5</v>
      </c>
      <c r="D1864" t="str" cm="1">
        <f t="array" ref="D1864">_xlfn.IFS(
E1864&lt;=0.2,"Bottom 20%",
E1864&lt;=0.4,"20–40%",
E1864&lt;=0.6,"40–60%",
E1864&lt;=0.8,"60–80%",
TRUE,"Top 20%"
)</f>
        <v>Bottom 20%</v>
      </c>
      <c r="E1864">
        <v>0.1342951</v>
      </c>
      <c r="F1864">
        <v>5493</v>
      </c>
    </row>
    <row r="1865" spans="1:6">
      <c r="A1865">
        <v>5224883</v>
      </c>
      <c r="B1865">
        <v>87</v>
      </c>
      <c r="C1865">
        <v>1</v>
      </c>
      <c r="D1865" t="str" cm="1">
        <f t="array" ref="D1865">_xlfn.IFS(
E1865&lt;=0.2,"Bottom 20%",
E1865&lt;=0.4,"20–40%",
E1865&lt;=0.6,"40–60%",
E1865&lt;=0.8,"60–80%",
TRUE,"Top 20%"
)</f>
        <v>Bottom 20%</v>
      </c>
      <c r="E1865">
        <v>0.17347509999999999</v>
      </c>
      <c r="F1865">
        <v>5935.6</v>
      </c>
    </row>
    <row r="1866" spans="1:6">
      <c r="A1866">
        <v>5224913</v>
      </c>
      <c r="B1866">
        <v>87</v>
      </c>
      <c r="C1866">
        <v>1</v>
      </c>
      <c r="D1866" t="str" cm="1">
        <f t="array" ref="D1866">_xlfn.IFS(
E1866&lt;=0.2,"Bottom 20%",
E1866&lt;=0.4,"20–40%",
E1866&lt;=0.6,"40–60%",
E1866&lt;=0.8,"60–80%",
TRUE,"Top 20%"
)</f>
        <v>Bottom 20%</v>
      </c>
      <c r="E1866">
        <v>0.17718239999999999</v>
      </c>
      <c r="F1866">
        <v>11281.6</v>
      </c>
    </row>
    <row r="1867" spans="1:6">
      <c r="A1867">
        <v>5224933</v>
      </c>
      <c r="B1867">
        <v>62</v>
      </c>
      <c r="C1867">
        <v>2</v>
      </c>
      <c r="D1867" t="str" cm="1">
        <f t="array" ref="D1867">_xlfn.IFS(
E1867&lt;=0.2,"Bottom 20%",
E1867&lt;=0.4,"20–40%",
E1867&lt;=0.6,"40–60%",
E1867&lt;=0.8,"60–80%",
TRUE,"Top 20%"
)</f>
        <v>Top 20%</v>
      </c>
      <c r="E1867">
        <v>0.96184049999999999</v>
      </c>
      <c r="F1867">
        <v>33834.144</v>
      </c>
    </row>
    <row r="1868" spans="1:6">
      <c r="A1868">
        <v>5224973</v>
      </c>
      <c r="B1868">
        <v>49</v>
      </c>
      <c r="C1868">
        <v>2</v>
      </c>
      <c r="D1868" t="str" cm="1">
        <f t="array" ref="D1868">_xlfn.IFS(
E1868&lt;=0.2,"Bottom 20%",
E1868&lt;=0.4,"20–40%",
E1868&lt;=0.6,"40–60%",
E1868&lt;=0.8,"60–80%",
TRUE,"Top 20%"
)</f>
        <v>40–60%</v>
      </c>
      <c r="E1868">
        <v>0.49115439999999999</v>
      </c>
      <c r="F1868">
        <v>3991.3334</v>
      </c>
    </row>
    <row r="1869" spans="1:6">
      <c r="A1869">
        <v>5224983</v>
      </c>
      <c r="B1869">
        <v>81</v>
      </c>
      <c r="C1869">
        <v>3</v>
      </c>
      <c r="D1869" t="str" cm="1">
        <f t="array" ref="D1869">_xlfn.IFS(
E1869&lt;=0.2,"Bottom 20%",
E1869&lt;=0.4,"20–40%",
E1869&lt;=0.6,"40–60%",
E1869&lt;=0.8,"60–80%",
TRUE,"Top 20%"
)</f>
        <v>Top 20%</v>
      </c>
      <c r="E1869">
        <v>0.82345389999999996</v>
      </c>
      <c r="F1869">
        <v>46014.583400000003</v>
      </c>
    </row>
    <row r="1870" spans="1:6">
      <c r="A1870">
        <v>5225003</v>
      </c>
      <c r="B1870">
        <v>59</v>
      </c>
      <c r="C1870">
        <v>2</v>
      </c>
      <c r="D1870" t="str" cm="1">
        <f t="array" ref="D1870">_xlfn.IFS(
E1870&lt;=0.2,"Bottom 20%",
E1870&lt;=0.4,"20–40%",
E1870&lt;=0.6,"40–60%",
E1870&lt;=0.8,"60–80%",
TRUE,"Top 20%"
)</f>
        <v>60–80%</v>
      </c>
      <c r="E1870">
        <v>0.77531300000000003</v>
      </c>
      <c r="F1870">
        <v>4963.8334000000004</v>
      </c>
    </row>
    <row r="1871" spans="1:6">
      <c r="A1871">
        <v>5225013</v>
      </c>
      <c r="B1871">
        <v>47</v>
      </c>
      <c r="C1871">
        <v>2</v>
      </c>
      <c r="D1871" t="str" cm="1">
        <f t="array" ref="D1871">_xlfn.IFS(
E1871&lt;=0.2,"Bottom 20%",
E1871&lt;=0.4,"20–40%",
E1871&lt;=0.6,"40–60%",
E1871&lt;=0.8,"60–80%",
TRUE,"Top 20%"
)</f>
        <v>Top 20%</v>
      </c>
      <c r="E1871">
        <v>0.82719980000000004</v>
      </c>
      <c r="F1871">
        <v>3347.3332999999998</v>
      </c>
    </row>
    <row r="1872" spans="1:6">
      <c r="A1872">
        <v>5225043</v>
      </c>
      <c r="B1872">
        <v>52</v>
      </c>
      <c r="C1872">
        <v>1</v>
      </c>
      <c r="D1872" t="str" cm="1">
        <f t="array" ref="D1872">_xlfn.IFS(
E1872&lt;=0.2,"Bottom 20%",
E1872&lt;=0.4,"20–40%",
E1872&lt;=0.6,"40–60%",
E1872&lt;=0.8,"60–80%",
TRUE,"Top 20%"
)</f>
        <v>40–60%</v>
      </c>
      <c r="E1872">
        <v>0.43008069999999998</v>
      </c>
      <c r="F1872">
        <v>2030.5833</v>
      </c>
    </row>
    <row r="1873" spans="1:6">
      <c r="A1873">
        <v>5225053</v>
      </c>
      <c r="B1873">
        <v>26</v>
      </c>
      <c r="C1873">
        <v>3</v>
      </c>
      <c r="D1873" t="str" cm="1">
        <f t="array" ref="D1873">_xlfn.IFS(
E1873&lt;=0.2,"Bottom 20%",
E1873&lt;=0.4,"20–40%",
E1873&lt;=0.6,"40–60%",
E1873&lt;=0.8,"60–80%",
TRUE,"Top 20%"
)</f>
        <v>20–40%</v>
      </c>
      <c r="E1873">
        <v>0.32020169999999998</v>
      </c>
      <c r="F1873">
        <v>2670.5832999999998</v>
      </c>
    </row>
    <row r="1874" spans="1:6">
      <c r="A1874">
        <v>5225063</v>
      </c>
      <c r="B1874">
        <v>50</v>
      </c>
      <c r="C1874">
        <v>4</v>
      </c>
      <c r="D1874" t="str" cm="1">
        <f t="array" ref="D1874">_xlfn.IFS(
E1874&lt;=0.2,"Bottom 20%",
E1874&lt;=0.4,"20–40%",
E1874&lt;=0.6,"40–60%",
E1874&lt;=0.8,"60–80%",
TRUE,"Top 20%"
)</f>
        <v>Top 20%</v>
      </c>
      <c r="E1874">
        <v>0.88882589999999995</v>
      </c>
      <c r="F1874">
        <v>14689.8333</v>
      </c>
    </row>
    <row r="1875" spans="1:6">
      <c r="A1875">
        <v>5225133</v>
      </c>
      <c r="B1875">
        <v>59</v>
      </c>
      <c r="C1875">
        <v>5</v>
      </c>
      <c r="D1875" t="str" cm="1">
        <f t="array" ref="D1875">_xlfn.IFS(
E1875&lt;=0.2,"Bottom 20%",
E1875&lt;=0.4,"20–40%",
E1875&lt;=0.6,"40–60%",
E1875&lt;=0.8,"60–80%",
TRUE,"Top 20%"
)</f>
        <v>60–80%</v>
      </c>
      <c r="E1875">
        <v>0.65308290000000002</v>
      </c>
      <c r="F1875">
        <v>10716.75</v>
      </c>
    </row>
    <row r="1876" spans="1:6">
      <c r="A1876">
        <v>5225193</v>
      </c>
      <c r="B1876">
        <v>45</v>
      </c>
      <c r="C1876">
        <v>4</v>
      </c>
      <c r="D1876" t="str" cm="1">
        <f t="array" ref="D1876">_xlfn.IFS(
E1876&lt;=0.2,"Bottom 20%",
E1876&lt;=0.4,"20–40%",
E1876&lt;=0.6,"40–60%",
E1876&lt;=0.8,"60–80%",
TRUE,"Top 20%"
)</f>
        <v>Top 20%</v>
      </c>
      <c r="E1876">
        <v>0.89263329999999996</v>
      </c>
      <c r="F1876">
        <v>12649.5167</v>
      </c>
    </row>
    <row r="1877" spans="1:6">
      <c r="A1877">
        <v>5225203</v>
      </c>
      <c r="B1877">
        <v>59</v>
      </c>
      <c r="C1877">
        <v>2</v>
      </c>
      <c r="D1877" t="str" cm="1">
        <f t="array" ref="D1877">_xlfn.IFS(
E1877&lt;=0.2,"Bottom 20%",
E1877&lt;=0.4,"20–40%",
E1877&lt;=0.6,"40–60%",
E1877&lt;=0.8,"60–80%",
TRUE,"Top 20%"
)</f>
        <v>60–80%</v>
      </c>
      <c r="E1877">
        <v>0.61214769999999996</v>
      </c>
      <c r="F1877">
        <v>3582.5832999999998</v>
      </c>
    </row>
    <row r="1878" spans="1:6">
      <c r="A1878">
        <v>5225213</v>
      </c>
      <c r="B1878">
        <v>65</v>
      </c>
      <c r="C1878">
        <v>2</v>
      </c>
      <c r="D1878" t="str" cm="1">
        <f t="array" ref="D1878">_xlfn.IFS(
E1878&lt;=0.2,"Bottom 20%",
E1878&lt;=0.4,"20–40%",
E1878&lt;=0.6,"40–60%",
E1878&lt;=0.8,"60–80%",
TRUE,"Top 20%"
)</f>
        <v>60–80%</v>
      </c>
      <c r="E1878">
        <v>0.79423379999999999</v>
      </c>
      <c r="F1878">
        <v>6007.7</v>
      </c>
    </row>
    <row r="1879" spans="1:6">
      <c r="A1879">
        <v>5225263</v>
      </c>
      <c r="B1879">
        <v>69</v>
      </c>
      <c r="C1879">
        <v>2</v>
      </c>
      <c r="D1879" t="str" cm="1">
        <f t="array" ref="D1879">_xlfn.IFS(
E1879&lt;=0.2,"Bottom 20%",
E1879&lt;=0.4,"20–40%",
E1879&lt;=0.6,"40–60%",
E1879&lt;=0.8,"60–80%",
TRUE,"Top 20%"
)</f>
        <v>60–80%</v>
      </c>
      <c r="E1879">
        <v>0.72186170000000005</v>
      </c>
      <c r="F1879">
        <v>3414.9832999999999</v>
      </c>
    </row>
    <row r="1880" spans="1:6">
      <c r="A1880">
        <v>5225363</v>
      </c>
      <c r="B1880">
        <v>50</v>
      </c>
      <c r="C1880">
        <v>2</v>
      </c>
      <c r="D1880" t="str" cm="1">
        <f t="array" ref="D1880">_xlfn.IFS(
E1880&lt;=0.2,"Bottom 20%",
E1880&lt;=0.4,"20–40%",
E1880&lt;=0.6,"40–60%",
E1880&lt;=0.8,"60–80%",
TRUE,"Top 20%"
)</f>
        <v>40–60%</v>
      </c>
      <c r="E1880">
        <v>0.45260080000000003</v>
      </c>
      <c r="F1880">
        <v>2843.8166999999999</v>
      </c>
    </row>
    <row r="1881" spans="1:6">
      <c r="A1881">
        <v>5225393</v>
      </c>
      <c r="B1881">
        <v>57</v>
      </c>
      <c r="C1881">
        <v>2</v>
      </c>
      <c r="D1881" t="str" cm="1">
        <f t="array" ref="D1881">_xlfn.IFS(
E1881&lt;=0.2,"Bottom 20%",
E1881&lt;=0.4,"20–40%",
E1881&lt;=0.6,"40–60%",
E1881&lt;=0.8,"60–80%",
TRUE,"Top 20%"
)</f>
        <v>Top 20%</v>
      </c>
      <c r="E1881">
        <v>0.98768259999999997</v>
      </c>
      <c r="F1881">
        <v>16498.083299999998</v>
      </c>
    </row>
    <row r="1882" spans="1:6">
      <c r="A1882">
        <v>5225453</v>
      </c>
      <c r="B1882">
        <v>24</v>
      </c>
      <c r="C1882">
        <v>1</v>
      </c>
      <c r="D1882" t="str" cm="1">
        <f t="array" ref="D1882">_xlfn.IFS(
E1882&lt;=0.2,"Bottom 20%",
E1882&lt;=0.4,"20–40%",
E1882&lt;=0.6,"40–60%",
E1882&lt;=0.8,"60–80%",
TRUE,"Top 20%"
)</f>
        <v>20–40%</v>
      </c>
      <c r="E1882">
        <v>0.34575840000000002</v>
      </c>
      <c r="F1882">
        <v>2934.1667000000002</v>
      </c>
    </row>
    <row r="1883" spans="1:6">
      <c r="A1883">
        <v>5225493</v>
      </c>
      <c r="B1883">
        <v>87</v>
      </c>
      <c r="C1883">
        <v>2</v>
      </c>
      <c r="D1883" t="str" cm="1">
        <f t="array" ref="D1883">_xlfn.IFS(
E1883&lt;=0.2,"Bottom 20%",
E1883&lt;=0.4,"20–40%",
E1883&lt;=0.6,"40–60%",
E1883&lt;=0.8,"60–80%",
TRUE,"Top 20%"
)</f>
        <v>20–40%</v>
      </c>
      <c r="E1883">
        <v>0.3763146</v>
      </c>
      <c r="F1883">
        <v>4086.3332999999998</v>
      </c>
    </row>
    <row r="1884" spans="1:6">
      <c r="A1884">
        <v>5225503</v>
      </c>
      <c r="B1884">
        <v>21</v>
      </c>
      <c r="C1884">
        <v>1</v>
      </c>
      <c r="D1884" t="str" cm="1">
        <f t="array" ref="D1884">_xlfn.IFS(
E1884&lt;=0.2,"Bottom 20%",
E1884&lt;=0.4,"20–40%",
E1884&lt;=0.6,"40–60%",
E1884&lt;=0.8,"60–80%",
TRUE,"Top 20%"
)</f>
        <v>20–40%</v>
      </c>
      <c r="E1884">
        <v>0.30617179999999999</v>
      </c>
      <c r="F1884">
        <v>3458.25</v>
      </c>
    </row>
    <row r="1885" spans="1:6">
      <c r="A1885">
        <v>5225513</v>
      </c>
      <c r="B1885">
        <v>77</v>
      </c>
      <c r="C1885">
        <v>1</v>
      </c>
      <c r="D1885" t="str" cm="1">
        <f t="array" ref="D1885">_xlfn.IFS(
E1885&lt;=0.2,"Bottom 20%",
E1885&lt;=0.4,"20–40%",
E1885&lt;=0.6,"40–60%",
E1885&lt;=0.8,"60–80%",
TRUE,"Top 20%"
)</f>
        <v>20–40%</v>
      </c>
      <c r="E1885">
        <v>0.29308440000000002</v>
      </c>
      <c r="F1885">
        <v>3270.3332999999998</v>
      </c>
    </row>
    <row r="1886" spans="1:6">
      <c r="A1886">
        <v>5225533</v>
      </c>
      <c r="B1886">
        <v>60</v>
      </c>
      <c r="C1886">
        <v>1</v>
      </c>
      <c r="D1886" t="str" cm="1">
        <f t="array" ref="D1886">_xlfn.IFS(
E1886&lt;=0.2,"Bottom 20%",
E1886&lt;=0.4,"20–40%",
E1886&lt;=0.6,"40–60%",
E1886&lt;=0.8,"60–80%",
TRUE,"Top 20%"
)</f>
        <v>Bottom 20%</v>
      </c>
      <c r="E1886">
        <v>5.3245300000000002E-2</v>
      </c>
      <c r="F1886">
        <v>3353.6667000000002</v>
      </c>
    </row>
    <row r="1887" spans="1:6">
      <c r="A1887">
        <v>5225583</v>
      </c>
      <c r="B1887">
        <v>55</v>
      </c>
      <c r="C1887">
        <v>4</v>
      </c>
      <c r="D1887" t="str" cm="1">
        <f t="array" ref="D1887">_xlfn.IFS(
E1887&lt;=0.2,"Bottom 20%",
E1887&lt;=0.4,"20–40%",
E1887&lt;=0.6,"40–60%",
E1887&lt;=0.8,"60–80%",
TRUE,"Top 20%"
)</f>
        <v>Top 20%</v>
      </c>
      <c r="E1887">
        <v>0.90124970000000004</v>
      </c>
      <c r="F1887">
        <v>8028.8333000000002</v>
      </c>
    </row>
    <row r="1888" spans="1:6">
      <c r="A1888">
        <v>5225623</v>
      </c>
      <c r="B1888">
        <v>80</v>
      </c>
      <c r="C1888">
        <v>3</v>
      </c>
      <c r="D1888" t="str" cm="1">
        <f t="array" ref="D1888">_xlfn.IFS(
E1888&lt;=0.2,"Bottom 20%",
E1888&lt;=0.4,"20–40%",
E1888&lt;=0.6,"40–60%",
E1888&lt;=0.8,"60–80%",
TRUE,"Top 20%"
)</f>
        <v>60–80%</v>
      </c>
      <c r="E1888">
        <v>0.75732949999999999</v>
      </c>
      <c r="F1888">
        <v>5758.8333000000002</v>
      </c>
    </row>
    <row r="1889" spans="1:6">
      <c r="A1889">
        <v>5225673</v>
      </c>
      <c r="B1889">
        <v>58</v>
      </c>
      <c r="C1889">
        <v>1</v>
      </c>
      <c r="D1889" t="str" cm="1">
        <f t="array" ref="D1889">_xlfn.IFS(
E1889&lt;=0.2,"Bottom 20%",
E1889&lt;=0.4,"20–40%",
E1889&lt;=0.6,"40–60%",
E1889&lt;=0.8,"60–80%",
TRUE,"Top 20%"
)</f>
        <v>60–80%</v>
      </c>
      <c r="E1889">
        <v>0.78248980000000001</v>
      </c>
      <c r="F1889">
        <v>8423.3333999999995</v>
      </c>
    </row>
    <row r="1890" spans="1:6">
      <c r="A1890">
        <v>5225693</v>
      </c>
      <c r="B1890">
        <v>44</v>
      </c>
      <c r="C1890">
        <v>7</v>
      </c>
      <c r="D1890" t="str" cm="1">
        <f t="array" ref="D1890">_xlfn.IFS(
E1890&lt;=0.2,"Bottom 20%",
E1890&lt;=0.4,"20–40%",
E1890&lt;=0.6,"40–60%",
E1890&lt;=0.8,"60–80%",
TRUE,"Top 20%"
)</f>
        <v>20–40%</v>
      </c>
      <c r="E1890">
        <v>0.34313389999999999</v>
      </c>
      <c r="F1890">
        <v>1970.8833</v>
      </c>
    </row>
    <row r="1891" spans="1:6">
      <c r="A1891">
        <v>5225703</v>
      </c>
      <c r="B1891">
        <v>72</v>
      </c>
      <c r="C1891">
        <v>1</v>
      </c>
      <c r="D1891" t="str" cm="1">
        <f t="array" ref="D1891">_xlfn.IFS(
E1891&lt;=0.2,"Bottom 20%",
E1891&lt;=0.4,"20–40%",
E1891&lt;=0.6,"40–60%",
E1891&lt;=0.8,"60–80%",
TRUE,"Top 20%"
)</f>
        <v>Bottom 20%</v>
      </c>
      <c r="E1891">
        <v>0.17498159999999999</v>
      </c>
      <c r="F1891">
        <v>848</v>
      </c>
    </row>
    <row r="1892" spans="1:6">
      <c r="A1892">
        <v>5225743</v>
      </c>
      <c r="B1892">
        <v>78</v>
      </c>
      <c r="C1892">
        <v>6</v>
      </c>
      <c r="D1892" t="str" cm="1">
        <f t="array" ref="D1892">_xlfn.IFS(
E1892&lt;=0.2,"Bottom 20%",
E1892&lt;=0.4,"20–40%",
E1892&lt;=0.6,"40–60%",
E1892&lt;=0.8,"60–80%",
TRUE,"Top 20%"
)</f>
        <v>Top 20%</v>
      </c>
      <c r="E1892">
        <v>0.86149390000000003</v>
      </c>
      <c r="F1892">
        <v>17888.849999999999</v>
      </c>
    </row>
    <row r="1893" spans="1:6">
      <c r="A1893">
        <v>5225753</v>
      </c>
      <c r="B1893">
        <v>41</v>
      </c>
      <c r="C1893">
        <v>10</v>
      </c>
      <c r="D1893" t="str" cm="1">
        <f t="array" ref="D1893">_xlfn.IFS(
E1893&lt;=0.2,"Bottom 20%",
E1893&lt;=0.4,"20–40%",
E1893&lt;=0.6,"40–60%",
E1893&lt;=0.8,"60–80%",
TRUE,"Top 20%"
)</f>
        <v>60–80%</v>
      </c>
      <c r="E1893">
        <v>0.77267529999999995</v>
      </c>
      <c r="F1893">
        <v>16298.566699999999</v>
      </c>
    </row>
    <row r="1894" spans="1:6">
      <c r="A1894">
        <v>5225763</v>
      </c>
      <c r="B1894">
        <v>75</v>
      </c>
      <c r="C1894">
        <v>1</v>
      </c>
      <c r="D1894" t="str" cm="1">
        <f t="array" ref="D1894">_xlfn.IFS(
E1894&lt;=0.2,"Bottom 20%",
E1894&lt;=0.4,"20–40%",
E1894&lt;=0.6,"40–60%",
E1894&lt;=0.8,"60–80%",
TRUE,"Top 20%"
)</f>
        <v>20–40%</v>
      </c>
      <c r="E1894">
        <v>0.2143137</v>
      </c>
      <c r="F1894">
        <v>2205.6667000000002</v>
      </c>
    </row>
    <row r="1895" spans="1:6">
      <c r="A1895">
        <v>5225803</v>
      </c>
      <c r="B1895">
        <v>47</v>
      </c>
      <c r="C1895">
        <v>4</v>
      </c>
      <c r="D1895" t="str" cm="1">
        <f t="array" ref="D1895">_xlfn.IFS(
E1895&lt;=0.2,"Bottom 20%",
E1895&lt;=0.4,"20–40%",
E1895&lt;=0.6,"40–60%",
E1895&lt;=0.8,"60–80%",
TRUE,"Top 20%"
)</f>
        <v>Top 20%</v>
      </c>
      <c r="E1895">
        <v>0.81238920000000003</v>
      </c>
      <c r="F1895">
        <v>11703.9527</v>
      </c>
    </row>
    <row r="1896" spans="1:6">
      <c r="A1896">
        <v>5225813</v>
      </c>
      <c r="B1896">
        <v>78</v>
      </c>
      <c r="C1896">
        <v>1</v>
      </c>
      <c r="D1896" t="str" cm="1">
        <f t="array" ref="D1896">_xlfn.IFS(
E1896&lt;=0.2,"Bottom 20%",
E1896&lt;=0.4,"20–40%",
E1896&lt;=0.6,"40–60%",
E1896&lt;=0.8,"60–80%",
TRUE,"Top 20%"
)</f>
        <v>20–40%</v>
      </c>
      <c r="E1896">
        <v>0.26178430000000003</v>
      </c>
      <c r="F1896">
        <v>3976.6167</v>
      </c>
    </row>
    <row r="1897" spans="1:6">
      <c r="A1897">
        <v>5225823</v>
      </c>
      <c r="B1897">
        <v>54</v>
      </c>
      <c r="C1897">
        <v>3</v>
      </c>
      <c r="D1897" t="str" cm="1">
        <f t="array" ref="D1897">_xlfn.IFS(
E1897&lt;=0.2,"Bottom 20%",
E1897&lt;=0.4,"20–40%",
E1897&lt;=0.6,"40–60%",
E1897&lt;=0.8,"60–80%",
TRUE,"Top 20%"
)</f>
        <v>60–80%</v>
      </c>
      <c r="E1897">
        <v>0.71597639999999996</v>
      </c>
      <c r="F1897">
        <v>4880.75</v>
      </c>
    </row>
    <row r="1898" spans="1:6">
      <c r="A1898">
        <v>5225863</v>
      </c>
      <c r="B1898">
        <v>63</v>
      </c>
      <c r="C1898">
        <v>1</v>
      </c>
      <c r="D1898" t="str" cm="1">
        <f t="array" ref="D1898">_xlfn.IFS(
E1898&lt;=0.2,"Bottom 20%",
E1898&lt;=0.4,"20–40%",
E1898&lt;=0.6,"40–60%",
E1898&lt;=0.8,"60–80%",
TRUE,"Top 20%"
)</f>
        <v>60–80%</v>
      </c>
      <c r="E1898">
        <v>0.62967329999999999</v>
      </c>
      <c r="F1898">
        <v>3630.9166</v>
      </c>
    </row>
    <row r="1899" spans="1:6">
      <c r="A1899">
        <v>5225933</v>
      </c>
      <c r="B1899">
        <v>72</v>
      </c>
      <c r="C1899">
        <v>1</v>
      </c>
      <c r="D1899" t="str" cm="1">
        <f t="array" ref="D1899">_xlfn.IFS(
E1899&lt;=0.2,"Bottom 20%",
E1899&lt;=0.4,"20–40%",
E1899&lt;=0.6,"40–60%",
E1899&lt;=0.8,"60–80%",
TRUE,"Top 20%"
)</f>
        <v>20–40%</v>
      </c>
      <c r="E1899">
        <v>0.20262939999999999</v>
      </c>
      <c r="F1899">
        <v>1938.5833</v>
      </c>
    </row>
    <row r="1900" spans="1:6">
      <c r="A1900">
        <v>5225983</v>
      </c>
      <c r="B1900">
        <v>87</v>
      </c>
      <c r="C1900">
        <v>1</v>
      </c>
      <c r="D1900" t="str" cm="1">
        <f t="array" ref="D1900">_xlfn.IFS(
E1900&lt;=0.2,"Bottom 20%",
E1900&lt;=0.4,"20–40%",
E1900&lt;=0.6,"40–60%",
E1900&lt;=0.8,"60–80%",
TRUE,"Top 20%"
)</f>
        <v>20–40%</v>
      </c>
      <c r="E1900">
        <v>0.32814260000000001</v>
      </c>
      <c r="F1900">
        <v>1290.3333</v>
      </c>
    </row>
    <row r="1901" spans="1:6">
      <c r="A1901">
        <v>5226013</v>
      </c>
      <c r="B1901">
        <v>67</v>
      </c>
      <c r="C1901">
        <v>2</v>
      </c>
      <c r="D1901" t="str" cm="1">
        <f t="array" ref="D1901">_xlfn.IFS(
E1901&lt;=0.2,"Bottom 20%",
E1901&lt;=0.4,"20–40%",
E1901&lt;=0.6,"40–60%",
E1901&lt;=0.8,"60–80%",
TRUE,"Top 20%"
)</f>
        <v>20–40%</v>
      </c>
      <c r="E1901">
        <v>0.3433503</v>
      </c>
      <c r="F1901">
        <v>2323.6667000000002</v>
      </c>
    </row>
    <row r="1902" spans="1:6">
      <c r="A1902">
        <v>5226023</v>
      </c>
      <c r="B1902">
        <v>52</v>
      </c>
      <c r="C1902">
        <v>2</v>
      </c>
      <c r="D1902" t="str" cm="1">
        <f t="array" ref="D1902">_xlfn.IFS(
E1902&lt;=0.2,"Bottom 20%",
E1902&lt;=0.4,"20–40%",
E1902&lt;=0.6,"40–60%",
E1902&lt;=0.8,"60–80%",
TRUE,"Top 20%"
)</f>
        <v>20–40%</v>
      </c>
      <c r="E1902">
        <v>0.38664599999999999</v>
      </c>
      <c r="F1902">
        <v>3768</v>
      </c>
    </row>
    <row r="1903" spans="1:6">
      <c r="A1903">
        <v>5226033</v>
      </c>
      <c r="B1903">
        <v>32</v>
      </c>
      <c r="C1903">
        <v>2</v>
      </c>
      <c r="D1903" t="str" cm="1">
        <f t="array" ref="D1903">_xlfn.IFS(
E1903&lt;=0.2,"Bottom 20%",
E1903&lt;=0.4,"20–40%",
E1903&lt;=0.6,"40–60%",
E1903&lt;=0.8,"60–80%",
TRUE,"Top 20%"
)</f>
        <v>Bottom 20%</v>
      </c>
      <c r="E1903">
        <v>9.1426000000000007E-3</v>
      </c>
      <c r="F1903">
        <v>3166.2166999999999</v>
      </c>
    </row>
    <row r="1904" spans="1:6">
      <c r="A1904">
        <v>5226043</v>
      </c>
      <c r="B1904">
        <v>62</v>
      </c>
      <c r="C1904">
        <v>3</v>
      </c>
      <c r="D1904" t="str" cm="1">
        <f t="array" ref="D1904">_xlfn.IFS(
E1904&lt;=0.2,"Bottom 20%",
E1904&lt;=0.4,"20–40%",
E1904&lt;=0.6,"40–60%",
E1904&lt;=0.8,"60–80%",
TRUE,"Top 20%"
)</f>
        <v>60–80%</v>
      </c>
      <c r="E1904">
        <v>0.73605410000000004</v>
      </c>
      <c r="F1904">
        <v>6671.25</v>
      </c>
    </row>
    <row r="1905" spans="1:6">
      <c r="A1905">
        <v>5226053</v>
      </c>
      <c r="B1905">
        <v>32</v>
      </c>
      <c r="C1905">
        <v>4</v>
      </c>
      <c r="D1905" t="str" cm="1">
        <f t="array" ref="D1905">_xlfn.IFS(
E1905&lt;=0.2,"Bottom 20%",
E1905&lt;=0.4,"20–40%",
E1905&lt;=0.6,"40–60%",
E1905&lt;=0.8,"60–80%",
TRUE,"Top 20%"
)</f>
        <v>60–80%</v>
      </c>
      <c r="E1905">
        <v>0.64224829999999999</v>
      </c>
      <c r="F1905">
        <v>4150.25</v>
      </c>
    </row>
    <row r="1906" spans="1:6">
      <c r="A1906">
        <v>5226063</v>
      </c>
      <c r="B1906">
        <v>33</v>
      </c>
      <c r="C1906">
        <v>1</v>
      </c>
      <c r="D1906" t="str" cm="1">
        <f t="array" ref="D1906">_xlfn.IFS(
E1906&lt;=0.2,"Bottom 20%",
E1906&lt;=0.4,"20–40%",
E1906&lt;=0.6,"40–60%",
E1906&lt;=0.8,"60–80%",
TRUE,"Top 20%"
)</f>
        <v>40–60%</v>
      </c>
      <c r="E1906">
        <v>0.52484249999999999</v>
      </c>
      <c r="F1906">
        <v>2778.5</v>
      </c>
    </row>
    <row r="1907" spans="1:6">
      <c r="A1907">
        <v>5226153</v>
      </c>
      <c r="B1907">
        <v>50</v>
      </c>
      <c r="C1907">
        <v>4</v>
      </c>
      <c r="D1907" t="str" cm="1">
        <f t="array" ref="D1907">_xlfn.IFS(
E1907&lt;=0.2,"Bottom 20%",
E1907&lt;=0.4,"20–40%",
E1907&lt;=0.6,"40–60%",
E1907&lt;=0.8,"60–80%",
TRUE,"Top 20%"
)</f>
        <v>Top 20%</v>
      </c>
      <c r="E1907">
        <v>0.84831009999999996</v>
      </c>
      <c r="F1907">
        <v>7202.1166999999996</v>
      </c>
    </row>
    <row r="1908" spans="1:6">
      <c r="A1908">
        <v>5226163</v>
      </c>
      <c r="B1908">
        <v>54</v>
      </c>
      <c r="C1908">
        <v>2</v>
      </c>
      <c r="D1908" t="str" cm="1">
        <f t="array" ref="D1908">_xlfn.IFS(
E1908&lt;=0.2,"Bottom 20%",
E1908&lt;=0.4,"20–40%",
E1908&lt;=0.6,"40–60%",
E1908&lt;=0.8,"60–80%",
TRUE,"Top 20%"
)</f>
        <v>40–60%</v>
      </c>
      <c r="E1908">
        <v>0.45094649999999997</v>
      </c>
      <c r="F1908">
        <v>2689</v>
      </c>
    </row>
    <row r="1909" spans="1:6">
      <c r="A1909">
        <v>5226213</v>
      </c>
      <c r="B1909">
        <v>45</v>
      </c>
      <c r="C1909">
        <v>1</v>
      </c>
      <c r="D1909" t="str" cm="1">
        <f t="array" ref="D1909">_xlfn.IFS(
E1909&lt;=0.2,"Bottom 20%",
E1909&lt;=0.4,"20–40%",
E1909&lt;=0.6,"40–60%",
E1909&lt;=0.8,"60–80%",
TRUE,"Top 20%"
)</f>
        <v>Top 20%</v>
      </c>
      <c r="E1909">
        <v>0.83859550000000005</v>
      </c>
      <c r="F1909">
        <v>10097.25</v>
      </c>
    </row>
    <row r="1910" spans="1:6">
      <c r="A1910">
        <v>5226253</v>
      </c>
      <c r="B1910">
        <v>79</v>
      </c>
      <c r="C1910">
        <v>2</v>
      </c>
      <c r="D1910" t="str" cm="1">
        <f t="array" ref="D1910">_xlfn.IFS(
E1910&lt;=0.2,"Bottom 20%",
E1910&lt;=0.4,"20–40%",
E1910&lt;=0.6,"40–60%",
E1910&lt;=0.8,"60–80%",
TRUE,"Top 20%"
)</f>
        <v>20–40%</v>
      </c>
      <c r="E1910">
        <v>0.38142740000000003</v>
      </c>
      <c r="F1910">
        <v>4732</v>
      </c>
    </row>
    <row r="1911" spans="1:6">
      <c r="A1911">
        <v>5226293</v>
      </c>
      <c r="B1911">
        <v>53</v>
      </c>
      <c r="C1911">
        <v>2</v>
      </c>
      <c r="D1911" t="str" cm="1">
        <f t="array" ref="D1911">_xlfn.IFS(
E1911&lt;=0.2,"Bottom 20%",
E1911&lt;=0.4,"20–40%",
E1911&lt;=0.6,"40–60%",
E1911&lt;=0.8,"60–80%",
TRUE,"Top 20%"
)</f>
        <v>20–40%</v>
      </c>
      <c r="E1911">
        <v>0.25638879999999997</v>
      </c>
      <c r="F1911">
        <v>2544.3332999999998</v>
      </c>
    </row>
    <row r="1912" spans="1:6">
      <c r="A1912">
        <v>5226303</v>
      </c>
      <c r="B1912">
        <v>32</v>
      </c>
      <c r="C1912">
        <v>3</v>
      </c>
      <c r="D1912" t="str" cm="1">
        <f t="array" ref="D1912">_xlfn.IFS(
E1912&lt;=0.2,"Bottom 20%",
E1912&lt;=0.4,"20–40%",
E1912&lt;=0.6,"40–60%",
E1912&lt;=0.8,"60–80%",
TRUE,"Top 20%"
)</f>
        <v>60–80%</v>
      </c>
      <c r="E1912">
        <v>0.76402890000000001</v>
      </c>
      <c r="F1912">
        <v>4076.6667000000002</v>
      </c>
    </row>
    <row r="1913" spans="1:6">
      <c r="A1913">
        <v>5226333</v>
      </c>
      <c r="B1913">
        <v>52</v>
      </c>
      <c r="C1913">
        <v>3</v>
      </c>
      <c r="D1913" t="str" cm="1">
        <f t="array" ref="D1913">_xlfn.IFS(
E1913&lt;=0.2,"Bottom 20%",
E1913&lt;=0.4,"20–40%",
E1913&lt;=0.6,"40–60%",
E1913&lt;=0.8,"60–80%",
TRUE,"Top 20%"
)</f>
        <v>40–60%</v>
      </c>
      <c r="E1913">
        <v>0.4241279</v>
      </c>
      <c r="F1913">
        <v>8405.5833999999995</v>
      </c>
    </row>
    <row r="1914" spans="1:6">
      <c r="A1914">
        <v>5226343</v>
      </c>
      <c r="B1914">
        <v>54</v>
      </c>
      <c r="C1914">
        <v>3</v>
      </c>
      <c r="D1914" t="str" cm="1">
        <f t="array" ref="D1914">_xlfn.IFS(
E1914&lt;=0.2,"Bottom 20%",
E1914&lt;=0.4,"20–40%",
E1914&lt;=0.6,"40–60%",
E1914&lt;=0.8,"60–80%",
TRUE,"Top 20%"
)</f>
        <v>Top 20%</v>
      </c>
      <c r="E1914">
        <v>0.95051870000000005</v>
      </c>
      <c r="F1914">
        <v>9450.9166999999998</v>
      </c>
    </row>
    <row r="1915" spans="1:6">
      <c r="A1915">
        <v>5226373</v>
      </c>
      <c r="B1915">
        <v>87</v>
      </c>
      <c r="C1915">
        <v>2</v>
      </c>
      <c r="D1915" t="str" cm="1">
        <f t="array" ref="D1915">_xlfn.IFS(
E1915&lt;=0.2,"Bottom 20%",
E1915&lt;=0.4,"20–40%",
E1915&lt;=0.6,"40–60%",
E1915&lt;=0.8,"60–80%",
TRUE,"Top 20%"
)</f>
        <v>60–80%</v>
      </c>
      <c r="E1915">
        <v>0.60053900000000004</v>
      </c>
      <c r="F1915">
        <v>3683.6667000000002</v>
      </c>
    </row>
    <row r="1916" spans="1:6">
      <c r="A1916">
        <v>5226383</v>
      </c>
      <c r="B1916">
        <v>42</v>
      </c>
      <c r="C1916">
        <v>2</v>
      </c>
      <c r="D1916" t="str" cm="1">
        <f t="array" ref="D1916">_xlfn.IFS(
E1916&lt;=0.2,"Bottom 20%",
E1916&lt;=0.4,"20–40%",
E1916&lt;=0.6,"40–60%",
E1916&lt;=0.8,"60–80%",
TRUE,"Top 20%"
)</f>
        <v>Bottom 20%</v>
      </c>
      <c r="E1916">
        <v>1.5685999999999999E-2</v>
      </c>
      <c r="F1916">
        <v>2855.7</v>
      </c>
    </row>
    <row r="1917" spans="1:6">
      <c r="A1917">
        <v>5226393</v>
      </c>
      <c r="B1917">
        <v>51</v>
      </c>
      <c r="C1917">
        <v>1</v>
      </c>
      <c r="D1917" t="str" cm="1">
        <f t="array" ref="D1917">_xlfn.IFS(
E1917&lt;=0.2,"Bottom 20%",
E1917&lt;=0.4,"20–40%",
E1917&lt;=0.6,"40–60%",
E1917&lt;=0.8,"60–80%",
TRUE,"Top 20%"
)</f>
        <v>60–80%</v>
      </c>
      <c r="E1917">
        <v>0.73447169999999995</v>
      </c>
      <c r="F1917">
        <v>3476.5832999999998</v>
      </c>
    </row>
    <row r="1918" spans="1:6">
      <c r="A1918">
        <v>5226413</v>
      </c>
      <c r="B1918">
        <v>56</v>
      </c>
      <c r="C1918">
        <v>4</v>
      </c>
      <c r="D1918" t="str" cm="1">
        <f t="array" ref="D1918">_xlfn.IFS(
E1918&lt;=0.2,"Bottom 20%",
E1918&lt;=0.4,"20–40%",
E1918&lt;=0.6,"40–60%",
E1918&lt;=0.8,"60–80%",
TRUE,"Top 20%"
)</f>
        <v>Bottom 20%</v>
      </c>
      <c r="E1918">
        <v>6.4944600000000005E-2</v>
      </c>
      <c r="F1918">
        <v>2361.75</v>
      </c>
    </row>
    <row r="1919" spans="1:6">
      <c r="A1919">
        <v>5226423</v>
      </c>
      <c r="B1919">
        <v>62</v>
      </c>
      <c r="C1919">
        <v>2</v>
      </c>
      <c r="D1919" t="str" cm="1">
        <f t="array" ref="D1919">_xlfn.IFS(
E1919&lt;=0.2,"Bottom 20%",
E1919&lt;=0.4,"20–40%",
E1919&lt;=0.6,"40–60%",
E1919&lt;=0.8,"60–80%",
TRUE,"Top 20%"
)</f>
        <v>Top 20%</v>
      </c>
      <c r="E1919">
        <v>0.81114640000000005</v>
      </c>
      <c r="F1919">
        <v>11982.4167</v>
      </c>
    </row>
    <row r="1920" spans="1:6">
      <c r="A1920">
        <v>5226453</v>
      </c>
      <c r="B1920">
        <v>54</v>
      </c>
      <c r="C1920">
        <v>4</v>
      </c>
      <c r="D1920" t="str" cm="1">
        <f t="array" ref="D1920">_xlfn.IFS(
E1920&lt;=0.2,"Bottom 20%",
E1920&lt;=0.4,"20–40%",
E1920&lt;=0.6,"40–60%",
E1920&lt;=0.8,"60–80%",
TRUE,"Top 20%"
)</f>
        <v>60–80%</v>
      </c>
      <c r="E1920">
        <v>0.61267700000000003</v>
      </c>
      <c r="F1920">
        <v>4288.9166999999998</v>
      </c>
    </row>
    <row r="1921" spans="1:6">
      <c r="A1921">
        <v>5226463</v>
      </c>
      <c r="B1921">
        <v>47</v>
      </c>
      <c r="C1921">
        <v>2</v>
      </c>
      <c r="D1921" t="str" cm="1">
        <f t="array" ref="D1921">_xlfn.IFS(
E1921&lt;=0.2,"Bottom 20%",
E1921&lt;=0.4,"20–40%",
E1921&lt;=0.6,"40–60%",
E1921&lt;=0.8,"60–80%",
TRUE,"Top 20%"
)</f>
        <v>Bottom 20%</v>
      </c>
      <c r="E1921">
        <v>7.0844400000000002E-2</v>
      </c>
      <c r="F1921">
        <v>5215.8334000000004</v>
      </c>
    </row>
    <row r="1922" spans="1:6">
      <c r="A1922">
        <v>5226473</v>
      </c>
      <c r="B1922">
        <v>29</v>
      </c>
      <c r="C1922">
        <v>1</v>
      </c>
      <c r="D1922" t="str" cm="1">
        <f t="array" ref="D1922">_xlfn.IFS(
E1922&lt;=0.2,"Bottom 20%",
E1922&lt;=0.4,"20–40%",
E1922&lt;=0.6,"40–60%",
E1922&lt;=0.8,"60–80%",
TRUE,"Top 20%"
)</f>
        <v>40–60%</v>
      </c>
      <c r="E1922">
        <v>0.52015540000000005</v>
      </c>
      <c r="F1922">
        <v>2409.1667000000002</v>
      </c>
    </row>
    <row r="1923" spans="1:6">
      <c r="A1923">
        <v>5226523</v>
      </c>
      <c r="B1923">
        <v>72</v>
      </c>
      <c r="C1923">
        <v>2</v>
      </c>
      <c r="D1923" t="str" cm="1">
        <f t="array" ref="D1923">_xlfn.IFS(
E1923&lt;=0.2,"Bottom 20%",
E1923&lt;=0.4,"20–40%",
E1923&lt;=0.6,"40–60%",
E1923&lt;=0.8,"60–80%",
TRUE,"Top 20%"
)</f>
        <v>Top 20%</v>
      </c>
      <c r="E1923">
        <v>0.99498690000000001</v>
      </c>
      <c r="F1923">
        <v>37343.702700000002</v>
      </c>
    </row>
    <row r="1924" spans="1:6">
      <c r="A1924">
        <v>5226543</v>
      </c>
      <c r="B1924">
        <v>69</v>
      </c>
      <c r="C1924">
        <v>2</v>
      </c>
      <c r="D1924" t="str" cm="1">
        <f t="array" ref="D1924">_xlfn.IFS(
E1924&lt;=0.2,"Bottom 20%",
E1924&lt;=0.4,"20–40%",
E1924&lt;=0.6,"40–60%",
E1924&lt;=0.8,"60–80%",
TRUE,"Top 20%"
)</f>
        <v>20–40%</v>
      </c>
      <c r="E1924">
        <v>0.29802220000000001</v>
      </c>
      <c r="F1924">
        <v>6195.3333000000002</v>
      </c>
    </row>
    <row r="1925" spans="1:6">
      <c r="A1925">
        <v>5226603</v>
      </c>
      <c r="B1925">
        <v>30</v>
      </c>
      <c r="C1925">
        <v>6</v>
      </c>
      <c r="D1925" t="str" cm="1">
        <f t="array" ref="D1925">_xlfn.IFS(
E1925&lt;=0.2,"Bottom 20%",
E1925&lt;=0.4,"20–40%",
E1925&lt;=0.6,"40–60%",
E1925&lt;=0.8,"60–80%",
TRUE,"Top 20%"
)</f>
        <v>Bottom 20%</v>
      </c>
      <c r="E1925">
        <v>5.6196400000000001E-2</v>
      </c>
      <c r="F1925">
        <v>3110.1167</v>
      </c>
    </row>
    <row r="1926" spans="1:6">
      <c r="A1926">
        <v>5226623</v>
      </c>
      <c r="B1926">
        <v>64</v>
      </c>
      <c r="C1926">
        <v>1</v>
      </c>
      <c r="D1926" t="str" cm="1">
        <f t="array" ref="D1926">_xlfn.IFS(
E1926&lt;=0.2,"Bottom 20%",
E1926&lt;=0.4,"20–40%",
E1926&lt;=0.6,"40–60%",
E1926&lt;=0.8,"60–80%",
TRUE,"Top 20%"
)</f>
        <v>Bottom 20%</v>
      </c>
      <c r="E1926">
        <v>0.18016299999999999</v>
      </c>
      <c r="F1926">
        <v>2693.6667000000002</v>
      </c>
    </row>
    <row r="1927" spans="1:6">
      <c r="A1927">
        <v>5226693</v>
      </c>
      <c r="B1927">
        <v>37</v>
      </c>
      <c r="C1927">
        <v>3</v>
      </c>
      <c r="D1927" t="str" cm="1">
        <f t="array" ref="D1927">_xlfn.IFS(
E1927&lt;=0.2,"Bottom 20%",
E1927&lt;=0.4,"20–40%",
E1927&lt;=0.6,"40–60%",
E1927&lt;=0.8,"60–80%",
TRUE,"Top 20%"
)</f>
        <v>Top 20%</v>
      </c>
      <c r="E1927">
        <v>0.85689939999999998</v>
      </c>
      <c r="F1927">
        <v>7774.1166999999996</v>
      </c>
    </row>
    <row r="1928" spans="1:6">
      <c r="A1928">
        <v>5226713</v>
      </c>
      <c r="B1928">
        <v>36</v>
      </c>
      <c r="C1928">
        <v>5</v>
      </c>
      <c r="D1928" t="str" cm="1">
        <f t="array" ref="D1928">_xlfn.IFS(
E1928&lt;=0.2,"Bottom 20%",
E1928&lt;=0.4,"20–40%",
E1928&lt;=0.6,"40–60%",
E1928&lt;=0.8,"60–80%",
TRUE,"Top 20%"
)</f>
        <v>Bottom 20%</v>
      </c>
      <c r="E1928">
        <v>7.3380600000000004E-2</v>
      </c>
      <c r="F1928">
        <v>2199.85</v>
      </c>
    </row>
    <row r="1929" spans="1:6">
      <c r="A1929">
        <v>5226723</v>
      </c>
      <c r="B1929">
        <v>46</v>
      </c>
      <c r="C1929">
        <v>3</v>
      </c>
      <c r="D1929" t="str" cm="1">
        <f t="array" ref="D1929">_xlfn.IFS(
E1929&lt;=0.2,"Bottom 20%",
E1929&lt;=0.4,"20–40%",
E1929&lt;=0.6,"40–60%",
E1929&lt;=0.8,"60–80%",
TRUE,"Top 20%"
)</f>
        <v>Top 20%</v>
      </c>
      <c r="E1929">
        <v>0.97107520000000003</v>
      </c>
      <c r="F1929">
        <v>14710.0545</v>
      </c>
    </row>
    <row r="1930" spans="1:6">
      <c r="A1930">
        <v>5226743</v>
      </c>
      <c r="B1930">
        <v>71</v>
      </c>
      <c r="C1930">
        <v>2</v>
      </c>
      <c r="D1930" t="str" cm="1">
        <f t="array" ref="D1930">_xlfn.IFS(
E1930&lt;=0.2,"Bottom 20%",
E1930&lt;=0.4,"20–40%",
E1930&lt;=0.6,"40–60%",
E1930&lt;=0.8,"60–80%",
TRUE,"Top 20%"
)</f>
        <v>20–40%</v>
      </c>
      <c r="E1930">
        <v>0.33051839999999999</v>
      </c>
      <c r="F1930">
        <v>2780.6333</v>
      </c>
    </row>
    <row r="1931" spans="1:6">
      <c r="A1931">
        <v>5226753</v>
      </c>
      <c r="B1931">
        <v>87</v>
      </c>
      <c r="C1931">
        <v>1</v>
      </c>
      <c r="D1931" t="str" cm="1">
        <f t="array" ref="D1931">_xlfn.IFS(
E1931&lt;=0.2,"Bottom 20%",
E1931&lt;=0.4,"20–40%",
E1931&lt;=0.6,"40–60%",
E1931&lt;=0.8,"60–80%",
TRUE,"Top 20%"
)</f>
        <v>20–40%</v>
      </c>
      <c r="E1931">
        <v>0.36867460000000002</v>
      </c>
      <c r="F1931">
        <v>5840</v>
      </c>
    </row>
    <row r="1932" spans="1:6">
      <c r="A1932">
        <v>5226763</v>
      </c>
      <c r="B1932">
        <v>55</v>
      </c>
      <c r="C1932">
        <v>3</v>
      </c>
      <c r="D1932" t="str" cm="1">
        <f t="array" ref="D1932">_xlfn.IFS(
E1932&lt;=0.2,"Bottom 20%",
E1932&lt;=0.4,"20–40%",
E1932&lt;=0.6,"40–60%",
E1932&lt;=0.8,"60–80%",
TRUE,"Top 20%"
)</f>
        <v>20–40%</v>
      </c>
      <c r="E1932">
        <v>0.35909580000000002</v>
      </c>
      <c r="F1932">
        <v>1860.1</v>
      </c>
    </row>
    <row r="1933" spans="1:6">
      <c r="A1933">
        <v>5226803</v>
      </c>
      <c r="B1933">
        <v>66</v>
      </c>
      <c r="C1933">
        <v>2</v>
      </c>
      <c r="D1933" t="str" cm="1">
        <f t="array" ref="D1933">_xlfn.IFS(
E1933&lt;=0.2,"Bottom 20%",
E1933&lt;=0.4,"20–40%",
E1933&lt;=0.6,"40–60%",
E1933&lt;=0.8,"60–80%",
TRUE,"Top 20%"
)</f>
        <v>Bottom 20%</v>
      </c>
      <c r="E1933">
        <v>4.1417299999999997E-2</v>
      </c>
      <c r="F1933">
        <v>8384.3333000000002</v>
      </c>
    </row>
    <row r="1934" spans="1:6">
      <c r="A1934">
        <v>5226823</v>
      </c>
      <c r="B1934">
        <v>57</v>
      </c>
      <c r="C1934">
        <v>2</v>
      </c>
      <c r="D1934" t="str" cm="1">
        <f t="array" ref="D1934">_xlfn.IFS(
E1934&lt;=0.2,"Bottom 20%",
E1934&lt;=0.4,"20–40%",
E1934&lt;=0.6,"40–60%",
E1934&lt;=0.8,"60–80%",
TRUE,"Top 20%"
)</f>
        <v>Top 20%</v>
      </c>
      <c r="E1934">
        <v>0.85300620000000005</v>
      </c>
      <c r="F1934">
        <v>13772.6333</v>
      </c>
    </row>
    <row r="1935" spans="1:6">
      <c r="A1935">
        <v>5226833</v>
      </c>
      <c r="B1935">
        <v>80</v>
      </c>
      <c r="C1935">
        <v>2</v>
      </c>
      <c r="D1935" t="str" cm="1">
        <f t="array" ref="D1935">_xlfn.IFS(
E1935&lt;=0.2,"Bottom 20%",
E1935&lt;=0.4,"20–40%",
E1935&lt;=0.6,"40–60%",
E1935&lt;=0.8,"60–80%",
TRUE,"Top 20%"
)</f>
        <v>20–40%</v>
      </c>
      <c r="E1935">
        <v>0.2400381</v>
      </c>
      <c r="F1935">
        <v>1330</v>
      </c>
    </row>
    <row r="1936" spans="1:6">
      <c r="A1936">
        <v>5226863</v>
      </c>
      <c r="B1936">
        <v>82</v>
      </c>
      <c r="C1936">
        <v>3</v>
      </c>
      <c r="D1936" t="str" cm="1">
        <f t="array" ref="D1936">_xlfn.IFS(
E1936&lt;=0.2,"Bottom 20%",
E1936&lt;=0.4,"20–40%",
E1936&lt;=0.6,"40–60%",
E1936&lt;=0.8,"60–80%",
TRUE,"Top 20%"
)</f>
        <v>Top 20%</v>
      </c>
      <c r="E1936">
        <v>0.80618590000000001</v>
      </c>
      <c r="F1936">
        <v>7028.6193000000003</v>
      </c>
    </row>
    <row r="1937" spans="1:6">
      <c r="A1937">
        <v>5226893</v>
      </c>
      <c r="B1937">
        <v>72</v>
      </c>
      <c r="C1937">
        <v>4</v>
      </c>
      <c r="D1937" t="str" cm="1">
        <f t="array" ref="D1937">_xlfn.IFS(
E1937&lt;=0.2,"Bottom 20%",
E1937&lt;=0.4,"20–40%",
E1937&lt;=0.6,"40–60%",
E1937&lt;=0.8,"60–80%",
TRUE,"Top 20%"
)</f>
        <v>40–60%</v>
      </c>
      <c r="E1937">
        <v>0.53412859999999995</v>
      </c>
      <c r="F1937">
        <v>3382</v>
      </c>
    </row>
    <row r="1938" spans="1:6">
      <c r="A1938">
        <v>5226903</v>
      </c>
      <c r="B1938">
        <v>38</v>
      </c>
      <c r="C1938">
        <v>4</v>
      </c>
      <c r="D1938" t="str" cm="1">
        <f t="array" ref="D1938">_xlfn.IFS(
E1938&lt;=0.2,"Bottom 20%",
E1938&lt;=0.4,"20–40%",
E1938&lt;=0.6,"40–60%",
E1938&lt;=0.8,"60–80%",
TRUE,"Top 20%"
)</f>
        <v>Top 20%</v>
      </c>
      <c r="E1938">
        <v>0.91018909999999997</v>
      </c>
      <c r="F1938">
        <v>9741.4166999999998</v>
      </c>
    </row>
    <row r="1939" spans="1:6">
      <c r="A1939">
        <v>5226953</v>
      </c>
      <c r="B1939">
        <v>87</v>
      </c>
      <c r="C1939">
        <v>2</v>
      </c>
      <c r="D1939" t="str" cm="1">
        <f t="array" ref="D1939">_xlfn.IFS(
E1939&lt;=0.2,"Bottom 20%",
E1939&lt;=0.4,"20–40%",
E1939&lt;=0.6,"40–60%",
E1939&lt;=0.8,"60–80%",
TRUE,"Top 20%"
)</f>
        <v>20–40%</v>
      </c>
      <c r="E1939">
        <v>0.28099069999999998</v>
      </c>
      <c r="F1939">
        <v>5126.5</v>
      </c>
    </row>
    <row r="1940" spans="1:6">
      <c r="A1940">
        <v>5226963</v>
      </c>
      <c r="B1940">
        <v>58</v>
      </c>
      <c r="C1940">
        <v>4</v>
      </c>
      <c r="D1940" t="str" cm="1">
        <f t="array" ref="D1940">_xlfn.IFS(
E1940&lt;=0.2,"Bottom 20%",
E1940&lt;=0.4,"20–40%",
E1940&lt;=0.6,"40–60%",
E1940&lt;=0.8,"60–80%",
TRUE,"Top 20%"
)</f>
        <v>Bottom 20%</v>
      </c>
      <c r="E1940">
        <v>6.5489000000000006E-2</v>
      </c>
      <c r="F1940">
        <v>6574.8333000000002</v>
      </c>
    </row>
    <row r="1941" spans="1:6">
      <c r="A1941">
        <v>5226993</v>
      </c>
      <c r="B1941">
        <v>54</v>
      </c>
      <c r="C1941">
        <v>2</v>
      </c>
      <c r="D1941" t="str" cm="1">
        <f t="array" ref="D1941">_xlfn.IFS(
E1941&lt;=0.2,"Bottom 20%",
E1941&lt;=0.4,"20–40%",
E1941&lt;=0.6,"40–60%",
E1941&lt;=0.8,"60–80%",
TRUE,"Top 20%"
)</f>
        <v>20–40%</v>
      </c>
      <c r="E1941">
        <v>0.2664591</v>
      </c>
      <c r="F1941">
        <v>2276.8166999999999</v>
      </c>
    </row>
    <row r="1942" spans="1:6">
      <c r="A1942">
        <v>5227103</v>
      </c>
      <c r="B1942">
        <v>66</v>
      </c>
      <c r="C1942">
        <v>1</v>
      </c>
      <c r="D1942" t="str" cm="1">
        <f t="array" ref="D1942">_xlfn.IFS(
E1942&lt;=0.2,"Bottom 20%",
E1942&lt;=0.4,"20–40%",
E1942&lt;=0.6,"40–60%",
E1942&lt;=0.8,"60–80%",
TRUE,"Top 20%"
)</f>
        <v>Bottom 20%</v>
      </c>
      <c r="E1942">
        <v>0.14526310000000001</v>
      </c>
      <c r="F1942">
        <v>1510.3333</v>
      </c>
    </row>
    <row r="1943" spans="1:6">
      <c r="A1943">
        <v>5227173</v>
      </c>
      <c r="B1943">
        <v>47</v>
      </c>
      <c r="C1943">
        <v>1</v>
      </c>
      <c r="D1943" t="str" cm="1">
        <f t="array" ref="D1943">_xlfn.IFS(
E1943&lt;=0.2,"Bottom 20%",
E1943&lt;=0.4,"20–40%",
E1943&lt;=0.6,"40–60%",
E1943&lt;=0.8,"60–80%",
TRUE,"Top 20%"
)</f>
        <v>Top 20%</v>
      </c>
      <c r="E1943">
        <v>0.97778759999999998</v>
      </c>
      <c r="F1943">
        <v>6331</v>
      </c>
    </row>
    <row r="1944" spans="1:6">
      <c r="A1944">
        <v>5227193</v>
      </c>
      <c r="B1944">
        <v>65</v>
      </c>
      <c r="C1944">
        <v>2</v>
      </c>
      <c r="D1944" t="str" cm="1">
        <f t="array" ref="D1944">_xlfn.IFS(
E1944&lt;=0.2,"Bottom 20%",
E1944&lt;=0.4,"20–40%",
E1944&lt;=0.6,"40–60%",
E1944&lt;=0.8,"60–80%",
TRUE,"Top 20%"
)</f>
        <v>Bottom 20%</v>
      </c>
      <c r="E1944">
        <v>0.19236130000000001</v>
      </c>
      <c r="F1944">
        <v>1082.6667</v>
      </c>
    </row>
    <row r="1945" spans="1:6">
      <c r="A1945">
        <v>5227263</v>
      </c>
      <c r="B1945">
        <v>70</v>
      </c>
      <c r="C1945">
        <v>2</v>
      </c>
      <c r="D1945" t="str" cm="1">
        <f t="array" ref="D1945">_xlfn.IFS(
E1945&lt;=0.2,"Bottom 20%",
E1945&lt;=0.4,"20–40%",
E1945&lt;=0.6,"40–60%",
E1945&lt;=0.8,"60–80%",
TRUE,"Top 20%"
)</f>
        <v>Top 20%</v>
      </c>
      <c r="E1945">
        <v>0.98690359999999999</v>
      </c>
      <c r="F1945">
        <v>37548.702599999997</v>
      </c>
    </row>
    <row r="1946" spans="1:6">
      <c r="A1946">
        <v>5227283</v>
      </c>
      <c r="B1946">
        <v>61</v>
      </c>
      <c r="C1946">
        <v>2</v>
      </c>
      <c r="D1946" t="str" cm="1">
        <f t="array" ref="D1946">_xlfn.IFS(
E1946&lt;=0.2,"Bottom 20%",
E1946&lt;=0.4,"20–40%",
E1946&lt;=0.6,"40–60%",
E1946&lt;=0.8,"60–80%",
TRUE,"Top 20%"
)</f>
        <v>60–80%</v>
      </c>
      <c r="E1946">
        <v>0.63935310000000001</v>
      </c>
      <c r="F1946">
        <v>11305.816699999999</v>
      </c>
    </row>
    <row r="1947" spans="1:6">
      <c r="A1947">
        <v>5227323</v>
      </c>
      <c r="B1947">
        <v>65</v>
      </c>
      <c r="C1947">
        <v>2</v>
      </c>
      <c r="D1947" t="str" cm="1">
        <f t="array" ref="D1947">_xlfn.IFS(
E1947&lt;=0.2,"Bottom 20%",
E1947&lt;=0.4,"20–40%",
E1947&lt;=0.6,"40–60%",
E1947&lt;=0.8,"60–80%",
TRUE,"Top 20%"
)</f>
        <v>40–60%</v>
      </c>
      <c r="E1947">
        <v>0.53815329999999995</v>
      </c>
      <c r="F1947">
        <v>12209.3333</v>
      </c>
    </row>
    <row r="1948" spans="1:6">
      <c r="A1948">
        <v>5227333</v>
      </c>
      <c r="B1948">
        <v>54</v>
      </c>
      <c r="C1948">
        <v>1</v>
      </c>
      <c r="D1948" t="str" cm="1">
        <f t="array" ref="D1948">_xlfn.IFS(
E1948&lt;=0.2,"Bottom 20%",
E1948&lt;=0.4,"20–40%",
E1948&lt;=0.6,"40–60%",
E1948&lt;=0.8,"60–80%",
TRUE,"Top 20%"
)</f>
        <v>20–40%</v>
      </c>
      <c r="E1948">
        <v>0.27621760000000001</v>
      </c>
      <c r="F1948">
        <v>1808.8167000000001</v>
      </c>
    </row>
    <row r="1949" spans="1:6">
      <c r="A1949">
        <v>5227353</v>
      </c>
      <c r="B1949">
        <v>75</v>
      </c>
      <c r="C1949">
        <v>1</v>
      </c>
      <c r="D1949" t="str" cm="1">
        <f t="array" ref="D1949">_xlfn.IFS(
E1949&lt;=0.2,"Bottom 20%",
E1949&lt;=0.4,"20–40%",
E1949&lt;=0.6,"40–60%",
E1949&lt;=0.8,"60–80%",
TRUE,"Top 20%"
)</f>
        <v>20–40%</v>
      </c>
      <c r="E1949">
        <v>0.22347239999999999</v>
      </c>
      <c r="F1949">
        <v>3433</v>
      </c>
    </row>
    <row r="1950" spans="1:6">
      <c r="A1950">
        <v>5227363</v>
      </c>
      <c r="B1950">
        <v>80</v>
      </c>
      <c r="C1950">
        <v>1</v>
      </c>
      <c r="D1950" t="str" cm="1">
        <f t="array" ref="D1950">_xlfn.IFS(
E1950&lt;=0.2,"Bottom 20%",
E1950&lt;=0.4,"20–40%",
E1950&lt;=0.6,"40–60%",
E1950&lt;=0.8,"60–80%",
TRUE,"Top 20%"
)</f>
        <v>Bottom 20%</v>
      </c>
      <c r="E1950">
        <v>0.1099839</v>
      </c>
      <c r="F1950">
        <v>1397</v>
      </c>
    </row>
    <row r="1951" spans="1:6">
      <c r="A1951">
        <v>5227383</v>
      </c>
      <c r="B1951">
        <v>54</v>
      </c>
      <c r="C1951">
        <v>3</v>
      </c>
      <c r="D1951" t="str" cm="1">
        <f t="array" ref="D1951">_xlfn.IFS(
E1951&lt;=0.2,"Bottom 20%",
E1951&lt;=0.4,"20–40%",
E1951&lt;=0.6,"40–60%",
E1951&lt;=0.8,"60–80%",
TRUE,"Top 20%"
)</f>
        <v>60–80%</v>
      </c>
      <c r="E1951">
        <v>0.72981070000000003</v>
      </c>
      <c r="F1951">
        <v>4452.8167000000003</v>
      </c>
    </row>
    <row r="1952" spans="1:6">
      <c r="A1952">
        <v>5227433</v>
      </c>
      <c r="B1952">
        <v>59</v>
      </c>
      <c r="C1952">
        <v>1</v>
      </c>
      <c r="D1952" t="str" cm="1">
        <f t="array" ref="D1952">_xlfn.IFS(
E1952&lt;=0.2,"Bottom 20%",
E1952&lt;=0.4,"20–40%",
E1952&lt;=0.6,"40–60%",
E1952&lt;=0.8,"60–80%",
TRUE,"Top 20%"
)</f>
        <v>40–60%</v>
      </c>
      <c r="E1952">
        <v>0.41055829999999999</v>
      </c>
      <c r="F1952">
        <v>3958.2332999999999</v>
      </c>
    </row>
    <row r="1953" spans="1:6">
      <c r="A1953">
        <v>5227453</v>
      </c>
      <c r="B1953">
        <v>25</v>
      </c>
      <c r="C1953">
        <v>1</v>
      </c>
      <c r="D1953" t="str" cm="1">
        <f t="array" ref="D1953">_xlfn.IFS(
E1953&lt;=0.2,"Bottom 20%",
E1953&lt;=0.4,"20–40%",
E1953&lt;=0.6,"40–60%",
E1953&lt;=0.8,"60–80%",
TRUE,"Top 20%"
)</f>
        <v>20–40%</v>
      </c>
      <c r="E1953">
        <v>0.25349840000000001</v>
      </c>
      <c r="F1953">
        <v>1763.6667</v>
      </c>
    </row>
    <row r="1954" spans="1:6">
      <c r="A1954">
        <v>5227533</v>
      </c>
      <c r="B1954">
        <v>46</v>
      </c>
      <c r="C1954">
        <v>1</v>
      </c>
      <c r="D1954" t="str" cm="1">
        <f t="array" ref="D1954">_xlfn.IFS(
E1954&lt;=0.2,"Bottom 20%",
E1954&lt;=0.4,"20–40%",
E1954&lt;=0.6,"40–60%",
E1954&lt;=0.8,"60–80%",
TRUE,"Top 20%"
)</f>
        <v>40–60%</v>
      </c>
      <c r="E1954">
        <v>0.40352120000000002</v>
      </c>
      <c r="F1954">
        <v>3157.9167000000002</v>
      </c>
    </row>
    <row r="1955" spans="1:6">
      <c r="A1955">
        <v>5227543</v>
      </c>
      <c r="B1955">
        <v>26</v>
      </c>
      <c r="C1955">
        <v>4</v>
      </c>
      <c r="D1955" t="str" cm="1">
        <f t="array" ref="D1955">_xlfn.IFS(
E1955&lt;=0.2,"Bottom 20%",
E1955&lt;=0.4,"20–40%",
E1955&lt;=0.6,"40–60%",
E1955&lt;=0.8,"60–80%",
TRUE,"Top 20%"
)</f>
        <v>Top 20%</v>
      </c>
      <c r="E1955">
        <v>0.8440259</v>
      </c>
      <c r="F1955">
        <v>8573.5</v>
      </c>
    </row>
    <row r="1956" spans="1:6">
      <c r="A1956">
        <v>5227593</v>
      </c>
      <c r="B1956">
        <v>36</v>
      </c>
      <c r="C1956">
        <v>4</v>
      </c>
      <c r="D1956" t="str" cm="1">
        <f t="array" ref="D1956">_xlfn.IFS(
E1956&lt;=0.2,"Bottom 20%",
E1956&lt;=0.4,"20–40%",
E1956&lt;=0.6,"40–60%",
E1956&lt;=0.8,"60–80%",
TRUE,"Top 20%"
)</f>
        <v>40–60%</v>
      </c>
      <c r="E1956">
        <v>0.54596579999999995</v>
      </c>
      <c r="F1956">
        <v>4331.1665999999996</v>
      </c>
    </row>
    <row r="1957" spans="1:6">
      <c r="A1957">
        <v>5227603</v>
      </c>
      <c r="B1957">
        <v>72</v>
      </c>
      <c r="C1957">
        <v>1</v>
      </c>
      <c r="D1957" t="str" cm="1">
        <f t="array" ref="D1957">_xlfn.IFS(
E1957&lt;=0.2,"Bottom 20%",
E1957&lt;=0.4,"20–40%",
E1957&lt;=0.6,"40–60%",
E1957&lt;=0.8,"60–80%",
TRUE,"Top 20%"
)</f>
        <v>40–60%</v>
      </c>
      <c r="E1957">
        <v>0.44542989999999999</v>
      </c>
      <c r="F1957">
        <v>1867</v>
      </c>
    </row>
    <row r="1958" spans="1:6">
      <c r="A1958">
        <v>5227623</v>
      </c>
      <c r="B1958">
        <v>32</v>
      </c>
      <c r="C1958">
        <v>2</v>
      </c>
      <c r="D1958" t="str" cm="1">
        <f t="array" ref="D1958">_xlfn.IFS(
E1958&lt;=0.2,"Bottom 20%",
E1958&lt;=0.4,"20–40%",
E1958&lt;=0.6,"40–60%",
E1958&lt;=0.8,"60–80%",
TRUE,"Top 20%"
)</f>
        <v>Bottom 20%</v>
      </c>
      <c r="E1958">
        <v>0.1867055</v>
      </c>
      <c r="F1958">
        <v>2202.3332999999998</v>
      </c>
    </row>
    <row r="1959" spans="1:6">
      <c r="A1959">
        <v>5227653</v>
      </c>
      <c r="B1959">
        <v>27</v>
      </c>
      <c r="C1959">
        <v>1</v>
      </c>
      <c r="D1959" t="str" cm="1">
        <f t="array" ref="D1959">_xlfn.IFS(
E1959&lt;=0.2,"Bottom 20%",
E1959&lt;=0.4,"20–40%",
E1959&lt;=0.6,"40–60%",
E1959&lt;=0.8,"60–80%",
TRUE,"Top 20%"
)</f>
        <v>60–80%</v>
      </c>
      <c r="E1959">
        <v>0.62160400000000005</v>
      </c>
      <c r="F1959">
        <v>3977</v>
      </c>
    </row>
    <row r="1960" spans="1:6">
      <c r="A1960">
        <v>5227673</v>
      </c>
      <c r="B1960">
        <v>56</v>
      </c>
      <c r="C1960">
        <v>4</v>
      </c>
      <c r="D1960" t="str" cm="1">
        <f t="array" ref="D1960">_xlfn.IFS(
E1960&lt;=0.2,"Bottom 20%",
E1960&lt;=0.4,"20–40%",
E1960&lt;=0.6,"40–60%",
E1960&lt;=0.8,"60–80%",
TRUE,"Top 20%"
)</f>
        <v>40–60%</v>
      </c>
      <c r="E1960">
        <v>0.56168799999999997</v>
      </c>
      <c r="F1960">
        <v>4018.8332999999998</v>
      </c>
    </row>
    <row r="1961" spans="1:6">
      <c r="A1961">
        <v>5227733</v>
      </c>
      <c r="B1961">
        <v>65</v>
      </c>
      <c r="C1961">
        <v>1</v>
      </c>
      <c r="D1961" t="str" cm="1">
        <f t="array" ref="D1961">_xlfn.IFS(
E1961&lt;=0.2,"Bottom 20%",
E1961&lt;=0.4,"20–40%",
E1961&lt;=0.6,"40–60%",
E1961&lt;=0.8,"60–80%",
TRUE,"Top 20%"
)</f>
        <v>Bottom 20%</v>
      </c>
      <c r="E1961">
        <v>0.1585966</v>
      </c>
      <c r="F1961">
        <v>1053.6667</v>
      </c>
    </row>
    <row r="1962" spans="1:6">
      <c r="A1962">
        <v>5227743</v>
      </c>
      <c r="B1962">
        <v>37</v>
      </c>
      <c r="C1962">
        <v>2</v>
      </c>
      <c r="D1962" t="str" cm="1">
        <f t="array" ref="D1962">_xlfn.IFS(
E1962&lt;=0.2,"Bottom 20%",
E1962&lt;=0.4,"20–40%",
E1962&lt;=0.6,"40–60%",
E1962&lt;=0.8,"60–80%",
TRUE,"Top 20%"
)</f>
        <v>60–80%</v>
      </c>
      <c r="E1962">
        <v>0.6352679</v>
      </c>
      <c r="F1962">
        <v>4508.7501000000002</v>
      </c>
    </row>
    <row r="1963" spans="1:6">
      <c r="A1963">
        <v>5227773</v>
      </c>
      <c r="B1963">
        <v>60</v>
      </c>
      <c r="C1963">
        <v>3</v>
      </c>
      <c r="D1963" t="str" cm="1">
        <f t="array" ref="D1963">_xlfn.IFS(
E1963&lt;=0.2,"Bottom 20%",
E1963&lt;=0.4,"20–40%",
E1963&lt;=0.6,"40–60%",
E1963&lt;=0.8,"60–80%",
TRUE,"Top 20%"
)</f>
        <v>Top 20%</v>
      </c>
      <c r="E1963">
        <v>0.82100139999999999</v>
      </c>
      <c r="F1963">
        <v>10638.0834</v>
      </c>
    </row>
    <row r="1964" spans="1:6">
      <c r="A1964">
        <v>5227783</v>
      </c>
      <c r="B1964">
        <v>87</v>
      </c>
      <c r="C1964">
        <v>1</v>
      </c>
      <c r="D1964" t="str" cm="1">
        <f t="array" ref="D1964">_xlfn.IFS(
E1964&lt;=0.2,"Bottom 20%",
E1964&lt;=0.4,"20–40%",
E1964&lt;=0.6,"40–60%",
E1964&lt;=0.8,"60–80%",
TRUE,"Top 20%"
)</f>
        <v>20–40%</v>
      </c>
      <c r="E1964">
        <v>0.2314959</v>
      </c>
      <c r="F1964">
        <v>1823.5</v>
      </c>
    </row>
    <row r="1965" spans="1:6">
      <c r="A1965">
        <v>5227823</v>
      </c>
      <c r="B1965">
        <v>52</v>
      </c>
      <c r="C1965">
        <v>1</v>
      </c>
      <c r="D1965" t="str" cm="1">
        <f t="array" ref="D1965">_xlfn.IFS(
E1965&lt;=0.2,"Bottom 20%",
E1965&lt;=0.4,"20–40%",
E1965&lt;=0.6,"40–60%",
E1965&lt;=0.8,"60–80%",
TRUE,"Top 20%"
)</f>
        <v>Bottom 20%</v>
      </c>
      <c r="E1965">
        <v>3.4077400000000001E-2</v>
      </c>
      <c r="F1965">
        <v>1874.5</v>
      </c>
    </row>
    <row r="1966" spans="1:6">
      <c r="A1966">
        <v>5227863</v>
      </c>
      <c r="B1966">
        <v>76</v>
      </c>
      <c r="C1966">
        <v>1</v>
      </c>
      <c r="D1966" t="str" cm="1">
        <f t="array" ref="D1966">_xlfn.IFS(
E1966&lt;=0.2,"Bottom 20%",
E1966&lt;=0.4,"20–40%",
E1966&lt;=0.6,"40–60%",
E1966&lt;=0.8,"60–80%",
TRUE,"Top 20%"
)</f>
        <v>20–40%</v>
      </c>
      <c r="E1966">
        <v>0.27707660000000001</v>
      </c>
      <c r="F1966">
        <v>3155.6667000000002</v>
      </c>
    </row>
    <row r="1967" spans="1:6">
      <c r="A1967">
        <v>5227943</v>
      </c>
      <c r="B1967">
        <v>35</v>
      </c>
      <c r="C1967">
        <v>3</v>
      </c>
      <c r="D1967" t="str" cm="1">
        <f t="array" ref="D1967">_xlfn.IFS(
E1967&lt;=0.2,"Bottom 20%",
E1967&lt;=0.4,"20–40%",
E1967&lt;=0.6,"40–60%",
E1967&lt;=0.8,"60–80%",
TRUE,"Top 20%"
)</f>
        <v>20–40%</v>
      </c>
      <c r="E1967">
        <v>0.38838499999999998</v>
      </c>
      <c r="F1967">
        <v>4167</v>
      </c>
    </row>
    <row r="1968" spans="1:6">
      <c r="A1968">
        <v>5227953</v>
      </c>
      <c r="B1968">
        <v>42</v>
      </c>
      <c r="C1968">
        <v>5</v>
      </c>
      <c r="D1968" t="str" cm="1">
        <f t="array" ref="D1968">_xlfn.IFS(
E1968&lt;=0.2,"Bottom 20%",
E1968&lt;=0.4,"20–40%",
E1968&lt;=0.6,"40–60%",
E1968&lt;=0.8,"60–80%",
TRUE,"Top 20%"
)</f>
        <v>20–40%</v>
      </c>
      <c r="E1968">
        <v>0.22038379999999999</v>
      </c>
      <c r="F1968">
        <v>8082.6666999999998</v>
      </c>
    </row>
    <row r="1969" spans="1:6">
      <c r="A1969">
        <v>5227993</v>
      </c>
      <c r="B1969">
        <v>35</v>
      </c>
      <c r="C1969">
        <v>6</v>
      </c>
      <c r="D1969" t="str" cm="1">
        <f t="array" ref="D1969">_xlfn.IFS(
E1969&lt;=0.2,"Bottom 20%",
E1969&lt;=0.4,"20–40%",
E1969&lt;=0.6,"40–60%",
E1969&lt;=0.8,"60–80%",
TRUE,"Top 20%"
)</f>
        <v>Bottom 20%</v>
      </c>
      <c r="E1969">
        <v>7.9516000000000003E-2</v>
      </c>
      <c r="F1969">
        <v>3780.5333000000001</v>
      </c>
    </row>
    <row r="1970" spans="1:6">
      <c r="A1970">
        <v>5228013</v>
      </c>
      <c r="B1970">
        <v>23</v>
      </c>
      <c r="C1970">
        <v>1</v>
      </c>
      <c r="D1970" t="str" cm="1">
        <f t="array" ref="D1970">_xlfn.IFS(
E1970&lt;=0.2,"Bottom 20%",
E1970&lt;=0.4,"20–40%",
E1970&lt;=0.6,"40–60%",
E1970&lt;=0.8,"60–80%",
TRUE,"Top 20%"
)</f>
        <v>Bottom 20%</v>
      </c>
      <c r="E1970">
        <v>7.0305800000000002E-2</v>
      </c>
      <c r="F1970">
        <v>1167.2</v>
      </c>
    </row>
    <row r="1971" spans="1:6">
      <c r="A1971">
        <v>5228023</v>
      </c>
      <c r="B1971">
        <v>87</v>
      </c>
      <c r="C1971">
        <v>1</v>
      </c>
      <c r="D1971" t="str" cm="1">
        <f t="array" ref="D1971">_xlfn.IFS(
E1971&lt;=0.2,"Bottom 20%",
E1971&lt;=0.4,"20–40%",
E1971&lt;=0.6,"40–60%",
E1971&lt;=0.8,"60–80%",
TRUE,"Top 20%"
)</f>
        <v>20–40%</v>
      </c>
      <c r="E1971">
        <v>0.30367450000000001</v>
      </c>
      <c r="F1971">
        <v>1913.7</v>
      </c>
    </row>
    <row r="1972" spans="1:6">
      <c r="A1972">
        <v>5228073</v>
      </c>
      <c r="B1972">
        <v>33</v>
      </c>
      <c r="C1972">
        <v>5</v>
      </c>
      <c r="D1972" t="str" cm="1">
        <f t="array" ref="D1972">_xlfn.IFS(
E1972&lt;=0.2,"Bottom 20%",
E1972&lt;=0.4,"20–40%",
E1972&lt;=0.6,"40–60%",
E1972&lt;=0.8,"60–80%",
TRUE,"Top 20%"
)</f>
        <v>40–60%</v>
      </c>
      <c r="E1972">
        <v>0.58493200000000001</v>
      </c>
      <c r="F1972">
        <v>2732.75</v>
      </c>
    </row>
    <row r="1973" spans="1:6">
      <c r="A1973">
        <v>5228103</v>
      </c>
      <c r="B1973">
        <v>22</v>
      </c>
      <c r="C1973">
        <v>5</v>
      </c>
      <c r="D1973" t="str" cm="1">
        <f t="array" ref="D1973">_xlfn.IFS(
E1973&lt;=0.2,"Bottom 20%",
E1973&lt;=0.4,"20–40%",
E1973&lt;=0.6,"40–60%",
E1973&lt;=0.8,"60–80%",
TRUE,"Top 20%"
)</f>
        <v>60–80%</v>
      </c>
      <c r="E1973">
        <v>0.78745690000000002</v>
      </c>
      <c r="F1973">
        <v>6884.4332999999997</v>
      </c>
    </row>
    <row r="1974" spans="1:6">
      <c r="A1974">
        <v>5228133</v>
      </c>
      <c r="B1974">
        <v>68</v>
      </c>
      <c r="C1974">
        <v>2</v>
      </c>
      <c r="D1974" t="str" cm="1">
        <f t="array" ref="D1974">_xlfn.IFS(
E1974&lt;=0.2,"Bottom 20%",
E1974&lt;=0.4,"20–40%",
E1974&lt;=0.6,"40–60%",
E1974&lt;=0.8,"60–80%",
TRUE,"Top 20%"
)</f>
        <v>40–60%</v>
      </c>
      <c r="E1974">
        <v>0.52834840000000005</v>
      </c>
      <c r="F1974">
        <v>3504.4167000000002</v>
      </c>
    </row>
    <row r="1975" spans="1:6">
      <c r="A1975">
        <v>5228153</v>
      </c>
      <c r="B1975">
        <v>34</v>
      </c>
      <c r="C1975">
        <v>1</v>
      </c>
      <c r="D1975" t="str" cm="1">
        <f t="array" ref="D1975">_xlfn.IFS(
E1975&lt;=0.2,"Bottom 20%",
E1975&lt;=0.4,"20–40%",
E1975&lt;=0.6,"40–60%",
E1975&lt;=0.8,"60–80%",
TRUE,"Top 20%"
)</f>
        <v>40–60%</v>
      </c>
      <c r="E1975">
        <v>0.46000920000000001</v>
      </c>
      <c r="F1975">
        <v>3381.3332999999998</v>
      </c>
    </row>
    <row r="1976" spans="1:6">
      <c r="A1976">
        <v>5228173</v>
      </c>
      <c r="B1976">
        <v>62</v>
      </c>
      <c r="C1976">
        <v>3</v>
      </c>
      <c r="D1976" t="str" cm="1">
        <f t="array" ref="D1976">_xlfn.IFS(
E1976&lt;=0.2,"Bottom 20%",
E1976&lt;=0.4,"20–40%",
E1976&lt;=0.6,"40–60%",
E1976&lt;=0.8,"60–80%",
TRUE,"Top 20%"
)</f>
        <v>Top 20%</v>
      </c>
      <c r="E1976">
        <v>0.87445280000000003</v>
      </c>
      <c r="F1976">
        <v>8083.75</v>
      </c>
    </row>
    <row r="1977" spans="1:6">
      <c r="A1977">
        <v>5228183</v>
      </c>
      <c r="B1977">
        <v>87</v>
      </c>
      <c r="C1977">
        <v>1</v>
      </c>
      <c r="D1977" t="str" cm="1">
        <f t="array" ref="D1977">_xlfn.IFS(
E1977&lt;=0.2,"Bottom 20%",
E1977&lt;=0.4,"20–40%",
E1977&lt;=0.6,"40–60%",
E1977&lt;=0.8,"60–80%",
TRUE,"Top 20%"
)</f>
        <v>40–60%</v>
      </c>
      <c r="E1977">
        <v>0.43858609999999998</v>
      </c>
      <c r="F1977">
        <v>3515.6667000000002</v>
      </c>
    </row>
    <row r="1978" spans="1:6">
      <c r="A1978">
        <v>5228213</v>
      </c>
      <c r="B1978">
        <v>48</v>
      </c>
      <c r="C1978">
        <v>4</v>
      </c>
      <c r="D1978" t="str" cm="1">
        <f t="array" ref="D1978">_xlfn.IFS(
E1978&lt;=0.2,"Bottom 20%",
E1978&lt;=0.4,"20–40%",
E1978&lt;=0.6,"40–60%",
E1978&lt;=0.8,"60–80%",
TRUE,"Top 20%"
)</f>
        <v>Top 20%</v>
      </c>
      <c r="E1978">
        <v>0.9756186</v>
      </c>
      <c r="F1978">
        <v>43542.369299999998</v>
      </c>
    </row>
    <row r="1979" spans="1:6">
      <c r="A1979">
        <v>5228233</v>
      </c>
      <c r="B1979">
        <v>26</v>
      </c>
      <c r="C1979">
        <v>3</v>
      </c>
      <c r="D1979" t="str" cm="1">
        <f t="array" ref="D1979">_xlfn.IFS(
E1979&lt;=0.2,"Bottom 20%",
E1979&lt;=0.4,"20–40%",
E1979&lt;=0.6,"40–60%",
E1979&lt;=0.8,"60–80%",
TRUE,"Top 20%"
)</f>
        <v>Top 20%</v>
      </c>
      <c r="E1979">
        <v>0.82054079999999996</v>
      </c>
      <c r="F1979">
        <v>4938.5</v>
      </c>
    </row>
    <row r="1980" spans="1:6">
      <c r="A1980">
        <v>5228263</v>
      </c>
      <c r="B1980">
        <v>29</v>
      </c>
      <c r="C1980">
        <v>4</v>
      </c>
      <c r="D1980" t="str" cm="1">
        <f t="array" ref="D1980">_xlfn.IFS(
E1980&lt;=0.2,"Bottom 20%",
E1980&lt;=0.4,"20–40%",
E1980&lt;=0.6,"40–60%",
E1980&lt;=0.8,"60–80%",
TRUE,"Top 20%"
)</f>
        <v>20–40%</v>
      </c>
      <c r="E1980">
        <v>0.33330749999999998</v>
      </c>
      <c r="F1980">
        <v>2688.9666000000002</v>
      </c>
    </row>
    <row r="1981" spans="1:6">
      <c r="A1981">
        <v>5228283</v>
      </c>
      <c r="B1981">
        <v>62</v>
      </c>
      <c r="C1981">
        <v>3</v>
      </c>
      <c r="D1981" t="str" cm="1">
        <f t="array" ref="D1981">_xlfn.IFS(
E1981&lt;=0.2,"Bottom 20%",
E1981&lt;=0.4,"20–40%",
E1981&lt;=0.6,"40–60%",
E1981&lt;=0.8,"60–80%",
TRUE,"Top 20%"
)</f>
        <v>60–80%</v>
      </c>
      <c r="E1981">
        <v>0.68224629999999997</v>
      </c>
      <c r="F1981">
        <v>7043.5</v>
      </c>
    </row>
    <row r="1982" spans="1:6">
      <c r="A1982">
        <v>5228293</v>
      </c>
      <c r="B1982">
        <v>46</v>
      </c>
      <c r="C1982">
        <v>2</v>
      </c>
      <c r="D1982" t="str" cm="1">
        <f t="array" ref="D1982">_xlfn.IFS(
E1982&lt;=0.2,"Bottom 20%",
E1982&lt;=0.4,"20–40%",
E1982&lt;=0.6,"40–60%",
E1982&lt;=0.8,"60–80%",
TRUE,"Top 20%"
)</f>
        <v>Bottom 20%</v>
      </c>
      <c r="E1982">
        <v>8.4241899999999995E-2</v>
      </c>
      <c r="F1982">
        <v>3695.5832999999998</v>
      </c>
    </row>
    <row r="1983" spans="1:6">
      <c r="A1983">
        <v>5228423</v>
      </c>
      <c r="B1983">
        <v>28</v>
      </c>
      <c r="C1983">
        <v>1</v>
      </c>
      <c r="D1983" t="str" cm="1">
        <f t="array" ref="D1983">_xlfn.IFS(
E1983&lt;=0.2,"Bottom 20%",
E1983&lt;=0.4,"20–40%",
E1983&lt;=0.6,"40–60%",
E1983&lt;=0.8,"60–80%",
TRUE,"Top 20%"
)</f>
        <v>40–60%</v>
      </c>
      <c r="E1983">
        <v>0.58662740000000002</v>
      </c>
      <c r="F1983">
        <v>5538.75</v>
      </c>
    </row>
    <row r="1984" spans="1:6">
      <c r="A1984">
        <v>5228433</v>
      </c>
      <c r="B1984">
        <v>29</v>
      </c>
      <c r="C1984">
        <v>1</v>
      </c>
      <c r="D1984" t="str" cm="1">
        <f t="array" ref="D1984">_xlfn.IFS(
E1984&lt;=0.2,"Bottom 20%",
E1984&lt;=0.4,"20–40%",
E1984&lt;=0.6,"40–60%",
E1984&lt;=0.8,"60–80%",
TRUE,"Top 20%"
)</f>
        <v>40–60%</v>
      </c>
      <c r="E1984">
        <v>0.5236809</v>
      </c>
      <c r="F1984">
        <v>3439.5</v>
      </c>
    </row>
    <row r="1985" spans="1:6">
      <c r="A1985">
        <v>5228444</v>
      </c>
      <c r="B1985">
        <v>65</v>
      </c>
      <c r="C1985">
        <v>1</v>
      </c>
      <c r="D1985" t="str" cm="1">
        <f t="array" ref="D1985">_xlfn.IFS(
E1985&lt;=0.2,"Bottom 20%",
E1985&lt;=0.4,"20–40%",
E1985&lt;=0.6,"40–60%",
E1985&lt;=0.8,"60–80%",
TRUE,"Top 20%"
)</f>
        <v>20–40%</v>
      </c>
      <c r="E1985">
        <v>0.23751890000000001</v>
      </c>
      <c r="F1985">
        <v>1410</v>
      </c>
    </row>
    <row r="1986" spans="1:6">
      <c r="A1986">
        <v>5228453</v>
      </c>
      <c r="B1986">
        <v>37</v>
      </c>
      <c r="C1986">
        <v>4</v>
      </c>
      <c r="D1986" t="str" cm="1">
        <f t="array" ref="D1986">_xlfn.IFS(
E1986&lt;=0.2,"Bottom 20%",
E1986&lt;=0.4,"20–40%",
E1986&lt;=0.6,"40–60%",
E1986&lt;=0.8,"60–80%",
TRUE,"Top 20%"
)</f>
        <v>Top 20%</v>
      </c>
      <c r="E1986">
        <v>0.8903818</v>
      </c>
      <c r="F1986">
        <v>4762.3334000000004</v>
      </c>
    </row>
    <row r="1987" spans="1:6">
      <c r="A1987">
        <v>5228473</v>
      </c>
      <c r="B1987">
        <v>69</v>
      </c>
      <c r="C1987">
        <v>2</v>
      </c>
      <c r="D1987" t="str" cm="1">
        <f t="array" ref="D1987">_xlfn.IFS(
E1987&lt;=0.2,"Bottom 20%",
E1987&lt;=0.4,"20–40%",
E1987&lt;=0.6,"40–60%",
E1987&lt;=0.8,"60–80%",
TRUE,"Top 20%"
)</f>
        <v>60–80%</v>
      </c>
      <c r="E1987">
        <v>0.68331810000000004</v>
      </c>
      <c r="F1987">
        <v>6746</v>
      </c>
    </row>
    <row r="1988" spans="1:6">
      <c r="A1988">
        <v>5228533</v>
      </c>
      <c r="B1988">
        <v>51</v>
      </c>
      <c r="C1988">
        <v>1</v>
      </c>
      <c r="D1988" t="str" cm="1">
        <f t="array" ref="D1988">_xlfn.IFS(
E1988&lt;=0.2,"Bottom 20%",
E1988&lt;=0.4,"20–40%",
E1988&lt;=0.6,"40–60%",
E1988&lt;=0.8,"60–80%",
TRUE,"Top 20%"
)</f>
        <v>Bottom 20%</v>
      </c>
      <c r="E1988">
        <v>0.19883000000000001</v>
      </c>
      <c r="F1988">
        <v>1239.6667</v>
      </c>
    </row>
    <row r="1989" spans="1:6">
      <c r="A1989">
        <v>5228553</v>
      </c>
      <c r="B1989">
        <v>56</v>
      </c>
      <c r="C1989">
        <v>1</v>
      </c>
      <c r="D1989" t="str" cm="1">
        <f t="array" ref="D1989">_xlfn.IFS(
E1989&lt;=0.2,"Bottom 20%",
E1989&lt;=0.4,"20–40%",
E1989&lt;=0.6,"40–60%",
E1989&lt;=0.8,"60–80%",
TRUE,"Top 20%"
)</f>
        <v>60–80%</v>
      </c>
      <c r="E1989">
        <v>0.77423949999999997</v>
      </c>
      <c r="F1989">
        <v>7999.3333000000002</v>
      </c>
    </row>
    <row r="1990" spans="1:6">
      <c r="A1990">
        <v>5228603</v>
      </c>
      <c r="B1990">
        <v>43</v>
      </c>
      <c r="C1990">
        <v>1</v>
      </c>
      <c r="D1990" t="str" cm="1">
        <f t="array" ref="D1990">_xlfn.IFS(
E1990&lt;=0.2,"Bottom 20%",
E1990&lt;=0.4,"20–40%",
E1990&lt;=0.6,"40–60%",
E1990&lt;=0.8,"60–80%",
TRUE,"Top 20%"
)</f>
        <v>20–40%</v>
      </c>
      <c r="E1990">
        <v>0.20809030000000001</v>
      </c>
      <c r="F1990">
        <v>1486.5</v>
      </c>
    </row>
    <row r="1991" spans="1:6">
      <c r="A1991">
        <v>5228633</v>
      </c>
      <c r="B1991">
        <v>38</v>
      </c>
      <c r="C1991">
        <v>4</v>
      </c>
      <c r="D1991" t="str" cm="1">
        <f t="array" ref="D1991">_xlfn.IFS(
E1991&lt;=0.2,"Bottom 20%",
E1991&lt;=0.4,"20–40%",
E1991&lt;=0.6,"40–60%",
E1991&lt;=0.8,"60–80%",
TRUE,"Top 20%"
)</f>
        <v>Bottom 20%</v>
      </c>
      <c r="E1991">
        <v>5.3966399999999998E-2</v>
      </c>
      <c r="F1991">
        <v>5788.8666999999996</v>
      </c>
    </row>
    <row r="1992" spans="1:6">
      <c r="A1992">
        <v>5228653</v>
      </c>
      <c r="B1992">
        <v>25</v>
      </c>
      <c r="C1992">
        <v>3</v>
      </c>
      <c r="D1992" t="str" cm="1">
        <f t="array" ref="D1992">_xlfn.IFS(
E1992&lt;=0.2,"Bottom 20%",
E1992&lt;=0.4,"20–40%",
E1992&lt;=0.6,"40–60%",
E1992&lt;=0.8,"60–80%",
TRUE,"Top 20%"
)</f>
        <v>20–40%</v>
      </c>
      <c r="E1992">
        <v>0.35779870000000003</v>
      </c>
      <c r="F1992">
        <v>3322.8332999999998</v>
      </c>
    </row>
    <row r="1993" spans="1:6">
      <c r="A1993">
        <v>5228663</v>
      </c>
      <c r="B1993">
        <v>41</v>
      </c>
      <c r="C1993">
        <v>7</v>
      </c>
      <c r="D1993" t="str" cm="1">
        <f t="array" ref="D1993">_xlfn.IFS(
E1993&lt;=0.2,"Bottom 20%",
E1993&lt;=0.4,"20–40%",
E1993&lt;=0.6,"40–60%",
E1993&lt;=0.8,"60–80%",
TRUE,"Top 20%"
)</f>
        <v>60–80%</v>
      </c>
      <c r="E1993">
        <v>0.63754489999999997</v>
      </c>
      <c r="F1993">
        <v>7297.0833000000002</v>
      </c>
    </row>
    <row r="1994" spans="1:6">
      <c r="A1994">
        <v>5228723</v>
      </c>
      <c r="B1994">
        <v>74</v>
      </c>
      <c r="C1994">
        <v>2</v>
      </c>
      <c r="D1994" t="str" cm="1">
        <f t="array" ref="D1994">_xlfn.IFS(
E1994&lt;=0.2,"Bottom 20%",
E1994&lt;=0.4,"20–40%",
E1994&lt;=0.6,"40–60%",
E1994&lt;=0.8,"60–80%",
TRUE,"Top 20%"
)</f>
        <v>40–60%</v>
      </c>
      <c r="E1994">
        <v>0.53775629999999996</v>
      </c>
      <c r="F1994">
        <v>3517.75</v>
      </c>
    </row>
    <row r="1995" spans="1:6">
      <c r="A1995">
        <v>5228733</v>
      </c>
      <c r="B1995">
        <v>76</v>
      </c>
      <c r="C1995">
        <v>2</v>
      </c>
      <c r="D1995" t="str" cm="1">
        <f t="array" ref="D1995">_xlfn.IFS(
E1995&lt;=0.2,"Bottom 20%",
E1995&lt;=0.4,"20–40%",
E1995&lt;=0.6,"40–60%",
E1995&lt;=0.8,"60–80%",
TRUE,"Top 20%"
)</f>
        <v>40–60%</v>
      </c>
      <c r="E1995">
        <v>0.56614220000000004</v>
      </c>
      <c r="F1995">
        <v>6993.5</v>
      </c>
    </row>
    <row r="1996" spans="1:6">
      <c r="A1996">
        <v>5228783</v>
      </c>
      <c r="B1996">
        <v>76</v>
      </c>
      <c r="C1996">
        <v>1</v>
      </c>
      <c r="D1996" t="str" cm="1">
        <f t="array" ref="D1996">_xlfn.IFS(
E1996&lt;=0.2,"Bottom 20%",
E1996&lt;=0.4,"20–40%",
E1996&lt;=0.6,"40–60%",
E1996&lt;=0.8,"60–80%",
TRUE,"Top 20%"
)</f>
        <v>20–40%</v>
      </c>
      <c r="E1996">
        <v>0.35096060000000001</v>
      </c>
      <c r="F1996">
        <v>5291.6666999999998</v>
      </c>
    </row>
    <row r="1997" spans="1:6">
      <c r="A1997">
        <v>5228803</v>
      </c>
      <c r="B1997">
        <v>50</v>
      </c>
      <c r="C1997">
        <v>3</v>
      </c>
      <c r="D1997" t="str" cm="1">
        <f t="array" ref="D1997">_xlfn.IFS(
E1997&lt;=0.2,"Bottom 20%",
E1997&lt;=0.4,"20–40%",
E1997&lt;=0.6,"40–60%",
E1997&lt;=0.8,"60–80%",
TRUE,"Top 20%"
)</f>
        <v>40–60%</v>
      </c>
      <c r="E1997">
        <v>0.568245</v>
      </c>
      <c r="F1997">
        <v>4349.3333000000002</v>
      </c>
    </row>
    <row r="1998" spans="1:6">
      <c r="A1998">
        <v>5228833</v>
      </c>
      <c r="B1998">
        <v>31</v>
      </c>
      <c r="C1998">
        <v>1</v>
      </c>
      <c r="D1998" t="str" cm="1">
        <f t="array" ref="D1998">_xlfn.IFS(
E1998&lt;=0.2,"Bottom 20%",
E1998&lt;=0.4,"20–40%",
E1998&lt;=0.6,"40–60%",
E1998&lt;=0.8,"60–80%",
TRUE,"Top 20%"
)</f>
        <v>60–80%</v>
      </c>
      <c r="E1998">
        <v>0.73396050000000002</v>
      </c>
      <c r="F1998">
        <v>9416.9833999999992</v>
      </c>
    </row>
    <row r="1999" spans="1:6">
      <c r="A1999">
        <v>5228873</v>
      </c>
      <c r="B1999">
        <v>42</v>
      </c>
      <c r="C1999">
        <v>4</v>
      </c>
      <c r="D1999" t="str" cm="1">
        <f t="array" ref="D1999">_xlfn.IFS(
E1999&lt;=0.2,"Bottom 20%",
E1999&lt;=0.4,"20–40%",
E1999&lt;=0.6,"40–60%",
E1999&lt;=0.8,"60–80%",
TRUE,"Top 20%"
)</f>
        <v>Top 20%</v>
      </c>
      <c r="E1999">
        <v>0.9538122</v>
      </c>
      <c r="F1999">
        <v>14919.0833</v>
      </c>
    </row>
    <row r="2000" spans="1:6">
      <c r="A2000">
        <v>5228883</v>
      </c>
      <c r="B2000">
        <v>71</v>
      </c>
      <c r="C2000">
        <v>1</v>
      </c>
      <c r="D2000" t="str" cm="1">
        <f t="array" ref="D2000">_xlfn.IFS(
E2000&lt;=0.2,"Bottom 20%",
E2000&lt;=0.4,"20–40%",
E2000&lt;=0.6,"40–60%",
E2000&lt;=0.8,"60–80%",
TRUE,"Top 20%"
)</f>
        <v>20–40%</v>
      </c>
      <c r="E2000">
        <v>0.2226244</v>
      </c>
      <c r="F2000">
        <v>2347</v>
      </c>
    </row>
    <row r="2001" spans="1:6">
      <c r="A2001">
        <v>5228913</v>
      </c>
      <c r="B2001">
        <v>39</v>
      </c>
      <c r="C2001">
        <v>2</v>
      </c>
      <c r="D2001" t="str" cm="1">
        <f t="array" ref="D2001">_xlfn.IFS(
E2001&lt;=0.2,"Bottom 20%",
E2001&lt;=0.4,"20–40%",
E2001&lt;=0.6,"40–60%",
E2001&lt;=0.8,"60–80%",
TRUE,"Top 20%"
)</f>
        <v>40–60%</v>
      </c>
      <c r="E2001">
        <v>0.4306584</v>
      </c>
      <c r="F2001">
        <v>4279.25</v>
      </c>
    </row>
    <row r="2002" spans="1:6">
      <c r="A2002">
        <v>5228953</v>
      </c>
      <c r="B2002">
        <v>82</v>
      </c>
      <c r="C2002">
        <v>2</v>
      </c>
      <c r="D2002" t="str" cm="1">
        <f t="array" ref="D2002">_xlfn.IFS(
E2002&lt;=0.2,"Bottom 20%",
E2002&lt;=0.4,"20–40%",
E2002&lt;=0.6,"40–60%",
E2002&lt;=0.8,"60–80%",
TRUE,"Top 20%"
)</f>
        <v>40–60%</v>
      </c>
      <c r="E2002">
        <v>0.53331450000000002</v>
      </c>
      <c r="F2002">
        <v>1475</v>
      </c>
    </row>
    <row r="2003" spans="1:6">
      <c r="A2003">
        <v>5228963</v>
      </c>
      <c r="B2003">
        <v>87</v>
      </c>
      <c r="C2003">
        <v>1</v>
      </c>
      <c r="D2003" t="str" cm="1">
        <f t="array" ref="D2003">_xlfn.IFS(
E2003&lt;=0.2,"Bottom 20%",
E2003&lt;=0.4,"20–40%",
E2003&lt;=0.6,"40–60%",
E2003&lt;=0.8,"60–80%",
TRUE,"Top 20%"
)</f>
        <v>20–40%</v>
      </c>
      <c r="E2003">
        <v>0.2006628</v>
      </c>
      <c r="F2003">
        <v>513.16669999999999</v>
      </c>
    </row>
    <row r="2004" spans="1:6">
      <c r="A2004">
        <v>5228983</v>
      </c>
      <c r="B2004">
        <v>72</v>
      </c>
      <c r="C2004">
        <v>1</v>
      </c>
      <c r="D2004" t="str" cm="1">
        <f t="array" ref="D2004">_xlfn.IFS(
E2004&lt;=0.2,"Bottom 20%",
E2004&lt;=0.4,"20–40%",
E2004&lt;=0.6,"40–60%",
E2004&lt;=0.8,"60–80%",
TRUE,"Top 20%"
)</f>
        <v>20–40%</v>
      </c>
      <c r="E2004">
        <v>0.27696359999999998</v>
      </c>
      <c r="F2004">
        <v>2550.6667000000002</v>
      </c>
    </row>
    <row r="2005" spans="1:6">
      <c r="A2005">
        <v>5229053</v>
      </c>
      <c r="B2005">
        <v>63</v>
      </c>
      <c r="C2005">
        <v>2</v>
      </c>
      <c r="D2005" t="str" cm="1">
        <f t="array" ref="D2005">_xlfn.IFS(
E2005&lt;=0.2,"Bottom 20%",
E2005&lt;=0.4,"20–40%",
E2005&lt;=0.6,"40–60%",
E2005&lt;=0.8,"60–80%",
TRUE,"Top 20%"
)</f>
        <v>40–60%</v>
      </c>
      <c r="E2005">
        <v>0.5203586</v>
      </c>
      <c r="F2005">
        <v>2669.5</v>
      </c>
    </row>
    <row r="2006" spans="1:6">
      <c r="A2006">
        <v>5229073</v>
      </c>
      <c r="B2006">
        <v>70</v>
      </c>
      <c r="C2006">
        <v>2</v>
      </c>
      <c r="D2006" t="str" cm="1">
        <f t="array" ref="D2006">_xlfn.IFS(
E2006&lt;=0.2,"Bottom 20%",
E2006&lt;=0.4,"20–40%",
E2006&lt;=0.6,"40–60%",
E2006&lt;=0.8,"60–80%",
TRUE,"Top 20%"
)</f>
        <v>40–60%</v>
      </c>
      <c r="E2006">
        <v>0.52549749999999995</v>
      </c>
      <c r="F2006">
        <v>4208.3333000000002</v>
      </c>
    </row>
    <row r="2007" spans="1:6">
      <c r="A2007">
        <v>5229083</v>
      </c>
      <c r="B2007">
        <v>31</v>
      </c>
      <c r="C2007">
        <v>1</v>
      </c>
      <c r="D2007" t="str" cm="1">
        <f t="array" ref="D2007">_xlfn.IFS(
E2007&lt;=0.2,"Bottom 20%",
E2007&lt;=0.4,"20–40%",
E2007&lt;=0.6,"40–60%",
E2007&lt;=0.8,"60–80%",
TRUE,"Top 20%"
)</f>
        <v>20–40%</v>
      </c>
      <c r="E2007">
        <v>0.31942490000000001</v>
      </c>
      <c r="F2007">
        <v>3378.5</v>
      </c>
    </row>
    <row r="2008" spans="1:6">
      <c r="A2008">
        <v>5229103</v>
      </c>
      <c r="B2008">
        <v>64</v>
      </c>
      <c r="C2008">
        <v>2</v>
      </c>
      <c r="D2008" t="str" cm="1">
        <f t="array" ref="D2008">_xlfn.IFS(
E2008&lt;=0.2,"Bottom 20%",
E2008&lt;=0.4,"20–40%",
E2008&lt;=0.6,"40–60%",
E2008&lt;=0.8,"60–80%",
TRUE,"Top 20%"
)</f>
        <v>40–60%</v>
      </c>
      <c r="E2008">
        <v>0.49001739999999999</v>
      </c>
      <c r="F2008">
        <v>3103.7</v>
      </c>
    </row>
    <row r="2009" spans="1:6">
      <c r="A2009">
        <v>5229173</v>
      </c>
      <c r="B2009">
        <v>24</v>
      </c>
      <c r="C2009">
        <v>1</v>
      </c>
      <c r="D2009" t="str" cm="1">
        <f t="array" ref="D2009">_xlfn.IFS(
E2009&lt;=0.2,"Bottom 20%",
E2009&lt;=0.4,"20–40%",
E2009&lt;=0.6,"40–60%",
E2009&lt;=0.8,"60–80%",
TRUE,"Top 20%"
)</f>
        <v>20–40%</v>
      </c>
      <c r="E2009">
        <v>0.38702550000000002</v>
      </c>
      <c r="F2009">
        <v>3443.3332999999998</v>
      </c>
    </row>
    <row r="2010" spans="1:6">
      <c r="A2010">
        <v>5229183</v>
      </c>
      <c r="B2010">
        <v>31</v>
      </c>
      <c r="C2010">
        <v>2</v>
      </c>
      <c r="D2010" t="str" cm="1">
        <f t="array" ref="D2010">_xlfn.IFS(
E2010&lt;=0.2,"Bottom 20%",
E2010&lt;=0.4,"20–40%",
E2010&lt;=0.6,"40–60%",
E2010&lt;=0.8,"60–80%",
TRUE,"Top 20%"
)</f>
        <v>60–80%</v>
      </c>
      <c r="E2010">
        <v>0.7522084</v>
      </c>
      <c r="F2010">
        <v>5166.1665999999996</v>
      </c>
    </row>
    <row r="2011" spans="1:6">
      <c r="A2011">
        <v>5229193</v>
      </c>
      <c r="B2011">
        <v>71</v>
      </c>
      <c r="C2011">
        <v>2</v>
      </c>
      <c r="D2011" t="str" cm="1">
        <f t="array" ref="D2011">_xlfn.IFS(
E2011&lt;=0.2,"Bottom 20%",
E2011&lt;=0.4,"20–40%",
E2011&lt;=0.6,"40–60%",
E2011&lt;=0.8,"60–80%",
TRUE,"Top 20%"
)</f>
        <v>20–40%</v>
      </c>
      <c r="E2011">
        <v>0.36796889999999999</v>
      </c>
      <c r="F2011">
        <v>4666</v>
      </c>
    </row>
    <row r="2012" spans="1:6">
      <c r="A2012">
        <v>5229203</v>
      </c>
      <c r="B2012">
        <v>80</v>
      </c>
      <c r="C2012">
        <v>2</v>
      </c>
      <c r="D2012" t="str" cm="1">
        <f t="array" ref="D2012">_xlfn.IFS(
E2012&lt;=0.2,"Bottom 20%",
E2012&lt;=0.4,"20–40%",
E2012&lt;=0.6,"40–60%",
E2012&lt;=0.8,"60–80%",
TRUE,"Top 20%"
)</f>
        <v>60–80%</v>
      </c>
      <c r="E2012">
        <v>0.64496450000000005</v>
      </c>
      <c r="F2012">
        <v>2698.3665999999998</v>
      </c>
    </row>
    <row r="2013" spans="1:6">
      <c r="A2013">
        <v>5229243</v>
      </c>
      <c r="B2013">
        <v>31</v>
      </c>
      <c r="C2013">
        <v>2</v>
      </c>
      <c r="D2013" t="str" cm="1">
        <f t="array" ref="D2013">_xlfn.IFS(
E2013&lt;=0.2,"Bottom 20%",
E2013&lt;=0.4,"20–40%",
E2013&lt;=0.6,"40–60%",
E2013&lt;=0.8,"60–80%",
TRUE,"Top 20%"
)</f>
        <v>60–80%</v>
      </c>
      <c r="E2013">
        <v>0.74672629999999995</v>
      </c>
      <c r="F2013">
        <v>6925.8333000000002</v>
      </c>
    </row>
    <row r="2014" spans="1:6">
      <c r="A2014">
        <v>5229263</v>
      </c>
      <c r="B2014">
        <v>26</v>
      </c>
      <c r="C2014">
        <v>2</v>
      </c>
      <c r="D2014" t="str" cm="1">
        <f t="array" ref="D2014">_xlfn.IFS(
E2014&lt;=0.2,"Bottom 20%",
E2014&lt;=0.4,"20–40%",
E2014&lt;=0.6,"40–60%",
E2014&lt;=0.8,"60–80%",
TRUE,"Top 20%"
)</f>
        <v>60–80%</v>
      </c>
      <c r="E2014">
        <v>0.76047600000000004</v>
      </c>
      <c r="F2014">
        <v>8171.8333000000002</v>
      </c>
    </row>
    <row r="2015" spans="1:6">
      <c r="A2015">
        <v>5229303</v>
      </c>
      <c r="B2015">
        <v>36</v>
      </c>
      <c r="C2015">
        <v>4</v>
      </c>
      <c r="D2015" t="str" cm="1">
        <f t="array" ref="D2015">_xlfn.IFS(
E2015&lt;=0.2,"Bottom 20%",
E2015&lt;=0.4,"20–40%",
E2015&lt;=0.6,"40–60%",
E2015&lt;=0.8,"60–80%",
TRUE,"Top 20%"
)</f>
        <v>Top 20%</v>
      </c>
      <c r="E2015">
        <v>0.89375289999999996</v>
      </c>
      <c r="F2015">
        <v>11103.536</v>
      </c>
    </row>
    <row r="2016" spans="1:6">
      <c r="A2016">
        <v>5229333</v>
      </c>
      <c r="B2016">
        <v>43</v>
      </c>
      <c r="C2016">
        <v>2</v>
      </c>
      <c r="D2016" t="str" cm="1">
        <f t="array" ref="D2016">_xlfn.IFS(
E2016&lt;=0.2,"Bottom 20%",
E2016&lt;=0.4,"20–40%",
E2016&lt;=0.6,"40–60%",
E2016&lt;=0.8,"60–80%",
TRUE,"Top 20%"
)</f>
        <v>Top 20%</v>
      </c>
      <c r="E2016">
        <v>0.94742689999999996</v>
      </c>
      <c r="F2016">
        <v>10574.5</v>
      </c>
    </row>
    <row r="2017" spans="1:6">
      <c r="A2017">
        <v>5229353</v>
      </c>
      <c r="B2017">
        <v>63</v>
      </c>
      <c r="C2017">
        <v>6</v>
      </c>
      <c r="D2017" t="str" cm="1">
        <f t="array" ref="D2017">_xlfn.IFS(
E2017&lt;=0.2,"Bottom 20%",
E2017&lt;=0.4,"20–40%",
E2017&lt;=0.6,"40–60%",
E2017&lt;=0.8,"60–80%",
TRUE,"Top 20%"
)</f>
        <v>20–40%</v>
      </c>
      <c r="E2017">
        <v>0.31988480000000002</v>
      </c>
      <c r="F2017">
        <v>3888</v>
      </c>
    </row>
    <row r="2018" spans="1:6">
      <c r="A2018">
        <v>5229413</v>
      </c>
      <c r="B2018">
        <v>62</v>
      </c>
      <c r="C2018">
        <v>2</v>
      </c>
      <c r="D2018" t="str" cm="1">
        <f t="array" ref="D2018">_xlfn.IFS(
E2018&lt;=0.2,"Bottom 20%",
E2018&lt;=0.4,"20–40%",
E2018&lt;=0.6,"40–60%",
E2018&lt;=0.8,"60–80%",
TRUE,"Top 20%"
)</f>
        <v>Bottom 20%</v>
      </c>
      <c r="E2018">
        <v>0.1269267</v>
      </c>
      <c r="F2018">
        <v>5271</v>
      </c>
    </row>
    <row r="2019" spans="1:6">
      <c r="A2019">
        <v>5229423</v>
      </c>
      <c r="B2019">
        <v>42</v>
      </c>
      <c r="C2019">
        <v>1</v>
      </c>
      <c r="D2019" t="str" cm="1">
        <f t="array" ref="D2019">_xlfn.IFS(
E2019&lt;=0.2,"Bottom 20%",
E2019&lt;=0.4,"20–40%",
E2019&lt;=0.6,"40–60%",
E2019&lt;=0.8,"60–80%",
TRUE,"Top 20%"
)</f>
        <v>40–60%</v>
      </c>
      <c r="E2019">
        <v>0.45901550000000002</v>
      </c>
      <c r="F2019">
        <v>3076.0832999999998</v>
      </c>
    </row>
    <row r="2020" spans="1:6">
      <c r="A2020">
        <v>5229453</v>
      </c>
      <c r="B2020">
        <v>45</v>
      </c>
      <c r="C2020">
        <v>4</v>
      </c>
      <c r="D2020" t="str" cm="1">
        <f t="array" ref="D2020">_xlfn.IFS(
E2020&lt;=0.2,"Bottom 20%",
E2020&lt;=0.4,"20–40%",
E2020&lt;=0.6,"40–60%",
E2020&lt;=0.8,"60–80%",
TRUE,"Top 20%"
)</f>
        <v>Top 20%</v>
      </c>
      <c r="E2020">
        <v>0.90537970000000001</v>
      </c>
      <c r="F2020">
        <v>6925.6666999999998</v>
      </c>
    </row>
    <row r="2021" spans="1:6">
      <c r="A2021">
        <v>5229473</v>
      </c>
      <c r="B2021">
        <v>48</v>
      </c>
      <c r="C2021">
        <v>1</v>
      </c>
      <c r="D2021" t="str" cm="1">
        <f t="array" ref="D2021">_xlfn.IFS(
E2021&lt;=0.2,"Bottom 20%",
E2021&lt;=0.4,"20–40%",
E2021&lt;=0.6,"40–60%",
E2021&lt;=0.8,"60–80%",
TRUE,"Top 20%"
)</f>
        <v>40–60%</v>
      </c>
      <c r="E2021">
        <v>0.58897999999999995</v>
      </c>
      <c r="F2021">
        <v>5316.4165999999996</v>
      </c>
    </row>
    <row r="2022" spans="1:6">
      <c r="A2022">
        <v>5229503</v>
      </c>
      <c r="B2022">
        <v>35</v>
      </c>
      <c r="C2022">
        <v>5</v>
      </c>
      <c r="D2022" t="str" cm="1">
        <f t="array" ref="D2022">_xlfn.IFS(
E2022&lt;=0.2,"Bottom 20%",
E2022&lt;=0.4,"20–40%",
E2022&lt;=0.6,"40–60%",
E2022&lt;=0.8,"60–80%",
TRUE,"Top 20%"
)</f>
        <v>60–80%</v>
      </c>
      <c r="E2022">
        <v>0.63657209999999997</v>
      </c>
      <c r="F2022">
        <v>8571.3333000000002</v>
      </c>
    </row>
    <row r="2023" spans="1:6">
      <c r="A2023">
        <v>5229523</v>
      </c>
      <c r="B2023">
        <v>60</v>
      </c>
      <c r="C2023">
        <v>2</v>
      </c>
      <c r="D2023" t="str" cm="1">
        <f t="array" ref="D2023">_xlfn.IFS(
E2023&lt;=0.2,"Bottom 20%",
E2023&lt;=0.4,"20–40%",
E2023&lt;=0.6,"40–60%",
E2023&lt;=0.8,"60–80%",
TRUE,"Top 20%"
)</f>
        <v>60–80%</v>
      </c>
      <c r="E2023">
        <v>0.78671460000000004</v>
      </c>
      <c r="F2023">
        <v>4944.4166999999998</v>
      </c>
    </row>
    <row r="2024" spans="1:6">
      <c r="A2024">
        <v>5229533</v>
      </c>
      <c r="B2024">
        <v>49</v>
      </c>
      <c r="C2024">
        <v>2</v>
      </c>
      <c r="D2024" t="str" cm="1">
        <f t="array" ref="D2024">_xlfn.IFS(
E2024&lt;=0.2,"Bottom 20%",
E2024&lt;=0.4,"20–40%",
E2024&lt;=0.6,"40–60%",
E2024&lt;=0.8,"60–80%",
TRUE,"Top 20%"
)</f>
        <v>60–80%</v>
      </c>
      <c r="E2024">
        <v>0.77462569999999997</v>
      </c>
      <c r="F2024">
        <v>4332.8334000000004</v>
      </c>
    </row>
    <row r="2025" spans="1:6">
      <c r="A2025">
        <v>5229553</v>
      </c>
      <c r="B2025">
        <v>72</v>
      </c>
      <c r="C2025">
        <v>2</v>
      </c>
      <c r="D2025" t="str" cm="1">
        <f t="array" ref="D2025">_xlfn.IFS(
E2025&lt;=0.2,"Bottom 20%",
E2025&lt;=0.4,"20–40%",
E2025&lt;=0.6,"40–60%",
E2025&lt;=0.8,"60–80%",
TRUE,"Top 20%"
)</f>
        <v>40–60%</v>
      </c>
      <c r="E2025">
        <v>0.53064940000000005</v>
      </c>
      <c r="F2025">
        <v>3765.6667000000002</v>
      </c>
    </row>
    <row r="2026" spans="1:6">
      <c r="A2026">
        <v>5229583</v>
      </c>
      <c r="B2026">
        <v>61</v>
      </c>
      <c r="C2026">
        <v>2</v>
      </c>
      <c r="D2026" t="str" cm="1">
        <f t="array" ref="D2026">_xlfn.IFS(
E2026&lt;=0.2,"Bottom 20%",
E2026&lt;=0.4,"20–40%",
E2026&lt;=0.6,"40–60%",
E2026&lt;=0.8,"60–80%",
TRUE,"Top 20%"
)</f>
        <v>Top 20%</v>
      </c>
      <c r="E2026">
        <v>0.95684250000000004</v>
      </c>
      <c r="F2026">
        <v>23501.3334</v>
      </c>
    </row>
    <row r="2027" spans="1:6">
      <c r="A2027">
        <v>5229603</v>
      </c>
      <c r="B2027">
        <v>60</v>
      </c>
      <c r="C2027">
        <v>3</v>
      </c>
      <c r="D2027" t="str" cm="1">
        <f t="array" ref="D2027">_xlfn.IFS(
E2027&lt;=0.2,"Bottom 20%",
E2027&lt;=0.4,"20–40%",
E2027&lt;=0.6,"40–60%",
E2027&lt;=0.8,"60–80%",
TRUE,"Top 20%"
)</f>
        <v>Top 20%</v>
      </c>
      <c r="E2027">
        <v>0.99291790000000002</v>
      </c>
      <c r="F2027">
        <v>13394.152599999999</v>
      </c>
    </row>
    <row r="2028" spans="1:6">
      <c r="A2028">
        <v>5229673</v>
      </c>
      <c r="B2028">
        <v>69</v>
      </c>
      <c r="C2028">
        <v>2</v>
      </c>
      <c r="D2028" t="str" cm="1">
        <f t="array" ref="D2028">_xlfn.IFS(
E2028&lt;=0.2,"Bottom 20%",
E2028&lt;=0.4,"20–40%",
E2028&lt;=0.6,"40–60%",
E2028&lt;=0.8,"60–80%",
TRUE,"Top 20%"
)</f>
        <v>40–60%</v>
      </c>
      <c r="E2028">
        <v>0.58748889999999998</v>
      </c>
      <c r="F2028">
        <v>21480.333299999998</v>
      </c>
    </row>
    <row r="2029" spans="1:6">
      <c r="A2029">
        <v>5229693</v>
      </c>
      <c r="B2029">
        <v>87</v>
      </c>
      <c r="C2029">
        <v>2</v>
      </c>
      <c r="D2029" t="str" cm="1">
        <f t="array" ref="D2029">_xlfn.IFS(
E2029&lt;=0.2,"Bottom 20%",
E2029&lt;=0.4,"20–40%",
E2029&lt;=0.6,"40–60%",
E2029&lt;=0.8,"60–80%",
TRUE,"Top 20%"
)</f>
        <v>40–60%</v>
      </c>
      <c r="E2029">
        <v>0.43621159999999998</v>
      </c>
      <c r="F2029">
        <v>2005.9167</v>
      </c>
    </row>
    <row r="2030" spans="1:6">
      <c r="A2030">
        <v>5229763</v>
      </c>
      <c r="B2030">
        <v>52</v>
      </c>
      <c r="C2030">
        <v>1</v>
      </c>
      <c r="D2030" t="str" cm="1">
        <f t="array" ref="D2030">_xlfn.IFS(
E2030&lt;=0.2,"Bottom 20%",
E2030&lt;=0.4,"20–40%",
E2030&lt;=0.6,"40–60%",
E2030&lt;=0.8,"60–80%",
TRUE,"Top 20%"
)</f>
        <v>40–60%</v>
      </c>
      <c r="E2030">
        <v>0.59901059999999995</v>
      </c>
      <c r="F2030">
        <v>6079.75</v>
      </c>
    </row>
    <row r="2031" spans="1:6">
      <c r="A2031">
        <v>5229803</v>
      </c>
      <c r="B2031">
        <v>56</v>
      </c>
      <c r="C2031">
        <v>3</v>
      </c>
      <c r="D2031" t="str" cm="1">
        <f t="array" ref="D2031">_xlfn.IFS(
E2031&lt;=0.2,"Bottom 20%",
E2031&lt;=0.4,"20–40%",
E2031&lt;=0.6,"40–60%",
E2031&lt;=0.8,"60–80%",
TRUE,"Top 20%"
)</f>
        <v>40–60%</v>
      </c>
      <c r="E2031">
        <v>0.43932569999999999</v>
      </c>
      <c r="F2031">
        <v>2907.75</v>
      </c>
    </row>
    <row r="2032" spans="1:6">
      <c r="A2032">
        <v>5229843</v>
      </c>
      <c r="B2032">
        <v>35</v>
      </c>
      <c r="C2032">
        <v>1</v>
      </c>
      <c r="D2032" t="str" cm="1">
        <f t="array" ref="D2032">_xlfn.IFS(
E2032&lt;=0.2,"Bottom 20%",
E2032&lt;=0.4,"20–40%",
E2032&lt;=0.6,"40–60%",
E2032&lt;=0.8,"60–80%",
TRUE,"Top 20%"
)</f>
        <v>40–60%</v>
      </c>
      <c r="E2032">
        <v>0.52107749999999997</v>
      </c>
      <c r="F2032">
        <v>2824.1667000000002</v>
      </c>
    </row>
    <row r="2033" spans="1:6">
      <c r="A2033">
        <v>5229933</v>
      </c>
      <c r="B2033">
        <v>31</v>
      </c>
      <c r="C2033">
        <v>1</v>
      </c>
      <c r="D2033" t="str" cm="1">
        <f t="array" ref="D2033">_xlfn.IFS(
E2033&lt;=0.2,"Bottom 20%",
E2033&lt;=0.4,"20–40%",
E2033&lt;=0.6,"40–60%",
E2033&lt;=0.8,"60–80%",
TRUE,"Top 20%"
)</f>
        <v>20–40%</v>
      </c>
      <c r="E2033">
        <v>0.32122119999999998</v>
      </c>
      <c r="F2033">
        <v>1914.3333</v>
      </c>
    </row>
    <row r="2034" spans="1:6">
      <c r="A2034">
        <v>5229943</v>
      </c>
      <c r="B2034">
        <v>34</v>
      </c>
      <c r="C2034">
        <v>1</v>
      </c>
      <c r="D2034" t="str" cm="1">
        <f t="array" ref="D2034">_xlfn.IFS(
E2034&lt;=0.2,"Bottom 20%",
E2034&lt;=0.4,"20–40%",
E2034&lt;=0.6,"40–60%",
E2034&lt;=0.8,"60–80%",
TRUE,"Top 20%"
)</f>
        <v>40–60%</v>
      </c>
      <c r="E2034">
        <v>0.43122680000000002</v>
      </c>
      <c r="F2034">
        <v>2237.8334</v>
      </c>
    </row>
    <row r="2035" spans="1:6">
      <c r="A2035">
        <v>5229963</v>
      </c>
      <c r="B2035">
        <v>35</v>
      </c>
      <c r="C2035">
        <v>4</v>
      </c>
      <c r="D2035" t="str" cm="1">
        <f t="array" ref="D2035">_xlfn.IFS(
E2035&lt;=0.2,"Bottom 20%",
E2035&lt;=0.4,"20–40%",
E2035&lt;=0.6,"40–60%",
E2035&lt;=0.8,"60–80%",
TRUE,"Top 20%"
)</f>
        <v>Top 20%</v>
      </c>
      <c r="E2035">
        <v>0.87688250000000001</v>
      </c>
      <c r="F2035">
        <v>10280.75</v>
      </c>
    </row>
    <row r="2036" spans="1:6">
      <c r="A2036">
        <v>5230013</v>
      </c>
      <c r="B2036">
        <v>74</v>
      </c>
      <c r="C2036">
        <v>2</v>
      </c>
      <c r="D2036" t="str" cm="1">
        <f t="array" ref="D2036">_xlfn.IFS(
E2036&lt;=0.2,"Bottom 20%",
E2036&lt;=0.4,"20–40%",
E2036&lt;=0.6,"40–60%",
E2036&lt;=0.8,"60–80%",
TRUE,"Top 20%"
)</f>
        <v>20–40%</v>
      </c>
      <c r="E2036">
        <v>0.37045289999999997</v>
      </c>
      <c r="F2036">
        <v>1313.3333</v>
      </c>
    </row>
    <row r="2037" spans="1:6">
      <c r="A2037">
        <v>5230023</v>
      </c>
      <c r="B2037">
        <v>59</v>
      </c>
      <c r="C2037">
        <v>1</v>
      </c>
      <c r="D2037" t="str" cm="1">
        <f t="array" ref="D2037">_xlfn.IFS(
E2037&lt;=0.2,"Bottom 20%",
E2037&lt;=0.4,"20–40%",
E2037&lt;=0.6,"40–60%",
E2037&lt;=0.8,"60–80%",
TRUE,"Top 20%"
)</f>
        <v>60–80%</v>
      </c>
      <c r="E2037">
        <v>0.70446960000000003</v>
      </c>
      <c r="F2037">
        <v>7791.0333000000001</v>
      </c>
    </row>
    <row r="2038" spans="1:6">
      <c r="A2038">
        <v>5230183</v>
      </c>
      <c r="B2038">
        <v>78</v>
      </c>
      <c r="C2038">
        <v>2</v>
      </c>
      <c r="D2038" t="str" cm="1">
        <f t="array" ref="D2038">_xlfn.IFS(
E2038&lt;=0.2,"Bottom 20%",
E2038&lt;=0.4,"20–40%",
E2038&lt;=0.6,"40–60%",
E2038&lt;=0.8,"60–80%",
TRUE,"Top 20%"
)</f>
        <v>Top 20%</v>
      </c>
      <c r="E2038">
        <v>0.82677140000000005</v>
      </c>
      <c r="F2038">
        <v>5150</v>
      </c>
    </row>
    <row r="2039" spans="1:6">
      <c r="A2039">
        <v>5230223</v>
      </c>
      <c r="B2039">
        <v>35</v>
      </c>
      <c r="C2039">
        <v>5</v>
      </c>
      <c r="D2039" t="str" cm="1">
        <f t="array" ref="D2039">_xlfn.IFS(
E2039&lt;=0.2,"Bottom 20%",
E2039&lt;=0.4,"20–40%",
E2039&lt;=0.6,"40–60%",
E2039&lt;=0.8,"60–80%",
TRUE,"Top 20%"
)</f>
        <v>Top 20%</v>
      </c>
      <c r="E2039">
        <v>0.87241650000000004</v>
      </c>
      <c r="F2039">
        <v>5743.5833000000002</v>
      </c>
    </row>
    <row r="2040" spans="1:6">
      <c r="A2040">
        <v>5230263</v>
      </c>
      <c r="B2040">
        <v>31</v>
      </c>
      <c r="C2040">
        <v>1</v>
      </c>
      <c r="D2040" t="str" cm="1">
        <f t="array" ref="D2040">_xlfn.IFS(
E2040&lt;=0.2,"Bottom 20%",
E2040&lt;=0.4,"20–40%",
E2040&lt;=0.6,"40–60%",
E2040&lt;=0.8,"60–80%",
TRUE,"Top 20%"
)</f>
        <v>20–40%</v>
      </c>
      <c r="E2040">
        <v>0.30979030000000002</v>
      </c>
      <c r="F2040">
        <v>2504.9167000000002</v>
      </c>
    </row>
    <row r="2041" spans="1:6">
      <c r="A2041">
        <v>5230283</v>
      </c>
      <c r="B2041">
        <v>87</v>
      </c>
      <c r="C2041">
        <v>2</v>
      </c>
      <c r="D2041" t="str" cm="1">
        <f t="array" ref="D2041">_xlfn.IFS(
E2041&lt;=0.2,"Bottom 20%",
E2041&lt;=0.4,"20–40%",
E2041&lt;=0.6,"40–60%",
E2041&lt;=0.8,"60–80%",
TRUE,"Top 20%"
)</f>
        <v>Bottom 20%</v>
      </c>
      <c r="E2041">
        <v>0.13369410000000001</v>
      </c>
      <c r="F2041">
        <v>2350.6667000000002</v>
      </c>
    </row>
    <row r="2042" spans="1:6">
      <c r="A2042">
        <v>5230303</v>
      </c>
      <c r="B2042">
        <v>39</v>
      </c>
      <c r="C2042">
        <v>1</v>
      </c>
      <c r="D2042" t="str" cm="1">
        <f t="array" ref="D2042">_xlfn.IFS(
E2042&lt;=0.2,"Bottom 20%",
E2042&lt;=0.4,"20–40%",
E2042&lt;=0.6,"40–60%",
E2042&lt;=0.8,"60–80%",
TRUE,"Top 20%"
)</f>
        <v>Bottom 20%</v>
      </c>
      <c r="E2042">
        <v>0.1093339</v>
      </c>
      <c r="F2042">
        <v>452</v>
      </c>
    </row>
    <row r="2043" spans="1:6">
      <c r="A2043">
        <v>5230323</v>
      </c>
      <c r="B2043">
        <v>53</v>
      </c>
      <c r="C2043">
        <v>3</v>
      </c>
      <c r="D2043" t="str" cm="1">
        <f t="array" ref="D2043">_xlfn.IFS(
E2043&lt;=0.2,"Bottom 20%",
E2043&lt;=0.4,"20–40%",
E2043&lt;=0.6,"40–60%",
E2043&lt;=0.8,"60–80%",
TRUE,"Top 20%"
)</f>
        <v>Top 20%</v>
      </c>
      <c r="E2043">
        <v>0.96856560000000003</v>
      </c>
      <c r="F2043">
        <v>10015.9053</v>
      </c>
    </row>
    <row r="2044" spans="1:6">
      <c r="A2044">
        <v>5230343</v>
      </c>
      <c r="B2044">
        <v>28</v>
      </c>
      <c r="C2044">
        <v>1</v>
      </c>
      <c r="D2044" t="str" cm="1">
        <f t="array" ref="D2044">_xlfn.IFS(
E2044&lt;=0.2,"Bottom 20%",
E2044&lt;=0.4,"20–40%",
E2044&lt;=0.6,"40–60%",
E2044&lt;=0.8,"60–80%",
TRUE,"Top 20%"
)</f>
        <v>40–60%</v>
      </c>
      <c r="E2044">
        <v>0.57169760000000003</v>
      </c>
      <c r="F2044">
        <v>3700.25</v>
      </c>
    </row>
    <row r="2045" spans="1:6">
      <c r="A2045">
        <v>5230363</v>
      </c>
      <c r="B2045">
        <v>36</v>
      </c>
      <c r="C2045">
        <v>3</v>
      </c>
      <c r="D2045" t="str" cm="1">
        <f t="array" ref="D2045">_xlfn.IFS(
E2045&lt;=0.2,"Bottom 20%",
E2045&lt;=0.4,"20–40%",
E2045&lt;=0.6,"40–60%",
E2045&lt;=0.8,"60–80%",
TRUE,"Top 20%"
)</f>
        <v>Bottom 20%</v>
      </c>
      <c r="E2045">
        <v>0.1633057</v>
      </c>
      <c r="F2045">
        <v>6636.7833000000001</v>
      </c>
    </row>
    <row r="2046" spans="1:6">
      <c r="A2046">
        <v>5230373</v>
      </c>
      <c r="B2046">
        <v>46</v>
      </c>
      <c r="C2046">
        <v>4</v>
      </c>
      <c r="D2046" t="str" cm="1">
        <f t="array" ref="D2046">_xlfn.IFS(
E2046&lt;=0.2,"Bottom 20%",
E2046&lt;=0.4,"20–40%",
E2046&lt;=0.6,"40–60%",
E2046&lt;=0.8,"60–80%",
TRUE,"Top 20%"
)</f>
        <v>60–80%</v>
      </c>
      <c r="E2046">
        <v>0.77701189999999998</v>
      </c>
      <c r="F2046">
        <v>3941.1667000000002</v>
      </c>
    </row>
    <row r="2047" spans="1:6">
      <c r="A2047">
        <v>5230423</v>
      </c>
      <c r="B2047">
        <v>25</v>
      </c>
      <c r="C2047">
        <v>1</v>
      </c>
      <c r="D2047" t="str" cm="1">
        <f t="array" ref="D2047">_xlfn.IFS(
E2047&lt;=0.2,"Bottom 20%",
E2047&lt;=0.4,"20–40%",
E2047&lt;=0.6,"40–60%",
E2047&lt;=0.8,"60–80%",
TRUE,"Top 20%"
)</f>
        <v>20–40%</v>
      </c>
      <c r="E2047">
        <v>0.26957209999999998</v>
      </c>
      <c r="F2047">
        <v>2044.9166</v>
      </c>
    </row>
    <row r="2048" spans="1:6">
      <c r="A2048">
        <v>5230443</v>
      </c>
      <c r="B2048">
        <v>55</v>
      </c>
      <c r="C2048">
        <v>4</v>
      </c>
      <c r="D2048" t="str" cm="1">
        <f t="array" ref="D2048">_xlfn.IFS(
E2048&lt;=0.2,"Bottom 20%",
E2048&lt;=0.4,"20–40%",
E2048&lt;=0.6,"40–60%",
E2048&lt;=0.8,"60–80%",
TRUE,"Top 20%"
)</f>
        <v>60–80%</v>
      </c>
      <c r="E2048">
        <v>0.74330499999999999</v>
      </c>
      <c r="F2048">
        <v>5642.75</v>
      </c>
    </row>
    <row r="2049" spans="1:6">
      <c r="A2049">
        <v>5230453</v>
      </c>
      <c r="B2049">
        <v>64</v>
      </c>
      <c r="C2049">
        <v>1</v>
      </c>
      <c r="D2049" t="str" cm="1">
        <f t="array" ref="D2049">_xlfn.IFS(
E2049&lt;=0.2,"Bottom 20%",
E2049&lt;=0.4,"20–40%",
E2049&lt;=0.6,"40–60%",
E2049&lt;=0.8,"60–80%",
TRUE,"Top 20%"
)</f>
        <v>Bottom 20%</v>
      </c>
      <c r="E2049">
        <v>1.6816000000000001E-2</v>
      </c>
      <c r="F2049">
        <v>1760.5666000000001</v>
      </c>
    </row>
    <row r="2050" spans="1:6">
      <c r="A2050">
        <v>5230473</v>
      </c>
      <c r="B2050">
        <v>63</v>
      </c>
      <c r="C2050">
        <v>1</v>
      </c>
      <c r="D2050" t="str" cm="1">
        <f t="array" ref="D2050">_xlfn.IFS(
E2050&lt;=0.2,"Bottom 20%",
E2050&lt;=0.4,"20–40%",
E2050&lt;=0.6,"40–60%",
E2050&lt;=0.8,"60–80%",
TRUE,"Top 20%"
)</f>
        <v>Bottom 20%</v>
      </c>
      <c r="E2050">
        <v>8.2600800000000002E-2</v>
      </c>
      <c r="F2050">
        <v>1070.3333</v>
      </c>
    </row>
    <row r="2051" spans="1:6">
      <c r="A2051">
        <v>5230483</v>
      </c>
      <c r="B2051">
        <v>71</v>
      </c>
      <c r="C2051">
        <v>3</v>
      </c>
      <c r="D2051" t="str" cm="1">
        <f t="array" ref="D2051">_xlfn.IFS(
E2051&lt;=0.2,"Bottom 20%",
E2051&lt;=0.4,"20–40%",
E2051&lt;=0.6,"40–60%",
E2051&lt;=0.8,"60–80%",
TRUE,"Top 20%"
)</f>
        <v>20–40%</v>
      </c>
      <c r="E2051">
        <v>0.37090620000000002</v>
      </c>
      <c r="F2051">
        <v>8415.1666999999998</v>
      </c>
    </row>
    <row r="2052" spans="1:6">
      <c r="A2052">
        <v>5230493</v>
      </c>
      <c r="B2052">
        <v>68</v>
      </c>
      <c r="C2052">
        <v>3</v>
      </c>
      <c r="D2052" t="str" cm="1">
        <f t="array" ref="D2052">_xlfn.IFS(
E2052&lt;=0.2,"Bottom 20%",
E2052&lt;=0.4,"20–40%",
E2052&lt;=0.6,"40–60%",
E2052&lt;=0.8,"60–80%",
TRUE,"Top 20%"
)</f>
        <v>40–60%</v>
      </c>
      <c r="E2052">
        <v>0.46400269999999999</v>
      </c>
      <c r="F2052">
        <v>6693.7332999999999</v>
      </c>
    </row>
    <row r="2053" spans="1:6">
      <c r="A2053">
        <v>5230584</v>
      </c>
      <c r="B2053">
        <v>49</v>
      </c>
      <c r="C2053">
        <v>1</v>
      </c>
      <c r="D2053" t="str" cm="1">
        <f t="array" ref="D2053">_xlfn.IFS(
E2053&lt;=0.2,"Bottom 20%",
E2053&lt;=0.4,"20–40%",
E2053&lt;=0.6,"40–60%",
E2053&lt;=0.8,"60–80%",
TRUE,"Top 20%"
)</f>
        <v>60–80%</v>
      </c>
      <c r="E2053">
        <v>0.62765139999999997</v>
      </c>
      <c r="F2053">
        <v>4611.0834000000004</v>
      </c>
    </row>
    <row r="2054" spans="1:6">
      <c r="A2054">
        <v>5230613</v>
      </c>
      <c r="B2054">
        <v>42</v>
      </c>
      <c r="C2054">
        <v>4</v>
      </c>
      <c r="D2054" t="str" cm="1">
        <f t="array" ref="D2054">_xlfn.IFS(
E2054&lt;=0.2,"Bottom 20%",
E2054&lt;=0.4,"20–40%",
E2054&lt;=0.6,"40–60%",
E2054&lt;=0.8,"60–80%",
TRUE,"Top 20%"
)</f>
        <v>Top 20%</v>
      </c>
      <c r="E2054">
        <v>0.85428490000000001</v>
      </c>
      <c r="F2054">
        <v>7407.55</v>
      </c>
    </row>
    <row r="2055" spans="1:6">
      <c r="A2055">
        <v>5230633</v>
      </c>
      <c r="B2055">
        <v>58</v>
      </c>
      <c r="C2055">
        <v>1</v>
      </c>
      <c r="D2055" t="str" cm="1">
        <f t="array" ref="D2055">_xlfn.IFS(
E2055&lt;=0.2,"Bottom 20%",
E2055&lt;=0.4,"20–40%",
E2055&lt;=0.6,"40–60%",
E2055&lt;=0.8,"60–80%",
TRUE,"Top 20%"
)</f>
        <v>Bottom 20%</v>
      </c>
      <c r="E2055">
        <v>9.4980099999999998E-2</v>
      </c>
      <c r="F2055">
        <v>4164.4832999999999</v>
      </c>
    </row>
    <row r="2056" spans="1:6">
      <c r="A2056">
        <v>5230683</v>
      </c>
      <c r="B2056">
        <v>58</v>
      </c>
      <c r="C2056">
        <v>4</v>
      </c>
      <c r="D2056" t="str" cm="1">
        <f t="array" ref="D2056">_xlfn.IFS(
E2056&lt;=0.2,"Bottom 20%",
E2056&lt;=0.4,"20–40%",
E2056&lt;=0.6,"40–60%",
E2056&lt;=0.8,"60–80%",
TRUE,"Top 20%"
)</f>
        <v>60–80%</v>
      </c>
      <c r="E2056">
        <v>0.63050799999999996</v>
      </c>
      <c r="F2056">
        <v>7349.0834000000004</v>
      </c>
    </row>
    <row r="2057" spans="1:6">
      <c r="A2057">
        <v>5230713</v>
      </c>
      <c r="B2057">
        <v>28</v>
      </c>
      <c r="C2057">
        <v>6</v>
      </c>
      <c r="D2057" t="str" cm="1">
        <f t="array" ref="D2057">_xlfn.IFS(
E2057&lt;=0.2,"Bottom 20%",
E2057&lt;=0.4,"20–40%",
E2057&lt;=0.6,"40–60%",
E2057&lt;=0.8,"60–80%",
TRUE,"Top 20%"
)</f>
        <v>Top 20%</v>
      </c>
      <c r="E2057">
        <v>0.86884150000000004</v>
      </c>
      <c r="F2057">
        <v>6373.5833000000002</v>
      </c>
    </row>
    <row r="2058" spans="1:6">
      <c r="A2058">
        <v>5230723</v>
      </c>
      <c r="B2058">
        <v>77</v>
      </c>
      <c r="C2058">
        <v>2</v>
      </c>
      <c r="D2058" t="str" cm="1">
        <f t="array" ref="D2058">_xlfn.IFS(
E2058&lt;=0.2,"Bottom 20%",
E2058&lt;=0.4,"20–40%",
E2058&lt;=0.6,"40–60%",
E2058&lt;=0.8,"60–80%",
TRUE,"Top 20%"
)</f>
        <v>40–60%</v>
      </c>
      <c r="E2058">
        <v>0.51629780000000003</v>
      </c>
      <c r="F2058">
        <v>2741.3332999999998</v>
      </c>
    </row>
    <row r="2059" spans="1:6">
      <c r="A2059">
        <v>5230753</v>
      </c>
      <c r="B2059">
        <v>70</v>
      </c>
      <c r="C2059">
        <v>2</v>
      </c>
      <c r="D2059" t="str" cm="1">
        <f t="array" ref="D2059">_xlfn.IFS(
E2059&lt;=0.2,"Bottom 20%",
E2059&lt;=0.4,"20–40%",
E2059&lt;=0.6,"40–60%",
E2059&lt;=0.8,"60–80%",
TRUE,"Top 20%"
)</f>
        <v>40–60%</v>
      </c>
      <c r="E2059">
        <v>0.44766159999999999</v>
      </c>
      <c r="F2059">
        <v>3211.3166999999999</v>
      </c>
    </row>
    <row r="2060" spans="1:6">
      <c r="A2060">
        <v>5230803</v>
      </c>
      <c r="B2060">
        <v>56</v>
      </c>
      <c r="C2060">
        <v>2</v>
      </c>
      <c r="D2060" t="str" cm="1">
        <f t="array" ref="D2060">_xlfn.IFS(
E2060&lt;=0.2,"Bottom 20%",
E2060&lt;=0.4,"20–40%",
E2060&lt;=0.6,"40–60%",
E2060&lt;=0.8,"60–80%",
TRUE,"Top 20%"
)</f>
        <v>40–60%</v>
      </c>
      <c r="E2060">
        <v>0.52955079999999999</v>
      </c>
      <c r="F2060">
        <v>2018.6167</v>
      </c>
    </row>
    <row r="2061" spans="1:6">
      <c r="A2061">
        <v>5230813</v>
      </c>
      <c r="B2061">
        <v>65</v>
      </c>
      <c r="C2061">
        <v>2</v>
      </c>
      <c r="D2061" t="str" cm="1">
        <f t="array" ref="D2061">_xlfn.IFS(
E2061&lt;=0.2,"Bottom 20%",
E2061&lt;=0.4,"20–40%",
E2061&lt;=0.6,"40–60%",
E2061&lt;=0.8,"60–80%",
TRUE,"Top 20%"
)</f>
        <v>Top 20%</v>
      </c>
      <c r="E2061">
        <v>1</v>
      </c>
      <c r="F2061">
        <v>15353.286099999999</v>
      </c>
    </row>
    <row r="2062" spans="1:6">
      <c r="A2062">
        <v>5230843</v>
      </c>
      <c r="B2062">
        <v>68</v>
      </c>
      <c r="C2062">
        <v>1</v>
      </c>
      <c r="D2062" t="str" cm="1">
        <f t="array" ref="D2062">_xlfn.IFS(
E2062&lt;=0.2,"Bottom 20%",
E2062&lt;=0.4,"20–40%",
E2062&lt;=0.6,"40–60%",
E2062&lt;=0.8,"60–80%",
TRUE,"Top 20%"
)</f>
        <v>Bottom 20%</v>
      </c>
      <c r="E2062">
        <v>3.9466899999999999E-2</v>
      </c>
      <c r="F2062">
        <v>6950</v>
      </c>
    </row>
    <row r="2063" spans="1:6">
      <c r="A2063">
        <v>5230913</v>
      </c>
      <c r="B2063">
        <v>59</v>
      </c>
      <c r="C2063">
        <v>1</v>
      </c>
      <c r="D2063" t="str" cm="1">
        <f t="array" ref="D2063">_xlfn.IFS(
E2063&lt;=0.2,"Bottom 20%",
E2063&lt;=0.4,"20–40%",
E2063&lt;=0.6,"40–60%",
E2063&lt;=0.8,"60–80%",
TRUE,"Top 20%"
)</f>
        <v>Bottom 20%</v>
      </c>
      <c r="E2063">
        <v>0.1837231</v>
      </c>
      <c r="F2063">
        <v>1014.2667</v>
      </c>
    </row>
    <row r="2064" spans="1:6">
      <c r="A2064">
        <v>5230943</v>
      </c>
      <c r="B2064">
        <v>52</v>
      </c>
      <c r="C2064">
        <v>2</v>
      </c>
      <c r="D2064" t="str" cm="1">
        <f t="array" ref="D2064">_xlfn.IFS(
E2064&lt;=0.2,"Bottom 20%",
E2064&lt;=0.4,"20–40%",
E2064&lt;=0.6,"40–60%",
E2064&lt;=0.8,"60–80%",
TRUE,"Top 20%"
)</f>
        <v>40–60%</v>
      </c>
      <c r="E2064">
        <v>0.45233950000000001</v>
      </c>
      <c r="F2064">
        <v>14651.286</v>
      </c>
    </row>
    <row r="2065" spans="1:6">
      <c r="A2065">
        <v>5230953</v>
      </c>
      <c r="B2065">
        <v>87</v>
      </c>
      <c r="C2065">
        <v>1</v>
      </c>
      <c r="D2065" t="str" cm="1">
        <f t="array" ref="D2065">_xlfn.IFS(
E2065&lt;=0.2,"Bottom 20%",
E2065&lt;=0.4,"20–40%",
E2065&lt;=0.6,"40–60%",
E2065&lt;=0.8,"60–80%",
TRUE,"Top 20%"
)</f>
        <v>Bottom 20%</v>
      </c>
      <c r="E2065">
        <v>0.1833912</v>
      </c>
      <c r="F2065">
        <v>839.66669999999999</v>
      </c>
    </row>
    <row r="2066" spans="1:6">
      <c r="A2066">
        <v>5231013</v>
      </c>
      <c r="B2066">
        <v>51</v>
      </c>
      <c r="C2066">
        <v>2</v>
      </c>
      <c r="D2066" t="str" cm="1">
        <f t="array" ref="D2066">_xlfn.IFS(
E2066&lt;=0.2,"Bottom 20%",
E2066&lt;=0.4,"20–40%",
E2066&lt;=0.6,"40–60%",
E2066&lt;=0.8,"60–80%",
TRUE,"Top 20%"
)</f>
        <v>60–80%</v>
      </c>
      <c r="E2066">
        <v>0.74125039999999998</v>
      </c>
      <c r="F2066">
        <v>27234.3334</v>
      </c>
    </row>
    <row r="2067" spans="1:6">
      <c r="A2067">
        <v>5231023</v>
      </c>
      <c r="B2067">
        <v>32</v>
      </c>
      <c r="C2067">
        <v>2</v>
      </c>
      <c r="D2067" t="str" cm="1">
        <f t="array" ref="D2067">_xlfn.IFS(
E2067&lt;=0.2,"Bottom 20%",
E2067&lt;=0.4,"20–40%",
E2067&lt;=0.6,"40–60%",
E2067&lt;=0.8,"60–80%",
TRUE,"Top 20%"
)</f>
        <v>Top 20%</v>
      </c>
      <c r="E2067">
        <v>0.9123848</v>
      </c>
      <c r="F2067">
        <v>7525.05</v>
      </c>
    </row>
    <row r="2068" spans="1:6">
      <c r="A2068">
        <v>5231043</v>
      </c>
      <c r="B2068">
        <v>42</v>
      </c>
      <c r="C2068">
        <v>4</v>
      </c>
      <c r="D2068" t="str" cm="1">
        <f t="array" ref="D2068">_xlfn.IFS(
E2068&lt;=0.2,"Bottom 20%",
E2068&lt;=0.4,"20–40%",
E2068&lt;=0.6,"40–60%",
E2068&lt;=0.8,"60–80%",
TRUE,"Top 20%"
)</f>
        <v>60–80%</v>
      </c>
      <c r="E2068">
        <v>0.63075119999999996</v>
      </c>
      <c r="F2068">
        <v>5109.4332999999997</v>
      </c>
    </row>
    <row r="2069" spans="1:6">
      <c r="A2069">
        <v>5231053</v>
      </c>
      <c r="B2069">
        <v>70</v>
      </c>
      <c r="C2069">
        <v>3</v>
      </c>
      <c r="D2069" t="str" cm="1">
        <f t="array" ref="D2069">_xlfn.IFS(
E2069&lt;=0.2,"Bottom 20%",
E2069&lt;=0.4,"20–40%",
E2069&lt;=0.6,"40–60%",
E2069&lt;=0.8,"60–80%",
TRUE,"Top 20%"
)</f>
        <v>Bottom 20%</v>
      </c>
      <c r="E2069">
        <v>0.18090890000000001</v>
      </c>
      <c r="F2069">
        <v>8297.25</v>
      </c>
    </row>
    <row r="2070" spans="1:6">
      <c r="A2070">
        <v>5231103</v>
      </c>
      <c r="B2070">
        <v>63</v>
      </c>
      <c r="C2070">
        <v>1</v>
      </c>
      <c r="D2070" t="str" cm="1">
        <f t="array" ref="D2070">_xlfn.IFS(
E2070&lt;=0.2,"Bottom 20%",
E2070&lt;=0.4,"20–40%",
E2070&lt;=0.6,"40–60%",
E2070&lt;=0.8,"60–80%",
TRUE,"Top 20%"
)</f>
        <v>Bottom 20%</v>
      </c>
      <c r="E2070">
        <v>7.8543699999999994E-2</v>
      </c>
      <c r="F2070">
        <v>2051.1999999999998</v>
      </c>
    </row>
    <row r="2071" spans="1:6">
      <c r="A2071">
        <v>5231113</v>
      </c>
      <c r="B2071">
        <v>34</v>
      </c>
      <c r="C2071">
        <v>2</v>
      </c>
      <c r="D2071" t="str" cm="1">
        <f t="array" ref="D2071">_xlfn.IFS(
E2071&lt;=0.2,"Bottom 20%",
E2071&lt;=0.4,"20–40%",
E2071&lt;=0.6,"40–60%",
E2071&lt;=0.8,"60–80%",
TRUE,"Top 20%"
)</f>
        <v>Top 20%</v>
      </c>
      <c r="E2071">
        <v>0.83373260000000005</v>
      </c>
      <c r="F2071">
        <v>11992.25</v>
      </c>
    </row>
    <row r="2072" spans="1:6">
      <c r="A2072">
        <v>5231123</v>
      </c>
      <c r="B2072">
        <v>73</v>
      </c>
      <c r="C2072">
        <v>1</v>
      </c>
      <c r="D2072" t="str" cm="1">
        <f t="array" ref="D2072">_xlfn.IFS(
E2072&lt;=0.2,"Bottom 20%",
E2072&lt;=0.4,"20–40%",
E2072&lt;=0.6,"40–60%",
E2072&lt;=0.8,"60–80%",
TRUE,"Top 20%"
)</f>
        <v>20–40%</v>
      </c>
      <c r="E2072">
        <v>0.29109610000000002</v>
      </c>
      <c r="F2072">
        <v>4888.4166999999998</v>
      </c>
    </row>
    <row r="2073" spans="1:6">
      <c r="A2073">
        <v>5231143</v>
      </c>
      <c r="B2073">
        <v>64</v>
      </c>
      <c r="C2073">
        <v>1</v>
      </c>
      <c r="D2073" t="str" cm="1">
        <f t="array" ref="D2073">_xlfn.IFS(
E2073&lt;=0.2,"Bottom 20%",
E2073&lt;=0.4,"20–40%",
E2073&lt;=0.6,"40–60%",
E2073&lt;=0.8,"60–80%",
TRUE,"Top 20%"
)</f>
        <v>Top 20%</v>
      </c>
      <c r="E2073">
        <v>0.94092439999999999</v>
      </c>
      <c r="F2073">
        <v>5603.6193000000003</v>
      </c>
    </row>
    <row r="2074" spans="1:6">
      <c r="A2074">
        <v>5231153</v>
      </c>
      <c r="B2074">
        <v>33</v>
      </c>
      <c r="C2074">
        <v>2</v>
      </c>
      <c r="D2074" t="str" cm="1">
        <f t="array" ref="D2074">_xlfn.IFS(
E2074&lt;=0.2,"Bottom 20%",
E2074&lt;=0.4,"20–40%",
E2074&lt;=0.6,"40–60%",
E2074&lt;=0.8,"60–80%",
TRUE,"Top 20%"
)</f>
        <v>Bottom 20%</v>
      </c>
      <c r="E2074">
        <v>4.2453999999999999E-3</v>
      </c>
      <c r="F2074">
        <v>8688.5167000000001</v>
      </c>
    </row>
    <row r="2075" spans="1:6">
      <c r="A2075">
        <v>5231183</v>
      </c>
      <c r="B2075">
        <v>62</v>
      </c>
      <c r="C2075">
        <v>4</v>
      </c>
      <c r="D2075" t="str" cm="1">
        <f t="array" ref="D2075">_xlfn.IFS(
E2075&lt;=0.2,"Bottom 20%",
E2075&lt;=0.4,"20–40%",
E2075&lt;=0.6,"40–60%",
E2075&lt;=0.8,"60–80%",
TRUE,"Top 20%"
)</f>
        <v>Bottom 20%</v>
      </c>
      <c r="E2075">
        <v>9.1930799999999993E-2</v>
      </c>
      <c r="F2075">
        <v>4252.8500000000004</v>
      </c>
    </row>
    <row r="2076" spans="1:6">
      <c r="A2076">
        <v>5231213</v>
      </c>
      <c r="B2076">
        <v>72</v>
      </c>
      <c r="C2076">
        <v>1</v>
      </c>
      <c r="D2076" t="str" cm="1">
        <f t="array" ref="D2076">_xlfn.IFS(
E2076&lt;=0.2,"Bottom 20%",
E2076&lt;=0.4,"20–40%",
E2076&lt;=0.6,"40–60%",
E2076&lt;=0.8,"60–80%",
TRUE,"Top 20%"
)</f>
        <v>40–60%</v>
      </c>
      <c r="E2076">
        <v>0.4086844</v>
      </c>
      <c r="F2076">
        <v>1278.6333</v>
      </c>
    </row>
    <row r="2077" spans="1:6">
      <c r="A2077">
        <v>5231223</v>
      </c>
      <c r="B2077">
        <v>76</v>
      </c>
      <c r="C2077">
        <v>1</v>
      </c>
      <c r="D2077" t="str" cm="1">
        <f t="array" ref="D2077">_xlfn.IFS(
E2077&lt;=0.2,"Bottom 20%",
E2077&lt;=0.4,"20–40%",
E2077&lt;=0.6,"40–60%",
E2077&lt;=0.8,"60–80%",
TRUE,"Top 20%"
)</f>
        <v>20–40%</v>
      </c>
      <c r="E2077">
        <v>0.30102600000000002</v>
      </c>
      <c r="F2077">
        <v>4978.3333000000002</v>
      </c>
    </row>
    <row r="2078" spans="1:6">
      <c r="A2078">
        <v>5231233</v>
      </c>
      <c r="B2078">
        <v>33</v>
      </c>
      <c r="C2078">
        <v>5</v>
      </c>
      <c r="D2078" t="str" cm="1">
        <f t="array" ref="D2078">_xlfn.IFS(
E2078&lt;=0.2,"Bottom 20%",
E2078&lt;=0.4,"20–40%",
E2078&lt;=0.6,"40–60%",
E2078&lt;=0.8,"60–80%",
TRUE,"Top 20%"
)</f>
        <v>Bottom 20%</v>
      </c>
      <c r="E2078">
        <v>0.14839659999999999</v>
      </c>
      <c r="F2078">
        <v>4865.0833000000002</v>
      </c>
    </row>
    <row r="2079" spans="1:6">
      <c r="A2079">
        <v>5231243</v>
      </c>
      <c r="B2079">
        <v>41</v>
      </c>
      <c r="C2079">
        <v>4</v>
      </c>
      <c r="D2079" t="str" cm="1">
        <f t="array" ref="D2079">_xlfn.IFS(
E2079&lt;=0.2,"Bottom 20%",
E2079&lt;=0.4,"20–40%",
E2079&lt;=0.6,"40–60%",
E2079&lt;=0.8,"60–80%",
TRUE,"Top 20%"
)</f>
        <v>Top 20%</v>
      </c>
      <c r="E2079">
        <v>0.85632439999999999</v>
      </c>
      <c r="F2079">
        <v>20808.25</v>
      </c>
    </row>
    <row r="2080" spans="1:6">
      <c r="A2080">
        <v>5231273</v>
      </c>
      <c r="B2080">
        <v>61</v>
      </c>
      <c r="C2080">
        <v>4</v>
      </c>
      <c r="D2080" t="str" cm="1">
        <f t="array" ref="D2080">_xlfn.IFS(
E2080&lt;=0.2,"Bottom 20%",
E2080&lt;=0.4,"20–40%",
E2080&lt;=0.6,"40–60%",
E2080&lt;=0.8,"60–80%",
TRUE,"Top 20%"
)</f>
        <v>Top 20%</v>
      </c>
      <c r="E2080">
        <v>0.96650060000000004</v>
      </c>
      <c r="F2080">
        <v>14812.4167</v>
      </c>
    </row>
    <row r="2081" spans="1:6">
      <c r="A2081">
        <v>5231283</v>
      </c>
      <c r="B2081">
        <v>74</v>
      </c>
      <c r="C2081">
        <v>2</v>
      </c>
      <c r="D2081" t="str" cm="1">
        <f t="array" ref="D2081">_xlfn.IFS(
E2081&lt;=0.2,"Bottom 20%",
E2081&lt;=0.4,"20–40%",
E2081&lt;=0.6,"40–60%",
E2081&lt;=0.8,"60–80%",
TRUE,"Top 20%"
)</f>
        <v>20–40%</v>
      </c>
      <c r="E2081">
        <v>0.35796790000000001</v>
      </c>
      <c r="F2081">
        <v>1475</v>
      </c>
    </row>
    <row r="2082" spans="1:6">
      <c r="A2082">
        <v>5231313</v>
      </c>
      <c r="B2082">
        <v>81</v>
      </c>
      <c r="C2082">
        <v>2</v>
      </c>
      <c r="D2082" t="str" cm="1">
        <f t="array" ref="D2082">_xlfn.IFS(
E2082&lt;=0.2,"Bottom 20%",
E2082&lt;=0.4,"20–40%",
E2082&lt;=0.6,"40–60%",
E2082&lt;=0.8,"60–80%",
TRUE,"Top 20%"
)</f>
        <v>Bottom 20%</v>
      </c>
      <c r="E2082">
        <v>4.9664100000000003E-2</v>
      </c>
      <c r="F2082">
        <v>5086.8666000000003</v>
      </c>
    </row>
    <row r="2083" spans="1:6">
      <c r="A2083">
        <v>5231323</v>
      </c>
      <c r="B2083">
        <v>43</v>
      </c>
      <c r="C2083">
        <v>4</v>
      </c>
      <c r="D2083" t="str" cm="1">
        <f t="array" ref="D2083">_xlfn.IFS(
E2083&lt;=0.2,"Bottom 20%",
E2083&lt;=0.4,"20–40%",
E2083&lt;=0.6,"40–60%",
E2083&lt;=0.8,"60–80%",
TRUE,"Top 20%"
)</f>
        <v>40–60%</v>
      </c>
      <c r="E2083">
        <v>0.49778499999999998</v>
      </c>
      <c r="F2083">
        <v>3246.7334000000001</v>
      </c>
    </row>
    <row r="2084" spans="1:6">
      <c r="A2084">
        <v>5231343</v>
      </c>
      <c r="B2084">
        <v>65</v>
      </c>
      <c r="C2084">
        <v>2</v>
      </c>
      <c r="D2084" t="str" cm="1">
        <f t="array" ref="D2084">_xlfn.IFS(
E2084&lt;=0.2,"Bottom 20%",
E2084&lt;=0.4,"20–40%",
E2084&lt;=0.6,"40–60%",
E2084&lt;=0.8,"60–80%",
TRUE,"Top 20%"
)</f>
        <v>20–40%</v>
      </c>
      <c r="E2084">
        <v>0.35540389999999999</v>
      </c>
      <c r="F2084">
        <v>3803</v>
      </c>
    </row>
    <row r="2085" spans="1:6">
      <c r="A2085">
        <v>5231393</v>
      </c>
      <c r="B2085">
        <v>44</v>
      </c>
      <c r="C2085">
        <v>1</v>
      </c>
      <c r="D2085" t="str" cm="1">
        <f t="array" ref="D2085">_xlfn.IFS(
E2085&lt;=0.2,"Bottom 20%",
E2085&lt;=0.4,"20–40%",
E2085&lt;=0.6,"40–60%",
E2085&lt;=0.8,"60–80%",
TRUE,"Top 20%"
)</f>
        <v>40–60%</v>
      </c>
      <c r="E2085">
        <v>0.54557800000000001</v>
      </c>
      <c r="F2085">
        <v>5346.75</v>
      </c>
    </row>
    <row r="2086" spans="1:6">
      <c r="A2086">
        <v>5231413</v>
      </c>
      <c r="B2086">
        <v>47</v>
      </c>
      <c r="C2086">
        <v>3</v>
      </c>
      <c r="D2086" t="str" cm="1">
        <f t="array" ref="D2086">_xlfn.IFS(
E2086&lt;=0.2,"Bottom 20%",
E2086&lt;=0.4,"20–40%",
E2086&lt;=0.6,"40–60%",
E2086&lt;=0.8,"60–80%",
TRUE,"Top 20%"
)</f>
        <v>60–80%</v>
      </c>
      <c r="E2086">
        <v>0.79873590000000005</v>
      </c>
      <c r="F2086">
        <v>12575.75</v>
      </c>
    </row>
    <row r="2087" spans="1:6">
      <c r="A2087">
        <v>5231433</v>
      </c>
      <c r="B2087">
        <v>33</v>
      </c>
      <c r="C2087">
        <v>4</v>
      </c>
      <c r="D2087" t="str" cm="1">
        <f t="array" ref="D2087">_xlfn.IFS(
E2087&lt;=0.2,"Bottom 20%",
E2087&lt;=0.4,"20–40%",
E2087&lt;=0.6,"40–60%",
E2087&lt;=0.8,"60–80%",
TRUE,"Top 20%"
)</f>
        <v>60–80%</v>
      </c>
      <c r="E2087">
        <v>0.64202749999999997</v>
      </c>
      <c r="F2087">
        <v>8528.4832999999999</v>
      </c>
    </row>
    <row r="2088" spans="1:6">
      <c r="A2088">
        <v>5231473</v>
      </c>
      <c r="B2088">
        <v>27</v>
      </c>
      <c r="C2088">
        <v>1</v>
      </c>
      <c r="D2088" t="str" cm="1">
        <f t="array" ref="D2088">_xlfn.IFS(
E2088&lt;=0.2,"Bottom 20%",
E2088&lt;=0.4,"20–40%",
E2088&lt;=0.6,"40–60%",
E2088&lt;=0.8,"60–80%",
TRUE,"Top 20%"
)</f>
        <v>40–60%</v>
      </c>
      <c r="E2088">
        <v>0.44265569999999999</v>
      </c>
      <c r="F2088">
        <v>2789.3332999999998</v>
      </c>
    </row>
    <row r="2089" spans="1:6">
      <c r="A2089">
        <v>5231493</v>
      </c>
      <c r="B2089">
        <v>57</v>
      </c>
      <c r="C2089">
        <v>1</v>
      </c>
      <c r="D2089" t="str" cm="1">
        <f t="array" ref="D2089">_xlfn.IFS(
E2089&lt;=0.2,"Bottom 20%",
E2089&lt;=0.4,"20–40%",
E2089&lt;=0.6,"40–60%",
E2089&lt;=0.8,"60–80%",
TRUE,"Top 20%"
)</f>
        <v>Bottom 20%</v>
      </c>
      <c r="E2089">
        <v>0.14766090000000001</v>
      </c>
      <c r="F2089">
        <v>4027.3334</v>
      </c>
    </row>
    <row r="2090" spans="1:6">
      <c r="A2090">
        <v>5231503</v>
      </c>
      <c r="B2090">
        <v>30</v>
      </c>
      <c r="C2090">
        <v>6</v>
      </c>
      <c r="D2090" t="str" cm="1">
        <f t="array" ref="D2090">_xlfn.IFS(
E2090&lt;=0.2,"Bottom 20%",
E2090&lt;=0.4,"20–40%",
E2090&lt;=0.6,"40–60%",
E2090&lt;=0.8,"60–80%",
TRUE,"Top 20%"
)</f>
        <v>40–60%</v>
      </c>
      <c r="E2090">
        <v>0.56944629999999996</v>
      </c>
      <c r="F2090">
        <v>10900.25</v>
      </c>
    </row>
    <row r="2091" spans="1:6">
      <c r="A2091">
        <v>5231533</v>
      </c>
      <c r="B2091">
        <v>73</v>
      </c>
      <c r="C2091">
        <v>2</v>
      </c>
      <c r="D2091" t="str" cm="1">
        <f t="array" ref="D2091">_xlfn.IFS(
E2091&lt;=0.2,"Bottom 20%",
E2091&lt;=0.4,"20–40%",
E2091&lt;=0.6,"40–60%",
E2091&lt;=0.8,"60–80%",
TRUE,"Top 20%"
)</f>
        <v>Bottom 20%</v>
      </c>
      <c r="E2091">
        <v>7.6597700000000005E-2</v>
      </c>
      <c r="F2091">
        <v>3579.9166</v>
      </c>
    </row>
    <row r="2092" spans="1:6">
      <c r="A2092">
        <v>5231573</v>
      </c>
      <c r="B2092">
        <v>50</v>
      </c>
      <c r="C2092">
        <v>1</v>
      </c>
      <c r="D2092" t="str" cm="1">
        <f t="array" ref="D2092">_xlfn.IFS(
E2092&lt;=0.2,"Bottom 20%",
E2092&lt;=0.4,"20–40%",
E2092&lt;=0.6,"40–60%",
E2092&lt;=0.8,"60–80%",
TRUE,"Top 20%"
)</f>
        <v>20–40%</v>
      </c>
      <c r="E2092">
        <v>0.33897139999999998</v>
      </c>
      <c r="F2092">
        <v>2048.75</v>
      </c>
    </row>
    <row r="2093" spans="1:6">
      <c r="A2093">
        <v>5231593</v>
      </c>
      <c r="B2093">
        <v>65</v>
      </c>
      <c r="C2093">
        <v>1</v>
      </c>
      <c r="D2093" t="str" cm="1">
        <f t="array" ref="D2093">_xlfn.IFS(
E2093&lt;=0.2,"Bottom 20%",
E2093&lt;=0.4,"20–40%",
E2093&lt;=0.6,"40–60%",
E2093&lt;=0.8,"60–80%",
TRUE,"Top 20%"
)</f>
        <v>20–40%</v>
      </c>
      <c r="E2093">
        <v>0.28469369999999999</v>
      </c>
      <c r="F2093">
        <v>4858.6666999999998</v>
      </c>
    </row>
    <row r="2094" spans="1:6">
      <c r="A2094">
        <v>5231623</v>
      </c>
      <c r="B2094">
        <v>25</v>
      </c>
      <c r="C2094">
        <v>1</v>
      </c>
      <c r="D2094" t="str" cm="1">
        <f t="array" ref="D2094">_xlfn.IFS(
E2094&lt;=0.2,"Bottom 20%",
E2094&lt;=0.4,"20–40%",
E2094&lt;=0.6,"40–60%",
E2094&lt;=0.8,"60–80%",
TRUE,"Top 20%"
)</f>
        <v>40–60%</v>
      </c>
      <c r="E2094">
        <v>0.45348939999999999</v>
      </c>
      <c r="F2094">
        <v>3123.4167000000002</v>
      </c>
    </row>
    <row r="2095" spans="1:6">
      <c r="A2095">
        <v>5231663</v>
      </c>
      <c r="B2095">
        <v>66</v>
      </c>
      <c r="C2095">
        <v>2</v>
      </c>
      <c r="D2095" t="str" cm="1">
        <f t="array" ref="D2095">_xlfn.IFS(
E2095&lt;=0.2,"Bottom 20%",
E2095&lt;=0.4,"20–40%",
E2095&lt;=0.6,"40–60%",
E2095&lt;=0.8,"60–80%",
TRUE,"Top 20%"
)</f>
        <v>40–60%</v>
      </c>
      <c r="E2095">
        <v>0.43269829999999998</v>
      </c>
      <c r="F2095">
        <v>2673</v>
      </c>
    </row>
    <row r="2096" spans="1:6">
      <c r="A2096">
        <v>5231683</v>
      </c>
      <c r="B2096">
        <v>79</v>
      </c>
      <c r="C2096">
        <v>2</v>
      </c>
      <c r="D2096" t="str" cm="1">
        <f t="array" ref="D2096">_xlfn.IFS(
E2096&lt;=0.2,"Bottom 20%",
E2096&lt;=0.4,"20–40%",
E2096&lt;=0.6,"40–60%",
E2096&lt;=0.8,"60–80%",
TRUE,"Top 20%"
)</f>
        <v>Bottom 20%</v>
      </c>
      <c r="E2096">
        <v>0.1203526</v>
      </c>
      <c r="F2096">
        <v>6100.6666999999998</v>
      </c>
    </row>
    <row r="2097" spans="1:6">
      <c r="A2097">
        <v>5231693</v>
      </c>
      <c r="B2097">
        <v>56</v>
      </c>
      <c r="C2097">
        <v>2</v>
      </c>
      <c r="D2097" t="str" cm="1">
        <f t="array" ref="D2097">_xlfn.IFS(
E2097&lt;=0.2,"Bottom 20%",
E2097&lt;=0.4,"20–40%",
E2097&lt;=0.6,"40–60%",
E2097&lt;=0.8,"60–80%",
TRUE,"Top 20%"
)</f>
        <v>60–80%</v>
      </c>
      <c r="E2097">
        <v>0.70371570000000006</v>
      </c>
      <c r="F2097">
        <v>5406.5833000000002</v>
      </c>
    </row>
    <row r="2098" spans="1:6">
      <c r="A2098">
        <v>5231743</v>
      </c>
      <c r="B2098">
        <v>25</v>
      </c>
      <c r="C2098">
        <v>1</v>
      </c>
      <c r="D2098" t="str" cm="1">
        <f t="array" ref="D2098">_xlfn.IFS(
E2098&lt;=0.2,"Bottom 20%",
E2098&lt;=0.4,"20–40%",
E2098&lt;=0.6,"40–60%",
E2098&lt;=0.8,"60–80%",
TRUE,"Top 20%"
)</f>
        <v>60–80%</v>
      </c>
      <c r="E2098">
        <v>0.6957875</v>
      </c>
      <c r="F2098">
        <v>3615.8332999999998</v>
      </c>
    </row>
    <row r="2099" spans="1:6">
      <c r="A2099">
        <v>5231773</v>
      </c>
      <c r="B2099">
        <v>33</v>
      </c>
      <c r="C2099">
        <v>4</v>
      </c>
      <c r="D2099" t="str" cm="1">
        <f t="array" ref="D2099">_xlfn.IFS(
E2099&lt;=0.2,"Bottom 20%",
E2099&lt;=0.4,"20–40%",
E2099&lt;=0.6,"40–60%",
E2099&lt;=0.8,"60–80%",
TRUE,"Top 20%"
)</f>
        <v>Bottom 20%</v>
      </c>
      <c r="E2099">
        <v>0.15010609999999999</v>
      </c>
      <c r="F2099">
        <v>4725.7665999999999</v>
      </c>
    </row>
    <row r="2100" spans="1:6">
      <c r="A2100">
        <v>5231843</v>
      </c>
      <c r="B2100">
        <v>87</v>
      </c>
      <c r="C2100">
        <v>1</v>
      </c>
      <c r="D2100" t="str" cm="1">
        <f t="array" ref="D2100">_xlfn.IFS(
E2100&lt;=0.2,"Bottom 20%",
E2100&lt;=0.4,"20–40%",
E2100&lt;=0.6,"40–60%",
E2100&lt;=0.8,"60–80%",
TRUE,"Top 20%"
)</f>
        <v>Bottom 20%</v>
      </c>
      <c r="E2100">
        <v>9.41636E-2</v>
      </c>
      <c r="F2100">
        <v>2141.6667000000002</v>
      </c>
    </row>
    <row r="2101" spans="1:6">
      <c r="A2101">
        <v>5231943</v>
      </c>
      <c r="B2101">
        <v>55</v>
      </c>
      <c r="C2101">
        <v>3</v>
      </c>
      <c r="D2101" t="str" cm="1">
        <f t="array" ref="D2101">_xlfn.IFS(
E2101&lt;=0.2,"Bottom 20%",
E2101&lt;=0.4,"20–40%",
E2101&lt;=0.6,"40–60%",
E2101&lt;=0.8,"60–80%",
TRUE,"Top 20%"
)</f>
        <v>Bottom 20%</v>
      </c>
      <c r="E2101">
        <v>7.0054699999999998E-2</v>
      </c>
      <c r="F2101">
        <v>9178.9667000000009</v>
      </c>
    </row>
    <row r="2102" spans="1:6">
      <c r="A2102">
        <v>5232003</v>
      </c>
      <c r="B2102">
        <v>31</v>
      </c>
      <c r="C2102">
        <v>1</v>
      </c>
      <c r="D2102" t="str" cm="1">
        <f t="array" ref="D2102">_xlfn.IFS(
E2102&lt;=0.2,"Bottom 20%",
E2102&lt;=0.4,"20–40%",
E2102&lt;=0.6,"40–60%",
E2102&lt;=0.8,"60–80%",
TRUE,"Top 20%"
)</f>
        <v>40–60%</v>
      </c>
      <c r="E2102">
        <v>0.40436630000000001</v>
      </c>
      <c r="F2102">
        <v>2802.4167000000002</v>
      </c>
    </row>
    <row r="2103" spans="1:6">
      <c r="A2103">
        <v>5232013</v>
      </c>
      <c r="B2103">
        <v>31</v>
      </c>
      <c r="C2103">
        <v>5</v>
      </c>
      <c r="D2103" t="str" cm="1">
        <f t="array" ref="D2103">_xlfn.IFS(
E2103&lt;=0.2,"Bottom 20%",
E2103&lt;=0.4,"20–40%",
E2103&lt;=0.6,"40–60%",
E2103&lt;=0.8,"60–80%",
TRUE,"Top 20%"
)</f>
        <v>20–40%</v>
      </c>
      <c r="E2103">
        <v>0.32257710000000001</v>
      </c>
      <c r="F2103">
        <v>3793.6667000000002</v>
      </c>
    </row>
    <row r="2104" spans="1:6">
      <c r="A2104">
        <v>5232023</v>
      </c>
      <c r="B2104">
        <v>42</v>
      </c>
      <c r="C2104">
        <v>5</v>
      </c>
      <c r="D2104" t="str" cm="1">
        <f t="array" ref="D2104">_xlfn.IFS(
E2104&lt;=0.2,"Bottom 20%",
E2104&lt;=0.4,"20–40%",
E2104&lt;=0.6,"40–60%",
E2104&lt;=0.8,"60–80%",
TRUE,"Top 20%"
)</f>
        <v>Top 20%</v>
      </c>
      <c r="E2104">
        <v>0.90141320000000003</v>
      </c>
      <c r="F2104">
        <v>10760.15</v>
      </c>
    </row>
    <row r="2105" spans="1:6">
      <c r="A2105">
        <v>5232043</v>
      </c>
      <c r="B2105">
        <v>81</v>
      </c>
      <c r="C2105">
        <v>2</v>
      </c>
      <c r="D2105" t="str" cm="1">
        <f t="array" ref="D2105">_xlfn.IFS(
E2105&lt;=0.2,"Bottom 20%",
E2105&lt;=0.4,"20–40%",
E2105&lt;=0.6,"40–60%",
E2105&lt;=0.8,"60–80%",
TRUE,"Top 20%"
)</f>
        <v>20–40%</v>
      </c>
      <c r="E2105">
        <v>0.31589719999999999</v>
      </c>
      <c r="F2105">
        <v>3076</v>
      </c>
    </row>
    <row r="2106" spans="1:6">
      <c r="A2106">
        <v>5232073</v>
      </c>
      <c r="B2106">
        <v>48</v>
      </c>
      <c r="C2106">
        <v>2</v>
      </c>
      <c r="D2106" t="str" cm="1">
        <f t="array" ref="D2106">_xlfn.IFS(
E2106&lt;=0.2,"Bottom 20%",
E2106&lt;=0.4,"20–40%",
E2106&lt;=0.6,"40–60%",
E2106&lt;=0.8,"60–80%",
TRUE,"Top 20%"
)</f>
        <v>20–40%</v>
      </c>
      <c r="E2106">
        <v>0.34027400000000002</v>
      </c>
      <c r="F2106">
        <v>2091.5834</v>
      </c>
    </row>
    <row r="2107" spans="1:6">
      <c r="A2107">
        <v>5232083</v>
      </c>
      <c r="B2107">
        <v>78</v>
      </c>
      <c r="C2107">
        <v>1</v>
      </c>
      <c r="D2107" t="str" cm="1">
        <f t="array" ref="D2107">_xlfn.IFS(
E2107&lt;=0.2,"Bottom 20%",
E2107&lt;=0.4,"20–40%",
E2107&lt;=0.6,"40–60%",
E2107&lt;=0.8,"60–80%",
TRUE,"Top 20%"
)</f>
        <v>40–60%</v>
      </c>
      <c r="E2107">
        <v>0.5930609</v>
      </c>
      <c r="F2107">
        <v>2179.9333999999999</v>
      </c>
    </row>
    <row r="2108" spans="1:6">
      <c r="A2108">
        <v>5232093</v>
      </c>
      <c r="B2108">
        <v>37</v>
      </c>
      <c r="C2108">
        <v>5</v>
      </c>
      <c r="D2108" t="str" cm="1">
        <f t="array" ref="D2108">_xlfn.IFS(
E2108&lt;=0.2,"Bottom 20%",
E2108&lt;=0.4,"20–40%",
E2108&lt;=0.6,"40–60%",
E2108&lt;=0.8,"60–80%",
TRUE,"Top 20%"
)</f>
        <v>Bottom 20%</v>
      </c>
      <c r="E2108">
        <v>6.7668699999999998E-2</v>
      </c>
      <c r="F2108">
        <v>6451.95</v>
      </c>
    </row>
    <row r="2109" spans="1:6">
      <c r="A2109">
        <v>5232123</v>
      </c>
      <c r="B2109">
        <v>30</v>
      </c>
      <c r="C2109">
        <v>4</v>
      </c>
      <c r="D2109" t="str" cm="1">
        <f t="array" ref="D2109">_xlfn.IFS(
E2109&lt;=0.2,"Bottom 20%",
E2109&lt;=0.4,"20–40%",
E2109&lt;=0.6,"40–60%",
E2109&lt;=0.8,"60–80%",
TRUE,"Top 20%"
)</f>
        <v>60–80%</v>
      </c>
      <c r="E2109">
        <v>0.65038240000000003</v>
      </c>
      <c r="F2109">
        <v>5278.3334000000004</v>
      </c>
    </row>
    <row r="2110" spans="1:6">
      <c r="A2110">
        <v>5232163</v>
      </c>
      <c r="B2110">
        <v>35</v>
      </c>
      <c r="C2110">
        <v>4</v>
      </c>
      <c r="D2110" t="str" cm="1">
        <f t="array" ref="D2110">_xlfn.IFS(
E2110&lt;=0.2,"Bottom 20%",
E2110&lt;=0.4,"20–40%",
E2110&lt;=0.6,"40–60%",
E2110&lt;=0.8,"60–80%",
TRUE,"Top 20%"
)</f>
        <v>40–60%</v>
      </c>
      <c r="E2110">
        <v>0.42461300000000002</v>
      </c>
      <c r="F2110">
        <v>3201.0666999999999</v>
      </c>
    </row>
    <row r="2111" spans="1:6">
      <c r="A2111">
        <v>5232183</v>
      </c>
      <c r="B2111">
        <v>50</v>
      </c>
      <c r="C2111">
        <v>1</v>
      </c>
      <c r="D2111" t="str" cm="1">
        <f t="array" ref="D2111">_xlfn.IFS(
E2111&lt;=0.2,"Bottom 20%",
E2111&lt;=0.4,"20–40%",
E2111&lt;=0.6,"40–60%",
E2111&lt;=0.8,"60–80%",
TRUE,"Top 20%"
)</f>
        <v>60–80%</v>
      </c>
      <c r="E2111">
        <v>0.65384509999999996</v>
      </c>
      <c r="F2111">
        <v>6663.8333000000002</v>
      </c>
    </row>
    <row r="2112" spans="1:6">
      <c r="A2112">
        <v>5232213</v>
      </c>
      <c r="B2112">
        <v>67</v>
      </c>
      <c r="C2112">
        <v>2</v>
      </c>
      <c r="D2112" t="str" cm="1">
        <f t="array" ref="D2112">_xlfn.IFS(
E2112&lt;=0.2,"Bottom 20%",
E2112&lt;=0.4,"20–40%",
E2112&lt;=0.6,"40–60%",
E2112&lt;=0.8,"60–80%",
TRUE,"Top 20%"
)</f>
        <v>20–40%</v>
      </c>
      <c r="E2112">
        <v>0.31064639999999999</v>
      </c>
      <c r="F2112">
        <v>5912.6666999999998</v>
      </c>
    </row>
    <row r="2113" spans="1:6">
      <c r="A2113">
        <v>5232223</v>
      </c>
      <c r="B2113">
        <v>53</v>
      </c>
      <c r="C2113">
        <v>4</v>
      </c>
      <c r="D2113" t="str" cm="1">
        <f t="array" ref="D2113">_xlfn.IFS(
E2113&lt;=0.2,"Bottom 20%",
E2113&lt;=0.4,"20–40%",
E2113&lt;=0.6,"40–60%",
E2113&lt;=0.8,"60–80%",
TRUE,"Top 20%"
)</f>
        <v>Top 20%</v>
      </c>
      <c r="E2113">
        <v>0.81991159999999996</v>
      </c>
      <c r="F2113">
        <v>4732.5833000000002</v>
      </c>
    </row>
    <row r="2114" spans="1:6">
      <c r="A2114">
        <v>5232233</v>
      </c>
      <c r="B2114">
        <v>87</v>
      </c>
      <c r="C2114">
        <v>1</v>
      </c>
      <c r="D2114" t="str" cm="1">
        <f t="array" ref="D2114">_xlfn.IFS(
E2114&lt;=0.2,"Bottom 20%",
E2114&lt;=0.4,"20–40%",
E2114&lt;=0.6,"40–60%",
E2114&lt;=0.8,"60–80%",
TRUE,"Top 20%"
)</f>
        <v>20–40%</v>
      </c>
      <c r="E2114">
        <v>0.2252623</v>
      </c>
      <c r="F2114">
        <v>1606.6667</v>
      </c>
    </row>
    <row r="2115" spans="1:6">
      <c r="A2115">
        <v>5232243</v>
      </c>
      <c r="B2115">
        <v>55</v>
      </c>
      <c r="C2115">
        <v>4</v>
      </c>
      <c r="D2115" t="str" cm="1">
        <f t="array" ref="D2115">_xlfn.IFS(
E2115&lt;=0.2,"Bottom 20%",
E2115&lt;=0.4,"20–40%",
E2115&lt;=0.6,"40–60%",
E2115&lt;=0.8,"60–80%",
TRUE,"Top 20%"
)</f>
        <v>Top 20%</v>
      </c>
      <c r="E2115">
        <v>0.95922739999999995</v>
      </c>
      <c r="F2115">
        <v>18346.268400000001</v>
      </c>
    </row>
    <row r="2116" spans="1:6">
      <c r="A2116">
        <v>5232263</v>
      </c>
      <c r="B2116">
        <v>61</v>
      </c>
      <c r="C2116">
        <v>1</v>
      </c>
      <c r="D2116" t="str" cm="1">
        <f t="array" ref="D2116">_xlfn.IFS(
E2116&lt;=0.2,"Bottom 20%",
E2116&lt;=0.4,"20–40%",
E2116&lt;=0.6,"40–60%",
E2116&lt;=0.8,"60–80%",
TRUE,"Top 20%"
)</f>
        <v>20–40%</v>
      </c>
      <c r="E2116">
        <v>0.30125089999999999</v>
      </c>
      <c r="F2116">
        <v>2747.8332999999998</v>
      </c>
    </row>
    <row r="2117" spans="1:6">
      <c r="A2117">
        <v>5232293</v>
      </c>
      <c r="B2117">
        <v>19</v>
      </c>
      <c r="C2117">
        <v>2</v>
      </c>
      <c r="D2117" t="str" cm="1">
        <f t="array" ref="D2117">_xlfn.IFS(
E2117&lt;=0.2,"Bottom 20%",
E2117&lt;=0.4,"20–40%",
E2117&lt;=0.6,"40–60%",
E2117&lt;=0.8,"60–80%",
TRUE,"Top 20%"
)</f>
        <v>Bottom 20%</v>
      </c>
      <c r="E2117">
        <v>0.1877019</v>
      </c>
      <c r="F2117">
        <v>6401.5</v>
      </c>
    </row>
    <row r="2118" spans="1:6">
      <c r="A2118">
        <v>5232323</v>
      </c>
      <c r="B2118">
        <v>64</v>
      </c>
      <c r="C2118">
        <v>2</v>
      </c>
      <c r="D2118" t="str" cm="1">
        <f t="array" ref="D2118">_xlfn.IFS(
E2118&lt;=0.2,"Bottom 20%",
E2118&lt;=0.4,"20–40%",
E2118&lt;=0.6,"40–60%",
E2118&lt;=0.8,"60–80%",
TRUE,"Top 20%"
)</f>
        <v>Bottom 20%</v>
      </c>
      <c r="E2118">
        <v>4.4435200000000001E-2</v>
      </c>
      <c r="F2118">
        <v>10440.716700000001</v>
      </c>
    </row>
    <row r="2119" spans="1:6">
      <c r="A2119">
        <v>5232353</v>
      </c>
      <c r="B2119">
        <v>60</v>
      </c>
      <c r="C2119">
        <v>2</v>
      </c>
      <c r="D2119" t="str" cm="1">
        <f t="array" ref="D2119">_xlfn.IFS(
E2119&lt;=0.2,"Bottom 20%",
E2119&lt;=0.4,"20–40%",
E2119&lt;=0.6,"40–60%",
E2119&lt;=0.8,"60–80%",
TRUE,"Top 20%"
)</f>
        <v>40–60%</v>
      </c>
      <c r="E2119">
        <v>0.51300509999999999</v>
      </c>
      <c r="F2119">
        <v>3930.6666</v>
      </c>
    </row>
    <row r="2120" spans="1:6">
      <c r="A2120">
        <v>5232363</v>
      </c>
      <c r="B2120">
        <v>87</v>
      </c>
      <c r="C2120">
        <v>1</v>
      </c>
      <c r="D2120" t="str" cm="1">
        <f t="array" ref="D2120">_xlfn.IFS(
E2120&lt;=0.2,"Bottom 20%",
E2120&lt;=0.4,"20–40%",
E2120&lt;=0.6,"40–60%",
E2120&lt;=0.8,"60–80%",
TRUE,"Top 20%"
)</f>
        <v>20–40%</v>
      </c>
      <c r="E2120">
        <v>0.27325319999999997</v>
      </c>
      <c r="F2120">
        <v>2124.6667000000002</v>
      </c>
    </row>
    <row r="2121" spans="1:6">
      <c r="A2121">
        <v>5232373</v>
      </c>
      <c r="B2121">
        <v>46</v>
      </c>
      <c r="C2121">
        <v>2</v>
      </c>
      <c r="D2121" t="str" cm="1">
        <f t="array" ref="D2121">_xlfn.IFS(
E2121&lt;=0.2,"Bottom 20%",
E2121&lt;=0.4,"20–40%",
E2121&lt;=0.6,"40–60%",
E2121&lt;=0.8,"60–80%",
TRUE,"Top 20%"
)</f>
        <v>60–80%</v>
      </c>
      <c r="E2121">
        <v>0.70164059999999995</v>
      </c>
      <c r="F2121">
        <v>4535</v>
      </c>
    </row>
    <row r="2122" spans="1:6">
      <c r="A2122">
        <v>5232383</v>
      </c>
      <c r="B2122">
        <v>38</v>
      </c>
      <c r="C2122">
        <v>3</v>
      </c>
      <c r="D2122" t="str" cm="1">
        <f t="array" ref="D2122">_xlfn.IFS(
E2122&lt;=0.2,"Bottom 20%",
E2122&lt;=0.4,"20–40%",
E2122&lt;=0.6,"40–60%",
E2122&lt;=0.8,"60–80%",
TRUE,"Top 20%"
)</f>
        <v>60–80%</v>
      </c>
      <c r="E2122">
        <v>0.7566446</v>
      </c>
      <c r="F2122">
        <v>3727.5</v>
      </c>
    </row>
    <row r="2123" spans="1:6">
      <c r="A2123">
        <v>5232473</v>
      </c>
      <c r="B2123">
        <v>58</v>
      </c>
      <c r="C2123">
        <v>2</v>
      </c>
      <c r="D2123" t="str" cm="1">
        <f t="array" ref="D2123">_xlfn.IFS(
E2123&lt;=0.2,"Bottom 20%",
E2123&lt;=0.4,"20–40%",
E2123&lt;=0.6,"40–60%",
E2123&lt;=0.8,"60–80%",
TRUE,"Top 20%"
)</f>
        <v>20–40%</v>
      </c>
      <c r="E2123">
        <v>0.22601579999999999</v>
      </c>
      <c r="F2123">
        <v>5158</v>
      </c>
    </row>
    <row r="2124" spans="1:6">
      <c r="A2124">
        <v>5232523</v>
      </c>
      <c r="B2124">
        <v>75</v>
      </c>
      <c r="C2124">
        <v>1</v>
      </c>
      <c r="D2124" t="str" cm="1">
        <f t="array" ref="D2124">_xlfn.IFS(
E2124&lt;=0.2,"Bottom 20%",
E2124&lt;=0.4,"20–40%",
E2124&lt;=0.6,"40–60%",
E2124&lt;=0.8,"60–80%",
TRUE,"Top 20%"
)</f>
        <v>Bottom 20%</v>
      </c>
      <c r="E2124">
        <v>9.3044699999999994E-2</v>
      </c>
      <c r="F2124">
        <v>1407</v>
      </c>
    </row>
    <row r="2125" spans="1:6">
      <c r="A2125">
        <v>5232553</v>
      </c>
      <c r="B2125">
        <v>82</v>
      </c>
      <c r="C2125">
        <v>1</v>
      </c>
      <c r="D2125" t="str" cm="1">
        <f t="array" ref="D2125">_xlfn.IFS(
E2125&lt;=0.2,"Bottom 20%",
E2125&lt;=0.4,"20–40%",
E2125&lt;=0.6,"40–60%",
E2125&lt;=0.8,"60–80%",
TRUE,"Top 20%"
)</f>
        <v>20–40%</v>
      </c>
      <c r="E2125">
        <v>0.2490154</v>
      </c>
      <c r="F2125">
        <v>1854.6667</v>
      </c>
    </row>
    <row r="2126" spans="1:6">
      <c r="A2126">
        <v>5232563</v>
      </c>
      <c r="B2126">
        <v>70</v>
      </c>
      <c r="C2126">
        <v>1</v>
      </c>
      <c r="D2126" t="str" cm="1">
        <f t="array" ref="D2126">_xlfn.IFS(
E2126&lt;=0.2,"Bottom 20%",
E2126&lt;=0.4,"20–40%",
E2126&lt;=0.6,"40–60%",
E2126&lt;=0.8,"60–80%",
TRUE,"Top 20%"
)</f>
        <v>Bottom 20%</v>
      </c>
      <c r="E2126">
        <v>9.8370299999999994E-2</v>
      </c>
      <c r="F2126">
        <v>362.33330000000001</v>
      </c>
    </row>
    <row r="2127" spans="1:6">
      <c r="A2127">
        <v>5232583</v>
      </c>
      <c r="B2127">
        <v>70</v>
      </c>
      <c r="C2127">
        <v>1</v>
      </c>
      <c r="D2127" t="str" cm="1">
        <f t="array" ref="D2127">_xlfn.IFS(
E2127&lt;=0.2,"Bottom 20%",
E2127&lt;=0.4,"20–40%",
E2127&lt;=0.6,"40–60%",
E2127&lt;=0.8,"60–80%",
TRUE,"Top 20%"
)</f>
        <v>60–80%</v>
      </c>
      <c r="E2127">
        <v>0.79345250000000001</v>
      </c>
      <c r="F2127">
        <v>8469.25</v>
      </c>
    </row>
    <row r="2128" spans="1:6">
      <c r="A2128">
        <v>5232683</v>
      </c>
      <c r="B2128">
        <v>69</v>
      </c>
      <c r="C2128">
        <v>2</v>
      </c>
      <c r="D2128" t="str" cm="1">
        <f t="array" ref="D2128">_xlfn.IFS(
E2128&lt;=0.2,"Bottom 20%",
E2128&lt;=0.4,"20–40%",
E2128&lt;=0.6,"40–60%",
E2128&lt;=0.8,"60–80%",
TRUE,"Top 20%"
)</f>
        <v>60–80%</v>
      </c>
      <c r="E2128">
        <v>0.77792680000000003</v>
      </c>
      <c r="F2128">
        <v>25801.166700000002</v>
      </c>
    </row>
    <row r="2129" spans="1:6">
      <c r="A2129">
        <v>5232713</v>
      </c>
      <c r="B2129">
        <v>72</v>
      </c>
      <c r="C2129">
        <v>2</v>
      </c>
      <c r="D2129" t="str" cm="1">
        <f t="array" ref="D2129">_xlfn.IFS(
E2129&lt;=0.2,"Bottom 20%",
E2129&lt;=0.4,"20–40%",
E2129&lt;=0.6,"40–60%",
E2129&lt;=0.8,"60–80%",
TRUE,"Top 20%"
)</f>
        <v>Top 20%</v>
      </c>
      <c r="E2129">
        <v>0.84727319999999995</v>
      </c>
      <c r="F2129">
        <v>7203.5833000000002</v>
      </c>
    </row>
    <row r="2130" spans="1:6">
      <c r="A2130">
        <v>5232763</v>
      </c>
      <c r="B2130">
        <v>45</v>
      </c>
      <c r="C2130">
        <v>1</v>
      </c>
      <c r="D2130" t="str" cm="1">
        <f t="array" ref="D2130">_xlfn.IFS(
E2130&lt;=0.2,"Bottom 20%",
E2130&lt;=0.4,"20–40%",
E2130&lt;=0.6,"40–60%",
E2130&lt;=0.8,"60–80%",
TRUE,"Top 20%"
)</f>
        <v>20–40%</v>
      </c>
      <c r="E2130">
        <v>0.39565450000000002</v>
      </c>
      <c r="F2130">
        <v>2029.75</v>
      </c>
    </row>
    <row r="2131" spans="1:6">
      <c r="A2131">
        <v>5232773</v>
      </c>
      <c r="B2131">
        <v>80</v>
      </c>
      <c r="C2131">
        <v>1</v>
      </c>
      <c r="D2131" t="str" cm="1">
        <f t="array" ref="D2131">_xlfn.IFS(
E2131&lt;=0.2,"Bottom 20%",
E2131&lt;=0.4,"20–40%",
E2131&lt;=0.6,"40–60%",
E2131&lt;=0.8,"60–80%",
TRUE,"Top 20%"
)</f>
        <v>Top 20%</v>
      </c>
      <c r="E2131">
        <v>0.89380720000000002</v>
      </c>
      <c r="F2131">
        <v>7881</v>
      </c>
    </row>
    <row r="2132" spans="1:6">
      <c r="A2132">
        <v>5232783</v>
      </c>
      <c r="B2132">
        <v>80</v>
      </c>
      <c r="C2132">
        <v>1</v>
      </c>
      <c r="D2132" t="str" cm="1">
        <f t="array" ref="D2132">_xlfn.IFS(
E2132&lt;=0.2,"Bottom 20%",
E2132&lt;=0.4,"20–40%",
E2132&lt;=0.6,"40–60%",
E2132&lt;=0.8,"60–80%",
TRUE,"Top 20%"
)</f>
        <v>40–60%</v>
      </c>
      <c r="E2132">
        <v>0.44116870000000002</v>
      </c>
      <c r="F2132">
        <v>1876.3333</v>
      </c>
    </row>
    <row r="2133" spans="1:6">
      <c r="A2133">
        <v>5232793</v>
      </c>
      <c r="B2133">
        <v>40</v>
      </c>
      <c r="C2133">
        <v>3</v>
      </c>
      <c r="D2133" t="str" cm="1">
        <f t="array" ref="D2133">_xlfn.IFS(
E2133&lt;=0.2,"Bottom 20%",
E2133&lt;=0.4,"20–40%",
E2133&lt;=0.6,"40–60%",
E2133&lt;=0.8,"60–80%",
TRUE,"Top 20%"
)</f>
        <v>Top 20%</v>
      </c>
      <c r="E2133">
        <v>0.98605799999999999</v>
      </c>
      <c r="F2133">
        <v>16040.786</v>
      </c>
    </row>
    <row r="2134" spans="1:6">
      <c r="A2134">
        <v>5232833</v>
      </c>
      <c r="B2134">
        <v>36</v>
      </c>
      <c r="C2134">
        <v>3</v>
      </c>
      <c r="D2134" t="str" cm="1">
        <f t="array" ref="D2134">_xlfn.IFS(
E2134&lt;=0.2,"Bottom 20%",
E2134&lt;=0.4,"20–40%",
E2134&lt;=0.6,"40–60%",
E2134&lt;=0.8,"60–80%",
TRUE,"Top 20%"
)</f>
        <v>60–80%</v>
      </c>
      <c r="E2134">
        <v>0.67848059999999999</v>
      </c>
      <c r="F2134">
        <v>7675.0001000000002</v>
      </c>
    </row>
    <row r="2135" spans="1:6">
      <c r="A2135">
        <v>5232853</v>
      </c>
      <c r="B2135">
        <v>50</v>
      </c>
      <c r="C2135">
        <v>1</v>
      </c>
      <c r="D2135" t="str" cm="1">
        <f t="array" ref="D2135">_xlfn.IFS(
E2135&lt;=0.2,"Bottom 20%",
E2135&lt;=0.4,"20–40%",
E2135&lt;=0.6,"40–60%",
E2135&lt;=0.8,"60–80%",
TRUE,"Top 20%"
)</f>
        <v>20–40%</v>
      </c>
      <c r="E2135">
        <v>0.30854350000000003</v>
      </c>
      <c r="F2135">
        <v>4432.25</v>
      </c>
    </row>
    <row r="2136" spans="1:6">
      <c r="A2136">
        <v>5232973</v>
      </c>
      <c r="B2136">
        <v>19</v>
      </c>
      <c r="C2136">
        <v>2</v>
      </c>
      <c r="D2136" t="str" cm="1">
        <f t="array" ref="D2136">_xlfn.IFS(
E2136&lt;=0.2,"Bottom 20%",
E2136&lt;=0.4,"20–40%",
E2136&lt;=0.6,"40–60%",
E2136&lt;=0.8,"60–80%",
TRUE,"Top 20%"
)</f>
        <v>20–40%</v>
      </c>
      <c r="E2136">
        <v>0.39597159999999998</v>
      </c>
      <c r="F2136">
        <v>2233.4499999999998</v>
      </c>
    </row>
    <row r="2137" spans="1:6">
      <c r="A2137">
        <v>5233053</v>
      </c>
      <c r="B2137">
        <v>65</v>
      </c>
      <c r="C2137">
        <v>1</v>
      </c>
      <c r="D2137" t="str" cm="1">
        <f t="array" ref="D2137">_xlfn.IFS(
E2137&lt;=0.2,"Bottom 20%",
E2137&lt;=0.4,"20–40%",
E2137&lt;=0.6,"40–60%",
E2137&lt;=0.8,"60–80%",
TRUE,"Top 20%"
)</f>
        <v>20–40%</v>
      </c>
      <c r="E2137">
        <v>0.20403779999999999</v>
      </c>
      <c r="F2137">
        <v>2071.8000000000002</v>
      </c>
    </row>
    <row r="2138" spans="1:6">
      <c r="A2138">
        <v>5233063</v>
      </c>
      <c r="B2138">
        <v>31</v>
      </c>
      <c r="C2138">
        <v>3</v>
      </c>
      <c r="D2138" t="str" cm="1">
        <f t="array" ref="D2138">_xlfn.IFS(
E2138&lt;=0.2,"Bottom 20%",
E2138&lt;=0.4,"20–40%",
E2138&lt;=0.6,"40–60%",
E2138&lt;=0.8,"60–80%",
TRUE,"Top 20%"
)</f>
        <v>20–40%</v>
      </c>
      <c r="E2138">
        <v>0.33011810000000003</v>
      </c>
      <c r="F2138">
        <v>4068</v>
      </c>
    </row>
    <row r="2139" spans="1:6">
      <c r="A2139">
        <v>5233073</v>
      </c>
      <c r="B2139">
        <v>44</v>
      </c>
      <c r="C2139">
        <v>4</v>
      </c>
      <c r="D2139" t="str" cm="1">
        <f t="array" ref="D2139">_xlfn.IFS(
E2139&lt;=0.2,"Bottom 20%",
E2139&lt;=0.4,"20–40%",
E2139&lt;=0.6,"40–60%",
E2139&lt;=0.8,"60–80%",
TRUE,"Top 20%"
)</f>
        <v>Top 20%</v>
      </c>
      <c r="E2139">
        <v>0.80378400000000005</v>
      </c>
      <c r="F2139">
        <v>12819.0834</v>
      </c>
    </row>
    <row r="2140" spans="1:6">
      <c r="A2140">
        <v>5233083</v>
      </c>
      <c r="B2140">
        <v>32</v>
      </c>
      <c r="C2140">
        <v>4</v>
      </c>
      <c r="D2140" t="str" cm="1">
        <f t="array" ref="D2140">_xlfn.IFS(
E2140&lt;=0.2,"Bottom 20%",
E2140&lt;=0.4,"20–40%",
E2140&lt;=0.6,"40–60%",
E2140&lt;=0.8,"60–80%",
TRUE,"Top 20%"
)</f>
        <v>20–40%</v>
      </c>
      <c r="E2140">
        <v>0.29787809999999998</v>
      </c>
      <c r="F2140">
        <v>3796.7833000000001</v>
      </c>
    </row>
    <row r="2141" spans="1:6">
      <c r="A2141">
        <v>5233103</v>
      </c>
      <c r="B2141">
        <v>49</v>
      </c>
      <c r="C2141">
        <v>1</v>
      </c>
      <c r="D2141" t="str" cm="1">
        <f t="array" ref="D2141">_xlfn.IFS(
E2141&lt;=0.2,"Bottom 20%",
E2141&lt;=0.4,"20–40%",
E2141&lt;=0.6,"40–60%",
E2141&lt;=0.8,"60–80%",
TRUE,"Top 20%"
)</f>
        <v>20–40%</v>
      </c>
      <c r="E2141">
        <v>0.3147546</v>
      </c>
      <c r="F2141">
        <v>1539.6</v>
      </c>
    </row>
    <row r="2142" spans="1:6">
      <c r="A2142">
        <v>5233203</v>
      </c>
      <c r="B2142">
        <v>56</v>
      </c>
      <c r="C2142">
        <v>3</v>
      </c>
      <c r="D2142" t="str" cm="1">
        <f t="array" ref="D2142">_xlfn.IFS(
E2142&lt;=0.2,"Bottom 20%",
E2142&lt;=0.4,"20–40%",
E2142&lt;=0.6,"40–60%",
E2142&lt;=0.8,"60–80%",
TRUE,"Top 20%"
)</f>
        <v>Bottom 20%</v>
      </c>
      <c r="E2142">
        <v>0.1702293</v>
      </c>
      <c r="F2142">
        <v>1085.3333</v>
      </c>
    </row>
    <row r="2143" spans="1:6">
      <c r="A2143">
        <v>5233313</v>
      </c>
      <c r="B2143">
        <v>80</v>
      </c>
      <c r="C2143">
        <v>2</v>
      </c>
      <c r="D2143" t="str" cm="1">
        <f t="array" ref="D2143">_xlfn.IFS(
E2143&lt;=0.2,"Bottom 20%",
E2143&lt;=0.4,"20–40%",
E2143&lt;=0.6,"40–60%",
E2143&lt;=0.8,"60–80%",
TRUE,"Top 20%"
)</f>
        <v>Bottom 20%</v>
      </c>
      <c r="E2143">
        <v>8.5505800000000007E-2</v>
      </c>
      <c r="F2143">
        <v>2023.3333</v>
      </c>
    </row>
    <row r="2144" spans="1:6">
      <c r="A2144">
        <v>5233353</v>
      </c>
      <c r="B2144">
        <v>58</v>
      </c>
      <c r="C2144">
        <v>2</v>
      </c>
      <c r="D2144" t="str" cm="1">
        <f t="array" ref="D2144">_xlfn.IFS(
E2144&lt;=0.2,"Bottom 20%",
E2144&lt;=0.4,"20–40%",
E2144&lt;=0.6,"40–60%",
E2144&lt;=0.8,"60–80%",
TRUE,"Top 20%"
)</f>
        <v>40–60%</v>
      </c>
      <c r="E2144">
        <v>0.44110969999999999</v>
      </c>
      <c r="F2144">
        <v>4343.2166999999999</v>
      </c>
    </row>
    <row r="2145" spans="1:6">
      <c r="A2145">
        <v>5233383</v>
      </c>
      <c r="B2145">
        <v>59</v>
      </c>
      <c r="C2145">
        <v>2</v>
      </c>
      <c r="D2145" t="str" cm="1">
        <f t="array" ref="D2145">_xlfn.IFS(
E2145&lt;=0.2,"Bottom 20%",
E2145&lt;=0.4,"20–40%",
E2145&lt;=0.6,"40–60%",
E2145&lt;=0.8,"60–80%",
TRUE,"Top 20%"
)</f>
        <v>60–80%</v>
      </c>
      <c r="E2145">
        <v>0.74261560000000004</v>
      </c>
      <c r="F2145">
        <v>5646.4165999999996</v>
      </c>
    </row>
    <row r="2146" spans="1:6">
      <c r="A2146">
        <v>5233413</v>
      </c>
      <c r="B2146">
        <v>69</v>
      </c>
      <c r="C2146">
        <v>1</v>
      </c>
      <c r="D2146" t="str" cm="1">
        <f t="array" ref="D2146">_xlfn.IFS(
E2146&lt;=0.2,"Bottom 20%",
E2146&lt;=0.4,"20–40%",
E2146&lt;=0.6,"40–60%",
E2146&lt;=0.8,"60–80%",
TRUE,"Top 20%"
)</f>
        <v>20–40%</v>
      </c>
      <c r="E2146">
        <v>0.30562820000000002</v>
      </c>
      <c r="F2146">
        <v>2177</v>
      </c>
    </row>
    <row r="2147" spans="1:6">
      <c r="A2147">
        <v>5233423</v>
      </c>
      <c r="B2147">
        <v>45</v>
      </c>
      <c r="C2147">
        <v>3</v>
      </c>
      <c r="D2147" t="str" cm="1">
        <f t="array" ref="D2147">_xlfn.IFS(
E2147&lt;=0.2,"Bottom 20%",
E2147&lt;=0.4,"20–40%",
E2147&lt;=0.6,"40–60%",
E2147&lt;=0.8,"60–80%",
TRUE,"Top 20%"
)</f>
        <v>60–80%</v>
      </c>
      <c r="E2147">
        <v>0.78971440000000004</v>
      </c>
      <c r="F2147">
        <v>3155.6667000000002</v>
      </c>
    </row>
    <row r="2148" spans="1:6">
      <c r="A2148">
        <v>5233443</v>
      </c>
      <c r="B2148">
        <v>74</v>
      </c>
      <c r="C2148">
        <v>1</v>
      </c>
      <c r="D2148" t="str" cm="1">
        <f t="array" ref="D2148">_xlfn.IFS(
E2148&lt;=0.2,"Bottom 20%",
E2148&lt;=0.4,"20–40%",
E2148&lt;=0.6,"40–60%",
E2148&lt;=0.8,"60–80%",
TRUE,"Top 20%"
)</f>
        <v>40–60%</v>
      </c>
      <c r="E2148">
        <v>0.52525549999999999</v>
      </c>
      <c r="F2148">
        <v>1673.6</v>
      </c>
    </row>
    <row r="2149" spans="1:6">
      <c r="A2149">
        <v>5233463</v>
      </c>
      <c r="B2149">
        <v>29</v>
      </c>
      <c r="C2149">
        <v>2</v>
      </c>
      <c r="D2149" t="str" cm="1">
        <f t="array" ref="D2149">_xlfn.IFS(
E2149&lt;=0.2,"Bottom 20%",
E2149&lt;=0.4,"20–40%",
E2149&lt;=0.6,"40–60%",
E2149&lt;=0.8,"60–80%",
TRUE,"Top 20%"
)</f>
        <v>40–60%</v>
      </c>
      <c r="E2149">
        <v>0.50646769999999997</v>
      </c>
      <c r="F2149">
        <v>12908.316699999999</v>
      </c>
    </row>
    <row r="2150" spans="1:6">
      <c r="A2150">
        <v>5233553</v>
      </c>
      <c r="B2150">
        <v>62</v>
      </c>
      <c r="C2150">
        <v>2</v>
      </c>
      <c r="D2150" t="str" cm="1">
        <f t="array" ref="D2150">_xlfn.IFS(
E2150&lt;=0.2,"Bottom 20%",
E2150&lt;=0.4,"20–40%",
E2150&lt;=0.6,"40–60%",
E2150&lt;=0.8,"60–80%",
TRUE,"Top 20%"
)</f>
        <v>Top 20%</v>
      </c>
      <c r="E2150">
        <v>0.92525809999999997</v>
      </c>
      <c r="F2150">
        <v>4955.5860000000002</v>
      </c>
    </row>
    <row r="2151" spans="1:6">
      <c r="A2151">
        <v>5233573</v>
      </c>
      <c r="B2151">
        <v>87</v>
      </c>
      <c r="C2151">
        <v>1</v>
      </c>
      <c r="D2151" t="str" cm="1">
        <f t="array" ref="D2151">_xlfn.IFS(
E2151&lt;=0.2,"Bottom 20%",
E2151&lt;=0.4,"20–40%",
E2151&lt;=0.6,"40–60%",
E2151&lt;=0.8,"60–80%",
TRUE,"Top 20%"
)</f>
        <v>Bottom 20%</v>
      </c>
      <c r="E2151">
        <v>3.3099200000000002E-2</v>
      </c>
      <c r="F2151">
        <v>1948</v>
      </c>
    </row>
    <row r="2152" spans="1:6">
      <c r="A2152">
        <v>5233583</v>
      </c>
      <c r="B2152">
        <v>45</v>
      </c>
      <c r="C2152">
        <v>1</v>
      </c>
      <c r="D2152" t="str" cm="1">
        <f t="array" ref="D2152">_xlfn.IFS(
E2152&lt;=0.2,"Bottom 20%",
E2152&lt;=0.4,"20–40%",
E2152&lt;=0.6,"40–60%",
E2152&lt;=0.8,"60–80%",
TRUE,"Top 20%"
)</f>
        <v>Top 20%</v>
      </c>
      <c r="E2152">
        <v>0.97713070000000002</v>
      </c>
      <c r="F2152">
        <v>8817.6859999999997</v>
      </c>
    </row>
    <row r="2153" spans="1:6">
      <c r="A2153">
        <v>5233603</v>
      </c>
      <c r="B2153">
        <v>61</v>
      </c>
      <c r="C2153">
        <v>1</v>
      </c>
      <c r="D2153" t="str" cm="1">
        <f t="array" ref="D2153">_xlfn.IFS(
E2153&lt;=0.2,"Bottom 20%",
E2153&lt;=0.4,"20–40%",
E2153&lt;=0.6,"40–60%",
E2153&lt;=0.8,"60–80%",
TRUE,"Top 20%"
)</f>
        <v>Top 20%</v>
      </c>
      <c r="E2153">
        <v>0.98865230000000004</v>
      </c>
      <c r="F2153">
        <v>9441.2860000000001</v>
      </c>
    </row>
    <row r="2154" spans="1:6">
      <c r="A2154">
        <v>5233673</v>
      </c>
      <c r="B2154">
        <v>24</v>
      </c>
      <c r="C2154">
        <v>1</v>
      </c>
      <c r="D2154" t="str" cm="1">
        <f t="array" ref="D2154">_xlfn.IFS(
E2154&lt;=0.2,"Bottom 20%",
E2154&lt;=0.4,"20–40%",
E2154&lt;=0.6,"40–60%",
E2154&lt;=0.8,"60–80%",
TRUE,"Top 20%"
)</f>
        <v>Bottom 20%</v>
      </c>
      <c r="E2154">
        <v>0.1129878</v>
      </c>
      <c r="F2154">
        <v>1964.25</v>
      </c>
    </row>
    <row r="2155" spans="1:6">
      <c r="A2155">
        <v>5233693</v>
      </c>
      <c r="B2155">
        <v>59</v>
      </c>
      <c r="C2155">
        <v>5</v>
      </c>
      <c r="D2155" t="str" cm="1">
        <f t="array" ref="D2155">_xlfn.IFS(
E2155&lt;=0.2,"Bottom 20%",
E2155&lt;=0.4,"20–40%",
E2155&lt;=0.6,"40–60%",
E2155&lt;=0.8,"60–80%",
TRUE,"Top 20%"
)</f>
        <v>60–80%</v>
      </c>
      <c r="E2155">
        <v>0.75830200000000003</v>
      </c>
      <c r="F2155">
        <v>5146.7498999999998</v>
      </c>
    </row>
    <row r="2156" spans="1:6">
      <c r="A2156">
        <v>5233723</v>
      </c>
      <c r="B2156">
        <v>40</v>
      </c>
      <c r="C2156">
        <v>8</v>
      </c>
      <c r="D2156" t="str" cm="1">
        <f t="array" ref="D2156">_xlfn.IFS(
E2156&lt;=0.2,"Bottom 20%",
E2156&lt;=0.4,"20–40%",
E2156&lt;=0.6,"40–60%",
E2156&lt;=0.8,"60–80%",
TRUE,"Top 20%"
)</f>
        <v>60–80%</v>
      </c>
      <c r="E2156">
        <v>0.74103129999999995</v>
      </c>
      <c r="F2156">
        <v>6306.6666999999998</v>
      </c>
    </row>
    <row r="2157" spans="1:6">
      <c r="A2157">
        <v>5233783</v>
      </c>
      <c r="B2157">
        <v>57</v>
      </c>
      <c r="C2157">
        <v>4</v>
      </c>
      <c r="D2157" t="str" cm="1">
        <f t="array" ref="D2157">_xlfn.IFS(
E2157&lt;=0.2,"Bottom 20%",
E2157&lt;=0.4,"20–40%",
E2157&lt;=0.6,"40–60%",
E2157&lt;=0.8,"60–80%",
TRUE,"Top 20%"
)</f>
        <v>20–40%</v>
      </c>
      <c r="E2157">
        <v>0.28068650000000001</v>
      </c>
      <c r="F2157">
        <v>3173.0832999999998</v>
      </c>
    </row>
    <row r="2158" spans="1:6">
      <c r="A2158">
        <v>5233843</v>
      </c>
      <c r="B2158">
        <v>87</v>
      </c>
      <c r="C2158">
        <v>2</v>
      </c>
      <c r="D2158" t="str" cm="1">
        <f t="array" ref="D2158">_xlfn.IFS(
E2158&lt;=0.2,"Bottom 20%",
E2158&lt;=0.4,"20–40%",
E2158&lt;=0.6,"40–60%",
E2158&lt;=0.8,"60–80%",
TRUE,"Top 20%"
)</f>
        <v>20–40%</v>
      </c>
      <c r="E2158">
        <v>0.31963439999999999</v>
      </c>
      <c r="F2158">
        <v>3995</v>
      </c>
    </row>
    <row r="2159" spans="1:6">
      <c r="A2159">
        <v>5233893</v>
      </c>
      <c r="B2159">
        <v>47</v>
      </c>
      <c r="C2159">
        <v>4</v>
      </c>
      <c r="D2159" t="str" cm="1">
        <f t="array" ref="D2159">_xlfn.IFS(
E2159&lt;=0.2,"Bottom 20%",
E2159&lt;=0.4,"20–40%",
E2159&lt;=0.6,"40–60%",
E2159&lt;=0.8,"60–80%",
TRUE,"Top 20%"
)</f>
        <v>Top 20%</v>
      </c>
      <c r="E2159">
        <v>0.99481770000000003</v>
      </c>
      <c r="F2159">
        <v>12589.8693</v>
      </c>
    </row>
    <row r="2160" spans="1:6">
      <c r="A2160">
        <v>5233903</v>
      </c>
      <c r="B2160">
        <v>29</v>
      </c>
      <c r="C2160">
        <v>2</v>
      </c>
      <c r="D2160" t="str" cm="1">
        <f t="array" ref="D2160">_xlfn.IFS(
E2160&lt;=0.2,"Bottom 20%",
E2160&lt;=0.4,"20–40%",
E2160&lt;=0.6,"40–60%",
E2160&lt;=0.8,"60–80%",
TRUE,"Top 20%"
)</f>
        <v>40–60%</v>
      </c>
      <c r="E2160">
        <v>0.46439360000000002</v>
      </c>
      <c r="F2160">
        <v>6861.65</v>
      </c>
    </row>
    <row r="2161" spans="1:6">
      <c r="A2161">
        <v>5233963</v>
      </c>
      <c r="B2161">
        <v>67</v>
      </c>
      <c r="C2161">
        <v>2</v>
      </c>
      <c r="D2161" t="str" cm="1">
        <f t="array" ref="D2161">_xlfn.IFS(
E2161&lt;=0.2,"Bottom 20%",
E2161&lt;=0.4,"20–40%",
E2161&lt;=0.6,"40–60%",
E2161&lt;=0.8,"60–80%",
TRUE,"Top 20%"
)</f>
        <v>20–40%</v>
      </c>
      <c r="E2161">
        <v>0.37382369999999998</v>
      </c>
      <c r="F2161">
        <v>7221.6666999999998</v>
      </c>
    </row>
    <row r="2162" spans="1:6">
      <c r="A2162">
        <v>5234013</v>
      </c>
      <c r="B2162">
        <v>43</v>
      </c>
      <c r="C2162">
        <v>1</v>
      </c>
      <c r="D2162" t="str" cm="1">
        <f t="array" ref="D2162">_xlfn.IFS(
E2162&lt;=0.2,"Bottom 20%",
E2162&lt;=0.4,"20–40%",
E2162&lt;=0.6,"40–60%",
E2162&lt;=0.8,"60–80%",
TRUE,"Top 20%"
)</f>
        <v>20–40%</v>
      </c>
      <c r="E2162">
        <v>0.39522010000000002</v>
      </c>
      <c r="F2162">
        <v>14027.1666</v>
      </c>
    </row>
    <row r="2163" spans="1:6">
      <c r="A2163">
        <v>5234163</v>
      </c>
      <c r="B2163">
        <v>82</v>
      </c>
      <c r="C2163">
        <v>2</v>
      </c>
      <c r="D2163" t="str" cm="1">
        <f t="array" ref="D2163">_xlfn.IFS(
E2163&lt;=0.2,"Bottom 20%",
E2163&lt;=0.4,"20–40%",
E2163&lt;=0.6,"40–60%",
E2163&lt;=0.8,"60–80%",
TRUE,"Top 20%"
)</f>
        <v>40–60%</v>
      </c>
      <c r="E2163">
        <v>0.57949700000000004</v>
      </c>
      <c r="F2163">
        <v>1763.0333000000001</v>
      </c>
    </row>
    <row r="2164" spans="1:6">
      <c r="A2164">
        <v>5234173</v>
      </c>
      <c r="B2164">
        <v>77</v>
      </c>
      <c r="C2164">
        <v>1</v>
      </c>
      <c r="D2164" t="str" cm="1">
        <f t="array" ref="D2164">_xlfn.IFS(
E2164&lt;=0.2,"Bottom 20%",
E2164&lt;=0.4,"20–40%",
E2164&lt;=0.6,"40–60%",
E2164&lt;=0.8,"60–80%",
TRUE,"Top 20%"
)</f>
        <v>60–80%</v>
      </c>
      <c r="E2164">
        <v>0.71567740000000002</v>
      </c>
      <c r="F2164">
        <v>3171.3332999999998</v>
      </c>
    </row>
    <row r="2165" spans="1:6">
      <c r="A2165">
        <v>5234183</v>
      </c>
      <c r="B2165">
        <v>70</v>
      </c>
      <c r="C2165">
        <v>1</v>
      </c>
      <c r="D2165" t="str" cm="1">
        <f t="array" ref="D2165">_xlfn.IFS(
E2165&lt;=0.2,"Bottom 20%",
E2165&lt;=0.4,"20–40%",
E2165&lt;=0.6,"40–60%",
E2165&lt;=0.8,"60–80%",
TRUE,"Top 20%"
)</f>
        <v>40–60%</v>
      </c>
      <c r="E2165">
        <v>0.47241870000000002</v>
      </c>
      <c r="F2165">
        <v>3045.0333999999998</v>
      </c>
    </row>
    <row r="2166" spans="1:6">
      <c r="A2166">
        <v>5234193</v>
      </c>
      <c r="B2166">
        <v>42</v>
      </c>
      <c r="C2166">
        <v>4</v>
      </c>
      <c r="D2166" t="str" cm="1">
        <f t="array" ref="D2166">_xlfn.IFS(
E2166&lt;=0.2,"Bottom 20%",
E2166&lt;=0.4,"20–40%",
E2166&lt;=0.6,"40–60%",
E2166&lt;=0.8,"60–80%",
TRUE,"Top 20%"
)</f>
        <v>Top 20%</v>
      </c>
      <c r="E2166">
        <v>0.86436769999999996</v>
      </c>
      <c r="F2166">
        <v>7097.3333000000002</v>
      </c>
    </row>
    <row r="2167" spans="1:6">
      <c r="A2167">
        <v>5234223</v>
      </c>
      <c r="B2167">
        <v>55</v>
      </c>
      <c r="C2167">
        <v>2</v>
      </c>
      <c r="D2167" t="str" cm="1">
        <f t="array" ref="D2167">_xlfn.IFS(
E2167&lt;=0.2,"Bottom 20%",
E2167&lt;=0.4,"20–40%",
E2167&lt;=0.6,"40–60%",
E2167&lt;=0.8,"60–80%",
TRUE,"Top 20%"
)</f>
        <v>Bottom 20%</v>
      </c>
      <c r="E2167">
        <v>5.5634099999999999E-2</v>
      </c>
      <c r="F2167">
        <v>5784.9832999999999</v>
      </c>
    </row>
    <row r="2168" spans="1:6">
      <c r="A2168">
        <v>5234233</v>
      </c>
      <c r="B2168">
        <v>62</v>
      </c>
      <c r="C2168">
        <v>1</v>
      </c>
      <c r="D2168" t="str" cm="1">
        <f t="array" ref="D2168">_xlfn.IFS(
E2168&lt;=0.2,"Bottom 20%",
E2168&lt;=0.4,"20–40%",
E2168&lt;=0.6,"40–60%",
E2168&lt;=0.8,"60–80%",
TRUE,"Top 20%"
)</f>
        <v>Bottom 20%</v>
      </c>
      <c r="E2168">
        <v>0.114882</v>
      </c>
      <c r="F2168">
        <v>1274.8333</v>
      </c>
    </row>
    <row r="2169" spans="1:6">
      <c r="A2169">
        <v>5234243</v>
      </c>
      <c r="B2169">
        <v>79</v>
      </c>
      <c r="C2169">
        <v>1</v>
      </c>
      <c r="D2169" t="str" cm="1">
        <f t="array" ref="D2169">_xlfn.IFS(
E2169&lt;=0.2,"Bottom 20%",
E2169&lt;=0.4,"20–40%",
E2169&lt;=0.6,"40–60%",
E2169&lt;=0.8,"60–80%",
TRUE,"Top 20%"
)</f>
        <v>20–40%</v>
      </c>
      <c r="E2169">
        <v>0.29438730000000002</v>
      </c>
      <c r="F2169">
        <v>1493</v>
      </c>
    </row>
    <row r="2170" spans="1:6">
      <c r="A2170">
        <v>5234273</v>
      </c>
      <c r="B2170">
        <v>31</v>
      </c>
      <c r="C2170">
        <v>2</v>
      </c>
      <c r="D2170" t="str" cm="1">
        <f t="array" ref="D2170">_xlfn.IFS(
E2170&lt;=0.2,"Bottom 20%",
E2170&lt;=0.4,"20–40%",
E2170&lt;=0.6,"40–60%",
E2170&lt;=0.8,"60–80%",
TRUE,"Top 20%"
)</f>
        <v>Top 20%</v>
      </c>
      <c r="E2170">
        <v>0.98507180000000005</v>
      </c>
      <c r="F2170">
        <v>13157.25</v>
      </c>
    </row>
    <row r="2171" spans="1:6">
      <c r="A2171">
        <v>5234343</v>
      </c>
      <c r="B2171">
        <v>26</v>
      </c>
      <c r="C2171">
        <v>1</v>
      </c>
      <c r="D2171" t="str" cm="1">
        <f t="array" ref="D2171">_xlfn.IFS(
E2171&lt;=0.2,"Bottom 20%",
E2171&lt;=0.4,"20–40%",
E2171&lt;=0.6,"40–60%",
E2171&lt;=0.8,"60–80%",
TRUE,"Top 20%"
)</f>
        <v>20–40%</v>
      </c>
      <c r="E2171">
        <v>0.2831226</v>
      </c>
      <c r="F2171">
        <v>3085.3334</v>
      </c>
    </row>
    <row r="2172" spans="1:6">
      <c r="A2172">
        <v>5234393</v>
      </c>
      <c r="B2172">
        <v>44</v>
      </c>
      <c r="C2172">
        <v>4</v>
      </c>
      <c r="D2172" t="str" cm="1">
        <f t="array" ref="D2172">_xlfn.IFS(
E2172&lt;=0.2,"Bottom 20%",
E2172&lt;=0.4,"20–40%",
E2172&lt;=0.6,"40–60%",
E2172&lt;=0.8,"60–80%",
TRUE,"Top 20%"
)</f>
        <v>Bottom 20%</v>
      </c>
      <c r="E2172">
        <v>0.172456</v>
      </c>
      <c r="F2172">
        <v>3681.05</v>
      </c>
    </row>
    <row r="2173" spans="1:6">
      <c r="A2173">
        <v>5234403</v>
      </c>
      <c r="B2173">
        <v>54</v>
      </c>
      <c r="C2173">
        <v>3</v>
      </c>
      <c r="D2173" t="str" cm="1">
        <f t="array" ref="D2173">_xlfn.IFS(
E2173&lt;=0.2,"Bottom 20%",
E2173&lt;=0.4,"20–40%",
E2173&lt;=0.6,"40–60%",
E2173&lt;=0.8,"60–80%",
TRUE,"Top 20%"
)</f>
        <v>Top 20%</v>
      </c>
      <c r="E2173">
        <v>0.83462910000000001</v>
      </c>
      <c r="F2173">
        <v>6676.75</v>
      </c>
    </row>
    <row r="2174" spans="1:6">
      <c r="A2174">
        <v>5234423</v>
      </c>
      <c r="B2174">
        <v>69</v>
      </c>
      <c r="C2174">
        <v>3</v>
      </c>
      <c r="D2174" t="str" cm="1">
        <f t="array" ref="D2174">_xlfn.IFS(
E2174&lt;=0.2,"Bottom 20%",
E2174&lt;=0.4,"20–40%",
E2174&lt;=0.6,"40–60%",
E2174&lt;=0.8,"60–80%",
TRUE,"Top 20%"
)</f>
        <v>20–40%</v>
      </c>
      <c r="E2174">
        <v>0.3516765</v>
      </c>
      <c r="F2174">
        <v>4063.6667000000002</v>
      </c>
    </row>
    <row r="2175" spans="1:6">
      <c r="A2175">
        <v>5234433</v>
      </c>
      <c r="B2175">
        <v>56</v>
      </c>
      <c r="C2175">
        <v>2</v>
      </c>
      <c r="D2175" t="str" cm="1">
        <f t="array" ref="D2175">_xlfn.IFS(
E2175&lt;=0.2,"Bottom 20%",
E2175&lt;=0.4,"20–40%",
E2175&lt;=0.6,"40–60%",
E2175&lt;=0.8,"60–80%",
TRUE,"Top 20%"
)</f>
        <v>Bottom 20%</v>
      </c>
      <c r="E2175">
        <v>0.109762</v>
      </c>
      <c r="F2175">
        <v>4181</v>
      </c>
    </row>
    <row r="2176" spans="1:6">
      <c r="A2176">
        <v>5234463</v>
      </c>
      <c r="B2176">
        <v>35</v>
      </c>
      <c r="C2176">
        <v>4</v>
      </c>
      <c r="D2176" t="str" cm="1">
        <f t="array" ref="D2176">_xlfn.IFS(
E2176&lt;=0.2,"Bottom 20%",
E2176&lt;=0.4,"20–40%",
E2176&lt;=0.6,"40–60%",
E2176&lt;=0.8,"60–80%",
TRUE,"Top 20%"
)</f>
        <v>60–80%</v>
      </c>
      <c r="E2176">
        <v>0.78764889999999999</v>
      </c>
      <c r="F2176">
        <v>7612.1666999999998</v>
      </c>
    </row>
    <row r="2177" spans="1:6">
      <c r="A2177">
        <v>5234493</v>
      </c>
      <c r="B2177">
        <v>29</v>
      </c>
      <c r="C2177">
        <v>2</v>
      </c>
      <c r="D2177" t="str" cm="1">
        <f t="array" ref="D2177">_xlfn.IFS(
E2177&lt;=0.2,"Bottom 20%",
E2177&lt;=0.4,"20–40%",
E2177&lt;=0.6,"40–60%",
E2177&lt;=0.8,"60–80%",
TRUE,"Top 20%"
)</f>
        <v>Top 20%</v>
      </c>
      <c r="E2177">
        <v>0.91412459999999995</v>
      </c>
      <c r="F2177">
        <v>10110.25</v>
      </c>
    </row>
    <row r="2178" spans="1:6">
      <c r="A2178">
        <v>5234503</v>
      </c>
      <c r="B2178">
        <v>33</v>
      </c>
      <c r="C2178">
        <v>3</v>
      </c>
      <c r="D2178" t="str" cm="1">
        <f t="array" ref="D2178">_xlfn.IFS(
E2178&lt;=0.2,"Bottom 20%",
E2178&lt;=0.4,"20–40%",
E2178&lt;=0.6,"40–60%",
E2178&lt;=0.8,"60–80%",
TRUE,"Top 20%"
)</f>
        <v>60–80%</v>
      </c>
      <c r="E2178">
        <v>0.68480830000000004</v>
      </c>
      <c r="F2178">
        <v>6810.75</v>
      </c>
    </row>
    <row r="2179" spans="1:6">
      <c r="A2179">
        <v>5234543</v>
      </c>
      <c r="B2179">
        <v>26</v>
      </c>
      <c r="C2179">
        <v>6</v>
      </c>
      <c r="D2179" t="str" cm="1">
        <f t="array" ref="D2179">_xlfn.IFS(
E2179&lt;=0.2,"Bottom 20%",
E2179&lt;=0.4,"20–40%",
E2179&lt;=0.6,"40–60%",
E2179&lt;=0.8,"60–80%",
TRUE,"Top 20%"
)</f>
        <v>40–60%</v>
      </c>
      <c r="E2179">
        <v>0.5987673</v>
      </c>
      <c r="F2179">
        <v>3039.1667000000002</v>
      </c>
    </row>
    <row r="2180" spans="1:6">
      <c r="A2180">
        <v>5234553</v>
      </c>
      <c r="B2180">
        <v>33</v>
      </c>
      <c r="C2180">
        <v>1</v>
      </c>
      <c r="D2180" t="str" cm="1">
        <f t="array" ref="D2180">_xlfn.IFS(
E2180&lt;=0.2,"Bottom 20%",
E2180&lt;=0.4,"20–40%",
E2180&lt;=0.6,"40–60%",
E2180&lt;=0.8,"60–80%",
TRUE,"Top 20%"
)</f>
        <v>Top 20%</v>
      </c>
      <c r="E2180">
        <v>0.84162910000000002</v>
      </c>
      <c r="F2180">
        <v>5233.25</v>
      </c>
    </row>
    <row r="2181" spans="1:6">
      <c r="A2181">
        <v>5234563</v>
      </c>
      <c r="B2181">
        <v>60</v>
      </c>
      <c r="C2181">
        <v>2</v>
      </c>
      <c r="D2181" t="str" cm="1">
        <f t="array" ref="D2181">_xlfn.IFS(
E2181&lt;=0.2,"Bottom 20%",
E2181&lt;=0.4,"20–40%",
E2181&lt;=0.6,"40–60%",
E2181&lt;=0.8,"60–80%",
TRUE,"Top 20%"
)</f>
        <v>40–60%</v>
      </c>
      <c r="E2181">
        <v>0.53635849999999996</v>
      </c>
      <c r="F2181">
        <v>6481.0834000000004</v>
      </c>
    </row>
    <row r="2182" spans="1:6">
      <c r="A2182">
        <v>5234583</v>
      </c>
      <c r="B2182">
        <v>82</v>
      </c>
      <c r="C2182">
        <v>1</v>
      </c>
      <c r="D2182" t="str" cm="1">
        <f t="array" ref="D2182">_xlfn.IFS(
E2182&lt;=0.2,"Bottom 20%",
E2182&lt;=0.4,"20–40%",
E2182&lt;=0.6,"40–60%",
E2182&lt;=0.8,"60–80%",
TRUE,"Top 20%"
)</f>
        <v>Bottom 20%</v>
      </c>
      <c r="E2182">
        <v>9.3789800000000006E-2</v>
      </c>
      <c r="F2182">
        <v>3151.1667000000002</v>
      </c>
    </row>
    <row r="2183" spans="1:6">
      <c r="A2183">
        <v>5234593</v>
      </c>
      <c r="B2183">
        <v>27</v>
      </c>
      <c r="C2183">
        <v>3</v>
      </c>
      <c r="D2183" t="str" cm="1">
        <f t="array" ref="D2183">_xlfn.IFS(
E2183&lt;=0.2,"Bottom 20%",
E2183&lt;=0.4,"20–40%",
E2183&lt;=0.6,"40–60%",
E2183&lt;=0.8,"60–80%",
TRUE,"Top 20%"
)</f>
        <v>60–80%</v>
      </c>
      <c r="E2183">
        <v>0.77600020000000003</v>
      </c>
      <c r="F2183">
        <v>4503.05</v>
      </c>
    </row>
    <row r="2184" spans="1:6">
      <c r="A2184">
        <v>5234623</v>
      </c>
      <c r="B2184">
        <v>64</v>
      </c>
      <c r="C2184">
        <v>2</v>
      </c>
      <c r="D2184" t="str" cm="1">
        <f t="array" ref="D2184">_xlfn.IFS(
E2184&lt;=0.2,"Bottom 20%",
E2184&lt;=0.4,"20–40%",
E2184&lt;=0.6,"40–60%",
E2184&lt;=0.8,"60–80%",
TRUE,"Top 20%"
)</f>
        <v>60–80%</v>
      </c>
      <c r="E2184">
        <v>0.67669360000000001</v>
      </c>
      <c r="F2184">
        <v>6747.3334000000004</v>
      </c>
    </row>
    <row r="2185" spans="1:6">
      <c r="A2185">
        <v>5234653</v>
      </c>
      <c r="B2185">
        <v>63</v>
      </c>
      <c r="C2185">
        <v>5</v>
      </c>
      <c r="D2185" t="str" cm="1">
        <f t="array" ref="D2185">_xlfn.IFS(
E2185&lt;=0.2,"Bottom 20%",
E2185&lt;=0.4,"20–40%",
E2185&lt;=0.6,"40–60%",
E2185&lt;=0.8,"60–80%",
TRUE,"Top 20%"
)</f>
        <v>60–80%</v>
      </c>
      <c r="E2185">
        <v>0.74740930000000005</v>
      </c>
      <c r="F2185">
        <v>11855.5</v>
      </c>
    </row>
    <row r="2186" spans="1:6">
      <c r="A2186">
        <v>5234663</v>
      </c>
      <c r="B2186">
        <v>46</v>
      </c>
      <c r="C2186">
        <v>6</v>
      </c>
      <c r="D2186" t="str" cm="1">
        <f t="array" ref="D2186">_xlfn.IFS(
E2186&lt;=0.2,"Bottom 20%",
E2186&lt;=0.4,"20–40%",
E2186&lt;=0.6,"40–60%",
E2186&lt;=0.8,"60–80%",
TRUE,"Top 20%"
)</f>
        <v>Bottom 20%</v>
      </c>
      <c r="E2186">
        <v>0.11328630000000001</v>
      </c>
      <c r="F2186">
        <v>3118.75</v>
      </c>
    </row>
    <row r="2187" spans="1:6">
      <c r="A2187">
        <v>5234673</v>
      </c>
      <c r="B2187">
        <v>33</v>
      </c>
      <c r="C2187">
        <v>2</v>
      </c>
      <c r="D2187" t="str" cm="1">
        <f t="array" ref="D2187">_xlfn.IFS(
E2187&lt;=0.2,"Bottom 20%",
E2187&lt;=0.4,"20–40%",
E2187&lt;=0.6,"40–60%",
E2187&lt;=0.8,"60–80%",
TRUE,"Top 20%"
)</f>
        <v>Top 20%</v>
      </c>
      <c r="E2187">
        <v>0.8812335</v>
      </c>
      <c r="F2187">
        <v>7605.5834000000004</v>
      </c>
    </row>
    <row r="2188" spans="1:6">
      <c r="A2188">
        <v>5234703</v>
      </c>
      <c r="B2188">
        <v>82</v>
      </c>
      <c r="C2188">
        <v>1</v>
      </c>
      <c r="D2188" t="str" cm="1">
        <f t="array" ref="D2188">_xlfn.IFS(
E2188&lt;=0.2,"Bottom 20%",
E2188&lt;=0.4,"20–40%",
E2188&lt;=0.6,"40–60%",
E2188&lt;=0.8,"60–80%",
TRUE,"Top 20%"
)</f>
        <v>Bottom 20%</v>
      </c>
      <c r="E2188">
        <v>0.10414519999999999</v>
      </c>
      <c r="F2188">
        <v>2912.5666999999999</v>
      </c>
    </row>
    <row r="2189" spans="1:6">
      <c r="A2189">
        <v>5234863</v>
      </c>
      <c r="B2189">
        <v>68</v>
      </c>
      <c r="C2189">
        <v>4</v>
      </c>
      <c r="D2189" t="str" cm="1">
        <f t="array" ref="D2189">_xlfn.IFS(
E2189&lt;=0.2,"Bottom 20%",
E2189&lt;=0.4,"20–40%",
E2189&lt;=0.6,"40–60%",
E2189&lt;=0.8,"60–80%",
TRUE,"Top 20%"
)</f>
        <v>40–60%</v>
      </c>
      <c r="E2189">
        <v>0.51053170000000003</v>
      </c>
      <c r="F2189">
        <v>4228</v>
      </c>
    </row>
    <row r="2190" spans="1:6">
      <c r="A2190">
        <v>5234893</v>
      </c>
      <c r="B2190">
        <v>62</v>
      </c>
      <c r="C2190">
        <v>1</v>
      </c>
      <c r="D2190" t="str" cm="1">
        <f t="array" ref="D2190">_xlfn.IFS(
E2190&lt;=0.2,"Bottom 20%",
E2190&lt;=0.4,"20–40%",
E2190&lt;=0.6,"40–60%",
E2190&lt;=0.8,"60–80%",
TRUE,"Top 20%"
)</f>
        <v>40–60%</v>
      </c>
      <c r="E2190">
        <v>0.41077920000000001</v>
      </c>
      <c r="F2190">
        <v>2626.7</v>
      </c>
    </row>
    <row r="2191" spans="1:6">
      <c r="A2191">
        <v>5234903</v>
      </c>
      <c r="B2191">
        <v>47</v>
      </c>
      <c r="C2191">
        <v>3</v>
      </c>
      <c r="D2191" t="str" cm="1">
        <f t="array" ref="D2191">_xlfn.IFS(
E2191&lt;=0.2,"Bottom 20%",
E2191&lt;=0.4,"20–40%",
E2191&lt;=0.6,"40–60%",
E2191&lt;=0.8,"60–80%",
TRUE,"Top 20%"
)</f>
        <v>Top 20%</v>
      </c>
      <c r="E2191">
        <v>0.96368810000000005</v>
      </c>
      <c r="F2191">
        <v>13670.3693</v>
      </c>
    </row>
    <row r="2192" spans="1:6">
      <c r="A2192">
        <v>5234933</v>
      </c>
      <c r="B2192">
        <v>24</v>
      </c>
      <c r="C2192">
        <v>1</v>
      </c>
      <c r="D2192" t="str" cm="1">
        <f t="array" ref="D2192">_xlfn.IFS(
E2192&lt;=0.2,"Bottom 20%",
E2192&lt;=0.4,"20–40%",
E2192&lt;=0.6,"40–60%",
E2192&lt;=0.8,"60–80%",
TRUE,"Top 20%"
)</f>
        <v>Bottom 20%</v>
      </c>
      <c r="E2192">
        <v>0.16736609999999999</v>
      </c>
      <c r="F2192">
        <v>2499.5</v>
      </c>
    </row>
    <row r="2193" spans="1:6">
      <c r="A2193">
        <v>5234963</v>
      </c>
      <c r="B2193">
        <v>42</v>
      </c>
      <c r="C2193">
        <v>1</v>
      </c>
      <c r="D2193" t="str" cm="1">
        <f t="array" ref="D2193">_xlfn.IFS(
E2193&lt;=0.2,"Bottom 20%",
E2193&lt;=0.4,"20–40%",
E2193&lt;=0.6,"40–60%",
E2193&lt;=0.8,"60–80%",
TRUE,"Top 20%"
)</f>
        <v>40–60%</v>
      </c>
      <c r="E2193">
        <v>0.50284569999999995</v>
      </c>
      <c r="F2193">
        <v>3188.5832999999998</v>
      </c>
    </row>
    <row r="2194" spans="1:6">
      <c r="A2194">
        <v>5234983</v>
      </c>
      <c r="B2194">
        <v>23</v>
      </c>
      <c r="C2194">
        <v>1</v>
      </c>
      <c r="D2194" t="str" cm="1">
        <f t="array" ref="D2194">_xlfn.IFS(
E2194&lt;=0.2,"Bottom 20%",
E2194&lt;=0.4,"20–40%",
E2194&lt;=0.6,"40–60%",
E2194&lt;=0.8,"60–80%",
TRUE,"Top 20%"
)</f>
        <v>40–60%</v>
      </c>
      <c r="E2194">
        <v>0.4443587</v>
      </c>
      <c r="F2194">
        <v>2455.5832999999998</v>
      </c>
    </row>
    <row r="2195" spans="1:6">
      <c r="A2195">
        <v>5235013</v>
      </c>
      <c r="B2195">
        <v>24</v>
      </c>
      <c r="C2195">
        <v>1</v>
      </c>
      <c r="D2195" t="str" cm="1">
        <f t="array" ref="D2195">_xlfn.IFS(
E2195&lt;=0.2,"Bottom 20%",
E2195&lt;=0.4,"20–40%",
E2195&lt;=0.6,"40–60%",
E2195&lt;=0.8,"60–80%",
TRUE,"Top 20%"
)</f>
        <v>Bottom 20%</v>
      </c>
      <c r="E2195">
        <v>0.14861650000000001</v>
      </c>
      <c r="F2195">
        <v>2678.0832999999998</v>
      </c>
    </row>
    <row r="2196" spans="1:6">
      <c r="A2196">
        <v>5235043</v>
      </c>
      <c r="B2196">
        <v>72</v>
      </c>
      <c r="C2196">
        <v>1</v>
      </c>
      <c r="D2196" t="str" cm="1">
        <f t="array" ref="D2196">_xlfn.IFS(
E2196&lt;=0.2,"Bottom 20%",
E2196&lt;=0.4,"20–40%",
E2196&lt;=0.6,"40–60%",
E2196&lt;=0.8,"60–80%",
TRUE,"Top 20%"
)</f>
        <v>20–40%</v>
      </c>
      <c r="E2196">
        <v>0.28013559999999998</v>
      </c>
      <c r="F2196">
        <v>2103.3332999999998</v>
      </c>
    </row>
    <row r="2197" spans="1:6">
      <c r="A2197">
        <v>5235053</v>
      </c>
      <c r="B2197">
        <v>31</v>
      </c>
      <c r="C2197">
        <v>4</v>
      </c>
      <c r="D2197" t="str" cm="1">
        <f t="array" ref="D2197">_xlfn.IFS(
E2197&lt;=0.2,"Bottom 20%",
E2197&lt;=0.4,"20–40%",
E2197&lt;=0.6,"40–60%",
E2197&lt;=0.8,"60–80%",
TRUE,"Top 20%"
)</f>
        <v>Top 20%</v>
      </c>
      <c r="E2197">
        <v>0.84605589999999997</v>
      </c>
      <c r="F2197">
        <v>6567.6666999999998</v>
      </c>
    </row>
    <row r="2198" spans="1:6">
      <c r="A2198">
        <v>5235083</v>
      </c>
      <c r="B2198">
        <v>57</v>
      </c>
      <c r="C2198">
        <v>3</v>
      </c>
      <c r="D2198" t="str" cm="1">
        <f t="array" ref="D2198">_xlfn.IFS(
E2198&lt;=0.2,"Bottom 20%",
E2198&lt;=0.4,"20–40%",
E2198&lt;=0.6,"40–60%",
E2198&lt;=0.8,"60–80%",
TRUE,"Top 20%"
)</f>
        <v>60–80%</v>
      </c>
      <c r="E2198">
        <v>0.77298140000000004</v>
      </c>
      <c r="F2198">
        <v>5543.8333000000002</v>
      </c>
    </row>
    <row r="2199" spans="1:6">
      <c r="A2199">
        <v>5235093</v>
      </c>
      <c r="B2199">
        <v>72</v>
      </c>
      <c r="C2199">
        <v>1</v>
      </c>
      <c r="D2199" t="str" cm="1">
        <f t="array" ref="D2199">_xlfn.IFS(
E2199&lt;=0.2,"Bottom 20%",
E2199&lt;=0.4,"20–40%",
E2199&lt;=0.6,"40–60%",
E2199&lt;=0.8,"60–80%",
TRUE,"Top 20%"
)</f>
        <v>20–40%</v>
      </c>
      <c r="E2199">
        <v>0.39986759999999999</v>
      </c>
      <c r="F2199">
        <v>3061</v>
      </c>
    </row>
    <row r="2200" spans="1:6">
      <c r="A2200">
        <v>5235103</v>
      </c>
      <c r="B2200">
        <v>40</v>
      </c>
      <c r="C2200">
        <v>3</v>
      </c>
      <c r="D2200" t="str" cm="1">
        <f t="array" ref="D2200">_xlfn.IFS(
E2200&lt;=0.2,"Bottom 20%",
E2200&lt;=0.4,"20–40%",
E2200&lt;=0.6,"40–60%",
E2200&lt;=0.8,"60–80%",
TRUE,"Top 20%"
)</f>
        <v>Bottom 20%</v>
      </c>
      <c r="E2200">
        <v>0.15214440000000001</v>
      </c>
      <c r="F2200">
        <v>3090.3667</v>
      </c>
    </row>
    <row r="2201" spans="1:6">
      <c r="A2201">
        <v>5235193</v>
      </c>
      <c r="B2201">
        <v>54</v>
      </c>
      <c r="C2201">
        <v>4</v>
      </c>
      <c r="D2201" t="str" cm="1">
        <f t="array" ref="D2201">_xlfn.IFS(
E2201&lt;=0.2,"Bottom 20%",
E2201&lt;=0.4,"20–40%",
E2201&lt;=0.6,"40–60%",
E2201&lt;=0.8,"60–80%",
TRUE,"Top 20%"
)</f>
        <v>40–60%</v>
      </c>
      <c r="E2201">
        <v>0.50486989999999998</v>
      </c>
      <c r="F2201">
        <v>5897.75</v>
      </c>
    </row>
    <row r="2202" spans="1:6">
      <c r="A2202">
        <v>5235243</v>
      </c>
      <c r="B2202">
        <v>46</v>
      </c>
      <c r="C2202">
        <v>1</v>
      </c>
      <c r="D2202" t="str" cm="1">
        <f t="array" ref="D2202">_xlfn.IFS(
E2202&lt;=0.2,"Bottom 20%",
E2202&lt;=0.4,"20–40%",
E2202&lt;=0.6,"40–60%",
E2202&lt;=0.8,"60–80%",
TRUE,"Top 20%"
)</f>
        <v>40–60%</v>
      </c>
      <c r="E2202">
        <v>0.49021039999999999</v>
      </c>
      <c r="F2202">
        <v>2790.3334</v>
      </c>
    </row>
    <row r="2203" spans="1:6">
      <c r="A2203">
        <v>5235263</v>
      </c>
      <c r="B2203">
        <v>25</v>
      </c>
      <c r="C2203">
        <v>5</v>
      </c>
      <c r="D2203" t="str" cm="1">
        <f t="array" ref="D2203">_xlfn.IFS(
E2203&lt;=0.2,"Bottom 20%",
E2203&lt;=0.4,"20–40%",
E2203&lt;=0.6,"40–60%",
E2203&lt;=0.8,"60–80%",
TRUE,"Top 20%"
)</f>
        <v>40–60%</v>
      </c>
      <c r="E2203">
        <v>0.48826839999999999</v>
      </c>
      <c r="F2203">
        <v>3486.45</v>
      </c>
    </row>
    <row r="2204" spans="1:6">
      <c r="A2204">
        <v>5235283</v>
      </c>
      <c r="B2204">
        <v>55</v>
      </c>
      <c r="C2204">
        <v>2</v>
      </c>
      <c r="D2204" t="str" cm="1">
        <f t="array" ref="D2204">_xlfn.IFS(
E2204&lt;=0.2,"Bottom 20%",
E2204&lt;=0.4,"20–40%",
E2204&lt;=0.6,"40–60%",
E2204&lt;=0.8,"60–80%",
TRUE,"Top 20%"
)</f>
        <v>Top 20%</v>
      </c>
      <c r="E2204">
        <v>0.83689340000000001</v>
      </c>
      <c r="F2204">
        <v>6770.6193000000003</v>
      </c>
    </row>
    <row r="2205" spans="1:6">
      <c r="A2205">
        <v>5235303</v>
      </c>
      <c r="B2205">
        <v>48</v>
      </c>
      <c r="C2205">
        <v>6</v>
      </c>
      <c r="D2205" t="str" cm="1">
        <f t="array" ref="D2205">_xlfn.IFS(
E2205&lt;=0.2,"Bottom 20%",
E2205&lt;=0.4,"20–40%",
E2205&lt;=0.6,"40–60%",
E2205&lt;=0.8,"60–80%",
TRUE,"Top 20%"
)</f>
        <v>Top 20%</v>
      </c>
      <c r="E2205">
        <v>0.82276300000000002</v>
      </c>
      <c r="F2205">
        <v>3226.6334000000002</v>
      </c>
    </row>
    <row r="2206" spans="1:6">
      <c r="A2206">
        <v>5235313</v>
      </c>
      <c r="B2206">
        <v>82</v>
      </c>
      <c r="C2206">
        <v>1</v>
      </c>
      <c r="D2206" t="str" cm="1">
        <f t="array" ref="D2206">_xlfn.IFS(
E2206&lt;=0.2,"Bottom 20%",
E2206&lt;=0.4,"20–40%",
E2206&lt;=0.6,"40–60%",
E2206&lt;=0.8,"60–80%",
TRUE,"Top 20%"
)</f>
        <v>Bottom 20%</v>
      </c>
      <c r="E2206">
        <v>0.17368790000000001</v>
      </c>
      <c r="F2206">
        <v>1109</v>
      </c>
    </row>
    <row r="2207" spans="1:6">
      <c r="A2207">
        <v>5235373</v>
      </c>
      <c r="B2207">
        <v>69</v>
      </c>
      <c r="C2207">
        <v>3</v>
      </c>
      <c r="D2207" t="str" cm="1">
        <f t="array" ref="D2207">_xlfn.IFS(
E2207&lt;=0.2,"Bottom 20%",
E2207&lt;=0.4,"20–40%",
E2207&lt;=0.6,"40–60%",
E2207&lt;=0.8,"60–80%",
TRUE,"Top 20%"
)</f>
        <v>60–80%</v>
      </c>
      <c r="E2207">
        <v>0.79929689999999998</v>
      </c>
      <c r="F2207">
        <v>5617.9</v>
      </c>
    </row>
    <row r="2208" spans="1:6">
      <c r="A2208">
        <v>5235393</v>
      </c>
      <c r="B2208">
        <v>37</v>
      </c>
      <c r="C2208">
        <v>5</v>
      </c>
      <c r="D2208" t="str" cm="1">
        <f t="array" ref="D2208">_xlfn.IFS(
E2208&lt;=0.2,"Bottom 20%",
E2208&lt;=0.4,"20–40%",
E2208&lt;=0.6,"40–60%",
E2208&lt;=0.8,"60–80%",
TRUE,"Top 20%"
)</f>
        <v>40–60%</v>
      </c>
      <c r="E2208">
        <v>0.54916969999999998</v>
      </c>
      <c r="F2208">
        <v>6773</v>
      </c>
    </row>
    <row r="2209" spans="1:6">
      <c r="A2209">
        <v>5235443</v>
      </c>
      <c r="B2209">
        <v>39</v>
      </c>
      <c r="C2209">
        <v>5</v>
      </c>
      <c r="D2209" t="str" cm="1">
        <f t="array" ref="D2209">_xlfn.IFS(
E2209&lt;=0.2,"Bottom 20%",
E2209&lt;=0.4,"20–40%",
E2209&lt;=0.6,"40–60%",
E2209&lt;=0.8,"60–80%",
TRUE,"Top 20%"
)</f>
        <v>40–60%</v>
      </c>
      <c r="E2209">
        <v>0.57230199999999998</v>
      </c>
      <c r="F2209">
        <v>4825.6666999999998</v>
      </c>
    </row>
    <row r="2210" spans="1:6">
      <c r="A2210">
        <v>5235454</v>
      </c>
      <c r="B2210">
        <v>61</v>
      </c>
      <c r="C2210">
        <v>2</v>
      </c>
      <c r="D2210" t="str" cm="1">
        <f t="array" ref="D2210">_xlfn.IFS(
E2210&lt;=0.2,"Bottom 20%",
E2210&lt;=0.4,"20–40%",
E2210&lt;=0.6,"40–60%",
E2210&lt;=0.8,"60–80%",
TRUE,"Top 20%"
)</f>
        <v>Top 20%</v>
      </c>
      <c r="E2210">
        <v>0.98112359999999998</v>
      </c>
      <c r="F2210">
        <v>6510.6666999999998</v>
      </c>
    </row>
    <row r="2211" spans="1:6">
      <c r="A2211">
        <v>5235463</v>
      </c>
      <c r="B2211">
        <v>46</v>
      </c>
      <c r="C2211">
        <v>1</v>
      </c>
      <c r="D2211" t="str" cm="1">
        <f t="array" ref="D2211">_xlfn.IFS(
E2211&lt;=0.2,"Bottom 20%",
E2211&lt;=0.4,"20–40%",
E2211&lt;=0.6,"40–60%",
E2211&lt;=0.8,"60–80%",
TRUE,"Top 20%"
)</f>
        <v>Top 20%</v>
      </c>
      <c r="E2211">
        <v>0.83957490000000001</v>
      </c>
      <c r="F2211">
        <v>8688.9526999999998</v>
      </c>
    </row>
    <row r="2212" spans="1:6">
      <c r="A2212">
        <v>5235493</v>
      </c>
      <c r="B2212">
        <v>87</v>
      </c>
      <c r="C2212">
        <v>2</v>
      </c>
      <c r="D2212" t="str" cm="1">
        <f t="array" ref="D2212">_xlfn.IFS(
E2212&lt;=0.2,"Bottom 20%",
E2212&lt;=0.4,"20–40%",
E2212&lt;=0.6,"40–60%",
E2212&lt;=0.8,"60–80%",
TRUE,"Top 20%"
)</f>
        <v>20–40%</v>
      </c>
      <c r="E2212">
        <v>0.28252480000000002</v>
      </c>
      <c r="F2212">
        <v>4724.4834000000001</v>
      </c>
    </row>
    <row r="2213" spans="1:6">
      <c r="A2213">
        <v>5235533</v>
      </c>
      <c r="B2213">
        <v>64</v>
      </c>
      <c r="C2213">
        <v>2</v>
      </c>
      <c r="D2213" t="str" cm="1">
        <f t="array" ref="D2213">_xlfn.IFS(
E2213&lt;=0.2,"Bottom 20%",
E2213&lt;=0.4,"20–40%",
E2213&lt;=0.6,"40–60%",
E2213&lt;=0.8,"60–80%",
TRUE,"Top 20%"
)</f>
        <v>Top 20%</v>
      </c>
      <c r="E2213">
        <v>0.89947480000000002</v>
      </c>
      <c r="F2213">
        <v>6697.6666999999998</v>
      </c>
    </row>
    <row r="2214" spans="1:6">
      <c r="A2214">
        <v>5235543</v>
      </c>
      <c r="B2214">
        <v>64</v>
      </c>
      <c r="C2214">
        <v>2</v>
      </c>
      <c r="D2214" t="str" cm="1">
        <f t="array" ref="D2214">_xlfn.IFS(
E2214&lt;=0.2,"Bottom 20%",
E2214&lt;=0.4,"20–40%",
E2214&lt;=0.6,"40–60%",
E2214&lt;=0.8,"60–80%",
TRUE,"Top 20%"
)</f>
        <v>20–40%</v>
      </c>
      <c r="E2214">
        <v>0.32159529999999997</v>
      </c>
      <c r="F2214">
        <v>7907.3334000000004</v>
      </c>
    </row>
    <row r="2215" spans="1:6">
      <c r="A2215">
        <v>5235583</v>
      </c>
      <c r="B2215">
        <v>63</v>
      </c>
      <c r="C2215">
        <v>2</v>
      </c>
      <c r="D2215" t="str" cm="1">
        <f t="array" ref="D2215">_xlfn.IFS(
E2215&lt;=0.2,"Bottom 20%",
E2215&lt;=0.4,"20–40%",
E2215&lt;=0.6,"40–60%",
E2215&lt;=0.8,"60–80%",
TRUE,"Top 20%"
)</f>
        <v>60–80%</v>
      </c>
      <c r="E2215">
        <v>0.74570259999999999</v>
      </c>
      <c r="F2215">
        <v>6172.4166999999998</v>
      </c>
    </row>
    <row r="2216" spans="1:6">
      <c r="A2216">
        <v>5235613</v>
      </c>
      <c r="B2216">
        <v>32</v>
      </c>
      <c r="C2216">
        <v>2</v>
      </c>
      <c r="D2216" t="str" cm="1">
        <f t="array" ref="D2216">_xlfn.IFS(
E2216&lt;=0.2,"Bottom 20%",
E2216&lt;=0.4,"20–40%",
E2216&lt;=0.6,"40–60%",
E2216&lt;=0.8,"60–80%",
TRUE,"Top 20%"
)</f>
        <v>Top 20%</v>
      </c>
      <c r="E2216">
        <v>0.81687869999999996</v>
      </c>
      <c r="F2216">
        <v>6801.8333000000002</v>
      </c>
    </row>
    <row r="2217" spans="1:6">
      <c r="A2217">
        <v>5235623</v>
      </c>
      <c r="B2217">
        <v>54</v>
      </c>
      <c r="C2217">
        <v>4</v>
      </c>
      <c r="D2217" t="str" cm="1">
        <f t="array" ref="D2217">_xlfn.IFS(
E2217&lt;=0.2,"Bottom 20%",
E2217&lt;=0.4,"20–40%",
E2217&lt;=0.6,"40–60%",
E2217&lt;=0.8,"60–80%",
TRUE,"Top 20%"
)</f>
        <v>40–60%</v>
      </c>
      <c r="E2217">
        <v>0.41526770000000002</v>
      </c>
      <c r="F2217">
        <v>5438.9166999999998</v>
      </c>
    </row>
    <row r="2218" spans="1:6">
      <c r="A2218">
        <v>5235673</v>
      </c>
      <c r="B2218">
        <v>66</v>
      </c>
      <c r="C2218">
        <v>1</v>
      </c>
      <c r="D2218" t="str" cm="1">
        <f t="array" ref="D2218">_xlfn.IFS(
E2218&lt;=0.2,"Bottom 20%",
E2218&lt;=0.4,"20–40%",
E2218&lt;=0.6,"40–60%",
E2218&lt;=0.8,"60–80%",
TRUE,"Top 20%"
)</f>
        <v>20–40%</v>
      </c>
      <c r="E2218">
        <v>0.2853271</v>
      </c>
      <c r="F2218">
        <v>1636</v>
      </c>
    </row>
    <row r="2219" spans="1:6">
      <c r="A2219">
        <v>5235713</v>
      </c>
      <c r="B2219">
        <v>77</v>
      </c>
      <c r="C2219">
        <v>2</v>
      </c>
      <c r="D2219" t="str" cm="1">
        <f t="array" ref="D2219">_xlfn.IFS(
E2219&lt;=0.2,"Bottom 20%",
E2219&lt;=0.4,"20–40%",
E2219&lt;=0.6,"40–60%",
E2219&lt;=0.8,"60–80%",
TRUE,"Top 20%"
)</f>
        <v>20–40%</v>
      </c>
      <c r="E2219">
        <v>0.35247489999999998</v>
      </c>
      <c r="F2219">
        <v>2989.6667000000002</v>
      </c>
    </row>
    <row r="2220" spans="1:6">
      <c r="A2220">
        <v>5235723</v>
      </c>
      <c r="B2220">
        <v>27</v>
      </c>
      <c r="C2220">
        <v>2</v>
      </c>
      <c r="D2220" t="str" cm="1">
        <f t="array" ref="D2220">_xlfn.IFS(
E2220&lt;=0.2,"Bottom 20%",
E2220&lt;=0.4,"20–40%",
E2220&lt;=0.6,"40–60%",
E2220&lt;=0.8,"60–80%",
TRUE,"Top 20%"
)</f>
        <v>Top 20%</v>
      </c>
      <c r="E2220">
        <v>0.88664989999999999</v>
      </c>
      <c r="F2220">
        <v>8399.4166000000005</v>
      </c>
    </row>
    <row r="2221" spans="1:6">
      <c r="A2221">
        <v>5235763</v>
      </c>
      <c r="B2221">
        <v>54</v>
      </c>
      <c r="C2221">
        <v>2</v>
      </c>
      <c r="D2221" t="str" cm="1">
        <f t="array" ref="D2221">_xlfn.IFS(
E2221&lt;=0.2,"Bottom 20%",
E2221&lt;=0.4,"20–40%",
E2221&lt;=0.6,"40–60%",
E2221&lt;=0.8,"60–80%",
TRUE,"Top 20%"
)</f>
        <v>60–80%</v>
      </c>
      <c r="E2221">
        <v>0.68498360000000003</v>
      </c>
      <c r="F2221">
        <v>10785.1378</v>
      </c>
    </row>
    <row r="2222" spans="1:6">
      <c r="A2222">
        <v>5235773</v>
      </c>
      <c r="B2222">
        <v>35</v>
      </c>
      <c r="C2222">
        <v>1</v>
      </c>
      <c r="D2222" t="str" cm="1">
        <f t="array" ref="D2222">_xlfn.IFS(
E2222&lt;=0.2,"Bottom 20%",
E2222&lt;=0.4,"20–40%",
E2222&lt;=0.6,"40–60%",
E2222&lt;=0.8,"60–80%",
TRUE,"Top 20%"
)</f>
        <v>Bottom 20%</v>
      </c>
      <c r="E2222">
        <v>5.0460000000000001E-3</v>
      </c>
      <c r="F2222">
        <v>4238.8500000000004</v>
      </c>
    </row>
    <row r="2223" spans="1:6">
      <c r="A2223">
        <v>5235793</v>
      </c>
      <c r="B2223">
        <v>39</v>
      </c>
      <c r="C2223">
        <v>5</v>
      </c>
      <c r="D2223" t="str" cm="1">
        <f t="array" ref="D2223">_xlfn.IFS(
E2223&lt;=0.2,"Bottom 20%",
E2223&lt;=0.4,"20–40%",
E2223&lt;=0.6,"40–60%",
E2223&lt;=0.8,"60–80%",
TRUE,"Top 20%"
)</f>
        <v>40–60%</v>
      </c>
      <c r="E2223">
        <v>0.56881380000000004</v>
      </c>
      <c r="F2223">
        <v>3382.4167000000002</v>
      </c>
    </row>
    <row r="2224" spans="1:6">
      <c r="A2224">
        <v>5235823</v>
      </c>
      <c r="B2224">
        <v>58</v>
      </c>
      <c r="C2224">
        <v>5</v>
      </c>
      <c r="D2224" t="str" cm="1">
        <f t="array" ref="D2224">_xlfn.IFS(
E2224&lt;=0.2,"Bottom 20%",
E2224&lt;=0.4,"20–40%",
E2224&lt;=0.6,"40–60%",
E2224&lt;=0.8,"60–80%",
TRUE,"Top 20%"
)</f>
        <v>20–40%</v>
      </c>
      <c r="E2224">
        <v>0.24554799999999999</v>
      </c>
      <c r="F2224">
        <v>3772.3334</v>
      </c>
    </row>
    <row r="2225" spans="1:6">
      <c r="A2225">
        <v>5235843</v>
      </c>
      <c r="B2225">
        <v>87</v>
      </c>
      <c r="C2225">
        <v>5</v>
      </c>
      <c r="D2225" t="str" cm="1">
        <f t="array" ref="D2225">_xlfn.IFS(
E2225&lt;=0.2,"Bottom 20%",
E2225&lt;=0.4,"20–40%",
E2225&lt;=0.6,"40–60%",
E2225&lt;=0.8,"60–80%",
TRUE,"Top 20%"
)</f>
        <v>40–60%</v>
      </c>
      <c r="E2225">
        <v>0.47232829999999998</v>
      </c>
      <c r="F2225">
        <v>4903.95</v>
      </c>
    </row>
    <row r="2226" spans="1:6">
      <c r="A2226">
        <v>5235883</v>
      </c>
      <c r="B2226">
        <v>49</v>
      </c>
      <c r="C2226">
        <v>1</v>
      </c>
      <c r="D2226" t="str" cm="1">
        <f t="array" ref="D2226">_xlfn.IFS(
E2226&lt;=0.2,"Bottom 20%",
E2226&lt;=0.4,"20–40%",
E2226&lt;=0.6,"40–60%",
E2226&lt;=0.8,"60–80%",
TRUE,"Top 20%"
)</f>
        <v>Bottom 20%</v>
      </c>
      <c r="E2226">
        <v>9.2667799999999995E-2</v>
      </c>
      <c r="F2226">
        <v>2606.6667000000002</v>
      </c>
    </row>
    <row r="2227" spans="1:6">
      <c r="A2227">
        <v>5235913</v>
      </c>
      <c r="B2227">
        <v>54</v>
      </c>
      <c r="C2227">
        <v>1</v>
      </c>
      <c r="D2227" t="str" cm="1">
        <f t="array" ref="D2227">_xlfn.IFS(
E2227&lt;=0.2,"Bottom 20%",
E2227&lt;=0.4,"20–40%",
E2227&lt;=0.6,"40–60%",
E2227&lt;=0.8,"60–80%",
TRUE,"Top 20%"
)</f>
        <v>Top 20%</v>
      </c>
      <c r="E2227">
        <v>0.89178659999999998</v>
      </c>
      <c r="F2227">
        <v>3083.3332999999998</v>
      </c>
    </row>
    <row r="2228" spans="1:6">
      <c r="A2228">
        <v>5235923</v>
      </c>
      <c r="B2228">
        <v>67</v>
      </c>
      <c r="C2228">
        <v>1</v>
      </c>
      <c r="D2228" t="str" cm="1">
        <f t="array" ref="D2228">_xlfn.IFS(
E2228&lt;=0.2,"Bottom 20%",
E2228&lt;=0.4,"20–40%",
E2228&lt;=0.6,"40–60%",
E2228&lt;=0.8,"60–80%",
TRUE,"Top 20%"
)</f>
        <v>20–40%</v>
      </c>
      <c r="E2228">
        <v>0.2472396</v>
      </c>
      <c r="F2228">
        <v>2133.9167000000002</v>
      </c>
    </row>
    <row r="2229" spans="1:6">
      <c r="A2229">
        <v>5235933</v>
      </c>
      <c r="B2229">
        <v>64</v>
      </c>
      <c r="C2229">
        <v>1</v>
      </c>
      <c r="D2229" t="str" cm="1">
        <f t="array" ref="D2229">_xlfn.IFS(
E2229&lt;=0.2,"Bottom 20%",
E2229&lt;=0.4,"20–40%",
E2229&lt;=0.6,"40–60%",
E2229&lt;=0.8,"60–80%",
TRUE,"Top 20%"
)</f>
        <v>Bottom 20%</v>
      </c>
      <c r="E2229">
        <v>0.19043930000000001</v>
      </c>
      <c r="F2229">
        <v>1540.6666</v>
      </c>
    </row>
    <row r="2230" spans="1:6">
      <c r="A2230">
        <v>5235963</v>
      </c>
      <c r="B2230">
        <v>73</v>
      </c>
      <c r="C2230">
        <v>1</v>
      </c>
      <c r="D2230" t="str" cm="1">
        <f t="array" ref="D2230">_xlfn.IFS(
E2230&lt;=0.2,"Bottom 20%",
E2230&lt;=0.4,"20–40%",
E2230&lt;=0.6,"40–60%",
E2230&lt;=0.8,"60–80%",
TRUE,"Top 20%"
)</f>
        <v>20–40%</v>
      </c>
      <c r="E2230">
        <v>0.36557529999999999</v>
      </c>
      <c r="F2230">
        <v>2880.8</v>
      </c>
    </row>
    <row r="2231" spans="1:6">
      <c r="A2231">
        <v>5235993</v>
      </c>
      <c r="B2231">
        <v>35</v>
      </c>
      <c r="C2231">
        <v>4</v>
      </c>
      <c r="D2231" t="str" cm="1">
        <f t="array" ref="D2231">_xlfn.IFS(
E2231&lt;=0.2,"Bottom 20%",
E2231&lt;=0.4,"20–40%",
E2231&lt;=0.6,"40–60%",
E2231&lt;=0.8,"60–80%",
TRUE,"Top 20%"
)</f>
        <v>60–80%</v>
      </c>
      <c r="E2231">
        <v>0.72657079999999996</v>
      </c>
      <c r="F2231">
        <v>5335.1666999999998</v>
      </c>
    </row>
    <row r="2232" spans="1:6">
      <c r="A2232">
        <v>5236023</v>
      </c>
      <c r="B2232">
        <v>50</v>
      </c>
      <c r="C2232">
        <v>2</v>
      </c>
      <c r="D2232" t="str" cm="1">
        <f t="array" ref="D2232">_xlfn.IFS(
E2232&lt;=0.2,"Bottom 20%",
E2232&lt;=0.4,"20–40%",
E2232&lt;=0.6,"40–60%",
E2232&lt;=0.8,"60–80%",
TRUE,"Top 20%"
)</f>
        <v>Bottom 20%</v>
      </c>
      <c r="E2232">
        <v>1.5942899999999999E-2</v>
      </c>
      <c r="F2232">
        <v>8278.3333000000002</v>
      </c>
    </row>
    <row r="2233" spans="1:6">
      <c r="A2233">
        <v>5236063</v>
      </c>
      <c r="B2233">
        <v>54</v>
      </c>
      <c r="C2233">
        <v>6</v>
      </c>
      <c r="D2233" t="str" cm="1">
        <f t="array" ref="D2233">_xlfn.IFS(
E2233&lt;=0.2,"Bottom 20%",
E2233&lt;=0.4,"20–40%",
E2233&lt;=0.6,"40–60%",
E2233&lt;=0.8,"60–80%",
TRUE,"Top 20%"
)</f>
        <v>Top 20%</v>
      </c>
      <c r="E2233">
        <v>0.96450990000000003</v>
      </c>
      <c r="F2233">
        <v>14213.9527</v>
      </c>
    </row>
    <row r="2234" spans="1:6">
      <c r="A2234">
        <v>5236073</v>
      </c>
      <c r="B2234">
        <v>39</v>
      </c>
      <c r="C2234">
        <v>4</v>
      </c>
      <c r="D2234" t="str" cm="1">
        <f t="array" ref="D2234">_xlfn.IFS(
E2234&lt;=0.2,"Bottom 20%",
E2234&lt;=0.4,"20–40%",
E2234&lt;=0.6,"40–60%",
E2234&lt;=0.8,"60–80%",
TRUE,"Top 20%"
)</f>
        <v>60–80%</v>
      </c>
      <c r="E2234">
        <v>0.63918509999999995</v>
      </c>
      <c r="F2234">
        <v>5637.1666999999998</v>
      </c>
    </row>
    <row r="2235" spans="1:6">
      <c r="A2235">
        <v>5236083</v>
      </c>
      <c r="B2235">
        <v>87</v>
      </c>
      <c r="C2235">
        <v>1</v>
      </c>
      <c r="D2235" t="str" cm="1">
        <f t="array" ref="D2235">_xlfn.IFS(
E2235&lt;=0.2,"Bottom 20%",
E2235&lt;=0.4,"20–40%",
E2235&lt;=0.6,"40–60%",
E2235&lt;=0.8,"60–80%",
TRUE,"Top 20%"
)</f>
        <v>40–60%</v>
      </c>
      <c r="E2235">
        <v>0.43511280000000002</v>
      </c>
      <c r="F2235">
        <v>3404.8332999999998</v>
      </c>
    </row>
    <row r="2236" spans="1:6">
      <c r="A2236">
        <v>5236143</v>
      </c>
      <c r="B2236">
        <v>70</v>
      </c>
      <c r="C2236">
        <v>2</v>
      </c>
      <c r="D2236" t="str" cm="1">
        <f t="array" ref="D2236">_xlfn.IFS(
E2236&lt;=0.2,"Bottom 20%",
E2236&lt;=0.4,"20–40%",
E2236&lt;=0.6,"40–60%",
E2236&lt;=0.8,"60–80%",
TRUE,"Top 20%"
)</f>
        <v>40–60%</v>
      </c>
      <c r="E2236">
        <v>0.49664989999999998</v>
      </c>
      <c r="F2236">
        <v>4632.3333000000002</v>
      </c>
    </row>
    <row r="2237" spans="1:6">
      <c r="A2237">
        <v>5236163</v>
      </c>
      <c r="B2237">
        <v>38</v>
      </c>
      <c r="C2237">
        <v>4</v>
      </c>
      <c r="D2237" t="str" cm="1">
        <f t="array" ref="D2237">_xlfn.IFS(
E2237&lt;=0.2,"Bottom 20%",
E2237&lt;=0.4,"20–40%",
E2237&lt;=0.6,"40–60%",
E2237&lt;=0.8,"60–80%",
TRUE,"Top 20%"
)</f>
        <v>40–60%</v>
      </c>
      <c r="E2237">
        <v>0.58475699999999997</v>
      </c>
      <c r="F2237">
        <v>4756</v>
      </c>
    </row>
    <row r="2238" spans="1:6">
      <c r="A2238">
        <v>5236193</v>
      </c>
      <c r="B2238">
        <v>50</v>
      </c>
      <c r="C2238">
        <v>1</v>
      </c>
      <c r="D2238" t="str" cm="1">
        <f t="array" ref="D2238">_xlfn.IFS(
E2238&lt;=0.2,"Bottom 20%",
E2238&lt;=0.4,"20–40%",
E2238&lt;=0.6,"40–60%",
E2238&lt;=0.8,"60–80%",
TRUE,"Top 20%"
)</f>
        <v>60–80%</v>
      </c>
      <c r="E2238">
        <v>0.6671937</v>
      </c>
      <c r="F2238">
        <v>7864.5</v>
      </c>
    </row>
    <row r="2239" spans="1:6">
      <c r="A2239">
        <v>5236213</v>
      </c>
      <c r="B2239">
        <v>51</v>
      </c>
      <c r="C2239">
        <v>4</v>
      </c>
      <c r="D2239" t="str" cm="1">
        <f t="array" ref="D2239">_xlfn.IFS(
E2239&lt;=0.2,"Bottom 20%",
E2239&lt;=0.4,"20–40%",
E2239&lt;=0.6,"40–60%",
E2239&lt;=0.8,"60–80%",
TRUE,"Top 20%"
)</f>
        <v>20–40%</v>
      </c>
      <c r="E2239">
        <v>0.39701829999999999</v>
      </c>
      <c r="F2239">
        <v>3397.4832999999999</v>
      </c>
    </row>
    <row r="2240" spans="1:6">
      <c r="A2240">
        <v>5236263</v>
      </c>
      <c r="B2240">
        <v>72</v>
      </c>
      <c r="C2240">
        <v>1</v>
      </c>
      <c r="D2240" t="str" cm="1">
        <f t="array" ref="D2240">_xlfn.IFS(
E2240&lt;=0.2,"Bottom 20%",
E2240&lt;=0.4,"20–40%",
E2240&lt;=0.6,"40–60%",
E2240&lt;=0.8,"60–80%",
TRUE,"Top 20%"
)</f>
        <v>20–40%</v>
      </c>
      <c r="E2240">
        <v>0.27788439999999998</v>
      </c>
      <c r="F2240">
        <v>7263.6666999999998</v>
      </c>
    </row>
    <row r="2241" spans="1:6">
      <c r="A2241">
        <v>5236313</v>
      </c>
      <c r="B2241">
        <v>35</v>
      </c>
      <c r="C2241">
        <v>1</v>
      </c>
      <c r="D2241" t="str" cm="1">
        <f t="array" ref="D2241">_xlfn.IFS(
E2241&lt;=0.2,"Bottom 20%",
E2241&lt;=0.4,"20–40%",
E2241&lt;=0.6,"40–60%",
E2241&lt;=0.8,"60–80%",
TRUE,"Top 20%"
)</f>
        <v>Bottom 20%</v>
      </c>
      <c r="E2241">
        <v>1.7537400000000002E-2</v>
      </c>
      <c r="F2241">
        <v>2947.2332999999999</v>
      </c>
    </row>
    <row r="2242" spans="1:6">
      <c r="A2242">
        <v>5236333</v>
      </c>
      <c r="B2242">
        <v>21</v>
      </c>
      <c r="C2242">
        <v>1</v>
      </c>
      <c r="D2242" t="str" cm="1">
        <f t="array" ref="D2242">_xlfn.IFS(
E2242&lt;=0.2,"Bottom 20%",
E2242&lt;=0.4,"20–40%",
E2242&lt;=0.6,"40–60%",
E2242&lt;=0.8,"60–80%",
TRUE,"Top 20%"
)</f>
        <v>Bottom 20%</v>
      </c>
      <c r="E2242">
        <v>0.13924510000000001</v>
      </c>
      <c r="F2242">
        <v>2010.0834</v>
      </c>
    </row>
    <row r="2243" spans="1:6">
      <c r="A2243">
        <v>5236483</v>
      </c>
      <c r="B2243">
        <v>65</v>
      </c>
      <c r="C2243">
        <v>1</v>
      </c>
      <c r="D2243" t="str" cm="1">
        <f t="array" ref="D2243">_xlfn.IFS(
E2243&lt;=0.2,"Bottom 20%",
E2243&lt;=0.4,"20–40%",
E2243&lt;=0.6,"40–60%",
E2243&lt;=0.8,"60–80%",
TRUE,"Top 20%"
)</f>
        <v>40–60%</v>
      </c>
      <c r="E2243">
        <v>0.46988809999999998</v>
      </c>
      <c r="F2243">
        <v>2535</v>
      </c>
    </row>
    <row r="2244" spans="1:6">
      <c r="A2244">
        <v>5236493</v>
      </c>
      <c r="B2244">
        <v>65</v>
      </c>
      <c r="C2244">
        <v>2</v>
      </c>
      <c r="D2244" t="str" cm="1">
        <f t="array" ref="D2244">_xlfn.IFS(
E2244&lt;=0.2,"Bottom 20%",
E2244&lt;=0.4,"20–40%",
E2244&lt;=0.6,"40–60%",
E2244&lt;=0.8,"60–80%",
TRUE,"Top 20%"
)</f>
        <v>20–40%</v>
      </c>
      <c r="E2244">
        <v>0.30907630000000003</v>
      </c>
      <c r="F2244">
        <v>7703.9832999999999</v>
      </c>
    </row>
    <row r="2245" spans="1:6">
      <c r="A2245">
        <v>5236533</v>
      </c>
      <c r="B2245">
        <v>67</v>
      </c>
      <c r="C2245">
        <v>1</v>
      </c>
      <c r="D2245" t="str" cm="1">
        <f t="array" ref="D2245">_xlfn.IFS(
E2245&lt;=0.2,"Bottom 20%",
E2245&lt;=0.4,"20–40%",
E2245&lt;=0.6,"40–60%",
E2245&lt;=0.8,"60–80%",
TRUE,"Top 20%"
)</f>
        <v>40–60%</v>
      </c>
      <c r="E2245">
        <v>0.57447610000000005</v>
      </c>
      <c r="F2245">
        <v>2948.2667000000001</v>
      </c>
    </row>
    <row r="2246" spans="1:6">
      <c r="A2246">
        <v>5236543</v>
      </c>
      <c r="B2246">
        <v>87</v>
      </c>
      <c r="C2246">
        <v>2</v>
      </c>
      <c r="D2246" t="str" cm="1">
        <f t="array" ref="D2246">_xlfn.IFS(
E2246&lt;=0.2,"Bottom 20%",
E2246&lt;=0.4,"20–40%",
E2246&lt;=0.6,"40–60%",
E2246&lt;=0.8,"60–80%",
TRUE,"Top 20%"
)</f>
        <v>40–60%</v>
      </c>
      <c r="E2246">
        <v>0.44070609999999999</v>
      </c>
      <c r="F2246">
        <v>5641.6666999999998</v>
      </c>
    </row>
    <row r="2247" spans="1:6">
      <c r="A2247">
        <v>5236553</v>
      </c>
      <c r="B2247">
        <v>21</v>
      </c>
      <c r="C2247">
        <v>3</v>
      </c>
      <c r="D2247" t="str" cm="1">
        <f t="array" ref="D2247">_xlfn.IFS(
E2247&lt;=0.2,"Bottom 20%",
E2247&lt;=0.4,"20–40%",
E2247&lt;=0.6,"40–60%",
E2247&lt;=0.8,"60–80%",
TRUE,"Top 20%"
)</f>
        <v>20–40%</v>
      </c>
      <c r="E2247">
        <v>0.22681999999999999</v>
      </c>
      <c r="F2247">
        <v>3115.7667000000001</v>
      </c>
    </row>
    <row r="2248" spans="1:6">
      <c r="A2248">
        <v>5236593</v>
      </c>
      <c r="B2248">
        <v>36</v>
      </c>
      <c r="C2248">
        <v>4</v>
      </c>
      <c r="D2248" t="str" cm="1">
        <f t="array" ref="D2248">_xlfn.IFS(
E2248&lt;=0.2,"Bottom 20%",
E2248&lt;=0.4,"20–40%",
E2248&lt;=0.6,"40–60%",
E2248&lt;=0.8,"60–80%",
TRUE,"Top 20%"
)</f>
        <v>60–80%</v>
      </c>
      <c r="E2248">
        <v>0.73643170000000002</v>
      </c>
      <c r="F2248">
        <v>8739.8693999999996</v>
      </c>
    </row>
    <row r="2249" spans="1:6">
      <c r="A2249">
        <v>5236643</v>
      </c>
      <c r="B2249">
        <v>73</v>
      </c>
      <c r="C2249">
        <v>2</v>
      </c>
      <c r="D2249" t="str" cm="1">
        <f t="array" ref="D2249">_xlfn.IFS(
E2249&lt;=0.2,"Bottom 20%",
E2249&lt;=0.4,"20–40%",
E2249&lt;=0.6,"40–60%",
E2249&lt;=0.8,"60–80%",
TRUE,"Top 20%"
)</f>
        <v>20–40%</v>
      </c>
      <c r="E2249">
        <v>0.26314189999999998</v>
      </c>
      <c r="F2249">
        <v>2540.5</v>
      </c>
    </row>
    <row r="2250" spans="1:6">
      <c r="A2250">
        <v>5236653</v>
      </c>
      <c r="B2250">
        <v>66</v>
      </c>
      <c r="C2250">
        <v>2</v>
      </c>
      <c r="D2250" t="str" cm="1">
        <f t="array" ref="D2250">_xlfn.IFS(
E2250&lt;=0.2,"Bottom 20%",
E2250&lt;=0.4,"20–40%",
E2250&lt;=0.6,"40–60%",
E2250&lt;=0.8,"60–80%",
TRUE,"Top 20%"
)</f>
        <v>60–80%</v>
      </c>
      <c r="E2250">
        <v>0.76675939999999998</v>
      </c>
      <c r="F2250">
        <v>3917.5832999999998</v>
      </c>
    </row>
    <row r="2251" spans="1:6">
      <c r="A2251">
        <v>5236663</v>
      </c>
      <c r="B2251">
        <v>25</v>
      </c>
      <c r="C2251">
        <v>1</v>
      </c>
      <c r="D2251" t="str" cm="1">
        <f t="array" ref="D2251">_xlfn.IFS(
E2251&lt;=0.2,"Bottom 20%",
E2251&lt;=0.4,"20–40%",
E2251&lt;=0.6,"40–60%",
E2251&lt;=0.8,"60–80%",
TRUE,"Top 20%"
)</f>
        <v>20–40%</v>
      </c>
      <c r="E2251">
        <v>0.37509290000000001</v>
      </c>
      <c r="F2251">
        <v>2386.8332999999998</v>
      </c>
    </row>
    <row r="2252" spans="1:6">
      <c r="A2252">
        <v>5236673</v>
      </c>
      <c r="B2252">
        <v>60</v>
      </c>
      <c r="C2252">
        <v>1</v>
      </c>
      <c r="D2252" t="str" cm="1">
        <f t="array" ref="D2252">_xlfn.IFS(
E2252&lt;=0.2,"Bottom 20%",
E2252&lt;=0.4,"20–40%",
E2252&lt;=0.6,"40–60%",
E2252&lt;=0.8,"60–80%",
TRUE,"Top 20%"
)</f>
        <v>40–60%</v>
      </c>
      <c r="E2252">
        <v>0.46387640000000002</v>
      </c>
      <c r="F2252">
        <v>3992.9166</v>
      </c>
    </row>
    <row r="2253" spans="1:6">
      <c r="A2253">
        <v>5236713</v>
      </c>
      <c r="B2253">
        <v>64</v>
      </c>
      <c r="C2253">
        <v>1</v>
      </c>
      <c r="D2253" t="str" cm="1">
        <f t="array" ref="D2253">_xlfn.IFS(
E2253&lt;=0.2,"Bottom 20%",
E2253&lt;=0.4,"20–40%",
E2253&lt;=0.6,"40–60%",
E2253&lt;=0.8,"60–80%",
TRUE,"Top 20%"
)</f>
        <v>Bottom 20%</v>
      </c>
      <c r="E2253">
        <v>0.1871313</v>
      </c>
      <c r="F2253">
        <v>3103.6667000000002</v>
      </c>
    </row>
    <row r="2254" spans="1:6">
      <c r="A2254">
        <v>5251752</v>
      </c>
      <c r="B2254">
        <v>39</v>
      </c>
      <c r="C2254">
        <v>5</v>
      </c>
      <c r="D2254" t="str" cm="1">
        <f t="array" ref="D2254">_xlfn.IFS(
E2254&lt;=0.2,"Bottom 20%",
E2254&lt;=0.4,"20–40%",
E2254&lt;=0.6,"40–60%",
E2254&lt;=0.8,"60–80%",
TRUE,"Top 20%"
)</f>
        <v>20–40%</v>
      </c>
      <c r="E2254">
        <v>0.35211160000000002</v>
      </c>
      <c r="F2254">
        <v>11895.3</v>
      </c>
    </row>
    <row r="2255" spans="1:6">
      <c r="A2255">
        <v>5251762</v>
      </c>
      <c r="B2255">
        <v>34</v>
      </c>
      <c r="C2255">
        <v>3</v>
      </c>
      <c r="D2255" t="str" cm="1">
        <f t="array" ref="D2255">_xlfn.IFS(
E2255&lt;=0.2,"Bottom 20%",
E2255&lt;=0.4,"20–40%",
E2255&lt;=0.6,"40–60%",
E2255&lt;=0.8,"60–80%",
TRUE,"Top 20%"
)</f>
        <v>Bottom 20%</v>
      </c>
      <c r="E2255">
        <v>3.7400000000000003E-2</v>
      </c>
      <c r="F2255">
        <v>24051.500100000001</v>
      </c>
    </row>
    <row r="2256" spans="1:6">
      <c r="A2256">
        <v>5251782</v>
      </c>
      <c r="B2256">
        <v>65</v>
      </c>
      <c r="C2256">
        <v>1</v>
      </c>
      <c r="D2256" t="str" cm="1">
        <f t="array" ref="D2256">_xlfn.IFS(
E2256&lt;=0.2,"Bottom 20%",
E2256&lt;=0.4,"20–40%",
E2256&lt;=0.6,"40–60%",
E2256&lt;=0.8,"60–80%",
TRUE,"Top 20%"
)</f>
        <v>Bottom 20%</v>
      </c>
      <c r="E2256">
        <v>8.6243399999999998E-2</v>
      </c>
      <c r="F2256">
        <v>25219</v>
      </c>
    </row>
    <row r="2257" spans="1:6">
      <c r="A2257">
        <v>5251852</v>
      </c>
      <c r="B2257">
        <v>49</v>
      </c>
      <c r="C2257">
        <v>2</v>
      </c>
      <c r="D2257" t="str" cm="1">
        <f t="array" ref="D2257">_xlfn.IFS(
E2257&lt;=0.2,"Bottom 20%",
E2257&lt;=0.4,"20–40%",
E2257&lt;=0.6,"40–60%",
E2257&lt;=0.8,"60–80%",
TRUE,"Top 20%"
)</f>
        <v>60–80%</v>
      </c>
      <c r="E2257">
        <v>0.60044209999999998</v>
      </c>
      <c r="F2257">
        <v>17212.500199999999</v>
      </c>
    </row>
    <row r="2258" spans="1:6">
      <c r="A2258">
        <v>5251872</v>
      </c>
      <c r="B2258">
        <v>41</v>
      </c>
      <c r="C2258">
        <v>1</v>
      </c>
      <c r="D2258" t="str" cm="1">
        <f t="array" ref="D2258">_xlfn.IFS(
E2258&lt;=0.2,"Bottom 20%",
E2258&lt;=0.4,"20–40%",
E2258&lt;=0.6,"40–60%",
E2258&lt;=0.8,"60–80%",
TRUE,"Top 20%"
)</f>
        <v>40–60%</v>
      </c>
      <c r="E2258">
        <v>0.53994779999999998</v>
      </c>
      <c r="F2258">
        <v>9843</v>
      </c>
    </row>
    <row r="2259" spans="1:6">
      <c r="A2259">
        <v>5251882</v>
      </c>
      <c r="B2259">
        <v>50</v>
      </c>
      <c r="C2259">
        <v>1</v>
      </c>
      <c r="D2259" t="str" cm="1">
        <f t="array" ref="D2259">_xlfn.IFS(
E2259&lt;=0.2,"Bottom 20%",
E2259&lt;=0.4,"20–40%",
E2259&lt;=0.6,"40–60%",
E2259&lt;=0.8,"60–80%",
TRUE,"Top 20%"
)</f>
        <v>60–80%</v>
      </c>
      <c r="E2259">
        <v>0.64023870000000005</v>
      </c>
      <c r="F2259">
        <v>33478.750099999997</v>
      </c>
    </row>
    <row r="2260" spans="1:6">
      <c r="A2260">
        <v>5251902</v>
      </c>
      <c r="B2260">
        <v>26</v>
      </c>
      <c r="C2260">
        <v>2</v>
      </c>
      <c r="D2260" t="str" cm="1">
        <f t="array" ref="D2260">_xlfn.IFS(
E2260&lt;=0.2,"Bottom 20%",
E2260&lt;=0.4,"20–40%",
E2260&lt;=0.6,"40–60%",
E2260&lt;=0.8,"60–80%",
TRUE,"Top 20%"
)</f>
        <v>40–60%</v>
      </c>
      <c r="E2260">
        <v>0.56935550000000001</v>
      </c>
      <c r="F2260">
        <v>7304.8999000000003</v>
      </c>
    </row>
    <row r="2261" spans="1:6">
      <c r="A2261">
        <v>5251952</v>
      </c>
      <c r="B2261">
        <v>53</v>
      </c>
      <c r="C2261">
        <v>4</v>
      </c>
      <c r="D2261" t="str" cm="1">
        <f t="array" ref="D2261">_xlfn.IFS(
E2261&lt;=0.2,"Bottom 20%",
E2261&lt;=0.4,"20–40%",
E2261&lt;=0.6,"40–60%",
E2261&lt;=0.8,"60–80%",
TRUE,"Top 20%"
)</f>
        <v>Top 20%</v>
      </c>
      <c r="E2261">
        <v>0.87191969999999996</v>
      </c>
      <c r="F2261">
        <v>10021.75</v>
      </c>
    </row>
    <row r="2262" spans="1:6">
      <c r="A2262">
        <v>5251982</v>
      </c>
      <c r="B2262">
        <v>63</v>
      </c>
      <c r="C2262">
        <v>3</v>
      </c>
      <c r="D2262" t="str" cm="1">
        <f t="array" ref="D2262">_xlfn.IFS(
E2262&lt;=0.2,"Bottom 20%",
E2262&lt;=0.4,"20–40%",
E2262&lt;=0.6,"40–60%",
E2262&lt;=0.8,"60–80%",
TRUE,"Top 20%"
)</f>
        <v>Top 20%</v>
      </c>
      <c r="E2262">
        <v>0.87908560000000002</v>
      </c>
      <c r="F2262">
        <v>37411.5</v>
      </c>
    </row>
    <row r="2263" spans="1:6">
      <c r="A2263">
        <v>5251992</v>
      </c>
      <c r="B2263">
        <v>49</v>
      </c>
      <c r="C2263">
        <v>1</v>
      </c>
      <c r="D2263" t="str" cm="1">
        <f t="array" ref="D2263">_xlfn.IFS(
E2263&lt;=0.2,"Bottom 20%",
E2263&lt;=0.4,"20–40%",
E2263&lt;=0.6,"40–60%",
E2263&lt;=0.8,"60–80%",
TRUE,"Top 20%"
)</f>
        <v>60–80%</v>
      </c>
      <c r="E2263">
        <v>0.76879260000000005</v>
      </c>
      <c r="F2263">
        <v>7193</v>
      </c>
    </row>
    <row r="2264" spans="1:6">
      <c r="A2264">
        <v>5252032</v>
      </c>
      <c r="B2264">
        <v>59</v>
      </c>
      <c r="C2264">
        <v>3</v>
      </c>
      <c r="D2264" t="str" cm="1">
        <f t="array" ref="D2264">_xlfn.IFS(
E2264&lt;=0.2,"Bottom 20%",
E2264&lt;=0.4,"20–40%",
E2264&lt;=0.6,"40–60%",
E2264&lt;=0.8,"60–80%",
TRUE,"Top 20%"
)</f>
        <v>Top 20%</v>
      </c>
      <c r="E2264">
        <v>0.83230360000000003</v>
      </c>
      <c r="F2264">
        <v>21115.749899999999</v>
      </c>
    </row>
    <row r="2265" spans="1:6">
      <c r="A2265">
        <v>5252042</v>
      </c>
      <c r="B2265">
        <v>38</v>
      </c>
      <c r="C2265">
        <v>5</v>
      </c>
      <c r="D2265" t="str" cm="1">
        <f t="array" ref="D2265">_xlfn.IFS(
E2265&lt;=0.2,"Bottom 20%",
E2265&lt;=0.4,"20–40%",
E2265&lt;=0.6,"40–60%",
E2265&lt;=0.8,"60–80%",
TRUE,"Top 20%"
)</f>
        <v>60–80%</v>
      </c>
      <c r="E2265">
        <v>0.70870759999999999</v>
      </c>
      <c r="F2265">
        <v>20219.3001</v>
      </c>
    </row>
    <row r="2266" spans="1:6">
      <c r="A2266">
        <v>5252072</v>
      </c>
      <c r="B2266">
        <v>66</v>
      </c>
      <c r="C2266">
        <v>2</v>
      </c>
      <c r="D2266" t="str" cm="1">
        <f t="array" ref="D2266">_xlfn.IFS(
E2266&lt;=0.2,"Bottom 20%",
E2266&lt;=0.4,"20–40%",
E2266&lt;=0.6,"40–60%",
E2266&lt;=0.8,"60–80%",
TRUE,"Top 20%"
)</f>
        <v>Bottom 20%</v>
      </c>
      <c r="E2266">
        <v>0.1222217</v>
      </c>
      <c r="F2266">
        <v>13473</v>
      </c>
    </row>
    <row r="2267" spans="1:6">
      <c r="A2267">
        <v>5252102</v>
      </c>
      <c r="B2267">
        <v>42</v>
      </c>
      <c r="C2267">
        <v>3</v>
      </c>
      <c r="D2267" t="str" cm="1">
        <f t="array" ref="D2267">_xlfn.IFS(
E2267&lt;=0.2,"Bottom 20%",
E2267&lt;=0.4,"20–40%",
E2267&lt;=0.6,"40–60%",
E2267&lt;=0.8,"60–80%",
TRUE,"Top 20%"
)</f>
        <v>40–60%</v>
      </c>
      <c r="E2267">
        <v>0.58693300000000004</v>
      </c>
      <c r="F2267">
        <v>16495.55</v>
      </c>
    </row>
    <row r="2268" spans="1:6">
      <c r="A2268">
        <v>5252112</v>
      </c>
      <c r="B2268">
        <v>29</v>
      </c>
      <c r="C2268">
        <v>2</v>
      </c>
      <c r="D2268" t="str" cm="1">
        <f t="array" ref="D2268">_xlfn.IFS(
E2268&lt;=0.2,"Bottom 20%",
E2268&lt;=0.4,"20–40%",
E2268&lt;=0.6,"40–60%",
E2268&lt;=0.8,"60–80%",
TRUE,"Top 20%"
)</f>
        <v>40–60%</v>
      </c>
      <c r="E2268">
        <v>0.48502879999999998</v>
      </c>
      <c r="F2268">
        <v>15490.000099999999</v>
      </c>
    </row>
    <row r="2269" spans="1:6">
      <c r="A2269">
        <v>5252122</v>
      </c>
      <c r="B2269">
        <v>68</v>
      </c>
      <c r="C2269">
        <v>1</v>
      </c>
      <c r="D2269" t="str" cm="1">
        <f t="array" ref="D2269">_xlfn.IFS(
E2269&lt;=0.2,"Bottom 20%",
E2269&lt;=0.4,"20–40%",
E2269&lt;=0.6,"40–60%",
E2269&lt;=0.8,"60–80%",
TRUE,"Top 20%"
)</f>
        <v>Top 20%</v>
      </c>
      <c r="E2269">
        <v>0.92444680000000001</v>
      </c>
      <c r="F2269">
        <v>18519.749899999999</v>
      </c>
    </row>
    <row r="2270" spans="1:6">
      <c r="A2270">
        <v>5252232</v>
      </c>
      <c r="B2270">
        <v>36</v>
      </c>
      <c r="C2270">
        <v>5</v>
      </c>
      <c r="D2270" t="str" cm="1">
        <f t="array" ref="D2270">_xlfn.IFS(
E2270&lt;=0.2,"Bottom 20%",
E2270&lt;=0.4,"20–40%",
E2270&lt;=0.6,"40–60%",
E2270&lt;=0.8,"60–80%",
TRUE,"Top 20%"
)</f>
        <v>20–40%</v>
      </c>
      <c r="E2270">
        <v>0.26305329999999999</v>
      </c>
      <c r="F2270">
        <v>8739</v>
      </c>
    </row>
    <row r="2271" spans="1:6">
      <c r="A2271">
        <v>5252252</v>
      </c>
      <c r="B2271">
        <v>39</v>
      </c>
      <c r="C2271">
        <v>2</v>
      </c>
      <c r="D2271" t="str" cm="1">
        <f t="array" ref="D2271">_xlfn.IFS(
E2271&lt;=0.2,"Bottom 20%",
E2271&lt;=0.4,"20–40%",
E2271&lt;=0.6,"40–60%",
E2271&lt;=0.8,"60–80%",
TRUE,"Top 20%"
)</f>
        <v>60–80%</v>
      </c>
      <c r="E2271">
        <v>0.7349272</v>
      </c>
      <c r="F2271">
        <v>7474.3001000000004</v>
      </c>
    </row>
    <row r="2272" spans="1:6">
      <c r="A2272">
        <v>5252312</v>
      </c>
      <c r="B2272">
        <v>72</v>
      </c>
      <c r="C2272">
        <v>2</v>
      </c>
      <c r="D2272" t="str" cm="1">
        <f t="array" ref="D2272">_xlfn.IFS(
E2272&lt;=0.2,"Bottom 20%",
E2272&lt;=0.4,"20–40%",
E2272&lt;=0.6,"40–60%",
E2272&lt;=0.8,"60–80%",
TRUE,"Top 20%"
)</f>
        <v>40–60%</v>
      </c>
      <c r="E2272">
        <v>0.50587519999999997</v>
      </c>
      <c r="F2272">
        <v>20145</v>
      </c>
    </row>
    <row r="2273" spans="1:6">
      <c r="A2273">
        <v>5252332</v>
      </c>
      <c r="B2273">
        <v>26</v>
      </c>
      <c r="C2273">
        <v>1</v>
      </c>
      <c r="D2273" t="str" cm="1">
        <f t="array" ref="D2273">_xlfn.IFS(
E2273&lt;=0.2,"Bottom 20%",
E2273&lt;=0.4,"20–40%",
E2273&lt;=0.6,"40–60%",
E2273&lt;=0.8,"60–80%",
TRUE,"Top 20%"
)</f>
        <v>60–80%</v>
      </c>
      <c r="E2273">
        <v>0.618784</v>
      </c>
      <c r="F2273">
        <v>12605</v>
      </c>
    </row>
    <row r="2274" spans="1:6">
      <c r="A2274">
        <v>5252352</v>
      </c>
      <c r="B2274">
        <v>66</v>
      </c>
      <c r="C2274">
        <v>1</v>
      </c>
      <c r="D2274" t="str" cm="1">
        <f t="array" ref="D2274">_xlfn.IFS(
E2274&lt;=0.2,"Bottom 20%",
E2274&lt;=0.4,"20–40%",
E2274&lt;=0.6,"40–60%",
E2274&lt;=0.8,"60–80%",
TRUE,"Top 20%"
)</f>
        <v>20–40%</v>
      </c>
      <c r="E2274">
        <v>0.36303730000000001</v>
      </c>
      <c r="F2274">
        <v>6900.7501000000002</v>
      </c>
    </row>
    <row r="2275" spans="1:6">
      <c r="A2275">
        <v>5252362</v>
      </c>
      <c r="B2275">
        <v>23</v>
      </c>
      <c r="C2275">
        <v>6</v>
      </c>
      <c r="D2275" t="str" cm="1">
        <f t="array" ref="D2275">_xlfn.IFS(
E2275&lt;=0.2,"Bottom 20%",
E2275&lt;=0.4,"20–40%",
E2275&lt;=0.6,"40–60%",
E2275&lt;=0.8,"60–80%",
TRUE,"Top 20%"
)</f>
        <v>20–40%</v>
      </c>
      <c r="E2275">
        <v>0.28867290000000001</v>
      </c>
      <c r="F2275">
        <v>8209</v>
      </c>
    </row>
    <row r="2276" spans="1:6">
      <c r="A2276">
        <v>5252392</v>
      </c>
      <c r="B2276">
        <v>53</v>
      </c>
      <c r="C2276">
        <v>3</v>
      </c>
      <c r="D2276" t="str" cm="1">
        <f t="array" ref="D2276">_xlfn.IFS(
E2276&lt;=0.2,"Bottom 20%",
E2276&lt;=0.4,"20–40%",
E2276&lt;=0.6,"40–60%",
E2276&lt;=0.8,"60–80%",
TRUE,"Top 20%"
)</f>
        <v>Top 20%</v>
      </c>
      <c r="E2276">
        <v>0.98261010000000004</v>
      </c>
      <c r="F2276">
        <v>191961.10800000001</v>
      </c>
    </row>
    <row r="2277" spans="1:6">
      <c r="A2277">
        <v>5252432</v>
      </c>
      <c r="B2277">
        <v>41</v>
      </c>
      <c r="C2277">
        <v>1</v>
      </c>
      <c r="D2277" t="str" cm="1">
        <f t="array" ref="D2277">_xlfn.IFS(
E2277&lt;=0.2,"Bottom 20%",
E2277&lt;=0.4,"20–40%",
E2277&lt;=0.6,"40–60%",
E2277&lt;=0.8,"60–80%",
TRUE,"Top 20%"
)</f>
        <v>40–60%</v>
      </c>
      <c r="E2277">
        <v>0.54431149999999995</v>
      </c>
      <c r="F2277">
        <v>15031.2502</v>
      </c>
    </row>
    <row r="2278" spans="1:6">
      <c r="A2278">
        <v>5252442</v>
      </c>
      <c r="B2278">
        <v>41</v>
      </c>
      <c r="C2278">
        <v>3</v>
      </c>
      <c r="D2278" t="str" cm="1">
        <f t="array" ref="D2278">_xlfn.IFS(
E2278&lt;=0.2,"Bottom 20%",
E2278&lt;=0.4,"20–40%",
E2278&lt;=0.6,"40–60%",
E2278&lt;=0.8,"60–80%",
TRUE,"Top 20%"
)</f>
        <v>60–80%</v>
      </c>
      <c r="E2278">
        <v>0.71930099999999997</v>
      </c>
      <c r="F2278">
        <v>14576.400100000001</v>
      </c>
    </row>
    <row r="2279" spans="1:6">
      <c r="A2279">
        <v>5252502</v>
      </c>
      <c r="B2279">
        <v>68</v>
      </c>
      <c r="C2279">
        <v>1</v>
      </c>
      <c r="D2279" t="str" cm="1">
        <f t="array" ref="D2279">_xlfn.IFS(
E2279&lt;=0.2,"Bottom 20%",
E2279&lt;=0.4,"20–40%",
E2279&lt;=0.6,"40–60%",
E2279&lt;=0.8,"60–80%",
TRUE,"Top 20%"
)</f>
        <v>Bottom 20%</v>
      </c>
      <c r="E2279">
        <v>0.1019267</v>
      </c>
      <c r="F2279">
        <v>9267</v>
      </c>
    </row>
    <row r="2280" spans="1:6">
      <c r="A2280">
        <v>5252532</v>
      </c>
      <c r="B2280">
        <v>71</v>
      </c>
      <c r="C2280">
        <v>5</v>
      </c>
      <c r="D2280" t="str" cm="1">
        <f t="array" ref="D2280">_xlfn.IFS(
E2280&lt;=0.2,"Bottom 20%",
E2280&lt;=0.4,"20–40%",
E2280&lt;=0.6,"40–60%",
E2280&lt;=0.8,"60–80%",
TRUE,"Top 20%"
)</f>
        <v>20–40%</v>
      </c>
      <c r="E2280">
        <v>0.32597120000000002</v>
      </c>
      <c r="F2280">
        <v>22525.750100000001</v>
      </c>
    </row>
    <row r="2281" spans="1:6">
      <c r="A2281">
        <v>5252543</v>
      </c>
      <c r="B2281">
        <v>37</v>
      </c>
      <c r="C2281">
        <v>2</v>
      </c>
      <c r="D2281" t="str" cm="1">
        <f t="array" ref="D2281">_xlfn.IFS(
E2281&lt;=0.2,"Bottom 20%",
E2281&lt;=0.4,"20–40%",
E2281&lt;=0.6,"40–60%",
E2281&lt;=0.8,"60–80%",
TRUE,"Top 20%"
)</f>
        <v>60–80%</v>
      </c>
      <c r="E2281">
        <v>0.769876</v>
      </c>
      <c r="F2281">
        <v>23085.250100000001</v>
      </c>
    </row>
    <row r="2282" spans="1:6">
      <c r="A2282">
        <v>5252562</v>
      </c>
      <c r="B2282">
        <v>32</v>
      </c>
      <c r="C2282">
        <v>3</v>
      </c>
      <c r="D2282" t="str" cm="1">
        <f t="array" ref="D2282">_xlfn.IFS(
E2282&lt;=0.2,"Bottom 20%",
E2282&lt;=0.4,"20–40%",
E2282&lt;=0.6,"40–60%",
E2282&lt;=0.8,"60–80%",
TRUE,"Top 20%"
)</f>
        <v>60–80%</v>
      </c>
      <c r="E2282">
        <v>0.78723600000000005</v>
      </c>
      <c r="F2282">
        <v>12721.250099999999</v>
      </c>
    </row>
    <row r="2283" spans="1:6">
      <c r="A2283">
        <v>5252582</v>
      </c>
      <c r="B2283">
        <v>63</v>
      </c>
      <c r="C2283">
        <v>1</v>
      </c>
      <c r="D2283" t="str" cm="1">
        <f t="array" ref="D2283">_xlfn.IFS(
E2283&lt;=0.2,"Bottom 20%",
E2283&lt;=0.4,"20–40%",
E2283&lt;=0.6,"40–60%",
E2283&lt;=0.8,"60–80%",
TRUE,"Top 20%"
)</f>
        <v>Bottom 20%</v>
      </c>
      <c r="E2283">
        <v>0.1144796</v>
      </c>
      <c r="F2283">
        <v>2808.5499</v>
      </c>
    </row>
    <row r="2284" spans="1:6">
      <c r="A2284">
        <v>5252602</v>
      </c>
      <c r="B2284">
        <v>57</v>
      </c>
      <c r="C2284">
        <v>3</v>
      </c>
      <c r="D2284" t="str" cm="1">
        <f t="array" ref="D2284">_xlfn.IFS(
E2284&lt;=0.2,"Bottom 20%",
E2284&lt;=0.4,"20–40%",
E2284&lt;=0.6,"40–60%",
E2284&lt;=0.8,"60–80%",
TRUE,"Top 20%"
)</f>
        <v>Top 20%</v>
      </c>
      <c r="E2284">
        <v>0.98081430000000003</v>
      </c>
      <c r="F2284">
        <v>22925</v>
      </c>
    </row>
    <row r="2285" spans="1:6">
      <c r="A2285">
        <v>5252622</v>
      </c>
      <c r="B2285">
        <v>72</v>
      </c>
      <c r="C2285">
        <v>2</v>
      </c>
      <c r="D2285" t="str" cm="1">
        <f t="array" ref="D2285">_xlfn.IFS(
E2285&lt;=0.2,"Bottom 20%",
E2285&lt;=0.4,"20–40%",
E2285&lt;=0.6,"40–60%",
E2285&lt;=0.8,"60–80%",
TRUE,"Top 20%"
)</f>
        <v>20–40%</v>
      </c>
      <c r="E2285">
        <v>0.2150543</v>
      </c>
      <c r="F2285">
        <v>5386</v>
      </c>
    </row>
    <row r="2286" spans="1:6">
      <c r="A2286">
        <v>5252632</v>
      </c>
      <c r="B2286">
        <v>68</v>
      </c>
      <c r="C2286">
        <v>1</v>
      </c>
      <c r="D2286" t="str" cm="1">
        <f t="array" ref="D2286">_xlfn.IFS(
E2286&lt;=0.2,"Bottom 20%",
E2286&lt;=0.4,"20–40%",
E2286&lt;=0.6,"40–60%",
E2286&lt;=0.8,"60–80%",
TRUE,"Top 20%"
)</f>
        <v>Bottom 20%</v>
      </c>
      <c r="E2286">
        <v>1.1089399999999999E-2</v>
      </c>
      <c r="F2286">
        <v>11838</v>
      </c>
    </row>
    <row r="2287" spans="1:6">
      <c r="A2287">
        <v>5252652</v>
      </c>
      <c r="B2287">
        <v>78</v>
      </c>
      <c r="C2287">
        <v>2</v>
      </c>
      <c r="D2287" t="str" cm="1">
        <f t="array" ref="D2287">_xlfn.IFS(
E2287&lt;=0.2,"Bottom 20%",
E2287&lt;=0.4,"20–40%",
E2287&lt;=0.6,"40–60%",
E2287&lt;=0.8,"60–80%",
TRUE,"Top 20%"
)</f>
        <v>40–60%</v>
      </c>
      <c r="E2287">
        <v>0.46100750000000001</v>
      </c>
      <c r="F2287">
        <v>18097</v>
      </c>
    </row>
    <row r="2288" spans="1:6">
      <c r="A2288">
        <v>5252662</v>
      </c>
      <c r="B2288">
        <v>75</v>
      </c>
      <c r="C2288">
        <v>1</v>
      </c>
      <c r="D2288" t="str" cm="1">
        <f t="array" ref="D2288">_xlfn.IFS(
E2288&lt;=0.2,"Bottom 20%",
E2288&lt;=0.4,"20–40%",
E2288&lt;=0.6,"40–60%",
E2288&lt;=0.8,"60–80%",
TRUE,"Top 20%"
)</f>
        <v>Bottom 20%</v>
      </c>
      <c r="E2288">
        <v>6.0105800000000001E-2</v>
      </c>
      <c r="F2288">
        <v>49382.600100000003</v>
      </c>
    </row>
    <row r="2289" spans="1:6">
      <c r="A2289">
        <v>5252713</v>
      </c>
      <c r="B2289">
        <v>28</v>
      </c>
      <c r="C2289">
        <v>1</v>
      </c>
      <c r="D2289" t="str" cm="1">
        <f t="array" ref="D2289">_xlfn.IFS(
E2289&lt;=0.2,"Bottom 20%",
E2289&lt;=0.4,"20–40%",
E2289&lt;=0.6,"40–60%",
E2289&lt;=0.8,"60–80%",
TRUE,"Top 20%"
)</f>
        <v>Top 20%</v>
      </c>
      <c r="E2289">
        <v>0.97211689999999995</v>
      </c>
      <c r="F2289">
        <v>23640.500100000001</v>
      </c>
    </row>
    <row r="2290" spans="1:6">
      <c r="A2290">
        <v>5252742</v>
      </c>
      <c r="B2290">
        <v>59</v>
      </c>
      <c r="C2290">
        <v>6</v>
      </c>
      <c r="D2290" t="str" cm="1">
        <f t="array" ref="D2290">_xlfn.IFS(
E2290&lt;=0.2,"Bottom 20%",
E2290&lt;=0.4,"20–40%",
E2290&lt;=0.6,"40–60%",
E2290&lt;=0.8,"60–80%",
TRUE,"Top 20%"
)</f>
        <v>Top 20%</v>
      </c>
      <c r="E2290">
        <v>0.81210579999999999</v>
      </c>
      <c r="F2290">
        <v>21261.999899999999</v>
      </c>
    </row>
    <row r="2291" spans="1:6">
      <c r="A2291">
        <v>5252762</v>
      </c>
      <c r="B2291">
        <v>65</v>
      </c>
      <c r="C2291">
        <v>1</v>
      </c>
      <c r="D2291" t="str" cm="1">
        <f t="array" ref="D2291">_xlfn.IFS(
E2291&lt;=0.2,"Bottom 20%",
E2291&lt;=0.4,"20–40%",
E2291&lt;=0.6,"40–60%",
E2291&lt;=0.8,"60–80%",
TRUE,"Top 20%"
)</f>
        <v>Bottom 20%</v>
      </c>
      <c r="E2291">
        <v>0.1561438</v>
      </c>
      <c r="F2291">
        <v>7382</v>
      </c>
    </row>
    <row r="2292" spans="1:6">
      <c r="A2292">
        <v>5252772</v>
      </c>
      <c r="B2292">
        <v>24</v>
      </c>
      <c r="C2292">
        <v>1</v>
      </c>
      <c r="D2292" t="str" cm="1">
        <f t="array" ref="D2292">_xlfn.IFS(
E2292&lt;=0.2,"Bottom 20%",
E2292&lt;=0.4,"20–40%",
E2292&lt;=0.6,"40–60%",
E2292&lt;=0.8,"60–80%",
TRUE,"Top 20%"
)</f>
        <v>40–60%</v>
      </c>
      <c r="E2292">
        <v>0.4970966</v>
      </c>
      <c r="F2292">
        <v>8473.6000999999997</v>
      </c>
    </row>
    <row r="2293" spans="1:6">
      <c r="A2293">
        <v>5252782</v>
      </c>
      <c r="B2293">
        <v>26</v>
      </c>
      <c r="C2293">
        <v>3</v>
      </c>
      <c r="D2293" t="str" cm="1">
        <f t="array" ref="D2293">_xlfn.IFS(
E2293&lt;=0.2,"Bottom 20%",
E2293&lt;=0.4,"20–40%",
E2293&lt;=0.6,"40–60%",
E2293&lt;=0.8,"60–80%",
TRUE,"Top 20%"
)</f>
        <v>20–40%</v>
      </c>
      <c r="E2293">
        <v>0.38750220000000002</v>
      </c>
      <c r="F2293">
        <v>14941.5</v>
      </c>
    </row>
    <row r="2294" spans="1:6">
      <c r="A2294">
        <v>5252792</v>
      </c>
      <c r="B2294">
        <v>45</v>
      </c>
      <c r="C2294">
        <v>4</v>
      </c>
      <c r="D2294" t="str" cm="1">
        <f t="array" ref="D2294">_xlfn.IFS(
E2294&lt;=0.2,"Bottom 20%",
E2294&lt;=0.4,"20–40%",
E2294&lt;=0.6,"40–60%",
E2294&lt;=0.8,"60–80%",
TRUE,"Top 20%"
)</f>
        <v>20–40%</v>
      </c>
      <c r="E2294">
        <v>0.23051289999999999</v>
      </c>
      <c r="F2294">
        <v>4798.6000000000004</v>
      </c>
    </row>
    <row r="2295" spans="1:6">
      <c r="A2295">
        <v>5252802</v>
      </c>
      <c r="B2295">
        <v>46</v>
      </c>
      <c r="C2295">
        <v>5</v>
      </c>
      <c r="D2295" t="str" cm="1">
        <f t="array" ref="D2295">_xlfn.IFS(
E2295&lt;=0.2,"Bottom 20%",
E2295&lt;=0.4,"20–40%",
E2295&lt;=0.6,"40–60%",
E2295&lt;=0.8,"60–80%",
TRUE,"Top 20%"
)</f>
        <v>60–80%</v>
      </c>
      <c r="E2295">
        <v>0.68529669999999998</v>
      </c>
      <c r="F2295">
        <v>13321.750099999999</v>
      </c>
    </row>
    <row r="2296" spans="1:6">
      <c r="A2296">
        <v>5252812</v>
      </c>
      <c r="B2296">
        <v>71</v>
      </c>
      <c r="C2296">
        <v>1</v>
      </c>
      <c r="D2296" t="str" cm="1">
        <f t="array" ref="D2296">_xlfn.IFS(
E2296&lt;=0.2,"Bottom 20%",
E2296&lt;=0.4,"20–40%",
E2296&lt;=0.6,"40–60%",
E2296&lt;=0.8,"60–80%",
TRUE,"Top 20%"
)</f>
        <v>20–40%</v>
      </c>
      <c r="E2296">
        <v>0.27201439999999999</v>
      </c>
      <c r="F2296">
        <v>12311.6999</v>
      </c>
    </row>
    <row r="2297" spans="1:6">
      <c r="A2297">
        <v>5252822</v>
      </c>
      <c r="B2297">
        <v>66</v>
      </c>
      <c r="C2297">
        <v>2</v>
      </c>
      <c r="D2297" t="str" cm="1">
        <f t="array" ref="D2297">_xlfn.IFS(
E2297&lt;=0.2,"Bottom 20%",
E2297&lt;=0.4,"20–40%",
E2297&lt;=0.6,"40–60%",
E2297&lt;=0.8,"60–80%",
TRUE,"Top 20%"
)</f>
        <v>60–80%</v>
      </c>
      <c r="E2297">
        <v>0.690388</v>
      </c>
      <c r="F2297">
        <v>28672.258000000002</v>
      </c>
    </row>
    <row r="2298" spans="1:6">
      <c r="A2298">
        <v>5252882</v>
      </c>
      <c r="B2298">
        <v>44</v>
      </c>
      <c r="C2298">
        <v>4</v>
      </c>
      <c r="D2298" t="str" cm="1">
        <f t="array" ref="D2298">_xlfn.IFS(
E2298&lt;=0.2,"Bottom 20%",
E2298&lt;=0.4,"20–40%",
E2298&lt;=0.6,"40–60%",
E2298&lt;=0.8,"60–80%",
TRUE,"Top 20%"
)</f>
        <v>20–40%</v>
      </c>
      <c r="E2298">
        <v>0.29036529999999999</v>
      </c>
      <c r="F2298">
        <v>14710.5</v>
      </c>
    </row>
    <row r="2299" spans="1:6">
      <c r="A2299">
        <v>5252902</v>
      </c>
      <c r="B2299">
        <v>68</v>
      </c>
      <c r="C2299">
        <v>2</v>
      </c>
      <c r="D2299" t="str" cm="1">
        <f t="array" ref="D2299">_xlfn.IFS(
E2299&lt;=0.2,"Bottom 20%",
E2299&lt;=0.4,"20–40%",
E2299&lt;=0.6,"40–60%",
E2299&lt;=0.8,"60–80%",
TRUE,"Top 20%"
)</f>
        <v>Top 20%</v>
      </c>
      <c r="E2299">
        <v>0.82498720000000003</v>
      </c>
      <c r="F2299">
        <v>24571.0501</v>
      </c>
    </row>
    <row r="2300" spans="1:6">
      <c r="A2300">
        <v>5252952</v>
      </c>
      <c r="B2300">
        <v>87</v>
      </c>
      <c r="C2300">
        <v>1</v>
      </c>
      <c r="D2300" t="str" cm="1">
        <f t="array" ref="D2300">_xlfn.IFS(
E2300&lt;=0.2,"Bottom 20%",
E2300&lt;=0.4,"20–40%",
E2300&lt;=0.6,"40–60%",
E2300&lt;=0.8,"60–80%",
TRUE,"Top 20%"
)</f>
        <v>20–40%</v>
      </c>
      <c r="E2300">
        <v>0.28486139999999999</v>
      </c>
      <c r="F2300">
        <v>5423</v>
      </c>
    </row>
    <row r="2301" spans="1:6">
      <c r="A2301">
        <v>5252992</v>
      </c>
      <c r="B2301">
        <v>40</v>
      </c>
      <c r="C2301">
        <v>6</v>
      </c>
      <c r="D2301" t="str" cm="1">
        <f t="array" ref="D2301">_xlfn.IFS(
E2301&lt;=0.2,"Bottom 20%",
E2301&lt;=0.4,"20–40%",
E2301&lt;=0.6,"40–60%",
E2301&lt;=0.8,"60–80%",
TRUE,"Top 20%"
)</f>
        <v>Bottom 20%</v>
      </c>
      <c r="E2301">
        <v>0.18873709999999999</v>
      </c>
      <c r="F2301">
        <v>9147</v>
      </c>
    </row>
    <row r="2302" spans="1:6">
      <c r="A2302">
        <v>5253012</v>
      </c>
      <c r="B2302">
        <v>62</v>
      </c>
      <c r="C2302">
        <v>2</v>
      </c>
      <c r="D2302" t="str" cm="1">
        <f t="array" ref="D2302">_xlfn.IFS(
E2302&lt;=0.2,"Bottom 20%",
E2302&lt;=0.4,"20–40%",
E2302&lt;=0.6,"40–60%",
E2302&lt;=0.8,"60–80%",
TRUE,"Top 20%"
)</f>
        <v>20–40%</v>
      </c>
      <c r="E2302">
        <v>0.3274398</v>
      </c>
      <c r="F2302">
        <v>7869.7498999999998</v>
      </c>
    </row>
    <row r="2303" spans="1:6">
      <c r="A2303">
        <v>5253082</v>
      </c>
      <c r="B2303">
        <v>51</v>
      </c>
      <c r="C2303">
        <v>1</v>
      </c>
      <c r="D2303" t="str" cm="1">
        <f t="array" ref="D2303">_xlfn.IFS(
E2303&lt;=0.2,"Bottom 20%",
E2303&lt;=0.4,"20–40%",
E2303&lt;=0.6,"40–60%",
E2303&lt;=0.8,"60–80%",
TRUE,"Top 20%"
)</f>
        <v>40–60%</v>
      </c>
      <c r="E2303">
        <v>0.56647329999999996</v>
      </c>
      <c r="F2303">
        <v>14977.250099999999</v>
      </c>
    </row>
    <row r="2304" spans="1:6">
      <c r="A2304">
        <v>5253122</v>
      </c>
      <c r="B2304">
        <v>63</v>
      </c>
      <c r="C2304">
        <v>2</v>
      </c>
      <c r="D2304" t="str" cm="1">
        <f t="array" ref="D2304">_xlfn.IFS(
E2304&lt;=0.2,"Bottom 20%",
E2304&lt;=0.4,"20–40%",
E2304&lt;=0.6,"40–60%",
E2304&lt;=0.8,"60–80%",
TRUE,"Top 20%"
)</f>
        <v>20–40%</v>
      </c>
      <c r="E2304">
        <v>0.31923639999999998</v>
      </c>
      <c r="F2304">
        <v>9657.2500999999993</v>
      </c>
    </row>
    <row r="2305" spans="1:6">
      <c r="A2305">
        <v>5253132</v>
      </c>
      <c r="B2305">
        <v>36</v>
      </c>
      <c r="C2305">
        <v>2</v>
      </c>
      <c r="D2305" t="str" cm="1">
        <f t="array" ref="D2305">_xlfn.IFS(
E2305&lt;=0.2,"Bottom 20%",
E2305&lt;=0.4,"20–40%",
E2305&lt;=0.6,"40–60%",
E2305&lt;=0.8,"60–80%",
TRUE,"Top 20%"
)</f>
        <v>60–80%</v>
      </c>
      <c r="E2305">
        <v>0.72058860000000002</v>
      </c>
      <c r="F2305">
        <v>13714.25</v>
      </c>
    </row>
    <row r="2306" spans="1:6">
      <c r="A2306">
        <v>5253142</v>
      </c>
      <c r="B2306">
        <v>78</v>
      </c>
      <c r="C2306">
        <v>4</v>
      </c>
      <c r="D2306" t="str" cm="1">
        <f t="array" ref="D2306">_xlfn.IFS(
E2306&lt;=0.2,"Bottom 20%",
E2306&lt;=0.4,"20–40%",
E2306&lt;=0.6,"40–60%",
E2306&lt;=0.8,"60–80%",
TRUE,"Top 20%"
)</f>
        <v>60–80%</v>
      </c>
      <c r="E2306">
        <v>0.6268802</v>
      </c>
      <c r="F2306">
        <v>20137.349999999999</v>
      </c>
    </row>
    <row r="2307" spans="1:6">
      <c r="A2307">
        <v>5253172</v>
      </c>
      <c r="B2307">
        <v>70</v>
      </c>
      <c r="C2307">
        <v>3</v>
      </c>
      <c r="D2307" t="str" cm="1">
        <f t="array" ref="D2307">_xlfn.IFS(
E2307&lt;=0.2,"Bottom 20%",
E2307&lt;=0.4,"20–40%",
E2307&lt;=0.6,"40–60%",
E2307&lt;=0.8,"60–80%",
TRUE,"Top 20%"
)</f>
        <v>60–80%</v>
      </c>
      <c r="E2307">
        <v>0.67106659999999996</v>
      </c>
      <c r="F2307">
        <v>13284.65</v>
      </c>
    </row>
    <row r="2308" spans="1:6">
      <c r="A2308">
        <v>5253182</v>
      </c>
      <c r="B2308">
        <v>42</v>
      </c>
      <c r="C2308">
        <v>1</v>
      </c>
      <c r="D2308" t="str" cm="1">
        <f t="array" ref="D2308">_xlfn.IFS(
E2308&lt;=0.2,"Bottom 20%",
E2308&lt;=0.4,"20–40%",
E2308&lt;=0.6,"40–60%",
E2308&lt;=0.8,"60–80%",
TRUE,"Top 20%"
)</f>
        <v>40–60%</v>
      </c>
      <c r="E2308">
        <v>0.49217719999999998</v>
      </c>
      <c r="F2308">
        <v>15802.65</v>
      </c>
    </row>
    <row r="2309" spans="1:6">
      <c r="A2309">
        <v>5253202</v>
      </c>
      <c r="B2309">
        <v>27</v>
      </c>
      <c r="C2309">
        <v>2</v>
      </c>
      <c r="D2309" t="str" cm="1">
        <f t="array" ref="D2309">_xlfn.IFS(
E2309&lt;=0.2,"Bottom 20%",
E2309&lt;=0.4,"20–40%",
E2309&lt;=0.6,"40–60%",
E2309&lt;=0.8,"60–80%",
TRUE,"Top 20%"
)</f>
        <v>Top 20%</v>
      </c>
      <c r="E2309">
        <v>0.90680819999999995</v>
      </c>
      <c r="F2309">
        <v>18811</v>
      </c>
    </row>
    <row r="2310" spans="1:6">
      <c r="A2310">
        <v>5253222</v>
      </c>
      <c r="B2310">
        <v>46</v>
      </c>
      <c r="C2310">
        <v>1</v>
      </c>
      <c r="D2310" t="str" cm="1">
        <f t="array" ref="D2310">_xlfn.IFS(
E2310&lt;=0.2,"Bottom 20%",
E2310&lt;=0.4,"20–40%",
E2310&lt;=0.6,"40–60%",
E2310&lt;=0.8,"60–80%",
TRUE,"Top 20%"
)</f>
        <v>Bottom 20%</v>
      </c>
      <c r="E2310">
        <v>9.8513799999999999E-2</v>
      </c>
      <c r="F2310">
        <v>10648</v>
      </c>
    </row>
    <row r="2311" spans="1:6">
      <c r="A2311">
        <v>5253232</v>
      </c>
      <c r="B2311">
        <v>33</v>
      </c>
      <c r="C2311">
        <v>4</v>
      </c>
      <c r="D2311" t="str" cm="1">
        <f t="array" ref="D2311">_xlfn.IFS(
E2311&lt;=0.2,"Bottom 20%",
E2311&lt;=0.4,"20–40%",
E2311&lt;=0.6,"40–60%",
E2311&lt;=0.8,"60–80%",
TRUE,"Top 20%"
)</f>
        <v>Top 20%</v>
      </c>
      <c r="E2311">
        <v>0.90766279999999999</v>
      </c>
      <c r="F2311">
        <v>25514.999899999999</v>
      </c>
    </row>
    <row r="2312" spans="1:6">
      <c r="A2312">
        <v>5253252</v>
      </c>
      <c r="B2312">
        <v>29</v>
      </c>
      <c r="C2312">
        <v>4</v>
      </c>
      <c r="D2312" t="str" cm="1">
        <f t="array" ref="D2312">_xlfn.IFS(
E2312&lt;=0.2,"Bottom 20%",
E2312&lt;=0.4,"20–40%",
E2312&lt;=0.6,"40–60%",
E2312&lt;=0.8,"60–80%",
TRUE,"Top 20%"
)</f>
        <v>20–40%</v>
      </c>
      <c r="E2312">
        <v>0.34432970000000002</v>
      </c>
      <c r="F2312">
        <v>14215.9</v>
      </c>
    </row>
    <row r="2313" spans="1:6">
      <c r="A2313">
        <v>5253272</v>
      </c>
      <c r="B2313">
        <v>75</v>
      </c>
      <c r="C2313">
        <v>1</v>
      </c>
      <c r="D2313" t="str" cm="1">
        <f t="array" ref="D2313">_xlfn.IFS(
E2313&lt;=0.2,"Bottom 20%",
E2313&lt;=0.4,"20–40%",
E2313&lt;=0.6,"40–60%",
E2313&lt;=0.8,"60–80%",
TRUE,"Top 20%"
)</f>
        <v>Bottom 20%</v>
      </c>
      <c r="E2313">
        <v>0.1653414</v>
      </c>
      <c r="F2313">
        <v>2650</v>
      </c>
    </row>
    <row r="2314" spans="1:6">
      <c r="A2314">
        <v>5253282</v>
      </c>
      <c r="B2314">
        <v>65</v>
      </c>
      <c r="C2314">
        <v>1</v>
      </c>
      <c r="D2314" t="str" cm="1">
        <f t="array" ref="D2314">_xlfn.IFS(
E2314&lt;=0.2,"Bottom 20%",
E2314&lt;=0.4,"20–40%",
E2314&lt;=0.6,"40–60%",
E2314&lt;=0.8,"60–80%",
TRUE,"Top 20%"
)</f>
        <v>20–40%</v>
      </c>
      <c r="E2314">
        <v>0.205702</v>
      </c>
      <c r="F2314">
        <v>4432.1000000000004</v>
      </c>
    </row>
    <row r="2315" spans="1:6">
      <c r="A2315">
        <v>5253312</v>
      </c>
      <c r="B2315">
        <v>74</v>
      </c>
      <c r="C2315">
        <v>1</v>
      </c>
      <c r="D2315" t="str" cm="1">
        <f t="array" ref="D2315">_xlfn.IFS(
E2315&lt;=0.2,"Bottom 20%",
E2315&lt;=0.4,"20–40%",
E2315&lt;=0.6,"40–60%",
E2315&lt;=0.8,"60–80%",
TRUE,"Top 20%"
)</f>
        <v>40–60%</v>
      </c>
      <c r="E2315">
        <v>0.54796840000000002</v>
      </c>
      <c r="F2315">
        <v>70058.25</v>
      </c>
    </row>
    <row r="2316" spans="1:6">
      <c r="A2316">
        <v>5253322</v>
      </c>
      <c r="B2316">
        <v>87</v>
      </c>
      <c r="C2316">
        <v>1</v>
      </c>
      <c r="D2316" t="str" cm="1">
        <f t="array" ref="D2316">_xlfn.IFS(
E2316&lt;=0.2,"Bottom 20%",
E2316&lt;=0.4,"20–40%",
E2316&lt;=0.6,"40–60%",
E2316&lt;=0.8,"60–80%",
TRUE,"Top 20%"
)</f>
        <v>20–40%</v>
      </c>
      <c r="E2316">
        <v>0.20742910000000001</v>
      </c>
      <c r="F2316">
        <v>13098.705400000001</v>
      </c>
    </row>
    <row r="2317" spans="1:6">
      <c r="A2317">
        <v>5253332</v>
      </c>
      <c r="B2317">
        <v>57</v>
      </c>
      <c r="C2317">
        <v>5</v>
      </c>
      <c r="D2317" t="str" cm="1">
        <f t="array" ref="D2317">_xlfn.IFS(
E2317&lt;=0.2,"Bottom 20%",
E2317&lt;=0.4,"20–40%",
E2317&lt;=0.6,"40–60%",
E2317&lt;=0.8,"60–80%",
TRUE,"Top 20%"
)</f>
        <v>40–60%</v>
      </c>
      <c r="E2317">
        <v>0.43834020000000001</v>
      </c>
      <c r="F2317">
        <v>10555.75</v>
      </c>
    </row>
    <row r="2318" spans="1:6">
      <c r="A2318">
        <v>5253392</v>
      </c>
      <c r="B2318">
        <v>71</v>
      </c>
      <c r="C2318">
        <v>1</v>
      </c>
      <c r="D2318" t="str" cm="1">
        <f t="array" ref="D2318">_xlfn.IFS(
E2318&lt;=0.2,"Bottom 20%",
E2318&lt;=0.4,"20–40%",
E2318&lt;=0.6,"40–60%",
E2318&lt;=0.8,"60–80%",
TRUE,"Top 20%"
)</f>
        <v>20–40%</v>
      </c>
      <c r="E2318">
        <v>0.20884749999999999</v>
      </c>
      <c r="F2318">
        <v>4762.2501000000002</v>
      </c>
    </row>
    <row r="2319" spans="1:6">
      <c r="A2319">
        <v>5253452</v>
      </c>
      <c r="B2319">
        <v>36</v>
      </c>
      <c r="C2319">
        <v>2</v>
      </c>
      <c r="D2319" t="str" cm="1">
        <f t="array" ref="D2319">_xlfn.IFS(
E2319&lt;=0.2,"Bottom 20%",
E2319&lt;=0.4,"20–40%",
E2319&lt;=0.6,"40–60%",
E2319&lt;=0.8,"60–80%",
TRUE,"Top 20%"
)</f>
        <v>Top 20%</v>
      </c>
      <c r="E2319">
        <v>0.99042620000000003</v>
      </c>
      <c r="F2319">
        <v>29998.749899999999</v>
      </c>
    </row>
    <row r="2320" spans="1:6">
      <c r="A2320">
        <v>5253472</v>
      </c>
      <c r="B2320">
        <v>41</v>
      </c>
      <c r="C2320">
        <v>1</v>
      </c>
      <c r="D2320" t="str" cm="1">
        <f t="array" ref="D2320">_xlfn.IFS(
E2320&lt;=0.2,"Bottom 20%",
E2320&lt;=0.4,"20–40%",
E2320&lt;=0.6,"40–60%",
E2320&lt;=0.8,"60–80%",
TRUE,"Top 20%"
)</f>
        <v>Bottom 20%</v>
      </c>
      <c r="E2320">
        <v>1.213E-2</v>
      </c>
      <c r="F2320">
        <v>11597.858</v>
      </c>
    </row>
    <row r="2321" spans="1:6">
      <c r="A2321">
        <v>5253492</v>
      </c>
      <c r="B2321">
        <v>81</v>
      </c>
      <c r="C2321">
        <v>2</v>
      </c>
      <c r="D2321" t="str" cm="1">
        <f t="array" ref="D2321">_xlfn.IFS(
E2321&lt;=0.2,"Bottom 20%",
E2321&lt;=0.4,"20–40%",
E2321&lt;=0.6,"40–60%",
E2321&lt;=0.8,"60–80%",
TRUE,"Top 20%"
)</f>
        <v>40–60%</v>
      </c>
      <c r="E2321">
        <v>0.58425009999999999</v>
      </c>
      <c r="F2321">
        <v>17728.5</v>
      </c>
    </row>
    <row r="2322" spans="1:6">
      <c r="A2322">
        <v>5253512</v>
      </c>
      <c r="B2322">
        <v>64</v>
      </c>
      <c r="C2322">
        <v>4</v>
      </c>
      <c r="D2322" t="str" cm="1">
        <f t="array" ref="D2322">_xlfn.IFS(
E2322&lt;=0.2,"Bottom 20%",
E2322&lt;=0.4,"20–40%",
E2322&lt;=0.6,"40–60%",
E2322&lt;=0.8,"60–80%",
TRUE,"Top 20%"
)</f>
        <v>Bottom 20%</v>
      </c>
      <c r="E2322">
        <v>0.1287198</v>
      </c>
      <c r="F2322">
        <v>3740</v>
      </c>
    </row>
    <row r="2323" spans="1:6">
      <c r="A2323">
        <v>5253532</v>
      </c>
      <c r="B2323">
        <v>34</v>
      </c>
      <c r="C2323">
        <v>3</v>
      </c>
      <c r="D2323" t="str" cm="1">
        <f t="array" ref="D2323">_xlfn.IFS(
E2323&lt;=0.2,"Bottom 20%",
E2323&lt;=0.4,"20–40%",
E2323&lt;=0.6,"40–60%",
E2323&lt;=0.8,"60–80%",
TRUE,"Top 20%"
)</f>
        <v>Bottom 20%</v>
      </c>
      <c r="E2323">
        <v>0.1592972</v>
      </c>
      <c r="F2323">
        <v>11465.7001</v>
      </c>
    </row>
    <row r="2324" spans="1:6">
      <c r="A2324">
        <v>5253562</v>
      </c>
      <c r="B2324">
        <v>22</v>
      </c>
      <c r="C2324">
        <v>1</v>
      </c>
      <c r="D2324" t="str" cm="1">
        <f t="array" ref="D2324">_xlfn.IFS(
E2324&lt;=0.2,"Bottom 20%",
E2324&lt;=0.4,"20–40%",
E2324&lt;=0.6,"40–60%",
E2324&lt;=0.8,"60–80%",
TRUE,"Top 20%"
)</f>
        <v>20–40%</v>
      </c>
      <c r="E2324">
        <v>0.25593900000000003</v>
      </c>
      <c r="F2324">
        <v>10654.85</v>
      </c>
    </row>
    <row r="2325" spans="1:6">
      <c r="A2325">
        <v>5253582</v>
      </c>
      <c r="B2325">
        <v>41</v>
      </c>
      <c r="C2325">
        <v>3</v>
      </c>
      <c r="D2325" t="str" cm="1">
        <f t="array" ref="D2325">_xlfn.IFS(
E2325&lt;=0.2,"Bottom 20%",
E2325&lt;=0.4,"20–40%",
E2325&lt;=0.6,"40–60%",
E2325&lt;=0.8,"60–80%",
TRUE,"Top 20%"
)</f>
        <v>60–80%</v>
      </c>
      <c r="E2325">
        <v>0.66160229999999998</v>
      </c>
      <c r="F2325">
        <v>15057.25</v>
      </c>
    </row>
    <row r="2326" spans="1:6">
      <c r="A2326">
        <v>5253612</v>
      </c>
      <c r="B2326">
        <v>68</v>
      </c>
      <c r="C2326">
        <v>3</v>
      </c>
      <c r="D2326" t="str" cm="1">
        <f t="array" ref="D2326">_xlfn.IFS(
E2326&lt;=0.2,"Bottom 20%",
E2326&lt;=0.4,"20–40%",
E2326&lt;=0.6,"40–60%",
E2326&lt;=0.8,"60–80%",
TRUE,"Top 20%"
)</f>
        <v>60–80%</v>
      </c>
      <c r="E2326">
        <v>0.66734519999999997</v>
      </c>
      <c r="F2326">
        <v>35079.649899999997</v>
      </c>
    </row>
    <row r="2327" spans="1:6">
      <c r="A2327">
        <v>5253632</v>
      </c>
      <c r="B2327">
        <v>77</v>
      </c>
      <c r="C2327">
        <v>2</v>
      </c>
      <c r="D2327" t="str" cm="1">
        <f t="array" ref="D2327">_xlfn.IFS(
E2327&lt;=0.2,"Bottom 20%",
E2327&lt;=0.4,"20–40%",
E2327&lt;=0.6,"40–60%",
E2327&lt;=0.8,"60–80%",
TRUE,"Top 20%"
)</f>
        <v>40–60%</v>
      </c>
      <c r="E2327">
        <v>0.49899270000000001</v>
      </c>
      <c r="F2327">
        <v>13583</v>
      </c>
    </row>
    <row r="2328" spans="1:6">
      <c r="A2328">
        <v>5253662</v>
      </c>
      <c r="B2328">
        <v>50</v>
      </c>
      <c r="C2328">
        <v>3</v>
      </c>
      <c r="D2328" t="str" cm="1">
        <f t="array" ref="D2328">_xlfn.IFS(
E2328&lt;=0.2,"Bottom 20%",
E2328&lt;=0.4,"20–40%",
E2328&lt;=0.6,"40–60%",
E2328&lt;=0.8,"60–80%",
TRUE,"Top 20%"
)</f>
        <v>Top 20%</v>
      </c>
      <c r="E2328">
        <v>0.9480461</v>
      </c>
      <c r="F2328">
        <v>34380.499900000003</v>
      </c>
    </row>
    <row r="2329" spans="1:6">
      <c r="A2329">
        <v>5253682</v>
      </c>
      <c r="B2329">
        <v>40</v>
      </c>
      <c r="C2329">
        <v>4</v>
      </c>
      <c r="D2329" t="str" cm="1">
        <f t="array" ref="D2329">_xlfn.IFS(
E2329&lt;=0.2,"Bottom 20%",
E2329&lt;=0.4,"20–40%",
E2329&lt;=0.6,"40–60%",
E2329&lt;=0.8,"60–80%",
TRUE,"Top 20%"
)</f>
        <v>Bottom 20%</v>
      </c>
      <c r="E2329">
        <v>6.6913399999999998E-2</v>
      </c>
      <c r="F2329">
        <v>51341.607900000003</v>
      </c>
    </row>
    <row r="2330" spans="1:6">
      <c r="A2330">
        <v>5253732</v>
      </c>
      <c r="B2330">
        <v>75</v>
      </c>
      <c r="C2330">
        <v>1</v>
      </c>
      <c r="D2330" t="str" cm="1">
        <f t="array" ref="D2330">_xlfn.IFS(
E2330&lt;=0.2,"Bottom 20%",
E2330&lt;=0.4,"20–40%",
E2330&lt;=0.6,"40–60%",
E2330&lt;=0.8,"60–80%",
TRUE,"Top 20%"
)</f>
        <v>Bottom 20%</v>
      </c>
      <c r="E2330">
        <v>0.15680040000000001</v>
      </c>
      <c r="F2330">
        <v>5800.2</v>
      </c>
    </row>
    <row r="2331" spans="1:6">
      <c r="A2331">
        <v>5253812</v>
      </c>
      <c r="B2331">
        <v>78</v>
      </c>
      <c r="C2331">
        <v>1</v>
      </c>
      <c r="D2331" t="str" cm="1">
        <f t="array" ref="D2331">_xlfn.IFS(
E2331&lt;=0.2,"Bottom 20%",
E2331&lt;=0.4,"20–40%",
E2331&lt;=0.6,"40–60%",
E2331&lt;=0.8,"60–80%",
TRUE,"Top 20%"
)</f>
        <v>20–40%</v>
      </c>
      <c r="E2331">
        <v>0.27999049999999998</v>
      </c>
      <c r="F2331">
        <v>8076</v>
      </c>
    </row>
    <row r="2332" spans="1:6">
      <c r="A2332">
        <v>5253822</v>
      </c>
      <c r="B2332">
        <v>46</v>
      </c>
      <c r="C2332">
        <v>2</v>
      </c>
      <c r="D2332" t="str" cm="1">
        <f t="array" ref="D2332">_xlfn.IFS(
E2332&lt;=0.2,"Bottom 20%",
E2332&lt;=0.4,"20–40%",
E2332&lt;=0.6,"40–60%",
E2332&lt;=0.8,"60–80%",
TRUE,"Top 20%"
)</f>
        <v>Bottom 20%</v>
      </c>
      <c r="E2332">
        <v>0.14799000000000001</v>
      </c>
      <c r="F2332">
        <v>8301.7499000000007</v>
      </c>
    </row>
    <row r="2333" spans="1:6">
      <c r="A2333">
        <v>5253842</v>
      </c>
      <c r="B2333">
        <v>52</v>
      </c>
      <c r="C2333">
        <v>1</v>
      </c>
      <c r="D2333" t="str" cm="1">
        <f t="array" ref="D2333">_xlfn.IFS(
E2333&lt;=0.2,"Bottom 20%",
E2333&lt;=0.4,"20–40%",
E2333&lt;=0.6,"40–60%",
E2333&lt;=0.8,"60–80%",
TRUE,"Top 20%"
)</f>
        <v>20–40%</v>
      </c>
      <c r="E2333">
        <v>0.25727119999999998</v>
      </c>
      <c r="F2333">
        <v>13584.858</v>
      </c>
    </row>
    <row r="2334" spans="1:6">
      <c r="A2334">
        <v>5253882</v>
      </c>
      <c r="B2334">
        <v>36</v>
      </c>
      <c r="C2334">
        <v>2</v>
      </c>
      <c r="D2334" t="str" cm="1">
        <f t="array" ref="D2334">_xlfn.IFS(
E2334&lt;=0.2,"Bottom 20%",
E2334&lt;=0.4,"20–40%",
E2334&lt;=0.6,"40–60%",
E2334&lt;=0.8,"60–80%",
TRUE,"Top 20%"
)</f>
        <v>40–60%</v>
      </c>
      <c r="E2334">
        <v>0.59078390000000003</v>
      </c>
      <c r="F2334">
        <v>12389.499900000001</v>
      </c>
    </row>
    <row r="2335" spans="1:6">
      <c r="A2335">
        <v>5253912</v>
      </c>
      <c r="B2335">
        <v>77</v>
      </c>
      <c r="C2335">
        <v>1</v>
      </c>
      <c r="D2335" t="str" cm="1">
        <f t="array" ref="D2335">_xlfn.IFS(
E2335&lt;=0.2,"Bottom 20%",
E2335&lt;=0.4,"20–40%",
E2335&lt;=0.6,"40–60%",
E2335&lt;=0.8,"60–80%",
TRUE,"Top 20%"
)</f>
        <v>20–40%</v>
      </c>
      <c r="E2335">
        <v>0.26272030000000002</v>
      </c>
      <c r="F2335">
        <v>8614</v>
      </c>
    </row>
    <row r="2336" spans="1:6">
      <c r="A2336">
        <v>5254012</v>
      </c>
      <c r="B2336">
        <v>53</v>
      </c>
      <c r="C2336">
        <v>2</v>
      </c>
      <c r="D2336" t="str" cm="1">
        <f t="array" ref="D2336">_xlfn.IFS(
E2336&lt;=0.2,"Bottom 20%",
E2336&lt;=0.4,"20–40%",
E2336&lt;=0.6,"40–60%",
E2336&lt;=0.8,"60–80%",
TRUE,"Top 20%"
)</f>
        <v>Top 20%</v>
      </c>
      <c r="E2336">
        <v>0.92972109999999997</v>
      </c>
      <c r="F2336">
        <v>92382.049799999993</v>
      </c>
    </row>
    <row r="2337" spans="1:6">
      <c r="A2337">
        <v>5254022</v>
      </c>
      <c r="B2337">
        <v>42</v>
      </c>
      <c r="C2337">
        <v>4</v>
      </c>
      <c r="D2337" t="str" cm="1">
        <f t="array" ref="D2337">_xlfn.IFS(
E2337&lt;=0.2,"Bottom 20%",
E2337&lt;=0.4,"20–40%",
E2337&lt;=0.6,"40–60%",
E2337&lt;=0.8,"60–80%",
TRUE,"Top 20%"
)</f>
        <v>Top 20%</v>
      </c>
      <c r="E2337">
        <v>0.85975080000000004</v>
      </c>
      <c r="F2337">
        <v>28529.2503</v>
      </c>
    </row>
    <row r="2338" spans="1:6">
      <c r="A2338">
        <v>5254032</v>
      </c>
      <c r="B2338">
        <v>82</v>
      </c>
      <c r="C2338">
        <v>2</v>
      </c>
      <c r="D2338" t="str" cm="1">
        <f t="array" ref="D2338">_xlfn.IFS(
E2338&lt;=0.2,"Bottom 20%",
E2338&lt;=0.4,"20–40%",
E2338&lt;=0.6,"40–60%",
E2338&lt;=0.8,"60–80%",
TRUE,"Top 20%"
)</f>
        <v>Top 20%</v>
      </c>
      <c r="E2338">
        <v>0.81377869999999997</v>
      </c>
      <c r="F2338">
        <v>17232</v>
      </c>
    </row>
    <row r="2339" spans="1:6">
      <c r="A2339">
        <v>5254052</v>
      </c>
      <c r="B2339">
        <v>65</v>
      </c>
      <c r="C2339">
        <v>2</v>
      </c>
      <c r="D2339" t="str" cm="1">
        <f t="array" ref="D2339">_xlfn.IFS(
E2339&lt;=0.2,"Bottom 20%",
E2339&lt;=0.4,"20–40%",
E2339&lt;=0.6,"40–60%",
E2339&lt;=0.8,"60–80%",
TRUE,"Top 20%"
)</f>
        <v>Top 20%</v>
      </c>
      <c r="E2339">
        <v>0.89728739999999996</v>
      </c>
      <c r="F2339">
        <v>22737.75</v>
      </c>
    </row>
    <row r="2340" spans="1:6">
      <c r="A2340">
        <v>5254062</v>
      </c>
      <c r="B2340">
        <v>64</v>
      </c>
      <c r="C2340">
        <v>2</v>
      </c>
      <c r="D2340" t="str" cm="1">
        <f t="array" ref="D2340">_xlfn.IFS(
E2340&lt;=0.2,"Bottom 20%",
E2340&lt;=0.4,"20–40%",
E2340&lt;=0.6,"40–60%",
E2340&lt;=0.8,"60–80%",
TRUE,"Top 20%"
)</f>
        <v>60–80%</v>
      </c>
      <c r="E2340">
        <v>0.72463999999999995</v>
      </c>
      <c r="F2340">
        <v>11852.45</v>
      </c>
    </row>
    <row r="2341" spans="1:6">
      <c r="A2341">
        <v>5254082</v>
      </c>
      <c r="B2341">
        <v>62</v>
      </c>
      <c r="C2341">
        <v>1</v>
      </c>
      <c r="D2341" t="str" cm="1">
        <f t="array" ref="D2341">_xlfn.IFS(
E2341&lt;=0.2,"Bottom 20%",
E2341&lt;=0.4,"20–40%",
E2341&lt;=0.6,"40–60%",
E2341&lt;=0.8,"60–80%",
TRUE,"Top 20%"
)</f>
        <v>60–80%</v>
      </c>
      <c r="E2341">
        <v>0.6691127</v>
      </c>
      <c r="F2341">
        <v>23323.3053</v>
      </c>
    </row>
    <row r="2342" spans="1:6">
      <c r="A2342">
        <v>5254112</v>
      </c>
      <c r="B2342">
        <v>62</v>
      </c>
      <c r="C2342">
        <v>2</v>
      </c>
      <c r="D2342" t="str" cm="1">
        <f t="array" ref="D2342">_xlfn.IFS(
E2342&lt;=0.2,"Bottom 20%",
E2342&lt;=0.4,"20–40%",
E2342&lt;=0.6,"40–60%",
E2342&lt;=0.8,"60–80%",
TRUE,"Top 20%"
)</f>
        <v>Bottom 20%</v>
      </c>
      <c r="E2342">
        <v>0.17838760000000001</v>
      </c>
      <c r="F2342">
        <v>13805.107900000001</v>
      </c>
    </row>
    <row r="2343" spans="1:6">
      <c r="A2343">
        <v>5254152</v>
      </c>
      <c r="B2343">
        <v>29</v>
      </c>
      <c r="C2343">
        <v>2</v>
      </c>
      <c r="D2343" t="str" cm="1">
        <f t="array" ref="D2343">_xlfn.IFS(
E2343&lt;=0.2,"Bottom 20%",
E2343&lt;=0.4,"20–40%",
E2343&lt;=0.6,"40–60%",
E2343&lt;=0.8,"60–80%",
TRUE,"Top 20%"
)</f>
        <v>Top 20%</v>
      </c>
      <c r="E2343">
        <v>0.82932119999999998</v>
      </c>
      <c r="F2343">
        <v>28823.500199999999</v>
      </c>
    </row>
    <row r="2344" spans="1:6">
      <c r="A2344">
        <v>5254162</v>
      </c>
      <c r="B2344">
        <v>87</v>
      </c>
      <c r="C2344">
        <v>1</v>
      </c>
      <c r="D2344" t="str" cm="1">
        <f t="array" ref="D2344">_xlfn.IFS(
E2344&lt;=0.2,"Bottom 20%",
E2344&lt;=0.4,"20–40%",
E2344&lt;=0.6,"40–60%",
E2344&lt;=0.8,"60–80%",
TRUE,"Top 20%"
)</f>
        <v>20–40%</v>
      </c>
      <c r="E2344">
        <v>0.25901669999999999</v>
      </c>
      <c r="F2344">
        <v>7652.5</v>
      </c>
    </row>
    <row r="2345" spans="1:6">
      <c r="A2345">
        <v>5254202</v>
      </c>
      <c r="B2345">
        <v>46</v>
      </c>
      <c r="C2345">
        <v>2</v>
      </c>
      <c r="D2345" t="str" cm="1">
        <f t="array" ref="D2345">_xlfn.IFS(
E2345&lt;=0.2,"Bottom 20%",
E2345&lt;=0.4,"20–40%",
E2345&lt;=0.6,"40–60%",
E2345&lt;=0.8,"60–80%",
TRUE,"Top 20%"
)</f>
        <v>60–80%</v>
      </c>
      <c r="E2345">
        <v>0.66639060000000006</v>
      </c>
      <c r="F2345">
        <v>60905.999900000003</v>
      </c>
    </row>
    <row r="2346" spans="1:6">
      <c r="A2346">
        <v>5254212</v>
      </c>
      <c r="B2346">
        <v>28</v>
      </c>
      <c r="C2346">
        <v>1</v>
      </c>
      <c r="D2346" t="str" cm="1">
        <f t="array" ref="D2346">_xlfn.IFS(
E2346&lt;=0.2,"Bottom 20%",
E2346&lt;=0.4,"20–40%",
E2346&lt;=0.6,"40–60%",
E2346&lt;=0.8,"60–80%",
TRUE,"Top 20%"
)</f>
        <v>20–40%</v>
      </c>
      <c r="E2346">
        <v>0.26476719999999998</v>
      </c>
      <c r="F2346">
        <v>6832.0001000000002</v>
      </c>
    </row>
    <row r="2347" spans="1:6">
      <c r="A2347">
        <v>5254252</v>
      </c>
      <c r="B2347">
        <v>33</v>
      </c>
      <c r="C2347">
        <v>4</v>
      </c>
      <c r="D2347" t="str" cm="1">
        <f t="array" ref="D2347">_xlfn.IFS(
E2347&lt;=0.2,"Bottom 20%",
E2347&lt;=0.4,"20–40%",
E2347&lt;=0.6,"40–60%",
E2347&lt;=0.8,"60–80%",
TRUE,"Top 20%"
)</f>
        <v>Bottom 20%</v>
      </c>
      <c r="E2347">
        <v>0.19308429999999999</v>
      </c>
      <c r="F2347">
        <v>11680.3001</v>
      </c>
    </row>
    <row r="2348" spans="1:6">
      <c r="A2348">
        <v>5254292</v>
      </c>
      <c r="B2348">
        <v>44</v>
      </c>
      <c r="C2348">
        <v>7</v>
      </c>
      <c r="D2348" t="str" cm="1">
        <f t="array" ref="D2348">_xlfn.IFS(
E2348&lt;=0.2,"Bottom 20%",
E2348&lt;=0.4,"20–40%",
E2348&lt;=0.6,"40–60%",
E2348&lt;=0.8,"60–80%",
TRUE,"Top 20%"
)</f>
        <v>60–80%</v>
      </c>
      <c r="E2348">
        <v>0.71357870000000001</v>
      </c>
      <c r="F2348">
        <v>63833.35</v>
      </c>
    </row>
    <row r="2349" spans="1:6">
      <c r="A2349">
        <v>5254372</v>
      </c>
      <c r="B2349">
        <v>63</v>
      </c>
      <c r="C2349">
        <v>2</v>
      </c>
      <c r="D2349" t="str" cm="1">
        <f t="array" ref="D2349">_xlfn.IFS(
E2349&lt;=0.2,"Bottom 20%",
E2349&lt;=0.4,"20–40%",
E2349&lt;=0.6,"40–60%",
E2349&lt;=0.8,"60–80%",
TRUE,"Top 20%"
)</f>
        <v>Bottom 20%</v>
      </c>
      <c r="E2349">
        <v>3.6978700000000003E-2</v>
      </c>
      <c r="F2349">
        <v>25076</v>
      </c>
    </row>
    <row r="2350" spans="1:6">
      <c r="A2350">
        <v>5254392</v>
      </c>
      <c r="B2350">
        <v>81</v>
      </c>
      <c r="C2350">
        <v>1</v>
      </c>
      <c r="D2350" t="str" cm="1">
        <f t="array" ref="D2350">_xlfn.IFS(
E2350&lt;=0.2,"Bottom 20%",
E2350&lt;=0.4,"20–40%",
E2350&lt;=0.6,"40–60%",
E2350&lt;=0.8,"60–80%",
TRUE,"Top 20%"
)</f>
        <v>20–40%</v>
      </c>
      <c r="E2350">
        <v>0.39640449999999999</v>
      </c>
      <c r="F2350">
        <v>14414</v>
      </c>
    </row>
    <row r="2351" spans="1:6">
      <c r="A2351">
        <v>5254402</v>
      </c>
      <c r="B2351">
        <v>33</v>
      </c>
      <c r="C2351">
        <v>5</v>
      </c>
      <c r="D2351" t="str" cm="1">
        <f t="array" ref="D2351">_xlfn.IFS(
E2351&lt;=0.2,"Bottom 20%",
E2351&lt;=0.4,"20–40%",
E2351&lt;=0.6,"40–60%",
E2351&lt;=0.8,"60–80%",
TRUE,"Top 20%"
)</f>
        <v>40–60%</v>
      </c>
      <c r="E2351">
        <v>0.59037910000000005</v>
      </c>
      <c r="F2351">
        <v>15723.150100000001</v>
      </c>
    </row>
    <row r="2352" spans="1:6">
      <c r="A2352">
        <v>5254412</v>
      </c>
      <c r="B2352">
        <v>53</v>
      </c>
      <c r="C2352">
        <v>5</v>
      </c>
      <c r="D2352" t="str" cm="1">
        <f t="array" ref="D2352">_xlfn.IFS(
E2352&lt;=0.2,"Bottom 20%",
E2352&lt;=0.4,"20–40%",
E2352&lt;=0.6,"40–60%",
E2352&lt;=0.8,"60–80%",
TRUE,"Top 20%"
)</f>
        <v>60–80%</v>
      </c>
      <c r="E2352">
        <v>0.66846430000000001</v>
      </c>
      <c r="F2352">
        <v>26212.857899999999</v>
      </c>
    </row>
    <row r="2353" spans="1:6">
      <c r="A2353">
        <v>5254432</v>
      </c>
      <c r="B2353">
        <v>70</v>
      </c>
      <c r="C2353">
        <v>2</v>
      </c>
      <c r="D2353" t="str" cm="1">
        <f t="array" ref="D2353">_xlfn.IFS(
E2353&lt;=0.2,"Bottom 20%",
E2353&lt;=0.4,"20–40%",
E2353&lt;=0.6,"40–60%",
E2353&lt;=0.8,"60–80%",
TRUE,"Top 20%"
)</f>
        <v>20–40%</v>
      </c>
      <c r="E2353">
        <v>0.37665019999999999</v>
      </c>
      <c r="F2353">
        <v>8920</v>
      </c>
    </row>
    <row r="2354" spans="1:6">
      <c r="A2354">
        <v>5254442</v>
      </c>
      <c r="B2354">
        <v>64</v>
      </c>
      <c r="C2354">
        <v>2</v>
      </c>
      <c r="D2354" t="str" cm="1">
        <f t="array" ref="D2354">_xlfn.IFS(
E2354&lt;=0.2,"Bottom 20%",
E2354&lt;=0.4,"20–40%",
E2354&lt;=0.6,"40–60%",
E2354&lt;=0.8,"60–80%",
TRUE,"Top 20%"
)</f>
        <v>Top 20%</v>
      </c>
      <c r="E2354">
        <v>0.97857260000000001</v>
      </c>
      <c r="F2354">
        <v>25328.305400000001</v>
      </c>
    </row>
    <row r="2355" spans="1:6">
      <c r="A2355">
        <v>5254462</v>
      </c>
      <c r="B2355">
        <v>52</v>
      </c>
      <c r="C2355">
        <v>4</v>
      </c>
      <c r="D2355" t="str" cm="1">
        <f t="array" ref="D2355">_xlfn.IFS(
E2355&lt;=0.2,"Bottom 20%",
E2355&lt;=0.4,"20–40%",
E2355&lt;=0.6,"40–60%",
E2355&lt;=0.8,"60–80%",
TRUE,"Top 20%"
)</f>
        <v>Bottom 20%</v>
      </c>
      <c r="E2355">
        <v>5.3035199999999998E-2</v>
      </c>
      <c r="F2355">
        <v>70067.200100000002</v>
      </c>
    </row>
    <row r="2356" spans="1:6">
      <c r="A2356">
        <v>5254472</v>
      </c>
      <c r="B2356">
        <v>22</v>
      </c>
      <c r="C2356">
        <v>2</v>
      </c>
      <c r="D2356" t="str" cm="1">
        <f t="array" ref="D2356">_xlfn.IFS(
E2356&lt;=0.2,"Bottom 20%",
E2356&lt;=0.4,"20–40%",
E2356&lt;=0.6,"40–60%",
E2356&lt;=0.8,"60–80%",
TRUE,"Top 20%"
)</f>
        <v>Top 20%</v>
      </c>
      <c r="E2356">
        <v>0.81821270000000001</v>
      </c>
      <c r="F2356">
        <v>21083.5</v>
      </c>
    </row>
    <row r="2357" spans="1:6">
      <c r="A2357">
        <v>5254512</v>
      </c>
      <c r="B2357">
        <v>37</v>
      </c>
      <c r="C2357">
        <v>5</v>
      </c>
      <c r="D2357" t="str" cm="1">
        <f t="array" ref="D2357">_xlfn.IFS(
E2357&lt;=0.2,"Bottom 20%",
E2357&lt;=0.4,"20–40%",
E2357&lt;=0.6,"40–60%",
E2357&lt;=0.8,"60–80%",
TRUE,"Top 20%"
)</f>
        <v>60–80%</v>
      </c>
      <c r="E2357">
        <v>0.66115100000000004</v>
      </c>
      <c r="F2357">
        <v>15120.499900000001</v>
      </c>
    </row>
    <row r="2358" spans="1:6">
      <c r="A2358">
        <v>5254522</v>
      </c>
      <c r="B2358">
        <v>37</v>
      </c>
      <c r="C2358">
        <v>5</v>
      </c>
      <c r="D2358" t="str" cm="1">
        <f t="array" ref="D2358">_xlfn.IFS(
E2358&lt;=0.2,"Bottom 20%",
E2358&lt;=0.4,"20–40%",
E2358&lt;=0.6,"40–60%",
E2358&lt;=0.8,"60–80%",
TRUE,"Top 20%"
)</f>
        <v>20–40%</v>
      </c>
      <c r="E2358">
        <v>0.3349917</v>
      </c>
      <c r="F2358">
        <v>14470.7999</v>
      </c>
    </row>
    <row r="2359" spans="1:6">
      <c r="A2359">
        <v>5254552</v>
      </c>
      <c r="B2359">
        <v>34</v>
      </c>
      <c r="C2359">
        <v>3</v>
      </c>
      <c r="D2359" t="str" cm="1">
        <f t="array" ref="D2359">_xlfn.IFS(
E2359&lt;=0.2,"Bottom 20%",
E2359&lt;=0.4,"20–40%",
E2359&lt;=0.6,"40–60%",
E2359&lt;=0.8,"60–80%",
TRUE,"Top 20%"
)</f>
        <v>60–80%</v>
      </c>
      <c r="E2359">
        <v>0.61735969999999996</v>
      </c>
      <c r="F2359">
        <v>15514.1999</v>
      </c>
    </row>
    <row r="2360" spans="1:6">
      <c r="A2360">
        <v>5254562</v>
      </c>
      <c r="B2360">
        <v>69</v>
      </c>
      <c r="C2360">
        <v>1</v>
      </c>
      <c r="D2360" t="str" cm="1">
        <f t="array" ref="D2360">_xlfn.IFS(
E2360&lt;=0.2,"Bottom 20%",
E2360&lt;=0.4,"20–40%",
E2360&lt;=0.6,"40–60%",
E2360&lt;=0.8,"60–80%",
TRUE,"Top 20%"
)</f>
        <v>Bottom 20%</v>
      </c>
      <c r="E2360">
        <v>0.18373880000000001</v>
      </c>
      <c r="F2360">
        <v>4287</v>
      </c>
    </row>
    <row r="2361" spans="1:6">
      <c r="A2361">
        <v>5254572</v>
      </c>
      <c r="B2361">
        <v>60</v>
      </c>
      <c r="C2361">
        <v>4</v>
      </c>
      <c r="D2361" t="str" cm="1">
        <f t="array" ref="D2361">_xlfn.IFS(
E2361&lt;=0.2,"Bottom 20%",
E2361&lt;=0.4,"20–40%",
E2361&lt;=0.6,"40–60%",
E2361&lt;=0.8,"60–80%",
TRUE,"Top 20%"
)</f>
        <v>Top 20%</v>
      </c>
      <c r="E2361">
        <v>0.81775850000000005</v>
      </c>
      <c r="F2361">
        <v>24565.75</v>
      </c>
    </row>
    <row r="2362" spans="1:6">
      <c r="A2362">
        <v>5254602</v>
      </c>
      <c r="B2362">
        <v>70</v>
      </c>
      <c r="C2362">
        <v>1</v>
      </c>
      <c r="D2362" t="str" cm="1">
        <f t="array" ref="D2362">_xlfn.IFS(
E2362&lt;=0.2,"Bottom 20%",
E2362&lt;=0.4,"20–40%",
E2362&lt;=0.6,"40–60%",
E2362&lt;=0.8,"60–80%",
TRUE,"Top 20%"
)</f>
        <v>Bottom 20%</v>
      </c>
      <c r="E2362">
        <v>0.1329709</v>
      </c>
      <c r="F2362">
        <v>4406.9998999999998</v>
      </c>
    </row>
    <row r="2363" spans="1:6">
      <c r="A2363">
        <v>5254612</v>
      </c>
      <c r="B2363">
        <v>56</v>
      </c>
      <c r="C2363">
        <v>3</v>
      </c>
      <c r="D2363" t="str" cm="1">
        <f t="array" ref="D2363">_xlfn.IFS(
E2363&lt;=0.2,"Bottom 20%",
E2363&lt;=0.4,"20–40%",
E2363&lt;=0.6,"40–60%",
E2363&lt;=0.8,"60–80%",
TRUE,"Top 20%"
)</f>
        <v>40–60%</v>
      </c>
      <c r="E2363">
        <v>0.48999429999999999</v>
      </c>
      <c r="F2363">
        <v>20059.1499</v>
      </c>
    </row>
    <row r="2364" spans="1:6">
      <c r="A2364">
        <v>5254622</v>
      </c>
      <c r="B2364">
        <v>60</v>
      </c>
      <c r="C2364">
        <v>2</v>
      </c>
      <c r="D2364" t="str" cm="1">
        <f t="array" ref="D2364">_xlfn.IFS(
E2364&lt;=0.2,"Bottom 20%",
E2364&lt;=0.4,"20–40%",
E2364&lt;=0.6,"40–60%",
E2364&lt;=0.8,"60–80%",
TRUE,"Top 20%"
)</f>
        <v>40–60%</v>
      </c>
      <c r="E2364">
        <v>0.51596690000000001</v>
      </c>
      <c r="F2364">
        <v>16037.500099999999</v>
      </c>
    </row>
    <row r="2365" spans="1:6">
      <c r="A2365">
        <v>5254653</v>
      </c>
      <c r="B2365">
        <v>36</v>
      </c>
      <c r="C2365">
        <v>5</v>
      </c>
      <c r="D2365" t="str" cm="1">
        <f t="array" ref="D2365">_xlfn.IFS(
E2365&lt;=0.2,"Bottom 20%",
E2365&lt;=0.4,"20–40%",
E2365&lt;=0.6,"40–60%",
E2365&lt;=0.8,"60–80%",
TRUE,"Top 20%"
)</f>
        <v>40–60%</v>
      </c>
      <c r="E2365">
        <v>0.48913279999999998</v>
      </c>
      <c r="F2365">
        <v>8996.0000999999993</v>
      </c>
    </row>
    <row r="2366" spans="1:6">
      <c r="A2366">
        <v>5254662</v>
      </c>
      <c r="B2366">
        <v>72</v>
      </c>
      <c r="C2366">
        <v>2</v>
      </c>
      <c r="D2366" t="str" cm="1">
        <f t="array" ref="D2366">_xlfn.IFS(
E2366&lt;=0.2,"Bottom 20%",
E2366&lt;=0.4,"20–40%",
E2366&lt;=0.6,"40–60%",
E2366&lt;=0.8,"60–80%",
TRUE,"Top 20%"
)</f>
        <v>40–60%</v>
      </c>
      <c r="E2366">
        <v>0.50624029999999998</v>
      </c>
      <c r="F2366">
        <v>19239.857899999999</v>
      </c>
    </row>
    <row r="2367" spans="1:6">
      <c r="A2367">
        <v>5254702</v>
      </c>
      <c r="B2367">
        <v>39</v>
      </c>
      <c r="C2367">
        <v>5</v>
      </c>
      <c r="D2367" t="str" cm="1">
        <f t="array" ref="D2367">_xlfn.IFS(
E2367&lt;=0.2,"Bottom 20%",
E2367&lt;=0.4,"20–40%",
E2367&lt;=0.6,"40–60%",
E2367&lt;=0.8,"60–80%",
TRUE,"Top 20%"
)</f>
        <v>Top 20%</v>
      </c>
      <c r="E2367">
        <v>0.99528090000000002</v>
      </c>
      <c r="F2367">
        <v>66226.357999999993</v>
      </c>
    </row>
    <row r="2368" spans="1:6">
      <c r="A2368">
        <v>5254712</v>
      </c>
      <c r="B2368">
        <v>25</v>
      </c>
      <c r="C2368">
        <v>2</v>
      </c>
      <c r="D2368" t="str" cm="1">
        <f t="array" ref="D2368">_xlfn.IFS(
E2368&lt;=0.2,"Bottom 20%",
E2368&lt;=0.4,"20–40%",
E2368&lt;=0.6,"40–60%",
E2368&lt;=0.8,"60–80%",
TRUE,"Top 20%"
)</f>
        <v>40–60%</v>
      </c>
      <c r="E2368">
        <v>0.529304</v>
      </c>
      <c r="F2368">
        <v>8106.7501000000002</v>
      </c>
    </row>
    <row r="2369" spans="1:6">
      <c r="A2369">
        <v>5254742</v>
      </c>
      <c r="B2369">
        <v>75</v>
      </c>
      <c r="C2369">
        <v>2</v>
      </c>
      <c r="D2369" t="str" cm="1">
        <f t="array" ref="D2369">_xlfn.IFS(
E2369&lt;=0.2,"Bottom 20%",
E2369&lt;=0.4,"20–40%",
E2369&lt;=0.6,"40–60%",
E2369&lt;=0.8,"60–80%",
TRUE,"Top 20%"
)</f>
        <v>Top 20%</v>
      </c>
      <c r="E2369">
        <v>0.9856142</v>
      </c>
      <c r="F2369">
        <v>76553.25</v>
      </c>
    </row>
    <row r="2370" spans="1:6">
      <c r="A2370">
        <v>5254752</v>
      </c>
      <c r="B2370">
        <v>57</v>
      </c>
      <c r="C2370">
        <v>3</v>
      </c>
      <c r="D2370" t="str" cm="1">
        <f t="array" ref="D2370">_xlfn.IFS(
E2370&lt;=0.2,"Bottom 20%",
E2370&lt;=0.4,"20–40%",
E2370&lt;=0.6,"40–60%",
E2370&lt;=0.8,"60–80%",
TRUE,"Top 20%"
)</f>
        <v>40–60%</v>
      </c>
      <c r="E2370">
        <v>0.49368980000000001</v>
      </c>
      <c r="F2370">
        <v>11270.9501</v>
      </c>
    </row>
    <row r="2371" spans="1:6">
      <c r="A2371">
        <v>5254802</v>
      </c>
      <c r="B2371">
        <v>71</v>
      </c>
      <c r="C2371">
        <v>1</v>
      </c>
      <c r="D2371" t="str" cm="1">
        <f t="array" ref="D2371">_xlfn.IFS(
E2371&lt;=0.2,"Bottom 20%",
E2371&lt;=0.4,"20–40%",
E2371&lt;=0.6,"40–60%",
E2371&lt;=0.8,"60–80%",
TRUE,"Top 20%"
)</f>
        <v>20–40%</v>
      </c>
      <c r="E2371">
        <v>0.3375688</v>
      </c>
      <c r="F2371">
        <v>12715.650100000001</v>
      </c>
    </row>
    <row r="2372" spans="1:6">
      <c r="A2372">
        <v>5254862</v>
      </c>
      <c r="B2372">
        <v>64</v>
      </c>
      <c r="C2372">
        <v>2</v>
      </c>
      <c r="D2372" t="str" cm="1">
        <f t="array" ref="D2372">_xlfn.IFS(
E2372&lt;=0.2,"Bottom 20%",
E2372&lt;=0.4,"20–40%",
E2372&lt;=0.6,"40–60%",
E2372&lt;=0.8,"60–80%",
TRUE,"Top 20%"
)</f>
        <v>40–60%</v>
      </c>
      <c r="E2372">
        <v>0.55238160000000003</v>
      </c>
      <c r="F2372">
        <v>64300</v>
      </c>
    </row>
    <row r="2373" spans="1:6">
      <c r="A2373">
        <v>5254882</v>
      </c>
      <c r="B2373">
        <v>30</v>
      </c>
      <c r="C2373">
        <v>4</v>
      </c>
      <c r="D2373" t="str" cm="1">
        <f t="array" ref="D2373">_xlfn.IFS(
E2373&lt;=0.2,"Bottom 20%",
E2373&lt;=0.4,"20–40%",
E2373&lt;=0.6,"40–60%",
E2373&lt;=0.8,"60–80%",
TRUE,"Top 20%"
)</f>
        <v>Top 20%</v>
      </c>
      <c r="E2373">
        <v>0.85463069999999997</v>
      </c>
      <c r="F2373">
        <v>26237.65</v>
      </c>
    </row>
    <row r="2374" spans="1:6">
      <c r="A2374">
        <v>5254912</v>
      </c>
      <c r="B2374">
        <v>61</v>
      </c>
      <c r="C2374">
        <v>2</v>
      </c>
      <c r="D2374" t="str" cm="1">
        <f t="array" ref="D2374">_xlfn.IFS(
E2374&lt;=0.2,"Bottom 20%",
E2374&lt;=0.4,"20–40%",
E2374&lt;=0.6,"40–60%",
E2374&lt;=0.8,"60–80%",
TRUE,"Top 20%"
)</f>
        <v>Bottom 20%</v>
      </c>
      <c r="E2374">
        <v>8.0771599999999999E-2</v>
      </c>
      <c r="F2374">
        <v>20895.858</v>
      </c>
    </row>
    <row r="2375" spans="1:6">
      <c r="A2375">
        <v>5254922</v>
      </c>
      <c r="B2375">
        <v>65</v>
      </c>
      <c r="C2375">
        <v>2</v>
      </c>
      <c r="D2375" t="str" cm="1">
        <f t="array" ref="D2375">_xlfn.IFS(
E2375&lt;=0.2,"Bottom 20%",
E2375&lt;=0.4,"20–40%",
E2375&lt;=0.6,"40–60%",
E2375&lt;=0.8,"60–80%",
TRUE,"Top 20%"
)</f>
        <v>40–60%</v>
      </c>
      <c r="E2375">
        <v>0.58142499999999997</v>
      </c>
      <c r="F2375">
        <v>7453</v>
      </c>
    </row>
    <row r="2376" spans="1:6">
      <c r="A2376">
        <v>5254952</v>
      </c>
      <c r="B2376">
        <v>40</v>
      </c>
      <c r="C2376">
        <v>5</v>
      </c>
      <c r="D2376" t="str" cm="1">
        <f t="array" ref="D2376">_xlfn.IFS(
E2376&lt;=0.2,"Bottom 20%",
E2376&lt;=0.4,"20–40%",
E2376&lt;=0.6,"40–60%",
E2376&lt;=0.8,"60–80%",
TRUE,"Top 20%"
)</f>
        <v>20–40%</v>
      </c>
      <c r="E2376">
        <v>0.38116539999999999</v>
      </c>
      <c r="F2376">
        <v>10304.25</v>
      </c>
    </row>
    <row r="2377" spans="1:6">
      <c r="A2377">
        <v>5254972</v>
      </c>
      <c r="B2377">
        <v>65</v>
      </c>
      <c r="C2377">
        <v>1</v>
      </c>
      <c r="D2377" t="str" cm="1">
        <f t="array" ref="D2377">_xlfn.IFS(
E2377&lt;=0.2,"Bottom 20%",
E2377&lt;=0.4,"20–40%",
E2377&lt;=0.6,"40–60%",
E2377&lt;=0.8,"60–80%",
TRUE,"Top 20%"
)</f>
        <v>Bottom 20%</v>
      </c>
      <c r="E2377">
        <v>9.7848099999999993E-2</v>
      </c>
      <c r="F2377">
        <v>4683.8999999999996</v>
      </c>
    </row>
    <row r="2378" spans="1:6">
      <c r="A2378">
        <v>5254982</v>
      </c>
      <c r="B2378">
        <v>68</v>
      </c>
      <c r="C2378">
        <v>2</v>
      </c>
      <c r="D2378" t="str" cm="1">
        <f t="array" ref="D2378">_xlfn.IFS(
E2378&lt;=0.2,"Bottom 20%",
E2378&lt;=0.4,"20–40%",
E2378&lt;=0.6,"40–60%",
E2378&lt;=0.8,"60–80%",
TRUE,"Top 20%"
)</f>
        <v>Bottom 20%</v>
      </c>
      <c r="E2378">
        <v>0.1718961</v>
      </c>
      <c r="F2378">
        <v>8490</v>
      </c>
    </row>
    <row r="2379" spans="1:6">
      <c r="A2379">
        <v>5254992</v>
      </c>
      <c r="B2379">
        <v>70</v>
      </c>
      <c r="C2379">
        <v>2</v>
      </c>
      <c r="D2379" t="str" cm="1">
        <f t="array" ref="D2379">_xlfn.IFS(
E2379&lt;=0.2,"Bottom 20%",
E2379&lt;=0.4,"20–40%",
E2379&lt;=0.6,"40–60%",
E2379&lt;=0.8,"60–80%",
TRUE,"Top 20%"
)</f>
        <v>Top 20%</v>
      </c>
      <c r="E2379">
        <v>0.87752799999999997</v>
      </c>
      <c r="F2379">
        <v>13950</v>
      </c>
    </row>
    <row r="2380" spans="1:6">
      <c r="A2380">
        <v>5255032</v>
      </c>
      <c r="B2380">
        <v>66</v>
      </c>
      <c r="C2380">
        <v>2</v>
      </c>
      <c r="D2380" t="str" cm="1">
        <f t="array" ref="D2380">_xlfn.IFS(
E2380&lt;=0.2,"Bottom 20%",
E2380&lt;=0.4,"20–40%",
E2380&lt;=0.6,"40–60%",
E2380&lt;=0.8,"60–80%",
TRUE,"Top 20%"
)</f>
        <v>Bottom 20%</v>
      </c>
      <c r="E2380">
        <v>0.1078988</v>
      </c>
      <c r="F2380">
        <v>13214.400100000001</v>
      </c>
    </row>
    <row r="2381" spans="1:6">
      <c r="A2381">
        <v>5255102</v>
      </c>
      <c r="B2381">
        <v>38</v>
      </c>
      <c r="C2381">
        <v>3</v>
      </c>
      <c r="D2381" t="str" cm="1">
        <f t="array" ref="D2381">_xlfn.IFS(
E2381&lt;=0.2,"Bottom 20%",
E2381&lt;=0.4,"20–40%",
E2381&lt;=0.6,"40–60%",
E2381&lt;=0.8,"60–80%",
TRUE,"Top 20%"
)</f>
        <v>60–80%</v>
      </c>
      <c r="E2381">
        <v>0.77279279999999995</v>
      </c>
      <c r="F2381">
        <v>17627.25</v>
      </c>
    </row>
    <row r="2382" spans="1:6">
      <c r="A2382">
        <v>5255182</v>
      </c>
      <c r="B2382">
        <v>68</v>
      </c>
      <c r="C2382">
        <v>2</v>
      </c>
      <c r="D2382" t="str" cm="1">
        <f t="array" ref="D2382">_xlfn.IFS(
E2382&lt;=0.2,"Bottom 20%",
E2382&lt;=0.4,"20–40%",
E2382&lt;=0.6,"40–60%",
E2382&lt;=0.8,"60–80%",
TRUE,"Top 20%"
)</f>
        <v>20–40%</v>
      </c>
      <c r="E2382">
        <v>0.36245749999999999</v>
      </c>
      <c r="F2382">
        <v>13075</v>
      </c>
    </row>
    <row r="2383" spans="1:6">
      <c r="A2383">
        <v>5255222</v>
      </c>
      <c r="B2383">
        <v>49</v>
      </c>
      <c r="C2383">
        <v>4</v>
      </c>
      <c r="D2383" t="str" cm="1">
        <f t="array" ref="D2383">_xlfn.IFS(
E2383&lt;=0.2,"Bottom 20%",
E2383&lt;=0.4,"20–40%",
E2383&lt;=0.6,"40–60%",
E2383&lt;=0.8,"60–80%",
TRUE,"Top 20%"
)</f>
        <v>Top 20%</v>
      </c>
      <c r="E2383">
        <v>0.85747709999999999</v>
      </c>
      <c r="F2383">
        <v>24036.5</v>
      </c>
    </row>
    <row r="2384" spans="1:6">
      <c r="A2384">
        <v>5255282</v>
      </c>
      <c r="B2384">
        <v>43</v>
      </c>
      <c r="C2384">
        <v>2</v>
      </c>
      <c r="D2384" t="str" cm="1">
        <f t="array" ref="D2384">_xlfn.IFS(
E2384&lt;=0.2,"Bottom 20%",
E2384&lt;=0.4,"20–40%",
E2384&lt;=0.6,"40–60%",
E2384&lt;=0.8,"60–80%",
TRUE,"Top 20%"
)</f>
        <v>20–40%</v>
      </c>
      <c r="E2384">
        <v>0.21727650000000001</v>
      </c>
      <c r="F2384">
        <v>15487.0501</v>
      </c>
    </row>
    <row r="2385" spans="1:6">
      <c r="A2385">
        <v>5255362</v>
      </c>
      <c r="B2385">
        <v>50</v>
      </c>
      <c r="C2385">
        <v>1</v>
      </c>
      <c r="D2385" t="str" cm="1">
        <f t="array" ref="D2385">_xlfn.IFS(
E2385&lt;=0.2,"Bottom 20%",
E2385&lt;=0.4,"20–40%",
E2385&lt;=0.6,"40–60%",
E2385&lt;=0.8,"60–80%",
TRUE,"Top 20%"
)</f>
        <v>40–60%</v>
      </c>
      <c r="E2385">
        <v>0.58762289999999995</v>
      </c>
      <c r="F2385">
        <v>10444.5</v>
      </c>
    </row>
    <row r="2386" spans="1:6">
      <c r="A2386">
        <v>5255372</v>
      </c>
      <c r="B2386">
        <v>50</v>
      </c>
      <c r="C2386">
        <v>4</v>
      </c>
      <c r="D2386" t="str" cm="1">
        <f t="array" ref="D2386">_xlfn.IFS(
E2386&lt;=0.2,"Bottom 20%",
E2386&lt;=0.4,"20–40%",
E2386&lt;=0.6,"40–60%",
E2386&lt;=0.8,"60–80%",
TRUE,"Top 20%"
)</f>
        <v>40–60%</v>
      </c>
      <c r="E2386">
        <v>0.41323199999999999</v>
      </c>
      <c r="F2386">
        <v>35416.050000000003</v>
      </c>
    </row>
    <row r="2387" spans="1:6">
      <c r="A2387">
        <v>5255382</v>
      </c>
      <c r="B2387">
        <v>87</v>
      </c>
      <c r="C2387">
        <v>1</v>
      </c>
      <c r="D2387" t="str" cm="1">
        <f t="array" ref="D2387">_xlfn.IFS(
E2387&lt;=0.2,"Bottom 20%",
E2387&lt;=0.4,"20–40%",
E2387&lt;=0.6,"40–60%",
E2387&lt;=0.8,"60–80%",
TRUE,"Top 20%"
)</f>
        <v>20–40%</v>
      </c>
      <c r="E2387">
        <v>0.2174788</v>
      </c>
      <c r="F2387">
        <v>5114</v>
      </c>
    </row>
    <row r="2388" spans="1:6">
      <c r="A2388">
        <v>5255392</v>
      </c>
      <c r="B2388">
        <v>62</v>
      </c>
      <c r="C2388">
        <v>1</v>
      </c>
      <c r="D2388" t="str" cm="1">
        <f t="array" ref="D2388">_xlfn.IFS(
E2388&lt;=0.2,"Bottom 20%",
E2388&lt;=0.4,"20–40%",
E2388&lt;=0.6,"40–60%",
E2388&lt;=0.8,"60–80%",
TRUE,"Top 20%"
)</f>
        <v>20–40%</v>
      </c>
      <c r="E2388">
        <v>0.2398419</v>
      </c>
      <c r="F2388">
        <v>6440.75</v>
      </c>
    </row>
    <row r="2389" spans="1:6">
      <c r="A2389">
        <v>5255402</v>
      </c>
      <c r="B2389">
        <v>79</v>
      </c>
      <c r="C2389">
        <v>2</v>
      </c>
      <c r="D2389" t="str" cm="1">
        <f t="array" ref="D2389">_xlfn.IFS(
E2389&lt;=0.2,"Bottom 20%",
E2389&lt;=0.4,"20–40%",
E2389&lt;=0.6,"40–60%",
E2389&lt;=0.8,"60–80%",
TRUE,"Top 20%"
)</f>
        <v>60–80%</v>
      </c>
      <c r="E2389">
        <v>0.60321539999999996</v>
      </c>
      <c r="F2389">
        <v>11085.25</v>
      </c>
    </row>
    <row r="2390" spans="1:6">
      <c r="A2390">
        <v>5255422</v>
      </c>
      <c r="B2390">
        <v>60</v>
      </c>
      <c r="C2390">
        <v>1</v>
      </c>
      <c r="D2390" t="str" cm="1">
        <f t="array" ref="D2390">_xlfn.IFS(
E2390&lt;=0.2,"Bottom 20%",
E2390&lt;=0.4,"20–40%",
E2390&lt;=0.6,"40–60%",
E2390&lt;=0.8,"60–80%",
TRUE,"Top 20%"
)</f>
        <v>Bottom 20%</v>
      </c>
      <c r="E2390">
        <v>0.16469139999999999</v>
      </c>
      <c r="F2390">
        <v>3148</v>
      </c>
    </row>
    <row r="2391" spans="1:6">
      <c r="A2391">
        <v>5255452</v>
      </c>
      <c r="B2391">
        <v>67</v>
      </c>
      <c r="C2391">
        <v>2</v>
      </c>
      <c r="D2391" t="str" cm="1">
        <f t="array" ref="D2391">_xlfn.IFS(
E2391&lt;=0.2,"Bottom 20%",
E2391&lt;=0.4,"20–40%",
E2391&lt;=0.6,"40–60%",
E2391&lt;=0.8,"60–80%",
TRUE,"Top 20%"
)</f>
        <v>Bottom 20%</v>
      </c>
      <c r="E2391">
        <v>0.16940569999999999</v>
      </c>
      <c r="F2391">
        <v>13310</v>
      </c>
    </row>
    <row r="2392" spans="1:6">
      <c r="A2392">
        <v>5255462</v>
      </c>
      <c r="B2392">
        <v>74</v>
      </c>
      <c r="C2392">
        <v>2</v>
      </c>
      <c r="D2392" t="str" cm="1">
        <f t="array" ref="D2392">_xlfn.IFS(
E2392&lt;=0.2,"Bottom 20%",
E2392&lt;=0.4,"20–40%",
E2392&lt;=0.6,"40–60%",
E2392&lt;=0.8,"60–80%",
TRUE,"Top 20%"
)</f>
        <v>40–60%</v>
      </c>
      <c r="E2392">
        <v>0.53438560000000002</v>
      </c>
      <c r="F2392">
        <v>10940.500099999999</v>
      </c>
    </row>
    <row r="2393" spans="1:6">
      <c r="A2393">
        <v>5255492</v>
      </c>
      <c r="B2393">
        <v>28</v>
      </c>
      <c r="C2393">
        <v>3</v>
      </c>
      <c r="D2393" t="str" cm="1">
        <f t="array" ref="D2393">_xlfn.IFS(
E2393&lt;=0.2,"Bottom 20%",
E2393&lt;=0.4,"20–40%",
E2393&lt;=0.6,"40–60%",
E2393&lt;=0.8,"60–80%",
TRUE,"Top 20%"
)</f>
        <v>60–80%</v>
      </c>
      <c r="E2393">
        <v>0.79639769999999999</v>
      </c>
      <c r="F2393">
        <v>17710.250100000001</v>
      </c>
    </row>
    <row r="2394" spans="1:6">
      <c r="A2394">
        <v>5255552</v>
      </c>
      <c r="B2394">
        <v>37</v>
      </c>
      <c r="C2394">
        <v>5</v>
      </c>
      <c r="D2394" t="str" cm="1">
        <f t="array" ref="D2394">_xlfn.IFS(
E2394&lt;=0.2,"Bottom 20%",
E2394&lt;=0.4,"20–40%",
E2394&lt;=0.6,"40–60%",
E2394&lt;=0.8,"60–80%",
TRUE,"Top 20%"
)</f>
        <v>Top 20%</v>
      </c>
      <c r="E2394">
        <v>0.82875810000000005</v>
      </c>
      <c r="F2394">
        <v>25753.250100000001</v>
      </c>
    </row>
    <row r="2395" spans="1:6">
      <c r="A2395">
        <v>5255562</v>
      </c>
      <c r="B2395">
        <v>64</v>
      </c>
      <c r="C2395">
        <v>3</v>
      </c>
      <c r="D2395" t="str" cm="1">
        <f t="array" ref="D2395">_xlfn.IFS(
E2395&lt;=0.2,"Bottom 20%",
E2395&lt;=0.4,"20–40%",
E2395&lt;=0.6,"40–60%",
E2395&lt;=0.8,"60–80%",
TRUE,"Top 20%"
)</f>
        <v>60–80%</v>
      </c>
      <c r="E2395">
        <v>0.73980539999999995</v>
      </c>
      <c r="F2395">
        <v>35376.75</v>
      </c>
    </row>
    <row r="2396" spans="1:6">
      <c r="A2396">
        <v>5255572</v>
      </c>
      <c r="B2396">
        <v>39</v>
      </c>
      <c r="C2396">
        <v>5</v>
      </c>
      <c r="D2396" t="str" cm="1">
        <f t="array" ref="D2396">_xlfn.IFS(
E2396&lt;=0.2,"Bottom 20%",
E2396&lt;=0.4,"20–40%",
E2396&lt;=0.6,"40–60%",
E2396&lt;=0.8,"60–80%",
TRUE,"Top 20%"
)</f>
        <v>Top 20%</v>
      </c>
      <c r="E2396">
        <v>0.85054850000000004</v>
      </c>
      <c r="F2396">
        <v>37298.108</v>
      </c>
    </row>
    <row r="2397" spans="1:6">
      <c r="A2397">
        <v>5255602</v>
      </c>
      <c r="B2397">
        <v>64</v>
      </c>
      <c r="C2397">
        <v>1</v>
      </c>
      <c r="D2397" t="str" cm="1">
        <f t="array" ref="D2397">_xlfn.IFS(
E2397&lt;=0.2,"Bottom 20%",
E2397&lt;=0.4,"20–40%",
E2397&lt;=0.6,"40–60%",
E2397&lt;=0.8,"60–80%",
TRUE,"Top 20%"
)</f>
        <v>Bottom 20%</v>
      </c>
      <c r="E2397">
        <v>0.1125047</v>
      </c>
      <c r="F2397">
        <v>8605.5</v>
      </c>
    </row>
    <row r="2398" spans="1:6">
      <c r="A2398">
        <v>5255612</v>
      </c>
      <c r="B2398">
        <v>55</v>
      </c>
      <c r="C2398">
        <v>4</v>
      </c>
      <c r="D2398" t="str" cm="1">
        <f t="array" ref="D2398">_xlfn.IFS(
E2398&lt;=0.2,"Bottom 20%",
E2398&lt;=0.4,"20–40%",
E2398&lt;=0.6,"40–60%",
E2398&lt;=0.8,"60–80%",
TRUE,"Top 20%"
)</f>
        <v>40–60%</v>
      </c>
      <c r="E2398">
        <v>0.55548209999999998</v>
      </c>
      <c r="F2398">
        <v>272577.0001</v>
      </c>
    </row>
    <row r="2399" spans="1:6">
      <c r="A2399">
        <v>5255652</v>
      </c>
      <c r="B2399">
        <v>23</v>
      </c>
      <c r="C2399">
        <v>1</v>
      </c>
      <c r="D2399" t="str" cm="1">
        <f t="array" ref="D2399">_xlfn.IFS(
E2399&lt;=0.2,"Bottom 20%",
E2399&lt;=0.4,"20–40%",
E2399&lt;=0.6,"40–60%",
E2399&lt;=0.8,"60–80%",
TRUE,"Top 20%"
)</f>
        <v>20–40%</v>
      </c>
      <c r="E2399">
        <v>0.32057960000000002</v>
      </c>
      <c r="F2399">
        <v>6949</v>
      </c>
    </row>
    <row r="2400" spans="1:6">
      <c r="A2400">
        <v>5255732</v>
      </c>
      <c r="B2400">
        <v>63</v>
      </c>
      <c r="C2400">
        <v>1</v>
      </c>
      <c r="D2400" t="str" cm="1">
        <f t="array" ref="D2400">_xlfn.IFS(
E2400&lt;=0.2,"Bottom 20%",
E2400&lt;=0.4,"20–40%",
E2400&lt;=0.6,"40–60%",
E2400&lt;=0.8,"60–80%",
TRUE,"Top 20%"
)</f>
        <v>Bottom 20%</v>
      </c>
      <c r="E2400">
        <v>0.1157706</v>
      </c>
      <c r="F2400">
        <v>7771</v>
      </c>
    </row>
    <row r="2401" spans="1:6">
      <c r="A2401">
        <v>5255742</v>
      </c>
      <c r="B2401">
        <v>24</v>
      </c>
      <c r="C2401">
        <v>1</v>
      </c>
      <c r="D2401" t="str" cm="1">
        <f t="array" ref="D2401">_xlfn.IFS(
E2401&lt;=0.2,"Bottom 20%",
E2401&lt;=0.4,"20–40%",
E2401&lt;=0.6,"40–60%",
E2401&lt;=0.8,"60–80%",
TRUE,"Top 20%"
)</f>
        <v>60–80%</v>
      </c>
      <c r="E2401">
        <v>0.61989139999999998</v>
      </c>
      <c r="F2401">
        <v>23293</v>
      </c>
    </row>
    <row r="2402" spans="1:6">
      <c r="A2402">
        <v>5255802</v>
      </c>
      <c r="B2402">
        <v>35</v>
      </c>
      <c r="C2402">
        <v>3</v>
      </c>
      <c r="D2402" t="str" cm="1">
        <f t="array" ref="D2402">_xlfn.IFS(
E2402&lt;=0.2,"Bottom 20%",
E2402&lt;=0.4,"20–40%",
E2402&lt;=0.6,"40–60%",
E2402&lt;=0.8,"60–80%",
TRUE,"Top 20%"
)</f>
        <v>60–80%</v>
      </c>
      <c r="E2402">
        <v>0.7592042</v>
      </c>
      <c r="F2402">
        <v>13038.650100000001</v>
      </c>
    </row>
    <row r="2403" spans="1:6">
      <c r="A2403">
        <v>5255814</v>
      </c>
      <c r="B2403">
        <v>35</v>
      </c>
      <c r="C2403">
        <v>1</v>
      </c>
      <c r="D2403" t="str" cm="1">
        <f t="array" ref="D2403">_xlfn.IFS(
E2403&lt;=0.2,"Bottom 20%",
E2403&lt;=0.4,"20–40%",
E2403&lt;=0.6,"40–60%",
E2403&lt;=0.8,"60–80%",
TRUE,"Top 20%"
)</f>
        <v>20–40%</v>
      </c>
      <c r="E2403">
        <v>0.35886899999999999</v>
      </c>
      <c r="F2403">
        <v>12167.500099999999</v>
      </c>
    </row>
    <row r="2404" spans="1:6">
      <c r="A2404">
        <v>5255822</v>
      </c>
      <c r="B2404">
        <v>27</v>
      </c>
      <c r="C2404">
        <v>2</v>
      </c>
      <c r="D2404" t="str" cm="1">
        <f t="array" ref="D2404">_xlfn.IFS(
E2404&lt;=0.2,"Bottom 20%",
E2404&lt;=0.4,"20–40%",
E2404&lt;=0.6,"40–60%",
E2404&lt;=0.8,"60–80%",
TRUE,"Top 20%"
)</f>
        <v>60–80%</v>
      </c>
      <c r="E2404">
        <v>0.74547759999999996</v>
      </c>
      <c r="F2404">
        <v>21068.3501</v>
      </c>
    </row>
    <row r="2405" spans="1:6">
      <c r="A2405">
        <v>5255852</v>
      </c>
      <c r="B2405">
        <v>71</v>
      </c>
      <c r="C2405">
        <v>1</v>
      </c>
      <c r="D2405" t="str" cm="1">
        <f t="array" ref="D2405">_xlfn.IFS(
E2405&lt;=0.2,"Bottom 20%",
E2405&lt;=0.4,"20–40%",
E2405&lt;=0.6,"40–60%",
E2405&lt;=0.8,"60–80%",
TRUE,"Top 20%"
)</f>
        <v>20–40%</v>
      </c>
      <c r="E2405">
        <v>0.3453446</v>
      </c>
      <c r="F2405">
        <v>2724.2</v>
      </c>
    </row>
    <row r="2406" spans="1:6">
      <c r="A2406">
        <v>5255882</v>
      </c>
      <c r="B2406">
        <v>50</v>
      </c>
      <c r="C2406">
        <v>3</v>
      </c>
      <c r="D2406" t="str" cm="1">
        <f t="array" ref="D2406">_xlfn.IFS(
E2406&lt;=0.2,"Bottom 20%",
E2406&lt;=0.4,"20–40%",
E2406&lt;=0.6,"40–60%",
E2406&lt;=0.8,"60–80%",
TRUE,"Top 20%"
)</f>
        <v>Top 20%</v>
      </c>
      <c r="E2406">
        <v>0.96505350000000001</v>
      </c>
      <c r="F2406">
        <v>37778.75</v>
      </c>
    </row>
    <row r="2407" spans="1:6">
      <c r="A2407">
        <v>5255922</v>
      </c>
      <c r="B2407">
        <v>78</v>
      </c>
      <c r="C2407">
        <v>2</v>
      </c>
      <c r="D2407" t="str" cm="1">
        <f t="array" ref="D2407">_xlfn.IFS(
E2407&lt;=0.2,"Bottom 20%",
E2407&lt;=0.4,"20–40%",
E2407&lt;=0.6,"40–60%",
E2407&lt;=0.8,"60–80%",
TRUE,"Top 20%"
)</f>
        <v>40–60%</v>
      </c>
      <c r="E2407">
        <v>0.41850609999999999</v>
      </c>
      <c r="F2407">
        <v>12381</v>
      </c>
    </row>
    <row r="2408" spans="1:6">
      <c r="A2408">
        <v>5255992</v>
      </c>
      <c r="B2408">
        <v>56</v>
      </c>
      <c r="C2408">
        <v>2</v>
      </c>
      <c r="D2408" t="str" cm="1">
        <f t="array" ref="D2408">_xlfn.IFS(
E2408&lt;=0.2,"Bottom 20%",
E2408&lt;=0.4,"20–40%",
E2408&lt;=0.6,"40–60%",
E2408&lt;=0.8,"60–80%",
TRUE,"Top 20%"
)</f>
        <v>40–60%</v>
      </c>
      <c r="E2408">
        <v>0.48535879999999998</v>
      </c>
      <c r="F2408">
        <v>10571.000099999999</v>
      </c>
    </row>
    <row r="2409" spans="1:6">
      <c r="A2409">
        <v>5256022</v>
      </c>
      <c r="B2409">
        <v>54</v>
      </c>
      <c r="C2409">
        <v>2</v>
      </c>
      <c r="D2409" t="str" cm="1">
        <f t="array" ref="D2409">_xlfn.IFS(
E2409&lt;=0.2,"Bottom 20%",
E2409&lt;=0.4,"20–40%",
E2409&lt;=0.6,"40–60%",
E2409&lt;=0.8,"60–80%",
TRUE,"Top 20%"
)</f>
        <v>Top 20%</v>
      </c>
      <c r="E2409">
        <v>0.96287239999999996</v>
      </c>
      <c r="F2409">
        <v>32470.9</v>
      </c>
    </row>
    <row r="2410" spans="1:6">
      <c r="A2410">
        <v>5256032</v>
      </c>
      <c r="B2410">
        <v>59</v>
      </c>
      <c r="C2410">
        <v>2</v>
      </c>
      <c r="D2410" t="str" cm="1">
        <f t="array" ref="D2410">_xlfn.IFS(
E2410&lt;=0.2,"Bottom 20%",
E2410&lt;=0.4,"20–40%",
E2410&lt;=0.6,"40–60%",
E2410&lt;=0.8,"60–80%",
TRUE,"Top 20%"
)</f>
        <v>Top 20%</v>
      </c>
      <c r="E2410">
        <v>0.90310009999999996</v>
      </c>
      <c r="F2410">
        <v>24583.6999</v>
      </c>
    </row>
    <row r="2411" spans="1:6">
      <c r="A2411">
        <v>5256042</v>
      </c>
      <c r="B2411">
        <v>66</v>
      </c>
      <c r="C2411">
        <v>1</v>
      </c>
      <c r="D2411" t="str" cm="1">
        <f t="array" ref="D2411">_xlfn.IFS(
E2411&lt;=0.2,"Bottom 20%",
E2411&lt;=0.4,"20–40%",
E2411&lt;=0.6,"40–60%",
E2411&lt;=0.8,"60–80%",
TRUE,"Top 20%"
)</f>
        <v>20–40%</v>
      </c>
      <c r="E2411">
        <v>0.33587410000000001</v>
      </c>
      <c r="F2411">
        <v>9657.25</v>
      </c>
    </row>
    <row r="2412" spans="1:6">
      <c r="A2412">
        <v>5256072</v>
      </c>
      <c r="B2412">
        <v>37</v>
      </c>
      <c r="C2412">
        <v>4</v>
      </c>
      <c r="D2412" t="str" cm="1">
        <f t="array" ref="D2412">_xlfn.IFS(
E2412&lt;=0.2,"Bottom 20%",
E2412&lt;=0.4,"20–40%",
E2412&lt;=0.6,"40–60%",
E2412&lt;=0.8,"60–80%",
TRUE,"Top 20%"
)</f>
        <v>Top 20%</v>
      </c>
      <c r="E2412">
        <v>0.83734470000000005</v>
      </c>
      <c r="F2412">
        <v>20230.75</v>
      </c>
    </row>
    <row r="2413" spans="1:6">
      <c r="A2413">
        <v>5256102</v>
      </c>
      <c r="B2413">
        <v>42</v>
      </c>
      <c r="C2413">
        <v>4</v>
      </c>
      <c r="D2413" t="str" cm="1">
        <f t="array" ref="D2413">_xlfn.IFS(
E2413&lt;=0.2,"Bottom 20%",
E2413&lt;=0.4,"20–40%",
E2413&lt;=0.6,"40–60%",
E2413&lt;=0.8,"60–80%",
TRUE,"Top 20%"
)</f>
        <v>Bottom 20%</v>
      </c>
      <c r="E2413">
        <v>7.7245999999999995E-2</v>
      </c>
      <c r="F2413">
        <v>15557.3501</v>
      </c>
    </row>
    <row r="2414" spans="1:6">
      <c r="A2414">
        <v>5256112</v>
      </c>
      <c r="B2414">
        <v>47</v>
      </c>
      <c r="C2414">
        <v>1</v>
      </c>
      <c r="D2414" t="str" cm="1">
        <f t="array" ref="D2414">_xlfn.IFS(
E2414&lt;=0.2,"Bottom 20%",
E2414&lt;=0.4,"20–40%",
E2414&lt;=0.6,"40–60%",
E2414&lt;=0.8,"60–80%",
TRUE,"Top 20%"
)</f>
        <v>Top 20%</v>
      </c>
      <c r="E2414">
        <v>0.9743598</v>
      </c>
      <c r="F2414">
        <v>27245.858100000001</v>
      </c>
    </row>
    <row r="2415" spans="1:6">
      <c r="A2415">
        <v>5256122</v>
      </c>
      <c r="B2415">
        <v>78</v>
      </c>
      <c r="C2415">
        <v>1</v>
      </c>
      <c r="D2415" t="str" cm="1">
        <f t="array" ref="D2415">_xlfn.IFS(
E2415&lt;=0.2,"Bottom 20%",
E2415&lt;=0.4,"20–40%",
E2415&lt;=0.6,"40–60%",
E2415&lt;=0.8,"60–80%",
TRUE,"Top 20%"
)</f>
        <v>20–40%</v>
      </c>
      <c r="E2415">
        <v>0.23935500000000001</v>
      </c>
      <c r="F2415">
        <v>6440</v>
      </c>
    </row>
    <row r="2416" spans="1:6">
      <c r="A2416">
        <v>5256132</v>
      </c>
      <c r="B2416">
        <v>57</v>
      </c>
      <c r="C2416">
        <v>2</v>
      </c>
      <c r="D2416" t="str" cm="1">
        <f t="array" ref="D2416">_xlfn.IFS(
E2416&lt;=0.2,"Bottom 20%",
E2416&lt;=0.4,"20–40%",
E2416&lt;=0.6,"40–60%",
E2416&lt;=0.8,"60–80%",
TRUE,"Top 20%"
)</f>
        <v>60–80%</v>
      </c>
      <c r="E2416">
        <v>0.65139480000000005</v>
      </c>
      <c r="F2416">
        <v>9774.8580000000002</v>
      </c>
    </row>
    <row r="2417" spans="1:6">
      <c r="A2417">
        <v>5256142</v>
      </c>
      <c r="B2417">
        <v>80</v>
      </c>
      <c r="C2417">
        <v>2</v>
      </c>
      <c r="D2417" t="str" cm="1">
        <f t="array" ref="D2417">_xlfn.IFS(
E2417&lt;=0.2,"Bottom 20%",
E2417&lt;=0.4,"20–40%",
E2417&lt;=0.6,"40–60%",
E2417&lt;=0.8,"60–80%",
TRUE,"Top 20%"
)</f>
        <v>Top 20%</v>
      </c>
      <c r="E2417">
        <v>0.81221980000000005</v>
      </c>
      <c r="F2417">
        <v>19762.3</v>
      </c>
    </row>
    <row r="2418" spans="1:6">
      <c r="A2418">
        <v>5256162</v>
      </c>
      <c r="B2418">
        <v>22</v>
      </c>
      <c r="C2418">
        <v>1</v>
      </c>
      <c r="D2418" t="str" cm="1">
        <f t="array" ref="D2418">_xlfn.IFS(
E2418&lt;=0.2,"Bottom 20%",
E2418&lt;=0.4,"20–40%",
E2418&lt;=0.6,"40–60%",
E2418&lt;=0.8,"60–80%",
TRUE,"Top 20%"
)</f>
        <v>40–60%</v>
      </c>
      <c r="E2418">
        <v>0.45657950000000003</v>
      </c>
      <c r="F2418">
        <v>12550.25</v>
      </c>
    </row>
    <row r="2419" spans="1:6">
      <c r="A2419">
        <v>5256172</v>
      </c>
      <c r="B2419">
        <v>87</v>
      </c>
      <c r="C2419">
        <v>1</v>
      </c>
      <c r="D2419" t="str" cm="1">
        <f t="array" ref="D2419">_xlfn.IFS(
E2419&lt;=0.2,"Bottom 20%",
E2419&lt;=0.4,"20–40%",
E2419&lt;=0.6,"40–60%",
E2419&lt;=0.8,"60–80%",
TRUE,"Top 20%"
)</f>
        <v>20–40%</v>
      </c>
      <c r="E2419">
        <v>0.32916240000000002</v>
      </c>
      <c r="F2419">
        <v>5528</v>
      </c>
    </row>
    <row r="2420" spans="1:6">
      <c r="A2420">
        <v>5256222</v>
      </c>
      <c r="B2420">
        <v>67</v>
      </c>
      <c r="C2420">
        <v>2</v>
      </c>
      <c r="D2420" t="str" cm="1">
        <f t="array" ref="D2420">_xlfn.IFS(
E2420&lt;=0.2,"Bottom 20%",
E2420&lt;=0.4,"20–40%",
E2420&lt;=0.6,"40–60%",
E2420&lt;=0.8,"60–80%",
TRUE,"Top 20%"
)</f>
        <v>20–40%</v>
      </c>
      <c r="E2420">
        <v>0.39337820000000001</v>
      </c>
      <c r="F2420">
        <v>9306</v>
      </c>
    </row>
    <row r="2421" spans="1:6">
      <c r="A2421">
        <v>5256242</v>
      </c>
      <c r="B2421">
        <v>68</v>
      </c>
      <c r="C2421">
        <v>2</v>
      </c>
      <c r="D2421" t="str" cm="1">
        <f t="array" ref="D2421">_xlfn.IFS(
E2421&lt;=0.2,"Bottom 20%",
E2421&lt;=0.4,"20–40%",
E2421&lt;=0.6,"40–60%",
E2421&lt;=0.8,"60–80%",
TRUE,"Top 20%"
)</f>
        <v>20–40%</v>
      </c>
      <c r="E2421">
        <v>0.2774895</v>
      </c>
      <c r="F2421">
        <v>7497</v>
      </c>
    </row>
    <row r="2422" spans="1:6">
      <c r="A2422">
        <v>5256282</v>
      </c>
      <c r="B2422">
        <v>26</v>
      </c>
      <c r="C2422">
        <v>1</v>
      </c>
      <c r="D2422" t="str" cm="1">
        <f t="array" ref="D2422">_xlfn.IFS(
E2422&lt;=0.2,"Bottom 20%",
E2422&lt;=0.4,"20–40%",
E2422&lt;=0.6,"40–60%",
E2422&lt;=0.8,"60–80%",
TRUE,"Top 20%"
)</f>
        <v>20–40%</v>
      </c>
      <c r="E2422">
        <v>0.21626809999999999</v>
      </c>
      <c r="F2422">
        <v>5730</v>
      </c>
    </row>
    <row r="2423" spans="1:6">
      <c r="A2423">
        <v>5256292</v>
      </c>
      <c r="B2423">
        <v>20</v>
      </c>
      <c r="C2423">
        <v>1</v>
      </c>
      <c r="D2423" t="str" cm="1">
        <f t="array" ref="D2423">_xlfn.IFS(
E2423&lt;=0.2,"Bottom 20%",
E2423&lt;=0.4,"20–40%",
E2423&lt;=0.6,"40–60%",
E2423&lt;=0.8,"60–80%",
TRUE,"Top 20%"
)</f>
        <v>40–60%</v>
      </c>
      <c r="E2423">
        <v>0.42441810000000002</v>
      </c>
      <c r="F2423">
        <v>11151.750099999999</v>
      </c>
    </row>
    <row r="2424" spans="1:6">
      <c r="A2424">
        <v>5256302</v>
      </c>
      <c r="B2424">
        <v>36</v>
      </c>
      <c r="C2424">
        <v>5</v>
      </c>
      <c r="D2424" t="str" cm="1">
        <f t="array" ref="D2424">_xlfn.IFS(
E2424&lt;=0.2,"Bottom 20%",
E2424&lt;=0.4,"20–40%",
E2424&lt;=0.6,"40–60%",
E2424&lt;=0.8,"60–80%",
TRUE,"Top 20%"
)</f>
        <v>60–80%</v>
      </c>
      <c r="E2424">
        <v>0.67217079999999996</v>
      </c>
      <c r="F2424">
        <v>18600.849999999999</v>
      </c>
    </row>
    <row r="2425" spans="1:6">
      <c r="A2425">
        <v>5256312</v>
      </c>
      <c r="B2425">
        <v>76</v>
      </c>
      <c r="C2425">
        <v>2</v>
      </c>
      <c r="D2425" t="str" cm="1">
        <f t="array" ref="D2425">_xlfn.IFS(
E2425&lt;=0.2,"Bottom 20%",
E2425&lt;=0.4,"20–40%",
E2425&lt;=0.6,"40–60%",
E2425&lt;=0.8,"60–80%",
TRUE,"Top 20%"
)</f>
        <v>20–40%</v>
      </c>
      <c r="E2425">
        <v>0.24594189999999999</v>
      </c>
      <c r="F2425">
        <v>4176.8999999999996</v>
      </c>
    </row>
    <row r="2426" spans="1:6">
      <c r="A2426">
        <v>5256352</v>
      </c>
      <c r="B2426">
        <v>70</v>
      </c>
      <c r="C2426">
        <v>2</v>
      </c>
      <c r="D2426" t="str" cm="1">
        <f t="array" ref="D2426">_xlfn.IFS(
E2426&lt;=0.2,"Bottom 20%",
E2426&lt;=0.4,"20–40%",
E2426&lt;=0.6,"40–60%",
E2426&lt;=0.8,"60–80%",
TRUE,"Top 20%"
)</f>
        <v>60–80%</v>
      </c>
      <c r="E2426">
        <v>0.6638619</v>
      </c>
      <c r="F2426">
        <v>32105.500100000001</v>
      </c>
    </row>
    <row r="2427" spans="1:6">
      <c r="A2427">
        <v>5256422</v>
      </c>
      <c r="B2427">
        <v>34</v>
      </c>
      <c r="C2427">
        <v>3</v>
      </c>
      <c r="D2427" t="str" cm="1">
        <f t="array" ref="D2427">_xlfn.IFS(
E2427&lt;=0.2,"Bottom 20%",
E2427&lt;=0.4,"20–40%",
E2427&lt;=0.6,"40–60%",
E2427&lt;=0.8,"60–80%",
TRUE,"Top 20%"
)</f>
        <v>Top 20%</v>
      </c>
      <c r="E2427">
        <v>0.90850949999999997</v>
      </c>
      <c r="F2427">
        <v>38388.9499</v>
      </c>
    </row>
    <row r="2428" spans="1:6">
      <c r="A2428">
        <v>5256452</v>
      </c>
      <c r="B2428">
        <v>28</v>
      </c>
      <c r="C2428">
        <v>1</v>
      </c>
      <c r="D2428" t="str" cm="1">
        <f t="array" ref="D2428">_xlfn.IFS(
E2428&lt;=0.2,"Bottom 20%",
E2428&lt;=0.4,"20–40%",
E2428&lt;=0.6,"40–60%",
E2428&lt;=0.8,"60–80%",
TRUE,"Top 20%"
)</f>
        <v>20–40%</v>
      </c>
      <c r="E2428">
        <v>0.38361149999999999</v>
      </c>
      <c r="F2428">
        <v>5912.2501000000002</v>
      </c>
    </row>
    <row r="2429" spans="1:6">
      <c r="A2429">
        <v>5256482</v>
      </c>
      <c r="B2429">
        <v>55</v>
      </c>
      <c r="C2429">
        <v>4</v>
      </c>
      <c r="D2429" t="str" cm="1">
        <f t="array" ref="D2429">_xlfn.IFS(
E2429&lt;=0.2,"Bottom 20%",
E2429&lt;=0.4,"20–40%",
E2429&lt;=0.6,"40–60%",
E2429&lt;=0.8,"60–80%",
TRUE,"Top 20%"
)</f>
        <v>Top 20%</v>
      </c>
      <c r="E2429">
        <v>0.84462870000000001</v>
      </c>
      <c r="F2429">
        <v>27843.108</v>
      </c>
    </row>
    <row r="2430" spans="1:6">
      <c r="A2430">
        <v>5256502</v>
      </c>
      <c r="B2430">
        <v>67</v>
      </c>
      <c r="C2430">
        <v>2</v>
      </c>
      <c r="D2430" t="str" cm="1">
        <f t="array" ref="D2430">_xlfn.IFS(
E2430&lt;=0.2,"Bottom 20%",
E2430&lt;=0.4,"20–40%",
E2430&lt;=0.6,"40–60%",
E2430&lt;=0.8,"60–80%",
TRUE,"Top 20%"
)</f>
        <v>20–40%</v>
      </c>
      <c r="E2430">
        <v>0.3330149</v>
      </c>
      <c r="F2430">
        <v>8409.4</v>
      </c>
    </row>
    <row r="2431" spans="1:6">
      <c r="A2431">
        <v>5256522</v>
      </c>
      <c r="B2431">
        <v>26</v>
      </c>
      <c r="C2431">
        <v>3</v>
      </c>
      <c r="D2431" t="str" cm="1">
        <f t="array" ref="D2431">_xlfn.IFS(
E2431&lt;=0.2,"Bottom 20%",
E2431&lt;=0.4,"20–40%",
E2431&lt;=0.6,"40–60%",
E2431&lt;=0.8,"60–80%",
TRUE,"Top 20%"
)</f>
        <v>40–60%</v>
      </c>
      <c r="E2431">
        <v>0.50141570000000002</v>
      </c>
      <c r="F2431">
        <v>30733.999899999999</v>
      </c>
    </row>
    <row r="2432" spans="1:6">
      <c r="A2432">
        <v>5256532</v>
      </c>
      <c r="B2432">
        <v>39</v>
      </c>
      <c r="C2432">
        <v>2</v>
      </c>
      <c r="D2432" t="str" cm="1">
        <f t="array" ref="D2432">_xlfn.IFS(
E2432&lt;=0.2,"Bottom 20%",
E2432&lt;=0.4,"20–40%",
E2432&lt;=0.6,"40–60%",
E2432&lt;=0.8,"60–80%",
TRUE,"Top 20%"
)</f>
        <v>20–40%</v>
      </c>
      <c r="E2432">
        <v>0.38042120000000001</v>
      </c>
      <c r="F2432">
        <v>9235.8580000000002</v>
      </c>
    </row>
    <row r="2433" spans="1:6">
      <c r="A2433">
        <v>5256562</v>
      </c>
      <c r="B2433">
        <v>52</v>
      </c>
      <c r="C2433">
        <v>2</v>
      </c>
      <c r="D2433" t="str" cm="1">
        <f t="array" ref="D2433">_xlfn.IFS(
E2433&lt;=0.2,"Bottom 20%",
E2433&lt;=0.4,"20–40%",
E2433&lt;=0.6,"40–60%",
E2433&lt;=0.8,"60–80%",
TRUE,"Top 20%"
)</f>
        <v>Bottom 20%</v>
      </c>
      <c r="E2433">
        <v>0.16658439999999999</v>
      </c>
      <c r="F2433">
        <v>2828</v>
      </c>
    </row>
    <row r="2434" spans="1:6">
      <c r="A2434">
        <v>5256612</v>
      </c>
      <c r="B2434">
        <v>34</v>
      </c>
      <c r="C2434">
        <v>3</v>
      </c>
      <c r="D2434" t="str" cm="1">
        <f t="array" ref="D2434">_xlfn.IFS(
E2434&lt;=0.2,"Bottom 20%",
E2434&lt;=0.4,"20–40%",
E2434&lt;=0.6,"40–60%",
E2434&lt;=0.8,"60–80%",
TRUE,"Top 20%"
)</f>
        <v>40–60%</v>
      </c>
      <c r="E2434">
        <v>0.4112903</v>
      </c>
      <c r="F2434">
        <v>22097.750100000001</v>
      </c>
    </row>
    <row r="2435" spans="1:6">
      <c r="A2435">
        <v>5256642</v>
      </c>
      <c r="B2435">
        <v>28</v>
      </c>
      <c r="C2435">
        <v>2</v>
      </c>
      <c r="D2435" t="str" cm="1">
        <f t="array" ref="D2435">_xlfn.IFS(
E2435&lt;=0.2,"Bottom 20%",
E2435&lt;=0.4,"20–40%",
E2435&lt;=0.6,"40–60%",
E2435&lt;=0.8,"60–80%",
TRUE,"Top 20%"
)</f>
        <v>20–40%</v>
      </c>
      <c r="E2435">
        <v>0.33092260000000001</v>
      </c>
      <c r="F2435">
        <v>33547.749900000003</v>
      </c>
    </row>
    <row r="2436" spans="1:6">
      <c r="A2436">
        <v>5256692</v>
      </c>
      <c r="B2436">
        <v>78</v>
      </c>
      <c r="C2436">
        <v>2</v>
      </c>
      <c r="D2436" t="str" cm="1">
        <f t="array" ref="D2436">_xlfn.IFS(
E2436&lt;=0.2,"Bottom 20%",
E2436&lt;=0.4,"20–40%",
E2436&lt;=0.6,"40–60%",
E2436&lt;=0.8,"60–80%",
TRUE,"Top 20%"
)</f>
        <v>20–40%</v>
      </c>
      <c r="E2436">
        <v>0.25276369999999998</v>
      </c>
      <c r="F2436">
        <v>5792</v>
      </c>
    </row>
    <row r="2437" spans="1:6">
      <c r="A2437">
        <v>5256722</v>
      </c>
      <c r="B2437">
        <v>71</v>
      </c>
      <c r="C2437">
        <v>6</v>
      </c>
      <c r="D2437" t="str" cm="1">
        <f t="array" ref="D2437">_xlfn.IFS(
E2437&lt;=0.2,"Bottom 20%",
E2437&lt;=0.4,"20–40%",
E2437&lt;=0.6,"40–60%",
E2437&lt;=0.8,"60–80%",
TRUE,"Top 20%"
)</f>
        <v>Top 20%</v>
      </c>
      <c r="E2437">
        <v>0.89433830000000003</v>
      </c>
      <c r="F2437">
        <v>25034.1999</v>
      </c>
    </row>
    <row r="2438" spans="1:6">
      <c r="A2438">
        <v>5256752</v>
      </c>
      <c r="B2438">
        <v>51</v>
      </c>
      <c r="C2438">
        <v>4</v>
      </c>
      <c r="D2438" t="str" cm="1">
        <f t="array" ref="D2438">_xlfn.IFS(
E2438&lt;=0.2,"Bottom 20%",
E2438&lt;=0.4,"20–40%",
E2438&lt;=0.6,"40–60%",
E2438&lt;=0.8,"60–80%",
TRUE,"Top 20%"
)</f>
        <v>Top 20%</v>
      </c>
      <c r="E2438">
        <v>0.9325582</v>
      </c>
      <c r="F2438">
        <v>27362.1</v>
      </c>
    </row>
    <row r="2439" spans="1:6">
      <c r="A2439">
        <v>5256802</v>
      </c>
      <c r="B2439">
        <v>49</v>
      </c>
      <c r="C2439">
        <v>1</v>
      </c>
      <c r="D2439" t="str" cm="1">
        <f t="array" ref="D2439">_xlfn.IFS(
E2439&lt;=0.2,"Bottom 20%",
E2439&lt;=0.4,"20–40%",
E2439&lt;=0.6,"40–60%",
E2439&lt;=0.8,"60–80%",
TRUE,"Top 20%"
)</f>
        <v>Bottom 20%</v>
      </c>
      <c r="E2439">
        <v>0.15707009999999999</v>
      </c>
      <c r="F2439">
        <v>7469</v>
      </c>
    </row>
    <row r="2440" spans="1:6">
      <c r="A2440">
        <v>5256812</v>
      </c>
      <c r="B2440">
        <v>65</v>
      </c>
      <c r="C2440">
        <v>1</v>
      </c>
      <c r="D2440" t="str" cm="1">
        <f t="array" ref="D2440">_xlfn.IFS(
E2440&lt;=0.2,"Bottom 20%",
E2440&lt;=0.4,"20–40%",
E2440&lt;=0.6,"40–60%",
E2440&lt;=0.8,"60–80%",
TRUE,"Top 20%"
)</f>
        <v>Bottom 20%</v>
      </c>
      <c r="E2440">
        <v>0.1146997</v>
      </c>
      <c r="F2440">
        <v>1365</v>
      </c>
    </row>
    <row r="2441" spans="1:6">
      <c r="A2441">
        <v>5256822</v>
      </c>
      <c r="B2441">
        <v>37</v>
      </c>
      <c r="C2441">
        <v>1</v>
      </c>
      <c r="D2441" t="str" cm="1">
        <f t="array" ref="D2441">_xlfn.IFS(
E2441&lt;=0.2,"Bottom 20%",
E2441&lt;=0.4,"20–40%",
E2441&lt;=0.6,"40–60%",
E2441&lt;=0.8,"60–80%",
TRUE,"Top 20%"
)</f>
        <v>Top 20%</v>
      </c>
      <c r="E2441">
        <v>0.83979499999999996</v>
      </c>
      <c r="F2441">
        <v>12157.858</v>
      </c>
    </row>
    <row r="2442" spans="1:6">
      <c r="A2442">
        <v>5256862</v>
      </c>
      <c r="B2442">
        <v>78</v>
      </c>
      <c r="C2442">
        <v>1</v>
      </c>
      <c r="D2442" t="str" cm="1">
        <f t="array" ref="D2442">_xlfn.IFS(
E2442&lt;=0.2,"Bottom 20%",
E2442&lt;=0.4,"20–40%",
E2442&lt;=0.6,"40–60%",
E2442&lt;=0.8,"60–80%",
TRUE,"Top 20%"
)</f>
        <v>Bottom 20%</v>
      </c>
      <c r="E2442">
        <v>7.0391000000000004E-3</v>
      </c>
      <c r="F2442">
        <v>8981</v>
      </c>
    </row>
    <row r="2443" spans="1:6">
      <c r="A2443">
        <v>5256872</v>
      </c>
      <c r="B2443">
        <v>81</v>
      </c>
      <c r="C2443">
        <v>1</v>
      </c>
      <c r="D2443" t="str" cm="1">
        <f t="array" ref="D2443">_xlfn.IFS(
E2443&lt;=0.2,"Bottom 20%",
E2443&lt;=0.4,"20–40%",
E2443&lt;=0.6,"40–60%",
E2443&lt;=0.8,"60–80%",
TRUE,"Top 20%"
)</f>
        <v>40–60%</v>
      </c>
      <c r="E2443">
        <v>0.51003019999999999</v>
      </c>
      <c r="F2443">
        <v>7769</v>
      </c>
    </row>
    <row r="2444" spans="1:6">
      <c r="A2444">
        <v>5256882</v>
      </c>
      <c r="B2444">
        <v>87</v>
      </c>
      <c r="C2444">
        <v>2</v>
      </c>
      <c r="D2444" t="str" cm="1">
        <f t="array" ref="D2444">_xlfn.IFS(
E2444&lt;=0.2,"Bottom 20%",
E2444&lt;=0.4,"20–40%",
E2444&lt;=0.6,"40–60%",
E2444&lt;=0.8,"60–80%",
TRUE,"Top 20%"
)</f>
        <v>40–60%</v>
      </c>
      <c r="E2444">
        <v>0.54089929999999997</v>
      </c>
      <c r="F2444">
        <v>7688</v>
      </c>
    </row>
    <row r="2445" spans="1:6">
      <c r="A2445">
        <v>5257012</v>
      </c>
      <c r="B2445">
        <v>20</v>
      </c>
      <c r="C2445">
        <v>1</v>
      </c>
      <c r="D2445" t="str" cm="1">
        <f t="array" ref="D2445">_xlfn.IFS(
E2445&lt;=0.2,"Bottom 20%",
E2445&lt;=0.4,"20–40%",
E2445&lt;=0.6,"40–60%",
E2445&lt;=0.8,"60–80%",
TRUE,"Top 20%"
)</f>
        <v>Bottom 20%</v>
      </c>
      <c r="E2445">
        <v>0.135211</v>
      </c>
      <c r="F2445">
        <v>627</v>
      </c>
    </row>
    <row r="2446" spans="1:6">
      <c r="A2446">
        <v>5257092</v>
      </c>
      <c r="B2446">
        <v>87</v>
      </c>
      <c r="C2446">
        <v>1</v>
      </c>
      <c r="D2446" t="str" cm="1">
        <f t="array" ref="D2446">_xlfn.IFS(
E2446&lt;=0.2,"Bottom 20%",
E2446&lt;=0.4,"20–40%",
E2446&lt;=0.6,"40–60%",
E2446&lt;=0.8,"60–80%",
TRUE,"Top 20%"
)</f>
        <v>20–40%</v>
      </c>
      <c r="E2446">
        <v>0.38154749999999998</v>
      </c>
      <c r="F2446">
        <v>8432.7999999999993</v>
      </c>
    </row>
    <row r="2447" spans="1:6">
      <c r="A2447">
        <v>5257162</v>
      </c>
      <c r="B2447">
        <v>54</v>
      </c>
      <c r="C2447">
        <v>5</v>
      </c>
      <c r="D2447" t="str" cm="1">
        <f t="array" ref="D2447">_xlfn.IFS(
E2447&lt;=0.2,"Bottom 20%",
E2447&lt;=0.4,"20–40%",
E2447&lt;=0.6,"40–60%",
E2447&lt;=0.8,"60–80%",
TRUE,"Top 20%"
)</f>
        <v>Bottom 20%</v>
      </c>
      <c r="E2447">
        <v>0.19805339999999999</v>
      </c>
      <c r="F2447">
        <v>27803.9499</v>
      </c>
    </row>
    <row r="2448" spans="1:6">
      <c r="A2448">
        <v>5257172</v>
      </c>
      <c r="B2448">
        <v>65</v>
      </c>
      <c r="C2448">
        <v>2</v>
      </c>
      <c r="D2448" t="str" cm="1">
        <f t="array" ref="D2448">_xlfn.IFS(
E2448&lt;=0.2,"Bottom 20%",
E2448&lt;=0.4,"20–40%",
E2448&lt;=0.6,"40–60%",
E2448&lt;=0.8,"60–80%",
TRUE,"Top 20%"
)</f>
        <v>40–60%</v>
      </c>
      <c r="E2448">
        <v>0.53784010000000004</v>
      </c>
      <c r="F2448">
        <v>12428.499900000001</v>
      </c>
    </row>
    <row r="2449" spans="1:6">
      <c r="A2449">
        <v>5257192</v>
      </c>
      <c r="B2449">
        <v>47</v>
      </c>
      <c r="C2449">
        <v>3</v>
      </c>
      <c r="D2449" t="str" cm="1">
        <f t="array" ref="D2449">_xlfn.IFS(
E2449&lt;=0.2,"Bottom 20%",
E2449&lt;=0.4,"20–40%",
E2449&lt;=0.6,"40–60%",
E2449&lt;=0.8,"60–80%",
TRUE,"Top 20%"
)</f>
        <v>Top 20%</v>
      </c>
      <c r="E2449">
        <v>0.91757379999999999</v>
      </c>
      <c r="F2449">
        <v>45742.750200000002</v>
      </c>
    </row>
    <row r="2450" spans="1:6">
      <c r="A2450">
        <v>5257212</v>
      </c>
      <c r="B2450">
        <v>80</v>
      </c>
      <c r="C2450">
        <v>2</v>
      </c>
      <c r="D2450" t="str" cm="1">
        <f t="array" ref="D2450">_xlfn.IFS(
E2450&lt;=0.2,"Bottom 20%",
E2450&lt;=0.4,"20–40%",
E2450&lt;=0.6,"40–60%",
E2450&lt;=0.8,"60–80%",
TRUE,"Top 20%"
)</f>
        <v>20–40%</v>
      </c>
      <c r="E2450">
        <v>0.38285989999999998</v>
      </c>
      <c r="F2450">
        <v>13778.500099999999</v>
      </c>
    </row>
    <row r="2451" spans="1:6">
      <c r="A2451">
        <v>5257252</v>
      </c>
      <c r="B2451">
        <v>72</v>
      </c>
      <c r="C2451">
        <v>1</v>
      </c>
      <c r="D2451" t="str" cm="1">
        <f t="array" ref="D2451">_xlfn.IFS(
E2451&lt;=0.2,"Bottom 20%",
E2451&lt;=0.4,"20–40%",
E2451&lt;=0.6,"40–60%",
E2451&lt;=0.8,"60–80%",
TRUE,"Top 20%"
)</f>
        <v>40–60%</v>
      </c>
      <c r="E2451">
        <v>0.54888720000000002</v>
      </c>
      <c r="F2451">
        <v>10325</v>
      </c>
    </row>
    <row r="2452" spans="1:6">
      <c r="A2452">
        <v>5257282</v>
      </c>
      <c r="B2452">
        <v>63</v>
      </c>
      <c r="C2452">
        <v>1</v>
      </c>
      <c r="D2452" t="str" cm="1">
        <f t="array" ref="D2452">_xlfn.IFS(
E2452&lt;=0.2,"Bottom 20%",
E2452&lt;=0.4,"20–40%",
E2452&lt;=0.6,"40–60%",
E2452&lt;=0.8,"60–80%",
TRUE,"Top 20%"
)</f>
        <v>40–60%</v>
      </c>
      <c r="E2452">
        <v>0.57194820000000002</v>
      </c>
      <c r="F2452">
        <v>24981.858</v>
      </c>
    </row>
    <row r="2453" spans="1:6">
      <c r="A2453">
        <v>5257312</v>
      </c>
      <c r="B2453">
        <v>41</v>
      </c>
      <c r="C2453">
        <v>4</v>
      </c>
      <c r="D2453" t="str" cm="1">
        <f t="array" ref="D2453">_xlfn.IFS(
E2453&lt;=0.2,"Bottom 20%",
E2453&lt;=0.4,"20–40%",
E2453&lt;=0.6,"40–60%",
E2453&lt;=0.8,"60–80%",
TRUE,"Top 20%"
)</f>
        <v>Top 20%</v>
      </c>
      <c r="E2453">
        <v>0.91330710000000004</v>
      </c>
      <c r="F2453">
        <v>64038.000200000002</v>
      </c>
    </row>
    <row r="2454" spans="1:6">
      <c r="A2454">
        <v>5257322</v>
      </c>
      <c r="B2454">
        <v>40</v>
      </c>
      <c r="C2454">
        <v>4</v>
      </c>
      <c r="D2454" t="str" cm="1">
        <f t="array" ref="D2454">_xlfn.IFS(
E2454&lt;=0.2,"Bottom 20%",
E2454&lt;=0.4,"20–40%",
E2454&lt;=0.6,"40–60%",
E2454&lt;=0.8,"60–80%",
TRUE,"Top 20%"
)</f>
        <v>20–40%</v>
      </c>
      <c r="E2454">
        <v>0.23523549999999999</v>
      </c>
      <c r="F2454">
        <v>8266.6</v>
      </c>
    </row>
    <row r="2455" spans="1:6">
      <c r="A2455">
        <v>5257352</v>
      </c>
      <c r="B2455">
        <v>68</v>
      </c>
      <c r="C2455">
        <v>2</v>
      </c>
      <c r="D2455" t="str" cm="1">
        <f t="array" ref="D2455">_xlfn.IFS(
E2455&lt;=0.2,"Bottom 20%",
E2455&lt;=0.4,"20–40%",
E2455&lt;=0.6,"40–60%",
E2455&lt;=0.8,"60–80%",
TRUE,"Top 20%"
)</f>
        <v>40–60%</v>
      </c>
      <c r="E2455">
        <v>0.58346889999999996</v>
      </c>
      <c r="F2455">
        <v>20207</v>
      </c>
    </row>
    <row r="2456" spans="1:6">
      <c r="A2456">
        <v>5257372</v>
      </c>
      <c r="B2456">
        <v>66</v>
      </c>
      <c r="C2456">
        <v>1</v>
      </c>
      <c r="D2456" t="str" cm="1">
        <f t="array" ref="D2456">_xlfn.IFS(
E2456&lt;=0.2,"Bottom 20%",
E2456&lt;=0.4,"20–40%",
E2456&lt;=0.6,"40–60%",
E2456&lt;=0.8,"60–80%",
TRUE,"Top 20%"
)</f>
        <v>60–80%</v>
      </c>
      <c r="E2456">
        <v>0.74472539999999998</v>
      </c>
      <c r="F2456">
        <v>22009.5</v>
      </c>
    </row>
    <row r="2457" spans="1:6">
      <c r="A2457">
        <v>5257392</v>
      </c>
      <c r="B2457">
        <v>60</v>
      </c>
      <c r="C2457">
        <v>2</v>
      </c>
      <c r="D2457" t="str" cm="1">
        <f t="array" ref="D2457">_xlfn.IFS(
E2457&lt;=0.2,"Bottom 20%",
E2457&lt;=0.4,"20–40%",
E2457&lt;=0.6,"40–60%",
E2457&lt;=0.8,"60–80%",
TRUE,"Top 20%"
)</f>
        <v>20–40%</v>
      </c>
      <c r="E2457">
        <v>0.34374270000000001</v>
      </c>
      <c r="F2457">
        <v>12722</v>
      </c>
    </row>
    <row r="2458" spans="1:6">
      <c r="A2458">
        <v>5257482</v>
      </c>
      <c r="B2458">
        <v>72</v>
      </c>
      <c r="C2458">
        <v>1</v>
      </c>
      <c r="D2458" t="str" cm="1">
        <f t="array" ref="D2458">_xlfn.IFS(
E2458&lt;=0.2,"Bottom 20%",
E2458&lt;=0.4,"20–40%",
E2458&lt;=0.6,"40–60%",
E2458&lt;=0.8,"60–80%",
TRUE,"Top 20%"
)</f>
        <v>20–40%</v>
      </c>
      <c r="E2458">
        <v>0.2497713</v>
      </c>
      <c r="F2458">
        <v>4937</v>
      </c>
    </row>
    <row r="2459" spans="1:6">
      <c r="A2459">
        <v>5257542</v>
      </c>
      <c r="B2459">
        <v>64</v>
      </c>
      <c r="C2459">
        <v>1</v>
      </c>
      <c r="D2459" t="str" cm="1">
        <f t="array" ref="D2459">_xlfn.IFS(
E2459&lt;=0.2,"Bottom 20%",
E2459&lt;=0.4,"20–40%",
E2459&lt;=0.6,"40–60%",
E2459&lt;=0.8,"60–80%",
TRUE,"Top 20%"
)</f>
        <v>40–60%</v>
      </c>
      <c r="E2459">
        <v>0.41301110000000002</v>
      </c>
      <c r="F2459">
        <v>14803.25</v>
      </c>
    </row>
    <row r="2460" spans="1:6">
      <c r="A2460">
        <v>5257572</v>
      </c>
      <c r="B2460">
        <v>66</v>
      </c>
      <c r="C2460">
        <v>2</v>
      </c>
      <c r="D2460" t="str" cm="1">
        <f t="array" ref="D2460">_xlfn.IFS(
E2460&lt;=0.2,"Bottom 20%",
E2460&lt;=0.4,"20–40%",
E2460&lt;=0.6,"40–60%",
E2460&lt;=0.8,"60–80%",
TRUE,"Top 20%"
)</f>
        <v>20–40%</v>
      </c>
      <c r="E2460">
        <v>0.37443789999999999</v>
      </c>
      <c r="F2460">
        <v>9096</v>
      </c>
    </row>
    <row r="2461" spans="1:6">
      <c r="A2461">
        <v>5257592</v>
      </c>
      <c r="B2461">
        <v>62</v>
      </c>
      <c r="C2461">
        <v>1</v>
      </c>
      <c r="D2461" t="str" cm="1">
        <f t="array" ref="D2461">_xlfn.IFS(
E2461&lt;=0.2,"Bottom 20%",
E2461&lt;=0.4,"20–40%",
E2461&lt;=0.6,"40–60%",
E2461&lt;=0.8,"60–80%",
TRUE,"Top 20%"
)</f>
        <v>20–40%</v>
      </c>
      <c r="E2461">
        <v>0.32336819999999999</v>
      </c>
      <c r="F2461">
        <v>6411.4501</v>
      </c>
    </row>
    <row r="2462" spans="1:6">
      <c r="A2462">
        <v>5257622</v>
      </c>
      <c r="B2462">
        <v>56</v>
      </c>
      <c r="C2462">
        <v>2</v>
      </c>
      <c r="D2462" t="str" cm="1">
        <f t="array" ref="D2462">_xlfn.IFS(
E2462&lt;=0.2,"Bottom 20%",
E2462&lt;=0.4,"20–40%",
E2462&lt;=0.6,"40–60%",
E2462&lt;=0.8,"60–80%",
TRUE,"Top 20%"
)</f>
        <v>Top 20%</v>
      </c>
      <c r="E2462">
        <v>0.98418550000000005</v>
      </c>
      <c r="F2462">
        <v>29787.3554</v>
      </c>
    </row>
    <row r="2463" spans="1:6">
      <c r="A2463">
        <v>5257642</v>
      </c>
      <c r="B2463">
        <v>55</v>
      </c>
      <c r="C2463">
        <v>1</v>
      </c>
      <c r="D2463" t="str" cm="1">
        <f t="array" ref="D2463">_xlfn.IFS(
E2463&lt;=0.2,"Bottom 20%",
E2463&lt;=0.4,"20–40%",
E2463&lt;=0.6,"40–60%",
E2463&lt;=0.8,"60–80%",
TRUE,"Top 20%"
)</f>
        <v>Bottom 20%</v>
      </c>
      <c r="E2463">
        <v>0.1244997</v>
      </c>
      <c r="F2463">
        <v>6430</v>
      </c>
    </row>
    <row r="2464" spans="1:6">
      <c r="A2464">
        <v>5257652</v>
      </c>
      <c r="B2464">
        <v>44</v>
      </c>
      <c r="C2464">
        <v>1</v>
      </c>
      <c r="D2464" t="str" cm="1">
        <f t="array" ref="D2464">_xlfn.IFS(
E2464&lt;=0.2,"Bottom 20%",
E2464&lt;=0.4,"20–40%",
E2464&lt;=0.6,"40–60%",
E2464&lt;=0.8,"60–80%",
TRUE,"Top 20%"
)</f>
        <v>40–60%</v>
      </c>
      <c r="E2464">
        <v>0.48933900000000002</v>
      </c>
      <c r="F2464">
        <v>11186.4501</v>
      </c>
    </row>
    <row r="2465" spans="1:6">
      <c r="A2465">
        <v>5257662</v>
      </c>
      <c r="B2465">
        <v>50</v>
      </c>
      <c r="C2465">
        <v>3</v>
      </c>
      <c r="D2465" t="str" cm="1">
        <f t="array" ref="D2465">_xlfn.IFS(
E2465&lt;=0.2,"Bottom 20%",
E2465&lt;=0.4,"20–40%",
E2465&lt;=0.6,"40–60%",
E2465&lt;=0.8,"60–80%",
TRUE,"Top 20%"
)</f>
        <v>Top 20%</v>
      </c>
      <c r="E2465">
        <v>0.93395989999999995</v>
      </c>
      <c r="F2465">
        <v>35611.608</v>
      </c>
    </row>
    <row r="2466" spans="1:6">
      <c r="A2466">
        <v>5257712</v>
      </c>
      <c r="B2466">
        <v>70</v>
      </c>
      <c r="C2466">
        <v>2</v>
      </c>
      <c r="D2466" t="str" cm="1">
        <f t="array" ref="D2466">_xlfn.IFS(
E2466&lt;=0.2,"Bottom 20%",
E2466&lt;=0.4,"20–40%",
E2466&lt;=0.6,"40–60%",
E2466&lt;=0.8,"60–80%",
TRUE,"Top 20%"
)</f>
        <v>Bottom 20%</v>
      </c>
      <c r="E2466">
        <v>4.6554999999999999E-3</v>
      </c>
      <c r="F2466">
        <v>9915</v>
      </c>
    </row>
    <row r="2467" spans="1:6">
      <c r="A2467">
        <v>5257762</v>
      </c>
      <c r="B2467">
        <v>43</v>
      </c>
      <c r="C2467">
        <v>2</v>
      </c>
      <c r="D2467" t="str" cm="1">
        <f t="array" ref="D2467">_xlfn.IFS(
E2467&lt;=0.2,"Bottom 20%",
E2467&lt;=0.4,"20–40%",
E2467&lt;=0.6,"40–60%",
E2467&lt;=0.8,"60–80%",
TRUE,"Top 20%"
)</f>
        <v>60–80%</v>
      </c>
      <c r="E2467">
        <v>0.69778070000000003</v>
      </c>
      <c r="F2467">
        <v>13060.749900000001</v>
      </c>
    </row>
    <row r="2468" spans="1:6">
      <c r="A2468">
        <v>5257772</v>
      </c>
      <c r="B2468">
        <v>60</v>
      </c>
      <c r="C2468">
        <v>3</v>
      </c>
      <c r="D2468" t="str" cm="1">
        <f t="array" ref="D2468">_xlfn.IFS(
E2468&lt;=0.2,"Bottom 20%",
E2468&lt;=0.4,"20–40%",
E2468&lt;=0.6,"40–60%",
E2468&lt;=0.8,"60–80%",
TRUE,"Top 20%"
)</f>
        <v>60–80%</v>
      </c>
      <c r="E2468">
        <v>0.7532084</v>
      </c>
      <c r="F2468">
        <v>15112.75</v>
      </c>
    </row>
    <row r="2469" spans="1:6">
      <c r="A2469">
        <v>5257832</v>
      </c>
      <c r="B2469">
        <v>63</v>
      </c>
      <c r="C2469">
        <v>1</v>
      </c>
      <c r="D2469" t="str" cm="1">
        <f t="array" ref="D2469">_xlfn.IFS(
E2469&lt;=0.2,"Bottom 20%",
E2469&lt;=0.4,"20–40%",
E2469&lt;=0.6,"40–60%",
E2469&lt;=0.8,"60–80%",
TRUE,"Top 20%"
)</f>
        <v>60–80%</v>
      </c>
      <c r="E2469">
        <v>0.61908839999999998</v>
      </c>
      <c r="F2469">
        <v>19298.305400000001</v>
      </c>
    </row>
    <row r="2470" spans="1:6">
      <c r="A2470">
        <v>5257842</v>
      </c>
      <c r="B2470">
        <v>49</v>
      </c>
      <c r="C2470">
        <v>3</v>
      </c>
      <c r="D2470" t="str" cm="1">
        <f t="array" ref="D2470">_xlfn.IFS(
E2470&lt;=0.2,"Bottom 20%",
E2470&lt;=0.4,"20–40%",
E2470&lt;=0.6,"40–60%",
E2470&lt;=0.8,"60–80%",
TRUE,"Top 20%"
)</f>
        <v>60–80%</v>
      </c>
      <c r="E2470">
        <v>0.62264070000000005</v>
      </c>
      <c r="F2470">
        <v>14853.099899999999</v>
      </c>
    </row>
    <row r="2471" spans="1:6">
      <c r="A2471">
        <v>5257852</v>
      </c>
      <c r="B2471">
        <v>75</v>
      </c>
      <c r="C2471">
        <v>1</v>
      </c>
      <c r="D2471" t="str" cm="1">
        <f t="array" ref="D2471">_xlfn.IFS(
E2471&lt;=0.2,"Bottom 20%",
E2471&lt;=0.4,"20–40%",
E2471&lt;=0.6,"40–60%",
E2471&lt;=0.8,"60–80%",
TRUE,"Top 20%"
)</f>
        <v>20–40%</v>
      </c>
      <c r="E2471">
        <v>0.201935</v>
      </c>
      <c r="F2471">
        <v>6822</v>
      </c>
    </row>
    <row r="2472" spans="1:6">
      <c r="A2472">
        <v>5257872</v>
      </c>
      <c r="B2472">
        <v>27</v>
      </c>
      <c r="C2472">
        <v>2</v>
      </c>
      <c r="D2472" t="str" cm="1">
        <f t="array" ref="D2472">_xlfn.IFS(
E2472&lt;=0.2,"Bottom 20%",
E2472&lt;=0.4,"20–40%",
E2472&lt;=0.6,"40–60%",
E2472&lt;=0.8,"60–80%",
TRUE,"Top 20%"
)</f>
        <v>Bottom 20%</v>
      </c>
      <c r="E2472">
        <v>0.1230634</v>
      </c>
      <c r="F2472">
        <v>4671</v>
      </c>
    </row>
    <row r="2473" spans="1:6">
      <c r="A2473">
        <v>5257882</v>
      </c>
      <c r="B2473">
        <v>68</v>
      </c>
      <c r="C2473">
        <v>1</v>
      </c>
      <c r="D2473" t="str" cm="1">
        <f t="array" ref="D2473">_xlfn.IFS(
E2473&lt;=0.2,"Bottom 20%",
E2473&lt;=0.4,"20–40%",
E2473&lt;=0.6,"40–60%",
E2473&lt;=0.8,"60–80%",
TRUE,"Top 20%"
)</f>
        <v>Bottom 20%</v>
      </c>
      <c r="E2473">
        <v>3.4597E-3</v>
      </c>
      <c r="F2473">
        <v>7526.8500999999997</v>
      </c>
    </row>
    <row r="2474" spans="1:6">
      <c r="A2474">
        <v>5257942</v>
      </c>
      <c r="B2474">
        <v>50</v>
      </c>
      <c r="C2474">
        <v>5</v>
      </c>
      <c r="D2474" t="str" cm="1">
        <f t="array" ref="D2474">_xlfn.IFS(
E2474&lt;=0.2,"Bottom 20%",
E2474&lt;=0.4,"20–40%",
E2474&lt;=0.6,"40–60%",
E2474&lt;=0.8,"60–80%",
TRUE,"Top 20%"
)</f>
        <v>Top 20%</v>
      </c>
      <c r="E2474">
        <v>0.97011990000000003</v>
      </c>
      <c r="F2474">
        <v>51407.85</v>
      </c>
    </row>
    <row r="2475" spans="1:6">
      <c r="A2475">
        <v>5257992</v>
      </c>
      <c r="B2475">
        <v>63</v>
      </c>
      <c r="C2475">
        <v>2</v>
      </c>
      <c r="D2475" t="str" cm="1">
        <f t="array" ref="D2475">_xlfn.IFS(
E2475&lt;=0.2,"Bottom 20%",
E2475&lt;=0.4,"20–40%",
E2475&lt;=0.6,"40–60%",
E2475&lt;=0.8,"60–80%",
TRUE,"Top 20%"
)</f>
        <v>40–60%</v>
      </c>
      <c r="E2475">
        <v>0.41658309999999998</v>
      </c>
      <c r="F2475">
        <v>14374</v>
      </c>
    </row>
    <row r="2476" spans="1:6">
      <c r="A2476">
        <v>5258042</v>
      </c>
      <c r="B2476">
        <v>42</v>
      </c>
      <c r="C2476">
        <v>5</v>
      </c>
      <c r="D2476" t="str" cm="1">
        <f t="array" ref="D2476">_xlfn.IFS(
E2476&lt;=0.2,"Bottom 20%",
E2476&lt;=0.4,"20–40%",
E2476&lt;=0.6,"40–60%",
E2476&lt;=0.8,"60–80%",
TRUE,"Top 20%"
)</f>
        <v>Top 20%</v>
      </c>
      <c r="E2476">
        <v>0.85007310000000003</v>
      </c>
      <c r="F2476">
        <v>25124.358</v>
      </c>
    </row>
    <row r="2477" spans="1:6">
      <c r="A2477">
        <v>5258052</v>
      </c>
      <c r="B2477">
        <v>45</v>
      </c>
      <c r="C2477">
        <v>2</v>
      </c>
      <c r="D2477" t="str" cm="1">
        <f t="array" ref="D2477">_xlfn.IFS(
E2477&lt;=0.2,"Bottom 20%",
E2477&lt;=0.4,"20–40%",
E2477&lt;=0.6,"40–60%",
E2477&lt;=0.8,"60–80%",
TRUE,"Top 20%"
)</f>
        <v>20–40%</v>
      </c>
      <c r="E2477">
        <v>0.39662599999999998</v>
      </c>
      <c r="F2477">
        <v>8117.2498999999998</v>
      </c>
    </row>
    <row r="2478" spans="1:6">
      <c r="A2478">
        <v>5258062</v>
      </c>
      <c r="B2478">
        <v>54</v>
      </c>
      <c r="C2478">
        <v>1</v>
      </c>
      <c r="D2478" t="str" cm="1">
        <f t="array" ref="D2478">_xlfn.IFS(
E2478&lt;=0.2,"Bottom 20%",
E2478&lt;=0.4,"20–40%",
E2478&lt;=0.6,"40–60%",
E2478&lt;=0.8,"60–80%",
TRUE,"Top 20%"
)</f>
        <v>Bottom 20%</v>
      </c>
      <c r="E2478">
        <v>0.188218</v>
      </c>
      <c r="F2478">
        <v>2947</v>
      </c>
    </row>
    <row r="2479" spans="1:6">
      <c r="A2479">
        <v>5258092</v>
      </c>
      <c r="B2479">
        <v>65</v>
      </c>
      <c r="C2479">
        <v>2</v>
      </c>
      <c r="D2479" t="str" cm="1">
        <f t="array" ref="D2479">_xlfn.IFS(
E2479&lt;=0.2,"Bottom 20%",
E2479&lt;=0.4,"20–40%",
E2479&lt;=0.6,"40–60%",
E2479&lt;=0.8,"60–80%",
TRUE,"Top 20%"
)</f>
        <v>40–60%</v>
      </c>
      <c r="E2479">
        <v>0.59327450000000004</v>
      </c>
      <c r="F2479">
        <v>10446.250099999999</v>
      </c>
    </row>
    <row r="2480" spans="1:6">
      <c r="A2480">
        <v>5258152</v>
      </c>
      <c r="B2480">
        <v>60</v>
      </c>
      <c r="C2480">
        <v>1</v>
      </c>
      <c r="D2480" t="str" cm="1">
        <f t="array" ref="D2480">_xlfn.IFS(
E2480&lt;=0.2,"Bottom 20%",
E2480&lt;=0.4,"20–40%",
E2480&lt;=0.6,"40–60%",
E2480&lt;=0.8,"60–80%",
TRUE,"Top 20%"
)</f>
        <v>40–60%</v>
      </c>
      <c r="E2480">
        <v>0.44926670000000002</v>
      </c>
      <c r="F2480">
        <v>16948.858</v>
      </c>
    </row>
    <row r="2481" spans="1:6">
      <c r="A2481">
        <v>5258172</v>
      </c>
      <c r="B2481">
        <v>33</v>
      </c>
      <c r="C2481">
        <v>3</v>
      </c>
      <c r="D2481" t="str" cm="1">
        <f t="array" ref="D2481">_xlfn.IFS(
E2481&lt;=0.2,"Bottom 20%",
E2481&lt;=0.4,"20–40%",
E2481&lt;=0.6,"40–60%",
E2481&lt;=0.8,"60–80%",
TRUE,"Top 20%"
)</f>
        <v>60–80%</v>
      </c>
      <c r="E2481">
        <v>0.77873789999999998</v>
      </c>
      <c r="F2481">
        <v>25096.750100000001</v>
      </c>
    </row>
    <row r="2482" spans="1:6">
      <c r="A2482">
        <v>5258182</v>
      </c>
      <c r="B2482">
        <v>45</v>
      </c>
      <c r="C2482">
        <v>5</v>
      </c>
      <c r="D2482" t="str" cm="1">
        <f t="array" ref="D2482">_xlfn.IFS(
E2482&lt;=0.2,"Bottom 20%",
E2482&lt;=0.4,"20–40%",
E2482&lt;=0.6,"40–60%",
E2482&lt;=0.8,"60–80%",
TRUE,"Top 20%"
)</f>
        <v>60–80%</v>
      </c>
      <c r="E2482">
        <v>0.76298449999999995</v>
      </c>
      <c r="F2482">
        <v>13550</v>
      </c>
    </row>
    <row r="2483" spans="1:6">
      <c r="A2483">
        <v>5258192</v>
      </c>
      <c r="B2483">
        <v>26</v>
      </c>
      <c r="C2483">
        <v>2</v>
      </c>
      <c r="D2483" t="str" cm="1">
        <f t="array" ref="D2483">_xlfn.IFS(
E2483&lt;=0.2,"Bottom 20%",
E2483&lt;=0.4,"20–40%",
E2483&lt;=0.6,"40–60%",
E2483&lt;=0.8,"60–80%",
TRUE,"Top 20%"
)</f>
        <v>20–40%</v>
      </c>
      <c r="E2483">
        <v>0.2193985</v>
      </c>
      <c r="F2483">
        <v>11157.9501</v>
      </c>
    </row>
    <row r="2484" spans="1:6">
      <c r="A2484">
        <v>5258212</v>
      </c>
      <c r="B2484">
        <v>31</v>
      </c>
      <c r="C2484">
        <v>1</v>
      </c>
      <c r="D2484" t="str" cm="1">
        <f t="array" ref="D2484">_xlfn.IFS(
E2484&lt;=0.2,"Bottom 20%",
E2484&lt;=0.4,"20–40%",
E2484&lt;=0.6,"40–60%",
E2484&lt;=0.8,"60–80%",
TRUE,"Top 20%"
)</f>
        <v>40–60%</v>
      </c>
      <c r="E2484">
        <v>0.59938150000000001</v>
      </c>
      <c r="F2484">
        <v>15573.549800000001</v>
      </c>
    </row>
    <row r="2485" spans="1:6">
      <c r="A2485">
        <v>5258222</v>
      </c>
      <c r="B2485">
        <v>34</v>
      </c>
      <c r="C2485">
        <v>2</v>
      </c>
      <c r="D2485" t="str" cm="1">
        <f t="array" ref="D2485">_xlfn.IFS(
E2485&lt;=0.2,"Bottom 20%",
E2485&lt;=0.4,"20–40%",
E2485&lt;=0.6,"40–60%",
E2485&lt;=0.8,"60–80%",
TRUE,"Top 20%"
)</f>
        <v>Top 20%</v>
      </c>
      <c r="E2485">
        <v>0.91906650000000001</v>
      </c>
      <c r="F2485">
        <v>22864.499899999999</v>
      </c>
    </row>
    <row r="2486" spans="1:6">
      <c r="A2486">
        <v>5258232</v>
      </c>
      <c r="B2486">
        <v>49</v>
      </c>
      <c r="C2486">
        <v>1</v>
      </c>
      <c r="D2486" t="str" cm="1">
        <f t="array" ref="D2486">_xlfn.IFS(
E2486&lt;=0.2,"Bottom 20%",
E2486&lt;=0.4,"20–40%",
E2486&lt;=0.6,"40–60%",
E2486&lt;=0.8,"60–80%",
TRUE,"Top 20%"
)</f>
        <v>Top 20%</v>
      </c>
      <c r="E2486">
        <v>0.97239620000000004</v>
      </c>
      <c r="F2486">
        <v>31594.25</v>
      </c>
    </row>
    <row r="2487" spans="1:6">
      <c r="A2487">
        <v>5258312</v>
      </c>
      <c r="B2487">
        <v>51</v>
      </c>
      <c r="C2487">
        <v>1</v>
      </c>
      <c r="D2487" t="str" cm="1">
        <f t="array" ref="D2487">_xlfn.IFS(
E2487&lt;=0.2,"Bottom 20%",
E2487&lt;=0.4,"20–40%",
E2487&lt;=0.6,"40–60%",
E2487&lt;=0.8,"60–80%",
TRUE,"Top 20%"
)</f>
        <v>20–40%</v>
      </c>
      <c r="E2487">
        <v>0.34945310000000002</v>
      </c>
      <c r="F2487">
        <v>11469.500099999999</v>
      </c>
    </row>
    <row r="2488" spans="1:6">
      <c r="A2488">
        <v>5258352</v>
      </c>
      <c r="B2488">
        <v>73</v>
      </c>
      <c r="C2488">
        <v>1</v>
      </c>
      <c r="D2488" t="str" cm="1">
        <f t="array" ref="D2488">_xlfn.IFS(
E2488&lt;=0.2,"Bottom 20%",
E2488&lt;=0.4,"20–40%",
E2488&lt;=0.6,"40–60%",
E2488&lt;=0.8,"60–80%",
TRUE,"Top 20%"
)</f>
        <v>20–40%</v>
      </c>
      <c r="E2488">
        <v>0.29239270000000001</v>
      </c>
      <c r="F2488">
        <v>10822.2</v>
      </c>
    </row>
    <row r="2489" spans="1:6">
      <c r="A2489">
        <v>5258392</v>
      </c>
      <c r="B2489">
        <v>68</v>
      </c>
      <c r="C2489">
        <v>1</v>
      </c>
      <c r="D2489" t="str" cm="1">
        <f t="array" ref="D2489">_xlfn.IFS(
E2489&lt;=0.2,"Bottom 20%",
E2489&lt;=0.4,"20–40%",
E2489&lt;=0.6,"40–60%",
E2489&lt;=0.8,"60–80%",
TRUE,"Top 20%"
)</f>
        <v>20–40%</v>
      </c>
      <c r="E2489">
        <v>0.28420820000000002</v>
      </c>
      <c r="F2489">
        <v>10809</v>
      </c>
    </row>
    <row r="2490" spans="1:6">
      <c r="A2490">
        <v>5258452</v>
      </c>
      <c r="B2490">
        <v>57</v>
      </c>
      <c r="C2490">
        <v>1</v>
      </c>
      <c r="D2490" t="str" cm="1">
        <f t="array" ref="D2490">_xlfn.IFS(
E2490&lt;=0.2,"Bottom 20%",
E2490&lt;=0.4,"20–40%",
E2490&lt;=0.6,"40–60%",
E2490&lt;=0.8,"60–80%",
TRUE,"Top 20%"
)</f>
        <v>Bottom 20%</v>
      </c>
      <c r="E2490">
        <v>0.11067440000000001</v>
      </c>
      <c r="F2490">
        <v>3999.1498999999999</v>
      </c>
    </row>
    <row r="2491" spans="1:6">
      <c r="A2491">
        <v>5258502</v>
      </c>
      <c r="B2491">
        <v>68</v>
      </c>
      <c r="C2491">
        <v>1</v>
      </c>
      <c r="D2491" t="str" cm="1">
        <f t="array" ref="D2491">_xlfn.IFS(
E2491&lt;=0.2,"Bottom 20%",
E2491&lt;=0.4,"20–40%",
E2491&lt;=0.6,"40–60%",
E2491&lt;=0.8,"60–80%",
TRUE,"Top 20%"
)</f>
        <v>Bottom 20%</v>
      </c>
      <c r="E2491">
        <v>0.1869133</v>
      </c>
      <c r="F2491">
        <v>4245</v>
      </c>
    </row>
    <row r="2492" spans="1:6">
      <c r="A2492">
        <v>5258562</v>
      </c>
      <c r="B2492">
        <v>73</v>
      </c>
      <c r="C2492">
        <v>1</v>
      </c>
      <c r="D2492" t="str" cm="1">
        <f t="array" ref="D2492">_xlfn.IFS(
E2492&lt;=0.2,"Bottom 20%",
E2492&lt;=0.4,"20–40%",
E2492&lt;=0.6,"40–60%",
E2492&lt;=0.8,"60–80%",
TRUE,"Top 20%"
)</f>
        <v>Bottom 20%</v>
      </c>
      <c r="E2492">
        <v>0.1915018</v>
      </c>
      <c r="F2492">
        <v>3055</v>
      </c>
    </row>
    <row r="2493" spans="1:6">
      <c r="A2493">
        <v>5258582</v>
      </c>
      <c r="B2493">
        <v>87</v>
      </c>
      <c r="C2493">
        <v>2</v>
      </c>
      <c r="D2493" t="str" cm="1">
        <f t="array" ref="D2493">_xlfn.IFS(
E2493&lt;=0.2,"Bottom 20%",
E2493&lt;=0.4,"20–40%",
E2493&lt;=0.6,"40–60%",
E2493&lt;=0.8,"60–80%",
TRUE,"Top 20%"
)</f>
        <v>40–60%</v>
      </c>
      <c r="E2493">
        <v>0.40041850000000001</v>
      </c>
      <c r="F2493">
        <v>53162</v>
      </c>
    </row>
    <row r="2494" spans="1:6">
      <c r="A2494">
        <v>5258662</v>
      </c>
      <c r="B2494">
        <v>64</v>
      </c>
      <c r="C2494">
        <v>3</v>
      </c>
      <c r="D2494" t="str" cm="1">
        <f t="array" ref="D2494">_xlfn.IFS(
E2494&lt;=0.2,"Bottom 20%",
E2494&lt;=0.4,"20–40%",
E2494&lt;=0.6,"40–60%",
E2494&lt;=0.8,"60–80%",
TRUE,"Top 20%"
)</f>
        <v>Top 20%</v>
      </c>
      <c r="E2494">
        <v>0.8158569</v>
      </c>
      <c r="F2494">
        <v>38943.000099999997</v>
      </c>
    </row>
    <row r="2495" spans="1:6">
      <c r="A2495">
        <v>5258712</v>
      </c>
      <c r="B2495">
        <v>64</v>
      </c>
      <c r="C2495">
        <v>3</v>
      </c>
      <c r="D2495" t="str" cm="1">
        <f t="array" ref="D2495">_xlfn.IFS(
E2495&lt;=0.2,"Bottom 20%",
E2495&lt;=0.4,"20–40%",
E2495&lt;=0.6,"40–60%",
E2495&lt;=0.8,"60–80%",
TRUE,"Top 20%"
)</f>
        <v>60–80%</v>
      </c>
      <c r="E2495">
        <v>0.61320810000000003</v>
      </c>
      <c r="F2495">
        <v>16785.55</v>
      </c>
    </row>
    <row r="2496" spans="1:6">
      <c r="A2496">
        <v>5258722</v>
      </c>
      <c r="B2496">
        <v>57</v>
      </c>
      <c r="C2496">
        <v>1</v>
      </c>
      <c r="D2496" t="str" cm="1">
        <f t="array" ref="D2496">_xlfn.IFS(
E2496&lt;=0.2,"Bottom 20%",
E2496&lt;=0.4,"20–40%",
E2496&lt;=0.6,"40–60%",
E2496&lt;=0.8,"60–80%",
TRUE,"Top 20%"
)</f>
        <v>Bottom 20%</v>
      </c>
      <c r="E2496">
        <v>0.1767706</v>
      </c>
      <c r="F2496">
        <v>3649</v>
      </c>
    </row>
    <row r="2497" spans="1:6">
      <c r="A2497">
        <v>5258732</v>
      </c>
      <c r="B2497">
        <v>54</v>
      </c>
      <c r="C2497">
        <v>5</v>
      </c>
      <c r="D2497" t="str" cm="1">
        <f t="array" ref="D2497">_xlfn.IFS(
E2497&lt;=0.2,"Bottom 20%",
E2497&lt;=0.4,"20–40%",
E2497&lt;=0.6,"40–60%",
E2497&lt;=0.8,"60–80%",
TRUE,"Top 20%"
)</f>
        <v>20–40%</v>
      </c>
      <c r="E2497">
        <v>0.39865699999999998</v>
      </c>
      <c r="F2497">
        <v>20836.108100000001</v>
      </c>
    </row>
    <row r="2498" spans="1:6">
      <c r="A2498">
        <v>5258742</v>
      </c>
      <c r="B2498">
        <v>59</v>
      </c>
      <c r="C2498">
        <v>2</v>
      </c>
      <c r="D2498" t="str" cm="1">
        <f t="array" ref="D2498">_xlfn.IFS(
E2498&lt;=0.2,"Bottom 20%",
E2498&lt;=0.4,"20–40%",
E2498&lt;=0.6,"40–60%",
E2498&lt;=0.8,"60–80%",
TRUE,"Top 20%"
)</f>
        <v>60–80%</v>
      </c>
      <c r="E2498">
        <v>0.73468979999999995</v>
      </c>
      <c r="F2498">
        <v>12165.4</v>
      </c>
    </row>
    <row r="2499" spans="1:6">
      <c r="A2499">
        <v>5258862</v>
      </c>
      <c r="B2499">
        <v>60</v>
      </c>
      <c r="C2499">
        <v>1</v>
      </c>
      <c r="D2499" t="str" cm="1">
        <f t="array" ref="D2499">_xlfn.IFS(
E2499&lt;=0.2,"Bottom 20%",
E2499&lt;=0.4,"20–40%",
E2499&lt;=0.6,"40–60%",
E2499&lt;=0.8,"60–80%",
TRUE,"Top 20%"
)</f>
        <v>Bottom 20%</v>
      </c>
      <c r="E2499">
        <v>5.9399199999999999E-2</v>
      </c>
      <c r="F2499">
        <v>829</v>
      </c>
    </row>
    <row r="2500" spans="1:6">
      <c r="A2500">
        <v>5258912</v>
      </c>
      <c r="B2500">
        <v>21</v>
      </c>
      <c r="C2500">
        <v>1</v>
      </c>
      <c r="D2500" t="str" cm="1">
        <f t="array" ref="D2500">_xlfn.IFS(
E2500&lt;=0.2,"Bottom 20%",
E2500&lt;=0.4,"20–40%",
E2500&lt;=0.6,"40–60%",
E2500&lt;=0.8,"60–80%",
TRUE,"Top 20%"
)</f>
        <v>20–40%</v>
      </c>
      <c r="E2500">
        <v>0.22016160000000001</v>
      </c>
      <c r="F2500">
        <v>7057.5</v>
      </c>
    </row>
    <row r="2501" spans="1:6">
      <c r="A2501">
        <v>5258922</v>
      </c>
      <c r="B2501">
        <v>61</v>
      </c>
      <c r="C2501">
        <v>5</v>
      </c>
      <c r="D2501" t="str" cm="1">
        <f t="array" ref="D2501">_xlfn.IFS(
E2501&lt;=0.2,"Bottom 20%",
E2501&lt;=0.4,"20–40%",
E2501&lt;=0.6,"40–60%",
E2501&lt;=0.8,"60–80%",
TRUE,"Top 20%"
)</f>
        <v>Top 20%</v>
      </c>
      <c r="E2501">
        <v>0.9111863</v>
      </c>
      <c r="F2501">
        <v>31980.6001</v>
      </c>
    </row>
    <row r="2502" spans="1:6">
      <c r="A2502">
        <v>5258972</v>
      </c>
      <c r="B2502">
        <v>34</v>
      </c>
      <c r="C2502">
        <v>5</v>
      </c>
      <c r="D2502" t="str" cm="1">
        <f t="array" ref="D2502">_xlfn.IFS(
E2502&lt;=0.2,"Bottom 20%",
E2502&lt;=0.4,"20–40%",
E2502&lt;=0.6,"40–60%",
E2502&lt;=0.8,"60–80%",
TRUE,"Top 20%"
)</f>
        <v>40–60%</v>
      </c>
      <c r="E2502">
        <v>0.49617860000000003</v>
      </c>
      <c r="F2502">
        <v>16718.750100000001</v>
      </c>
    </row>
    <row r="2503" spans="1:6">
      <c r="A2503">
        <v>5258992</v>
      </c>
      <c r="B2503">
        <v>20</v>
      </c>
      <c r="C2503">
        <v>1</v>
      </c>
      <c r="D2503" t="str" cm="1">
        <f t="array" ref="D2503">_xlfn.IFS(
E2503&lt;=0.2,"Bottom 20%",
E2503&lt;=0.4,"20–40%",
E2503&lt;=0.6,"40–60%",
E2503&lt;=0.8,"60–80%",
TRUE,"Top 20%"
)</f>
        <v>Bottom 20%</v>
      </c>
      <c r="E2503">
        <v>0.15413260000000001</v>
      </c>
      <c r="F2503">
        <v>13145.500099999999</v>
      </c>
    </row>
    <row r="2504" spans="1:6">
      <c r="A2504">
        <v>5259012</v>
      </c>
      <c r="B2504">
        <v>65</v>
      </c>
      <c r="C2504">
        <v>2</v>
      </c>
      <c r="D2504" t="str" cm="1">
        <f t="array" ref="D2504">_xlfn.IFS(
E2504&lt;=0.2,"Bottom 20%",
E2504&lt;=0.4,"20–40%",
E2504&lt;=0.6,"40–60%",
E2504&lt;=0.8,"60–80%",
TRUE,"Top 20%"
)</f>
        <v>Top 20%</v>
      </c>
      <c r="E2504">
        <v>0.90080590000000005</v>
      </c>
      <c r="F2504">
        <v>52544.705399999999</v>
      </c>
    </row>
    <row r="2505" spans="1:6">
      <c r="A2505">
        <v>5259092</v>
      </c>
      <c r="B2505">
        <v>73</v>
      </c>
      <c r="C2505">
        <v>1</v>
      </c>
      <c r="D2505" t="str" cm="1">
        <f t="array" ref="D2505">_xlfn.IFS(
E2505&lt;=0.2,"Bottom 20%",
E2505&lt;=0.4,"20–40%",
E2505&lt;=0.6,"40–60%",
E2505&lt;=0.8,"60–80%",
TRUE,"Top 20%"
)</f>
        <v>Bottom 20%</v>
      </c>
      <c r="E2505">
        <v>0.17864179999999999</v>
      </c>
      <c r="F2505">
        <v>5868</v>
      </c>
    </row>
    <row r="2506" spans="1:6">
      <c r="A2506">
        <v>5259112</v>
      </c>
      <c r="B2506">
        <v>48</v>
      </c>
      <c r="C2506">
        <v>4</v>
      </c>
      <c r="D2506" t="str" cm="1">
        <f t="array" ref="D2506">_xlfn.IFS(
E2506&lt;=0.2,"Bottom 20%",
E2506&lt;=0.4,"20–40%",
E2506&lt;=0.6,"40–60%",
E2506&lt;=0.8,"60–80%",
TRUE,"Top 20%"
)</f>
        <v>Top 20%</v>
      </c>
      <c r="E2506">
        <v>0.93422629999999995</v>
      </c>
      <c r="F2506">
        <v>23340.6</v>
      </c>
    </row>
    <row r="2507" spans="1:6">
      <c r="A2507">
        <v>5259132</v>
      </c>
      <c r="B2507">
        <v>53</v>
      </c>
      <c r="C2507">
        <v>3</v>
      </c>
      <c r="D2507" t="str" cm="1">
        <f t="array" ref="D2507">_xlfn.IFS(
E2507&lt;=0.2,"Bottom 20%",
E2507&lt;=0.4,"20–40%",
E2507&lt;=0.6,"40–60%",
E2507&lt;=0.8,"60–80%",
TRUE,"Top 20%"
)</f>
        <v>20–40%</v>
      </c>
      <c r="E2507">
        <v>0.24041960000000001</v>
      </c>
      <c r="F2507">
        <v>9089</v>
      </c>
    </row>
    <row r="2508" spans="1:6">
      <c r="A2508">
        <v>5259152</v>
      </c>
      <c r="B2508">
        <v>46</v>
      </c>
      <c r="C2508">
        <v>3</v>
      </c>
      <c r="D2508" t="str" cm="1">
        <f t="array" ref="D2508">_xlfn.IFS(
E2508&lt;=0.2,"Bottom 20%",
E2508&lt;=0.4,"20–40%",
E2508&lt;=0.6,"40–60%",
E2508&lt;=0.8,"60–80%",
TRUE,"Top 20%"
)</f>
        <v>60–80%</v>
      </c>
      <c r="E2508">
        <v>0.65655989999999997</v>
      </c>
      <c r="F2508">
        <v>21488.9</v>
      </c>
    </row>
    <row r="2509" spans="1:6">
      <c r="A2509">
        <v>5259192</v>
      </c>
      <c r="B2509">
        <v>49</v>
      </c>
      <c r="C2509">
        <v>5</v>
      </c>
      <c r="D2509" t="str" cm="1">
        <f t="array" ref="D2509">_xlfn.IFS(
E2509&lt;=0.2,"Bottom 20%",
E2509&lt;=0.4,"20–40%",
E2509&lt;=0.6,"40–60%",
E2509&lt;=0.8,"60–80%",
TRUE,"Top 20%"
)</f>
        <v>Top 20%</v>
      </c>
      <c r="E2509">
        <v>0.84282559999999995</v>
      </c>
      <c r="F2509">
        <v>37047.199800000002</v>
      </c>
    </row>
    <row r="2510" spans="1:6">
      <c r="A2510">
        <v>5259232</v>
      </c>
      <c r="B2510">
        <v>67</v>
      </c>
      <c r="C2510">
        <v>3</v>
      </c>
      <c r="D2510" t="str" cm="1">
        <f t="array" ref="D2510">_xlfn.IFS(
E2510&lt;=0.2,"Bottom 20%",
E2510&lt;=0.4,"20–40%",
E2510&lt;=0.6,"40–60%",
E2510&lt;=0.8,"60–80%",
TRUE,"Top 20%"
)</f>
        <v>Bottom 20%</v>
      </c>
      <c r="E2510">
        <v>0.1050571</v>
      </c>
      <c r="F2510">
        <v>16749.599900000001</v>
      </c>
    </row>
    <row r="2511" spans="1:6">
      <c r="A2511">
        <v>5259252</v>
      </c>
      <c r="B2511">
        <v>26</v>
      </c>
      <c r="C2511">
        <v>3</v>
      </c>
      <c r="D2511" t="str" cm="1">
        <f t="array" ref="D2511">_xlfn.IFS(
E2511&lt;=0.2,"Bottom 20%",
E2511&lt;=0.4,"20–40%",
E2511&lt;=0.6,"40–60%",
E2511&lt;=0.8,"60–80%",
TRUE,"Top 20%"
)</f>
        <v>Bottom 20%</v>
      </c>
      <c r="E2511">
        <v>9.2143999999999993E-3</v>
      </c>
      <c r="F2511">
        <v>19122.3</v>
      </c>
    </row>
    <row r="2512" spans="1:6">
      <c r="A2512">
        <v>5259302</v>
      </c>
      <c r="B2512">
        <v>81</v>
      </c>
      <c r="C2512">
        <v>2</v>
      </c>
      <c r="D2512" t="str" cm="1">
        <f t="array" ref="D2512">_xlfn.IFS(
E2512&lt;=0.2,"Bottom 20%",
E2512&lt;=0.4,"20–40%",
E2512&lt;=0.6,"40–60%",
E2512&lt;=0.8,"60–80%",
TRUE,"Top 20%"
)</f>
        <v>Top 20%</v>
      </c>
      <c r="E2512">
        <v>0.82475869999999996</v>
      </c>
      <c r="F2512">
        <v>16263</v>
      </c>
    </row>
    <row r="2513" spans="1:6">
      <c r="A2513">
        <v>5259332</v>
      </c>
      <c r="B2513">
        <v>73</v>
      </c>
      <c r="C2513">
        <v>2</v>
      </c>
      <c r="D2513" t="str" cm="1">
        <f t="array" ref="D2513">_xlfn.IFS(
E2513&lt;=0.2,"Bottom 20%",
E2513&lt;=0.4,"20–40%",
E2513&lt;=0.6,"40–60%",
E2513&lt;=0.8,"60–80%",
TRUE,"Top 20%"
)</f>
        <v>Top 20%</v>
      </c>
      <c r="E2513">
        <v>0.95467999999999997</v>
      </c>
      <c r="F2513">
        <v>31824.25</v>
      </c>
    </row>
    <row r="2514" spans="1:6">
      <c r="A2514">
        <v>5259352</v>
      </c>
      <c r="B2514">
        <v>55</v>
      </c>
      <c r="C2514">
        <v>1</v>
      </c>
      <c r="D2514" t="str" cm="1">
        <f t="array" ref="D2514">_xlfn.IFS(
E2514&lt;=0.2,"Bottom 20%",
E2514&lt;=0.4,"20–40%",
E2514&lt;=0.6,"40–60%",
E2514&lt;=0.8,"60–80%",
TRUE,"Top 20%"
)</f>
        <v>Top 20%</v>
      </c>
      <c r="E2514">
        <v>0.97572490000000001</v>
      </c>
      <c r="F2514">
        <v>41832.25</v>
      </c>
    </row>
    <row r="2515" spans="1:6">
      <c r="A2515">
        <v>5259382</v>
      </c>
      <c r="B2515">
        <v>59</v>
      </c>
      <c r="C2515">
        <v>1</v>
      </c>
      <c r="D2515" t="str" cm="1">
        <f t="array" ref="D2515">_xlfn.IFS(
E2515&lt;=0.2,"Bottom 20%",
E2515&lt;=0.4,"20–40%",
E2515&lt;=0.6,"40–60%",
E2515&lt;=0.8,"60–80%",
TRUE,"Top 20%"
)</f>
        <v>Bottom 20%</v>
      </c>
      <c r="E2515">
        <v>9.3475900000000001E-2</v>
      </c>
      <c r="F2515">
        <v>20849</v>
      </c>
    </row>
    <row r="2516" spans="1:6">
      <c r="A2516">
        <v>5259392</v>
      </c>
      <c r="B2516">
        <v>56</v>
      </c>
      <c r="C2516">
        <v>2</v>
      </c>
      <c r="D2516" t="str" cm="1">
        <f t="array" ref="D2516">_xlfn.IFS(
E2516&lt;=0.2,"Bottom 20%",
E2516&lt;=0.4,"20–40%",
E2516&lt;=0.6,"40–60%",
E2516&lt;=0.8,"60–80%",
TRUE,"Top 20%"
)</f>
        <v>Top 20%</v>
      </c>
      <c r="E2516">
        <v>0.94329620000000003</v>
      </c>
      <c r="F2516">
        <v>29723</v>
      </c>
    </row>
    <row r="2517" spans="1:6">
      <c r="A2517">
        <v>5259422</v>
      </c>
      <c r="B2517">
        <v>73</v>
      </c>
      <c r="C2517">
        <v>2</v>
      </c>
      <c r="D2517" t="str" cm="1">
        <f t="array" ref="D2517">_xlfn.IFS(
E2517&lt;=0.2,"Bottom 20%",
E2517&lt;=0.4,"20–40%",
E2517&lt;=0.6,"40–60%",
E2517&lt;=0.8,"60–80%",
TRUE,"Top 20%"
)</f>
        <v>Top 20%</v>
      </c>
      <c r="E2517">
        <v>0.9446968</v>
      </c>
      <c r="F2517">
        <v>28586</v>
      </c>
    </row>
    <row r="2518" spans="1:6">
      <c r="A2518">
        <v>5259443</v>
      </c>
      <c r="B2518">
        <v>70</v>
      </c>
      <c r="C2518">
        <v>2</v>
      </c>
      <c r="D2518" t="str" cm="1">
        <f t="array" ref="D2518">_xlfn.IFS(
E2518&lt;=0.2,"Bottom 20%",
E2518&lt;=0.4,"20–40%",
E2518&lt;=0.6,"40–60%",
E2518&lt;=0.8,"60–80%",
TRUE,"Top 20%"
)</f>
        <v>40–60%</v>
      </c>
      <c r="E2518">
        <v>0.46562599999999998</v>
      </c>
      <c r="F2518">
        <v>14434.5</v>
      </c>
    </row>
    <row r="2519" spans="1:6">
      <c r="A2519">
        <v>5259552</v>
      </c>
      <c r="B2519">
        <v>57</v>
      </c>
      <c r="C2519">
        <v>2</v>
      </c>
      <c r="D2519" t="str" cm="1">
        <f t="array" ref="D2519">_xlfn.IFS(
E2519&lt;=0.2,"Bottom 20%",
E2519&lt;=0.4,"20–40%",
E2519&lt;=0.6,"40–60%",
E2519&lt;=0.8,"60–80%",
TRUE,"Top 20%"
)</f>
        <v>40–60%</v>
      </c>
      <c r="E2519">
        <v>0.5886247</v>
      </c>
      <c r="F2519">
        <v>36327.858</v>
      </c>
    </row>
    <row r="2520" spans="1:6">
      <c r="A2520">
        <v>5259562</v>
      </c>
      <c r="B2520">
        <v>33</v>
      </c>
      <c r="C2520">
        <v>1</v>
      </c>
      <c r="D2520" t="str" cm="1">
        <f t="array" ref="D2520">_xlfn.IFS(
E2520&lt;=0.2,"Bottom 20%",
E2520&lt;=0.4,"20–40%",
E2520&lt;=0.6,"40–60%",
E2520&lt;=0.8,"60–80%",
TRUE,"Top 20%"
)</f>
        <v>40–60%</v>
      </c>
      <c r="E2520">
        <v>0.57338979999999995</v>
      </c>
      <c r="F2520">
        <v>16549.75</v>
      </c>
    </row>
    <row r="2521" spans="1:6">
      <c r="A2521">
        <v>5259592</v>
      </c>
      <c r="B2521">
        <v>59</v>
      </c>
      <c r="C2521">
        <v>2</v>
      </c>
      <c r="D2521" t="str" cm="1">
        <f t="array" ref="D2521">_xlfn.IFS(
E2521&lt;=0.2,"Bottom 20%",
E2521&lt;=0.4,"20–40%",
E2521&lt;=0.6,"40–60%",
E2521&lt;=0.8,"60–80%",
TRUE,"Top 20%"
)</f>
        <v>20–40%</v>
      </c>
      <c r="E2521">
        <v>0.23189650000000001</v>
      </c>
      <c r="F2521">
        <v>8603.7999</v>
      </c>
    </row>
    <row r="2522" spans="1:6">
      <c r="A2522">
        <v>5259612</v>
      </c>
      <c r="B2522">
        <v>65</v>
      </c>
      <c r="C2522">
        <v>2</v>
      </c>
      <c r="D2522" t="str" cm="1">
        <f t="array" ref="D2522">_xlfn.IFS(
E2522&lt;=0.2,"Bottom 20%",
E2522&lt;=0.4,"20–40%",
E2522&lt;=0.6,"40–60%",
E2522&lt;=0.8,"60–80%",
TRUE,"Top 20%"
)</f>
        <v>40–60%</v>
      </c>
      <c r="E2522">
        <v>0.41691479999999997</v>
      </c>
      <c r="F2522">
        <v>12544</v>
      </c>
    </row>
    <row r="2523" spans="1:6">
      <c r="A2523">
        <v>5259622</v>
      </c>
      <c r="B2523">
        <v>64</v>
      </c>
      <c r="C2523">
        <v>2</v>
      </c>
      <c r="D2523" t="str" cm="1">
        <f t="array" ref="D2523">_xlfn.IFS(
E2523&lt;=0.2,"Bottom 20%",
E2523&lt;=0.4,"20–40%",
E2523&lt;=0.6,"40–60%",
E2523&lt;=0.8,"60–80%",
TRUE,"Top 20%"
)</f>
        <v>Top 20%</v>
      </c>
      <c r="E2523">
        <v>0.98407160000000005</v>
      </c>
      <c r="F2523">
        <v>36162.15</v>
      </c>
    </row>
    <row r="2524" spans="1:6">
      <c r="A2524">
        <v>5259642</v>
      </c>
      <c r="B2524">
        <v>38</v>
      </c>
      <c r="C2524">
        <v>1</v>
      </c>
      <c r="D2524" t="str" cm="1">
        <f t="array" ref="D2524">_xlfn.IFS(
E2524&lt;=0.2,"Bottom 20%",
E2524&lt;=0.4,"20–40%",
E2524&lt;=0.6,"40–60%",
E2524&lt;=0.8,"60–80%",
TRUE,"Top 20%"
)</f>
        <v>Bottom 20%</v>
      </c>
      <c r="E2524">
        <v>0.15359320000000001</v>
      </c>
      <c r="F2524">
        <v>11072.500099999999</v>
      </c>
    </row>
    <row r="2525" spans="1:6">
      <c r="A2525">
        <v>5259662</v>
      </c>
      <c r="B2525">
        <v>62</v>
      </c>
      <c r="C2525">
        <v>2</v>
      </c>
      <c r="D2525" t="str" cm="1">
        <f t="array" ref="D2525">_xlfn.IFS(
E2525&lt;=0.2,"Bottom 20%",
E2525&lt;=0.4,"20–40%",
E2525&lt;=0.6,"40–60%",
E2525&lt;=0.8,"60–80%",
TRUE,"Top 20%"
)</f>
        <v>Bottom 20%</v>
      </c>
      <c r="E2525">
        <v>0.1178226</v>
      </c>
      <c r="F2525">
        <v>4937</v>
      </c>
    </row>
    <row r="2526" spans="1:6">
      <c r="A2526">
        <v>5259712</v>
      </c>
      <c r="B2526">
        <v>54</v>
      </c>
      <c r="C2526">
        <v>5</v>
      </c>
      <c r="D2526" t="str" cm="1">
        <f t="array" ref="D2526">_xlfn.IFS(
E2526&lt;=0.2,"Bottom 20%",
E2526&lt;=0.4,"20–40%",
E2526&lt;=0.6,"40–60%",
E2526&lt;=0.8,"60–80%",
TRUE,"Top 20%"
)</f>
        <v>Top 20%</v>
      </c>
      <c r="E2526">
        <v>0.89162200000000003</v>
      </c>
      <c r="F2526">
        <v>43070.8001</v>
      </c>
    </row>
    <row r="2527" spans="1:6">
      <c r="A2527">
        <v>5259722</v>
      </c>
      <c r="B2527">
        <v>74</v>
      </c>
      <c r="C2527">
        <v>1</v>
      </c>
      <c r="D2527" t="str" cm="1">
        <f t="array" ref="D2527">_xlfn.IFS(
E2527&lt;=0.2,"Bottom 20%",
E2527&lt;=0.4,"20–40%",
E2527&lt;=0.6,"40–60%",
E2527&lt;=0.8,"60–80%",
TRUE,"Top 20%"
)</f>
        <v>Bottom 20%</v>
      </c>
      <c r="E2527">
        <v>8.0026799999999995E-2</v>
      </c>
      <c r="F2527">
        <v>4305</v>
      </c>
    </row>
    <row r="2528" spans="1:6">
      <c r="A2528">
        <v>5259742</v>
      </c>
      <c r="B2528">
        <v>39</v>
      </c>
      <c r="C2528">
        <v>4</v>
      </c>
      <c r="D2528" t="str" cm="1">
        <f t="array" ref="D2528">_xlfn.IFS(
E2528&lt;=0.2,"Bottom 20%",
E2528&lt;=0.4,"20–40%",
E2528&lt;=0.6,"40–60%",
E2528&lt;=0.8,"60–80%",
TRUE,"Top 20%"
)</f>
        <v>Top 20%</v>
      </c>
      <c r="E2528">
        <v>0.9604684</v>
      </c>
      <c r="F2528">
        <v>51712.215900000003</v>
      </c>
    </row>
    <row r="2529" spans="1:6">
      <c r="A2529">
        <v>5259772</v>
      </c>
      <c r="B2529">
        <v>74</v>
      </c>
      <c r="C2529">
        <v>1</v>
      </c>
      <c r="D2529" t="str" cm="1">
        <f t="array" ref="D2529">_xlfn.IFS(
E2529&lt;=0.2,"Bottom 20%",
E2529&lt;=0.4,"20–40%",
E2529&lt;=0.6,"40–60%",
E2529&lt;=0.8,"60–80%",
TRUE,"Top 20%"
)</f>
        <v>60–80%</v>
      </c>
      <c r="E2529">
        <v>0.63485630000000004</v>
      </c>
      <c r="F2529">
        <v>13978.750099999999</v>
      </c>
    </row>
    <row r="2530" spans="1:6">
      <c r="A2530">
        <v>5259822</v>
      </c>
      <c r="B2530">
        <v>57</v>
      </c>
      <c r="C2530">
        <v>2</v>
      </c>
      <c r="D2530" t="str" cm="1">
        <f t="array" ref="D2530">_xlfn.IFS(
E2530&lt;=0.2,"Bottom 20%",
E2530&lt;=0.4,"20–40%",
E2530&lt;=0.6,"40–60%",
E2530&lt;=0.8,"60–80%",
TRUE,"Top 20%"
)</f>
        <v>Bottom 20%</v>
      </c>
      <c r="E2530">
        <v>5.0883100000000001E-2</v>
      </c>
      <c r="F2530">
        <v>25804.8501</v>
      </c>
    </row>
    <row r="2531" spans="1:6">
      <c r="A2531">
        <v>5259852</v>
      </c>
      <c r="B2531">
        <v>64</v>
      </c>
      <c r="C2531">
        <v>1</v>
      </c>
      <c r="D2531" t="str" cm="1">
        <f t="array" ref="D2531">_xlfn.IFS(
E2531&lt;=0.2,"Bottom 20%",
E2531&lt;=0.4,"20–40%",
E2531&lt;=0.6,"40–60%",
E2531&lt;=0.8,"60–80%",
TRUE,"Top 20%"
)</f>
        <v>Bottom 20%</v>
      </c>
      <c r="E2531">
        <v>0.13933880000000001</v>
      </c>
      <c r="F2531">
        <v>3337</v>
      </c>
    </row>
    <row r="2532" spans="1:6">
      <c r="A2532">
        <v>5259864</v>
      </c>
      <c r="B2532">
        <v>65</v>
      </c>
      <c r="C2532">
        <v>9</v>
      </c>
      <c r="D2532" t="str" cm="1">
        <f t="array" ref="D2532">_xlfn.IFS(
E2532&lt;=0.2,"Bottom 20%",
E2532&lt;=0.4,"20–40%",
E2532&lt;=0.6,"40–60%",
E2532&lt;=0.8,"60–80%",
TRUE,"Top 20%"
)</f>
        <v>Top 20%</v>
      </c>
      <c r="E2532">
        <v>0.80978930000000005</v>
      </c>
      <c r="F2532">
        <v>32024.349900000001</v>
      </c>
    </row>
    <row r="2533" spans="1:6">
      <c r="A2533">
        <v>5259872</v>
      </c>
      <c r="B2533">
        <v>51</v>
      </c>
      <c r="C2533">
        <v>5</v>
      </c>
      <c r="D2533" t="str" cm="1">
        <f t="array" ref="D2533">_xlfn.IFS(
E2533&lt;=0.2,"Bottom 20%",
E2533&lt;=0.4,"20–40%",
E2533&lt;=0.6,"40–60%",
E2533&lt;=0.8,"60–80%",
TRUE,"Top 20%"
)</f>
        <v>60–80%</v>
      </c>
      <c r="E2533">
        <v>0.6728748</v>
      </c>
      <c r="F2533">
        <v>22008.95</v>
      </c>
    </row>
    <row r="2534" spans="1:6">
      <c r="A2534">
        <v>5259922</v>
      </c>
      <c r="B2534">
        <v>66</v>
      </c>
      <c r="C2534">
        <v>3</v>
      </c>
      <c r="D2534" t="str" cm="1">
        <f t="array" ref="D2534">_xlfn.IFS(
E2534&lt;=0.2,"Bottom 20%",
E2534&lt;=0.4,"20–40%",
E2534&lt;=0.6,"40–60%",
E2534&lt;=0.8,"60–80%",
TRUE,"Top 20%"
)</f>
        <v>20–40%</v>
      </c>
      <c r="E2534">
        <v>0.29151700000000003</v>
      </c>
      <c r="F2534">
        <v>7810</v>
      </c>
    </row>
    <row r="2535" spans="1:6">
      <c r="A2535">
        <v>5259952</v>
      </c>
      <c r="B2535">
        <v>50</v>
      </c>
      <c r="C2535">
        <v>4</v>
      </c>
      <c r="D2535" t="str" cm="1">
        <f t="array" ref="D2535">_xlfn.IFS(
E2535&lt;=0.2,"Bottom 20%",
E2535&lt;=0.4,"20–40%",
E2535&lt;=0.6,"40–60%",
E2535&lt;=0.8,"60–80%",
TRUE,"Top 20%"
)</f>
        <v>Top 20%</v>
      </c>
      <c r="E2535">
        <v>0.8885651</v>
      </c>
      <c r="F2535">
        <v>18727.500199999999</v>
      </c>
    </row>
    <row r="2536" spans="1:6">
      <c r="A2536">
        <v>5259982</v>
      </c>
      <c r="B2536">
        <v>36</v>
      </c>
      <c r="C2536">
        <v>4</v>
      </c>
      <c r="D2536" t="str" cm="1">
        <f t="array" ref="D2536">_xlfn.IFS(
E2536&lt;=0.2,"Bottom 20%",
E2536&lt;=0.4,"20–40%",
E2536&lt;=0.6,"40–60%",
E2536&lt;=0.8,"60–80%",
TRUE,"Top 20%"
)</f>
        <v>Top 20%</v>
      </c>
      <c r="E2536">
        <v>0.95610720000000005</v>
      </c>
      <c r="F2536">
        <v>43364.000099999997</v>
      </c>
    </row>
    <row r="2537" spans="1:6">
      <c r="A2537">
        <v>5260002</v>
      </c>
      <c r="B2537">
        <v>34</v>
      </c>
      <c r="C2537">
        <v>1</v>
      </c>
      <c r="D2537" t="str" cm="1">
        <f t="array" ref="D2537">_xlfn.IFS(
E2537&lt;=0.2,"Bottom 20%",
E2537&lt;=0.4,"20–40%",
E2537&lt;=0.6,"40–60%",
E2537&lt;=0.8,"60–80%",
TRUE,"Top 20%"
)</f>
        <v>60–80%</v>
      </c>
      <c r="E2537">
        <v>0.6727571</v>
      </c>
      <c r="F2537">
        <v>16621.75</v>
      </c>
    </row>
    <row r="2538" spans="1:6">
      <c r="A2538">
        <v>5260022</v>
      </c>
      <c r="B2538">
        <v>64</v>
      </c>
      <c r="C2538">
        <v>2</v>
      </c>
      <c r="D2538" t="str" cm="1">
        <f t="array" ref="D2538">_xlfn.IFS(
E2538&lt;=0.2,"Bottom 20%",
E2538&lt;=0.4,"20–40%",
E2538&lt;=0.6,"40–60%",
E2538&lt;=0.8,"60–80%",
TRUE,"Top 20%"
)</f>
        <v>Top 20%</v>
      </c>
      <c r="E2538">
        <v>0.99753599999999998</v>
      </c>
      <c r="F2538">
        <v>36672.858</v>
      </c>
    </row>
    <row r="2539" spans="1:6">
      <c r="A2539">
        <v>5260032</v>
      </c>
      <c r="B2539">
        <v>61</v>
      </c>
      <c r="C2539">
        <v>3</v>
      </c>
      <c r="D2539" t="str" cm="1">
        <f t="array" ref="D2539">_xlfn.IFS(
E2539&lt;=0.2,"Bottom 20%",
E2539&lt;=0.4,"20–40%",
E2539&lt;=0.6,"40–60%",
E2539&lt;=0.8,"60–80%",
TRUE,"Top 20%"
)</f>
        <v>40–60%</v>
      </c>
      <c r="E2539">
        <v>0.52171109999999998</v>
      </c>
      <c r="F2539">
        <v>12411.650100000001</v>
      </c>
    </row>
    <row r="2540" spans="1:6">
      <c r="A2540">
        <v>5260052</v>
      </c>
      <c r="B2540">
        <v>69</v>
      </c>
      <c r="C2540">
        <v>1</v>
      </c>
      <c r="D2540" t="str" cm="1">
        <f t="array" ref="D2540">_xlfn.IFS(
E2540&lt;=0.2,"Bottom 20%",
E2540&lt;=0.4,"20–40%",
E2540&lt;=0.6,"40–60%",
E2540&lt;=0.8,"60–80%",
TRUE,"Top 20%"
)</f>
        <v>40–60%</v>
      </c>
      <c r="E2540">
        <v>0.49065189999999997</v>
      </c>
      <c r="F2540">
        <v>13578.458000000001</v>
      </c>
    </row>
    <row r="2541" spans="1:6">
      <c r="A2541">
        <v>5260112</v>
      </c>
      <c r="B2541">
        <v>51</v>
      </c>
      <c r="C2541">
        <v>1</v>
      </c>
      <c r="D2541" t="str" cm="1">
        <f t="array" ref="D2541">_xlfn.IFS(
E2541&lt;=0.2,"Bottom 20%",
E2541&lt;=0.4,"20–40%",
E2541&lt;=0.6,"40–60%",
E2541&lt;=0.8,"60–80%",
TRUE,"Top 20%"
)</f>
        <v>Bottom 20%</v>
      </c>
      <c r="E2541">
        <v>0.1064129</v>
      </c>
      <c r="F2541">
        <v>9461.7500999999993</v>
      </c>
    </row>
    <row r="2542" spans="1:6">
      <c r="A2542">
        <v>5260172</v>
      </c>
      <c r="B2542">
        <v>24</v>
      </c>
      <c r="C2542">
        <v>2</v>
      </c>
      <c r="D2542" t="str" cm="1">
        <f t="array" ref="D2542">_xlfn.IFS(
E2542&lt;=0.2,"Bottom 20%",
E2542&lt;=0.4,"20–40%",
E2542&lt;=0.6,"40–60%",
E2542&lt;=0.8,"60–80%",
TRUE,"Top 20%"
)</f>
        <v>Top 20%</v>
      </c>
      <c r="E2542">
        <v>0.8789901</v>
      </c>
      <c r="F2542">
        <v>45499.8053</v>
      </c>
    </row>
    <row r="2543" spans="1:6">
      <c r="A2543">
        <v>5260192</v>
      </c>
      <c r="B2543">
        <v>59</v>
      </c>
      <c r="C2543">
        <v>4</v>
      </c>
      <c r="D2543" t="str" cm="1">
        <f t="array" ref="D2543">_xlfn.IFS(
E2543&lt;=0.2,"Bottom 20%",
E2543&lt;=0.4,"20–40%",
E2543&lt;=0.6,"40–60%",
E2543&lt;=0.8,"60–80%",
TRUE,"Top 20%"
)</f>
        <v>20–40%</v>
      </c>
      <c r="E2543">
        <v>0.34162229999999999</v>
      </c>
      <c r="F2543">
        <v>25080.700099999998</v>
      </c>
    </row>
    <row r="2544" spans="1:6">
      <c r="A2544">
        <v>5260242</v>
      </c>
      <c r="B2544">
        <v>27</v>
      </c>
      <c r="C2544">
        <v>1</v>
      </c>
      <c r="D2544" t="str" cm="1">
        <f t="array" ref="D2544">_xlfn.IFS(
E2544&lt;=0.2,"Bottom 20%",
E2544&lt;=0.4,"20–40%",
E2544&lt;=0.6,"40–60%",
E2544&lt;=0.8,"60–80%",
TRUE,"Top 20%"
)</f>
        <v>40–60%</v>
      </c>
      <c r="E2544">
        <v>0.4101785</v>
      </c>
      <c r="F2544">
        <v>12499.6001</v>
      </c>
    </row>
    <row r="2545" spans="1:6">
      <c r="A2545">
        <v>5260272</v>
      </c>
      <c r="B2545">
        <v>64</v>
      </c>
      <c r="C2545">
        <v>1</v>
      </c>
      <c r="D2545" t="str" cm="1">
        <f t="array" ref="D2545">_xlfn.IFS(
E2545&lt;=0.2,"Bottom 20%",
E2545&lt;=0.4,"20–40%",
E2545&lt;=0.6,"40–60%",
E2545&lt;=0.8,"60–80%",
TRUE,"Top 20%"
)</f>
        <v>20–40%</v>
      </c>
      <c r="E2545">
        <v>0.32792919999999998</v>
      </c>
      <c r="F2545">
        <v>12959.250099999999</v>
      </c>
    </row>
    <row r="2546" spans="1:6">
      <c r="A2546">
        <v>5260282</v>
      </c>
      <c r="B2546">
        <v>29</v>
      </c>
      <c r="C2546">
        <v>3</v>
      </c>
      <c r="D2546" t="str" cm="1">
        <f t="array" ref="D2546">_xlfn.IFS(
E2546&lt;=0.2,"Bottom 20%",
E2546&lt;=0.4,"20–40%",
E2546&lt;=0.6,"40–60%",
E2546&lt;=0.8,"60–80%",
TRUE,"Top 20%"
)</f>
        <v>20–40%</v>
      </c>
      <c r="E2546">
        <v>0.2068383</v>
      </c>
      <c r="F2546">
        <v>23816</v>
      </c>
    </row>
    <row r="2547" spans="1:6">
      <c r="A2547">
        <v>5260322</v>
      </c>
      <c r="B2547">
        <v>39</v>
      </c>
      <c r="C2547">
        <v>1</v>
      </c>
      <c r="D2547" t="str" cm="1">
        <f t="array" ref="D2547">_xlfn.IFS(
E2547&lt;=0.2,"Bottom 20%",
E2547&lt;=0.4,"20–40%",
E2547&lt;=0.6,"40–60%",
E2547&lt;=0.8,"60–80%",
TRUE,"Top 20%"
)</f>
        <v>40–60%</v>
      </c>
      <c r="E2547">
        <v>0.48544369999999998</v>
      </c>
      <c r="F2547">
        <v>9938.0998999999993</v>
      </c>
    </row>
    <row r="2548" spans="1:6">
      <c r="A2548">
        <v>5260362</v>
      </c>
      <c r="B2548">
        <v>74</v>
      </c>
      <c r="C2548">
        <v>2</v>
      </c>
      <c r="D2548" t="str" cm="1">
        <f t="array" ref="D2548">_xlfn.IFS(
E2548&lt;=0.2,"Bottom 20%",
E2548&lt;=0.4,"20–40%",
E2548&lt;=0.6,"40–60%",
E2548&lt;=0.8,"60–80%",
TRUE,"Top 20%"
)</f>
        <v>40–60%</v>
      </c>
      <c r="E2548">
        <v>0.47340330000000003</v>
      </c>
      <c r="F2548">
        <v>12534.249900000001</v>
      </c>
    </row>
    <row r="2549" spans="1:6">
      <c r="A2549">
        <v>5260372</v>
      </c>
      <c r="B2549">
        <v>73</v>
      </c>
      <c r="C2549">
        <v>1</v>
      </c>
      <c r="D2549" t="str" cm="1">
        <f t="array" ref="D2549">_xlfn.IFS(
E2549&lt;=0.2,"Bottom 20%",
E2549&lt;=0.4,"20–40%",
E2549&lt;=0.6,"40–60%",
E2549&lt;=0.8,"60–80%",
TRUE,"Top 20%"
)</f>
        <v>20–40%</v>
      </c>
      <c r="E2549">
        <v>0.3173454</v>
      </c>
      <c r="F2549">
        <v>8425</v>
      </c>
    </row>
    <row r="2550" spans="1:6">
      <c r="A2550">
        <v>5260382</v>
      </c>
      <c r="B2550">
        <v>48</v>
      </c>
      <c r="C2550">
        <v>2</v>
      </c>
      <c r="D2550" t="str" cm="1">
        <f t="array" ref="D2550">_xlfn.IFS(
E2550&lt;=0.2,"Bottom 20%",
E2550&lt;=0.4,"20–40%",
E2550&lt;=0.6,"40–60%",
E2550&lt;=0.8,"60–80%",
TRUE,"Top 20%"
)</f>
        <v>40–60%</v>
      </c>
      <c r="E2550">
        <v>0.51474710000000001</v>
      </c>
      <c r="F2550">
        <v>11172</v>
      </c>
    </row>
    <row r="2551" spans="1:6">
      <c r="A2551">
        <v>5260392</v>
      </c>
      <c r="B2551">
        <v>49</v>
      </c>
      <c r="C2551">
        <v>3</v>
      </c>
      <c r="D2551" t="str" cm="1">
        <f t="array" ref="D2551">_xlfn.IFS(
E2551&lt;=0.2,"Bottom 20%",
E2551&lt;=0.4,"20–40%",
E2551&lt;=0.6,"40–60%",
E2551&lt;=0.8,"60–80%",
TRUE,"Top 20%"
)</f>
        <v>Top 20%</v>
      </c>
      <c r="E2551">
        <v>0.8007126</v>
      </c>
      <c r="F2551">
        <v>32625.000199999999</v>
      </c>
    </row>
    <row r="2552" spans="1:6">
      <c r="A2552">
        <v>5260402</v>
      </c>
      <c r="B2552">
        <v>47</v>
      </c>
      <c r="C2552">
        <v>6</v>
      </c>
      <c r="D2552" t="str" cm="1">
        <f t="array" ref="D2552">_xlfn.IFS(
E2552&lt;=0.2,"Bottom 20%",
E2552&lt;=0.4,"20–40%",
E2552&lt;=0.6,"40–60%",
E2552&lt;=0.8,"60–80%",
TRUE,"Top 20%"
)</f>
        <v>40–60%</v>
      </c>
      <c r="E2552">
        <v>0.44338830000000001</v>
      </c>
      <c r="F2552">
        <v>16013.099899999999</v>
      </c>
    </row>
    <row r="2553" spans="1:6">
      <c r="A2553">
        <v>5260422</v>
      </c>
      <c r="B2553">
        <v>34</v>
      </c>
      <c r="C2553">
        <v>3</v>
      </c>
      <c r="D2553" t="str" cm="1">
        <f t="array" ref="D2553">_xlfn.IFS(
E2553&lt;=0.2,"Bottom 20%",
E2553&lt;=0.4,"20–40%",
E2553&lt;=0.6,"40–60%",
E2553&lt;=0.8,"60–80%",
TRUE,"Top 20%"
)</f>
        <v>Bottom 20%</v>
      </c>
      <c r="E2553">
        <v>7.9802499999999998E-2</v>
      </c>
      <c r="F2553">
        <v>6425</v>
      </c>
    </row>
    <row r="2554" spans="1:6">
      <c r="A2554">
        <v>5260442</v>
      </c>
      <c r="B2554">
        <v>68</v>
      </c>
      <c r="C2554">
        <v>2</v>
      </c>
      <c r="D2554" t="str" cm="1">
        <f t="array" ref="D2554">_xlfn.IFS(
E2554&lt;=0.2,"Bottom 20%",
E2554&lt;=0.4,"20–40%",
E2554&lt;=0.6,"40–60%",
E2554&lt;=0.8,"60–80%",
TRUE,"Top 20%"
)</f>
        <v>Bottom 20%</v>
      </c>
      <c r="E2554">
        <v>6.3756099999999996E-2</v>
      </c>
      <c r="F2554">
        <v>3429</v>
      </c>
    </row>
    <row r="2555" spans="1:6">
      <c r="A2555">
        <v>5260462</v>
      </c>
      <c r="B2555">
        <v>70</v>
      </c>
      <c r="C2555">
        <v>1</v>
      </c>
      <c r="D2555" t="str" cm="1">
        <f t="array" ref="D2555">_xlfn.IFS(
E2555&lt;=0.2,"Bottom 20%",
E2555&lt;=0.4,"20–40%",
E2555&lt;=0.6,"40–60%",
E2555&lt;=0.8,"60–80%",
TRUE,"Top 20%"
)</f>
        <v>Bottom 20%</v>
      </c>
      <c r="E2555">
        <v>0.16235240000000001</v>
      </c>
      <c r="F2555">
        <v>3333.4</v>
      </c>
    </row>
    <row r="2556" spans="1:6">
      <c r="A2556">
        <v>5260492</v>
      </c>
      <c r="B2556">
        <v>42</v>
      </c>
      <c r="C2556">
        <v>1</v>
      </c>
      <c r="D2556" t="str" cm="1">
        <f t="array" ref="D2556">_xlfn.IFS(
E2556&lt;=0.2,"Bottom 20%",
E2556&lt;=0.4,"20–40%",
E2556&lt;=0.6,"40–60%",
E2556&lt;=0.8,"60–80%",
TRUE,"Top 20%"
)</f>
        <v>40–60%</v>
      </c>
      <c r="E2556">
        <v>0.52444959999999996</v>
      </c>
      <c r="F2556">
        <v>11801.75</v>
      </c>
    </row>
    <row r="2557" spans="1:6">
      <c r="A2557">
        <v>5260532</v>
      </c>
      <c r="B2557">
        <v>55</v>
      </c>
      <c r="C2557">
        <v>1</v>
      </c>
      <c r="D2557" t="str" cm="1">
        <f t="array" ref="D2557">_xlfn.IFS(
E2557&lt;=0.2,"Bottom 20%",
E2557&lt;=0.4,"20–40%",
E2557&lt;=0.6,"40–60%",
E2557&lt;=0.8,"60–80%",
TRUE,"Top 20%"
)</f>
        <v>Top 20%</v>
      </c>
      <c r="E2557">
        <v>0.97326420000000002</v>
      </c>
      <c r="F2557">
        <v>19945.607899999999</v>
      </c>
    </row>
    <row r="2558" spans="1:6">
      <c r="A2558">
        <v>5260562</v>
      </c>
      <c r="B2558">
        <v>37</v>
      </c>
      <c r="C2558">
        <v>3</v>
      </c>
      <c r="D2558" t="str" cm="1">
        <f t="array" ref="D2558">_xlfn.IFS(
E2558&lt;=0.2,"Bottom 20%",
E2558&lt;=0.4,"20–40%",
E2558&lt;=0.6,"40–60%",
E2558&lt;=0.8,"60–80%",
TRUE,"Top 20%"
)</f>
        <v>20–40%</v>
      </c>
      <c r="E2558">
        <v>0.26899600000000001</v>
      </c>
      <c r="F2558">
        <v>8235.6998999999996</v>
      </c>
    </row>
    <row r="2559" spans="1:6">
      <c r="A2559">
        <v>5260612</v>
      </c>
      <c r="B2559">
        <v>68</v>
      </c>
      <c r="C2559">
        <v>1</v>
      </c>
      <c r="D2559" t="str" cm="1">
        <f t="array" ref="D2559">_xlfn.IFS(
E2559&lt;=0.2,"Bottom 20%",
E2559&lt;=0.4,"20–40%",
E2559&lt;=0.6,"40–60%",
E2559&lt;=0.8,"60–80%",
TRUE,"Top 20%"
)</f>
        <v>20–40%</v>
      </c>
      <c r="E2559">
        <v>0.22569610000000001</v>
      </c>
      <c r="F2559">
        <v>4195</v>
      </c>
    </row>
    <row r="2560" spans="1:6">
      <c r="A2560">
        <v>5260622</v>
      </c>
      <c r="B2560">
        <v>60</v>
      </c>
      <c r="C2560">
        <v>1</v>
      </c>
      <c r="D2560" t="str" cm="1">
        <f t="array" ref="D2560">_xlfn.IFS(
E2560&lt;=0.2,"Bottom 20%",
E2560&lt;=0.4,"20–40%",
E2560&lt;=0.6,"40–60%",
E2560&lt;=0.8,"60–80%",
TRUE,"Top 20%"
)</f>
        <v>20–40%</v>
      </c>
      <c r="E2560">
        <v>0.35002919999999998</v>
      </c>
      <c r="F2560">
        <v>27184.500100000001</v>
      </c>
    </row>
    <row r="2561" spans="1:6">
      <c r="A2561">
        <v>5260632</v>
      </c>
      <c r="B2561">
        <v>73</v>
      </c>
      <c r="C2561">
        <v>1</v>
      </c>
      <c r="D2561" t="str" cm="1">
        <f t="array" ref="D2561">_xlfn.IFS(
E2561&lt;=0.2,"Bottom 20%",
E2561&lt;=0.4,"20–40%",
E2561&lt;=0.6,"40–60%",
E2561&lt;=0.8,"60–80%",
TRUE,"Top 20%"
)</f>
        <v>20–40%</v>
      </c>
      <c r="E2561">
        <v>0.21798120000000001</v>
      </c>
      <c r="F2561">
        <v>3555</v>
      </c>
    </row>
    <row r="2562" spans="1:6">
      <c r="A2562">
        <v>5260672</v>
      </c>
      <c r="B2562">
        <v>50</v>
      </c>
      <c r="C2562">
        <v>2</v>
      </c>
      <c r="D2562" t="str" cm="1">
        <f t="array" ref="D2562">_xlfn.IFS(
E2562&lt;=0.2,"Bottom 20%",
E2562&lt;=0.4,"20–40%",
E2562&lt;=0.6,"40–60%",
E2562&lt;=0.8,"60–80%",
TRUE,"Top 20%"
)</f>
        <v>Top 20%</v>
      </c>
      <c r="E2562">
        <v>0.99157930000000005</v>
      </c>
      <c r="F2562">
        <v>29734.608</v>
      </c>
    </row>
    <row r="2563" spans="1:6">
      <c r="A2563">
        <v>5260782</v>
      </c>
      <c r="B2563">
        <v>81</v>
      </c>
      <c r="C2563">
        <v>1</v>
      </c>
      <c r="D2563" t="str" cm="1">
        <f t="array" ref="D2563">_xlfn.IFS(
E2563&lt;=0.2,"Bottom 20%",
E2563&lt;=0.4,"20–40%",
E2563&lt;=0.6,"40–60%",
E2563&lt;=0.8,"60–80%",
TRUE,"Top 20%"
)</f>
        <v>20–40%</v>
      </c>
      <c r="E2563">
        <v>0.3598441</v>
      </c>
      <c r="F2563">
        <v>6876.5</v>
      </c>
    </row>
    <row r="2564" spans="1:6">
      <c r="A2564">
        <v>5260792</v>
      </c>
      <c r="B2564">
        <v>55</v>
      </c>
      <c r="C2564">
        <v>2</v>
      </c>
      <c r="D2564" t="str" cm="1">
        <f t="array" ref="D2564">_xlfn.IFS(
E2564&lt;=0.2,"Bottom 20%",
E2564&lt;=0.4,"20–40%",
E2564&lt;=0.6,"40–60%",
E2564&lt;=0.8,"60–80%",
TRUE,"Top 20%"
)</f>
        <v>60–80%</v>
      </c>
      <c r="E2564">
        <v>0.63309130000000002</v>
      </c>
      <c r="F2564">
        <v>28258.5</v>
      </c>
    </row>
    <row r="2565" spans="1:6">
      <c r="A2565">
        <v>5260812</v>
      </c>
      <c r="B2565">
        <v>75</v>
      </c>
      <c r="C2565">
        <v>1</v>
      </c>
      <c r="D2565" t="str" cm="1">
        <f t="array" ref="D2565">_xlfn.IFS(
E2565&lt;=0.2,"Bottom 20%",
E2565&lt;=0.4,"20–40%",
E2565&lt;=0.6,"40–60%",
E2565&lt;=0.8,"60–80%",
TRUE,"Top 20%"
)</f>
        <v>20–40%</v>
      </c>
      <c r="E2565">
        <v>0.2382136</v>
      </c>
      <c r="F2565">
        <v>8733</v>
      </c>
    </row>
    <row r="2566" spans="1:6">
      <c r="A2566">
        <v>5260822</v>
      </c>
      <c r="B2566">
        <v>71</v>
      </c>
      <c r="C2566">
        <v>2</v>
      </c>
      <c r="D2566" t="str" cm="1">
        <f t="array" ref="D2566">_xlfn.IFS(
E2566&lt;=0.2,"Bottom 20%",
E2566&lt;=0.4,"20–40%",
E2566&lt;=0.6,"40–60%",
E2566&lt;=0.8,"60–80%",
TRUE,"Top 20%"
)</f>
        <v>40–60%</v>
      </c>
      <c r="E2566">
        <v>0.42114059999999998</v>
      </c>
      <c r="F2566">
        <v>39916.5</v>
      </c>
    </row>
    <row r="2567" spans="1:6">
      <c r="A2567">
        <v>5260922</v>
      </c>
      <c r="B2567">
        <v>55</v>
      </c>
      <c r="C2567">
        <v>2</v>
      </c>
      <c r="D2567" t="str" cm="1">
        <f t="array" ref="D2567">_xlfn.IFS(
E2567&lt;=0.2,"Bottom 20%",
E2567&lt;=0.4,"20–40%",
E2567&lt;=0.6,"40–60%",
E2567&lt;=0.8,"60–80%",
TRUE,"Top 20%"
)</f>
        <v>20–40%</v>
      </c>
      <c r="E2567">
        <v>0.39738499999999999</v>
      </c>
      <c r="F2567">
        <v>11405.749900000001</v>
      </c>
    </row>
    <row r="2568" spans="1:6">
      <c r="A2568">
        <v>5260932</v>
      </c>
      <c r="B2568">
        <v>71</v>
      </c>
      <c r="C2568">
        <v>1</v>
      </c>
      <c r="D2568" t="str" cm="1">
        <f t="array" ref="D2568">_xlfn.IFS(
E2568&lt;=0.2,"Bottom 20%",
E2568&lt;=0.4,"20–40%",
E2568&lt;=0.6,"40–60%",
E2568&lt;=0.8,"60–80%",
TRUE,"Top 20%"
)</f>
        <v>Bottom 20%</v>
      </c>
      <c r="E2568">
        <v>0.1417708</v>
      </c>
      <c r="F2568">
        <v>10436</v>
      </c>
    </row>
    <row r="2569" spans="1:6">
      <c r="A2569">
        <v>5260942</v>
      </c>
      <c r="B2569">
        <v>67</v>
      </c>
      <c r="C2569">
        <v>2</v>
      </c>
      <c r="D2569" t="str" cm="1">
        <f t="array" ref="D2569">_xlfn.IFS(
E2569&lt;=0.2,"Bottom 20%",
E2569&lt;=0.4,"20–40%",
E2569&lt;=0.6,"40–60%",
E2569&lt;=0.8,"60–80%",
TRUE,"Top 20%"
)</f>
        <v>20–40%</v>
      </c>
      <c r="E2569">
        <v>0.36575099999999999</v>
      </c>
      <c r="F2569">
        <v>12430</v>
      </c>
    </row>
    <row r="2570" spans="1:6">
      <c r="A2570">
        <v>5261062</v>
      </c>
      <c r="B2570">
        <v>52</v>
      </c>
      <c r="C2570">
        <v>1</v>
      </c>
      <c r="D2570" t="str" cm="1">
        <f t="array" ref="D2570">_xlfn.IFS(
E2570&lt;=0.2,"Bottom 20%",
E2570&lt;=0.4,"20–40%",
E2570&lt;=0.6,"40–60%",
E2570&lt;=0.8,"60–80%",
TRUE,"Top 20%"
)</f>
        <v>40–60%</v>
      </c>
      <c r="E2570">
        <v>0.54501109999999997</v>
      </c>
      <c r="F2570">
        <v>8589.7502000000004</v>
      </c>
    </row>
    <row r="2571" spans="1:6">
      <c r="A2571">
        <v>5261072</v>
      </c>
      <c r="B2571">
        <v>80</v>
      </c>
      <c r="C2571">
        <v>1</v>
      </c>
      <c r="D2571" t="str" cm="1">
        <f t="array" ref="D2571">_xlfn.IFS(
E2571&lt;=0.2,"Bottom 20%",
E2571&lt;=0.4,"20–40%",
E2571&lt;=0.6,"40–60%",
E2571&lt;=0.8,"60–80%",
TRUE,"Top 20%"
)</f>
        <v>20–40%</v>
      </c>
      <c r="E2571">
        <v>0.26063009999999998</v>
      </c>
      <c r="F2571">
        <v>4571</v>
      </c>
    </row>
    <row r="2572" spans="1:6">
      <c r="A2572">
        <v>5261102</v>
      </c>
      <c r="B2572">
        <v>45</v>
      </c>
      <c r="C2572">
        <v>7</v>
      </c>
      <c r="D2572" t="str" cm="1">
        <f t="array" ref="D2572">_xlfn.IFS(
E2572&lt;=0.2,"Bottom 20%",
E2572&lt;=0.4,"20–40%",
E2572&lt;=0.6,"40–60%",
E2572&lt;=0.8,"60–80%",
TRUE,"Top 20%"
)</f>
        <v>Top 20%</v>
      </c>
      <c r="E2572">
        <v>0.99965800000000005</v>
      </c>
      <c r="F2572">
        <v>83991.515899999999</v>
      </c>
    </row>
    <row r="2573" spans="1:6">
      <c r="A2573">
        <v>5261202</v>
      </c>
      <c r="B2573">
        <v>70</v>
      </c>
      <c r="C2573">
        <v>5</v>
      </c>
      <c r="D2573" t="str" cm="1">
        <f t="array" ref="D2573">_xlfn.IFS(
E2573&lt;=0.2,"Bottom 20%",
E2573&lt;=0.4,"20–40%",
E2573&lt;=0.6,"40–60%",
E2573&lt;=0.8,"60–80%",
TRUE,"Top 20%"
)</f>
        <v>40–60%</v>
      </c>
      <c r="E2573">
        <v>0.50538349999999999</v>
      </c>
      <c r="F2573">
        <v>15345.349899999999</v>
      </c>
    </row>
    <row r="2574" spans="1:6">
      <c r="A2574">
        <v>5261292</v>
      </c>
      <c r="B2574">
        <v>48</v>
      </c>
      <c r="C2574">
        <v>5</v>
      </c>
      <c r="D2574" t="str" cm="1">
        <f t="array" ref="D2574">_xlfn.IFS(
E2574&lt;=0.2,"Bottom 20%",
E2574&lt;=0.4,"20–40%",
E2574&lt;=0.6,"40–60%",
E2574&lt;=0.8,"60–80%",
TRUE,"Top 20%"
)</f>
        <v>Bottom 20%</v>
      </c>
      <c r="E2574">
        <v>4.3802000000000001E-2</v>
      </c>
      <c r="F2574">
        <v>29872.299900000002</v>
      </c>
    </row>
    <row r="2575" spans="1:6">
      <c r="A2575">
        <v>5261302</v>
      </c>
      <c r="B2575">
        <v>71</v>
      </c>
      <c r="C2575">
        <v>1</v>
      </c>
      <c r="D2575" t="str" cm="1">
        <f t="array" ref="D2575">_xlfn.IFS(
E2575&lt;=0.2,"Bottom 20%",
E2575&lt;=0.4,"20–40%",
E2575&lt;=0.6,"40–60%",
E2575&lt;=0.8,"60–80%",
TRUE,"Top 20%"
)</f>
        <v>20–40%</v>
      </c>
      <c r="E2575">
        <v>0.33131070000000001</v>
      </c>
      <c r="F2575">
        <v>7007</v>
      </c>
    </row>
    <row r="2576" spans="1:6">
      <c r="A2576">
        <v>5261312</v>
      </c>
      <c r="B2576">
        <v>72</v>
      </c>
      <c r="C2576">
        <v>5</v>
      </c>
      <c r="D2576" t="str" cm="1">
        <f t="array" ref="D2576">_xlfn.IFS(
E2576&lt;=0.2,"Bottom 20%",
E2576&lt;=0.4,"20–40%",
E2576&lt;=0.6,"40–60%",
E2576&lt;=0.8,"60–80%",
TRUE,"Top 20%"
)</f>
        <v>Bottom 20%</v>
      </c>
      <c r="E2576">
        <v>0.16575139999999999</v>
      </c>
      <c r="F2576">
        <v>31695.549900000002</v>
      </c>
    </row>
    <row r="2577" spans="1:6">
      <c r="A2577">
        <v>5261322</v>
      </c>
      <c r="B2577">
        <v>59</v>
      </c>
      <c r="C2577">
        <v>1</v>
      </c>
      <c r="D2577" t="str" cm="1">
        <f t="array" ref="D2577">_xlfn.IFS(
E2577&lt;=0.2,"Bottom 20%",
E2577&lt;=0.4,"20–40%",
E2577&lt;=0.6,"40–60%",
E2577&lt;=0.8,"60–80%",
TRUE,"Top 20%"
)</f>
        <v>60–80%</v>
      </c>
      <c r="E2577">
        <v>0.64381619999999995</v>
      </c>
      <c r="F2577">
        <v>12695.7502</v>
      </c>
    </row>
    <row r="2578" spans="1:6">
      <c r="A2578">
        <v>5261342</v>
      </c>
      <c r="B2578">
        <v>52</v>
      </c>
      <c r="C2578">
        <v>2</v>
      </c>
      <c r="D2578" t="str" cm="1">
        <f t="array" ref="D2578">_xlfn.IFS(
E2578&lt;=0.2,"Bottom 20%",
E2578&lt;=0.4,"20–40%",
E2578&lt;=0.6,"40–60%",
E2578&lt;=0.8,"60–80%",
TRUE,"Top 20%"
)</f>
        <v>20–40%</v>
      </c>
      <c r="E2578">
        <v>0.3326189</v>
      </c>
      <c r="F2578">
        <v>5353</v>
      </c>
    </row>
    <row r="2579" spans="1:6">
      <c r="A2579">
        <v>5261352</v>
      </c>
      <c r="B2579">
        <v>53</v>
      </c>
      <c r="C2579">
        <v>3</v>
      </c>
      <c r="D2579" t="str" cm="1">
        <f t="array" ref="D2579">_xlfn.IFS(
E2579&lt;=0.2,"Bottom 20%",
E2579&lt;=0.4,"20–40%",
E2579&lt;=0.6,"40–60%",
E2579&lt;=0.8,"60–80%",
TRUE,"Top 20%"
)</f>
        <v>Bottom 20%</v>
      </c>
      <c r="E2579">
        <v>3.6625E-3</v>
      </c>
      <c r="F2579">
        <v>23575.700099999998</v>
      </c>
    </row>
    <row r="2580" spans="1:6">
      <c r="A2580">
        <v>5261372</v>
      </c>
      <c r="B2580">
        <v>45</v>
      </c>
      <c r="C2580">
        <v>1</v>
      </c>
      <c r="D2580" t="str" cm="1">
        <f t="array" ref="D2580">_xlfn.IFS(
E2580&lt;=0.2,"Bottom 20%",
E2580&lt;=0.4,"20–40%",
E2580&lt;=0.6,"40–60%",
E2580&lt;=0.8,"60–80%",
TRUE,"Top 20%"
)</f>
        <v>60–80%</v>
      </c>
      <c r="E2580">
        <v>0.69805680000000003</v>
      </c>
      <c r="F2580">
        <v>16211.5</v>
      </c>
    </row>
    <row r="2581" spans="1:6">
      <c r="A2581">
        <v>5261382</v>
      </c>
      <c r="B2581">
        <v>66</v>
      </c>
      <c r="C2581">
        <v>1</v>
      </c>
      <c r="D2581" t="str" cm="1">
        <f t="array" ref="D2581">_xlfn.IFS(
E2581&lt;=0.2,"Bottom 20%",
E2581&lt;=0.4,"20–40%",
E2581&lt;=0.6,"40–60%",
E2581&lt;=0.8,"60–80%",
TRUE,"Top 20%"
)</f>
        <v>Bottom 20%</v>
      </c>
      <c r="E2581">
        <v>0.18902250000000001</v>
      </c>
      <c r="F2581">
        <v>9051</v>
      </c>
    </row>
    <row r="2582" spans="1:6">
      <c r="A2582">
        <v>5261402</v>
      </c>
      <c r="B2582">
        <v>68</v>
      </c>
      <c r="C2582">
        <v>2</v>
      </c>
      <c r="D2582" t="str" cm="1">
        <f t="array" ref="D2582">_xlfn.IFS(
E2582&lt;=0.2,"Bottom 20%",
E2582&lt;=0.4,"20–40%",
E2582&lt;=0.6,"40–60%",
E2582&lt;=0.8,"60–80%",
TRUE,"Top 20%"
)</f>
        <v>40–60%</v>
      </c>
      <c r="E2582">
        <v>0.44000669999999997</v>
      </c>
      <c r="F2582">
        <v>13299</v>
      </c>
    </row>
    <row r="2583" spans="1:6">
      <c r="A2583">
        <v>5261462</v>
      </c>
      <c r="B2583">
        <v>68</v>
      </c>
      <c r="C2583">
        <v>2</v>
      </c>
      <c r="D2583" t="str" cm="1">
        <f t="array" ref="D2583">_xlfn.IFS(
E2583&lt;=0.2,"Bottom 20%",
E2583&lt;=0.4,"20–40%",
E2583&lt;=0.6,"40–60%",
E2583&lt;=0.8,"60–80%",
TRUE,"Top 20%"
)</f>
        <v>Top 20%</v>
      </c>
      <c r="E2583">
        <v>0.83514029999999995</v>
      </c>
      <c r="F2583">
        <v>30811</v>
      </c>
    </row>
    <row r="2584" spans="1:6">
      <c r="A2584">
        <v>5261472</v>
      </c>
      <c r="B2584">
        <v>74</v>
      </c>
      <c r="C2584">
        <v>1</v>
      </c>
      <c r="D2584" t="str" cm="1">
        <f t="array" ref="D2584">_xlfn.IFS(
E2584&lt;=0.2,"Bottom 20%",
E2584&lt;=0.4,"20–40%",
E2584&lt;=0.6,"40–60%",
E2584&lt;=0.8,"60–80%",
TRUE,"Top 20%"
)</f>
        <v>40–60%</v>
      </c>
      <c r="E2584">
        <v>0.59187769999999995</v>
      </c>
      <c r="F2584">
        <v>5974.5</v>
      </c>
    </row>
    <row r="2585" spans="1:6">
      <c r="A2585">
        <v>5261482</v>
      </c>
      <c r="B2585">
        <v>73</v>
      </c>
      <c r="C2585">
        <v>1</v>
      </c>
      <c r="D2585" t="str" cm="1">
        <f t="array" ref="D2585">_xlfn.IFS(
E2585&lt;=0.2,"Bottom 20%",
E2585&lt;=0.4,"20–40%",
E2585&lt;=0.6,"40–60%",
E2585&lt;=0.8,"60–80%",
TRUE,"Top 20%"
)</f>
        <v>20–40%</v>
      </c>
      <c r="E2585">
        <v>0.20233870000000001</v>
      </c>
      <c r="F2585">
        <v>5699</v>
      </c>
    </row>
    <row r="2586" spans="1:6">
      <c r="A2586">
        <v>5261512</v>
      </c>
      <c r="B2586">
        <v>87</v>
      </c>
      <c r="C2586">
        <v>1</v>
      </c>
      <c r="D2586" t="str" cm="1">
        <f t="array" ref="D2586">_xlfn.IFS(
E2586&lt;=0.2,"Bottom 20%",
E2586&lt;=0.4,"20–40%",
E2586&lt;=0.6,"40–60%",
E2586&lt;=0.8,"60–80%",
TRUE,"Top 20%"
)</f>
        <v>20–40%</v>
      </c>
      <c r="E2586">
        <v>0.25749719999999998</v>
      </c>
      <c r="F2586">
        <v>12917</v>
      </c>
    </row>
    <row r="2587" spans="1:6">
      <c r="A2587">
        <v>5261532</v>
      </c>
      <c r="B2587">
        <v>42</v>
      </c>
      <c r="C2587">
        <v>3</v>
      </c>
      <c r="D2587" t="str" cm="1">
        <f t="array" ref="D2587">_xlfn.IFS(
E2587&lt;=0.2,"Bottom 20%",
E2587&lt;=0.4,"20–40%",
E2587&lt;=0.6,"40–60%",
E2587&lt;=0.8,"60–80%",
TRUE,"Top 20%"
)</f>
        <v>40–60%</v>
      </c>
      <c r="E2587">
        <v>0.5328155</v>
      </c>
      <c r="F2587">
        <v>15773.700199999999</v>
      </c>
    </row>
    <row r="2588" spans="1:6">
      <c r="A2588">
        <v>5261542</v>
      </c>
      <c r="B2588">
        <v>42</v>
      </c>
      <c r="C2588">
        <v>5</v>
      </c>
      <c r="D2588" t="str" cm="1">
        <f t="array" ref="D2588">_xlfn.IFS(
E2588&lt;=0.2,"Bottom 20%",
E2588&lt;=0.4,"20–40%",
E2588&lt;=0.6,"40–60%",
E2588&lt;=0.8,"60–80%",
TRUE,"Top 20%"
)</f>
        <v>60–80%</v>
      </c>
      <c r="E2588">
        <v>0.7623624</v>
      </c>
      <c r="F2588">
        <v>36692.849800000004</v>
      </c>
    </row>
    <row r="2589" spans="1:6">
      <c r="A2589">
        <v>5261562</v>
      </c>
      <c r="B2589">
        <v>64</v>
      </c>
      <c r="C2589">
        <v>3</v>
      </c>
      <c r="D2589" t="str" cm="1">
        <f t="array" ref="D2589">_xlfn.IFS(
E2589&lt;=0.2,"Bottom 20%",
E2589&lt;=0.4,"20–40%",
E2589&lt;=0.6,"40–60%",
E2589&lt;=0.8,"60–80%",
TRUE,"Top 20%"
)</f>
        <v>40–60%</v>
      </c>
      <c r="E2589">
        <v>0.42353740000000001</v>
      </c>
      <c r="F2589">
        <v>47301.500200000002</v>
      </c>
    </row>
    <row r="2590" spans="1:6">
      <c r="A2590">
        <v>5261572</v>
      </c>
      <c r="B2590">
        <v>72</v>
      </c>
      <c r="C2590">
        <v>2</v>
      </c>
      <c r="D2590" t="str" cm="1">
        <f t="array" ref="D2590">_xlfn.IFS(
E2590&lt;=0.2,"Bottom 20%",
E2590&lt;=0.4,"20–40%",
E2590&lt;=0.6,"40–60%",
E2590&lt;=0.8,"60–80%",
TRUE,"Top 20%"
)</f>
        <v>40–60%</v>
      </c>
      <c r="E2590">
        <v>0.47907650000000002</v>
      </c>
      <c r="F2590">
        <v>15716</v>
      </c>
    </row>
    <row r="2591" spans="1:6">
      <c r="A2591">
        <v>5261622</v>
      </c>
      <c r="B2591">
        <v>54</v>
      </c>
      <c r="C2591">
        <v>1</v>
      </c>
      <c r="D2591" t="str" cm="1">
        <f t="array" ref="D2591">_xlfn.IFS(
E2591&lt;=0.2,"Bottom 20%",
E2591&lt;=0.4,"20–40%",
E2591&lt;=0.6,"40–60%",
E2591&lt;=0.8,"60–80%",
TRUE,"Top 20%"
)</f>
        <v>60–80%</v>
      </c>
      <c r="E2591">
        <v>0.69893300000000003</v>
      </c>
      <c r="F2591">
        <v>15793</v>
      </c>
    </row>
    <row r="2592" spans="1:6">
      <c r="A2592">
        <v>5261672</v>
      </c>
      <c r="B2592">
        <v>38</v>
      </c>
      <c r="C2592">
        <v>4</v>
      </c>
      <c r="D2592" t="str" cm="1">
        <f t="array" ref="D2592">_xlfn.IFS(
E2592&lt;=0.2,"Bottom 20%",
E2592&lt;=0.4,"20–40%",
E2592&lt;=0.6,"40–60%",
E2592&lt;=0.8,"60–80%",
TRUE,"Top 20%"
)</f>
        <v>60–80%</v>
      </c>
      <c r="E2592">
        <v>0.60119330000000004</v>
      </c>
      <c r="F2592">
        <v>29507.750199999999</v>
      </c>
    </row>
    <row r="2593" spans="1:6">
      <c r="A2593">
        <v>5261682</v>
      </c>
      <c r="B2593">
        <v>43</v>
      </c>
      <c r="C2593">
        <v>4</v>
      </c>
      <c r="D2593" t="str" cm="1">
        <f t="array" ref="D2593">_xlfn.IFS(
E2593&lt;=0.2,"Bottom 20%",
E2593&lt;=0.4,"20–40%",
E2593&lt;=0.6,"40–60%",
E2593&lt;=0.8,"60–80%",
TRUE,"Top 20%"
)</f>
        <v>60–80%</v>
      </c>
      <c r="E2593">
        <v>0.78085990000000005</v>
      </c>
      <c r="F2593">
        <v>18442.1999</v>
      </c>
    </row>
    <row r="2594" spans="1:6">
      <c r="A2594">
        <v>5261692</v>
      </c>
      <c r="B2594">
        <v>35</v>
      </c>
      <c r="C2594">
        <v>3</v>
      </c>
      <c r="D2594" t="str" cm="1">
        <f t="array" ref="D2594">_xlfn.IFS(
E2594&lt;=0.2,"Bottom 20%",
E2594&lt;=0.4,"20–40%",
E2594&lt;=0.6,"40–60%",
E2594&lt;=0.8,"60–80%",
TRUE,"Top 20%"
)</f>
        <v>Top 20%</v>
      </c>
      <c r="E2594">
        <v>0.82333080000000003</v>
      </c>
      <c r="F2594">
        <v>18496.3001</v>
      </c>
    </row>
    <row r="2595" spans="1:6">
      <c r="A2595">
        <v>5261702</v>
      </c>
      <c r="B2595">
        <v>28</v>
      </c>
      <c r="C2595">
        <v>2</v>
      </c>
      <c r="D2595" t="str" cm="1">
        <f t="array" ref="D2595">_xlfn.IFS(
E2595&lt;=0.2,"Bottom 20%",
E2595&lt;=0.4,"20–40%",
E2595&lt;=0.6,"40–60%",
E2595&lt;=0.8,"60–80%",
TRUE,"Top 20%"
)</f>
        <v>Bottom 20%</v>
      </c>
      <c r="E2595">
        <v>4.5900400000000001E-2</v>
      </c>
      <c r="F2595">
        <v>13044.099899999999</v>
      </c>
    </row>
    <row r="2596" spans="1:6">
      <c r="A2596">
        <v>5261742</v>
      </c>
      <c r="B2596">
        <v>48</v>
      </c>
      <c r="C2596">
        <v>3</v>
      </c>
      <c r="D2596" t="str" cm="1">
        <f t="array" ref="D2596">_xlfn.IFS(
E2596&lt;=0.2,"Bottom 20%",
E2596&lt;=0.4,"20–40%",
E2596&lt;=0.6,"40–60%",
E2596&lt;=0.8,"60–80%",
TRUE,"Top 20%"
)</f>
        <v>Top 20%</v>
      </c>
      <c r="E2596">
        <v>0.92240339999999998</v>
      </c>
      <c r="F2596">
        <v>20723.549900000002</v>
      </c>
    </row>
    <row r="2597" spans="1:6">
      <c r="A2597">
        <v>5261772</v>
      </c>
      <c r="B2597">
        <v>32</v>
      </c>
      <c r="C2597">
        <v>3</v>
      </c>
      <c r="D2597" t="str" cm="1">
        <f t="array" ref="D2597">_xlfn.IFS(
E2597&lt;=0.2,"Bottom 20%",
E2597&lt;=0.4,"20–40%",
E2597&lt;=0.6,"40–60%",
E2597&lt;=0.8,"60–80%",
TRUE,"Top 20%"
)</f>
        <v>60–80%</v>
      </c>
      <c r="E2597">
        <v>0.75023280000000003</v>
      </c>
      <c r="F2597">
        <v>40736.649899999997</v>
      </c>
    </row>
    <row r="2598" spans="1:6">
      <c r="A2598">
        <v>5261782</v>
      </c>
      <c r="B2598">
        <v>36</v>
      </c>
      <c r="C2598">
        <v>1</v>
      </c>
      <c r="D2598" t="str" cm="1">
        <f t="array" ref="D2598">_xlfn.IFS(
E2598&lt;=0.2,"Bottom 20%",
E2598&lt;=0.4,"20–40%",
E2598&lt;=0.6,"40–60%",
E2598&lt;=0.8,"60–80%",
TRUE,"Top 20%"
)</f>
        <v>60–80%</v>
      </c>
      <c r="E2598">
        <v>0.69655020000000001</v>
      </c>
      <c r="F2598">
        <v>9778.5</v>
      </c>
    </row>
    <row r="2599" spans="1:6">
      <c r="A2599">
        <v>5261822</v>
      </c>
      <c r="B2599">
        <v>39</v>
      </c>
      <c r="C2599">
        <v>3</v>
      </c>
      <c r="D2599" t="str" cm="1">
        <f t="array" ref="D2599">_xlfn.IFS(
E2599&lt;=0.2,"Bottom 20%",
E2599&lt;=0.4,"20–40%",
E2599&lt;=0.6,"40–60%",
E2599&lt;=0.8,"60–80%",
TRUE,"Top 20%"
)</f>
        <v>40–60%</v>
      </c>
      <c r="E2599">
        <v>0.52004010000000001</v>
      </c>
      <c r="F2599">
        <v>39702.5</v>
      </c>
    </row>
    <row r="2600" spans="1:6">
      <c r="A2600">
        <v>5261852</v>
      </c>
      <c r="B2600">
        <v>43</v>
      </c>
      <c r="C2600">
        <v>7</v>
      </c>
      <c r="D2600" t="str" cm="1">
        <f t="array" ref="D2600">_xlfn.IFS(
E2600&lt;=0.2,"Bottom 20%",
E2600&lt;=0.4,"20–40%",
E2600&lt;=0.6,"40–60%",
E2600&lt;=0.8,"60–80%",
TRUE,"Top 20%"
)</f>
        <v>Top 20%</v>
      </c>
      <c r="E2600">
        <v>0.89075070000000001</v>
      </c>
      <c r="F2600">
        <v>45005.008000000002</v>
      </c>
    </row>
    <row r="2601" spans="1:6">
      <c r="A2601">
        <v>5261942</v>
      </c>
      <c r="B2601">
        <v>38</v>
      </c>
      <c r="C2601">
        <v>4</v>
      </c>
      <c r="D2601" t="str" cm="1">
        <f t="array" ref="D2601">_xlfn.IFS(
E2601&lt;=0.2,"Bottom 20%",
E2601&lt;=0.4,"20–40%",
E2601&lt;=0.6,"40–60%",
E2601&lt;=0.8,"60–80%",
TRUE,"Top 20%"
)</f>
        <v>40–60%</v>
      </c>
      <c r="E2601">
        <v>0.42844840000000001</v>
      </c>
      <c r="F2601">
        <v>13222</v>
      </c>
    </row>
    <row r="2602" spans="1:6">
      <c r="A2602">
        <v>5261952</v>
      </c>
      <c r="B2602">
        <v>56</v>
      </c>
      <c r="C2602">
        <v>1</v>
      </c>
      <c r="D2602" t="str" cm="1">
        <f t="array" ref="D2602">_xlfn.IFS(
E2602&lt;=0.2,"Bottom 20%",
E2602&lt;=0.4,"20–40%",
E2602&lt;=0.6,"40–60%",
E2602&lt;=0.8,"60–80%",
TRUE,"Top 20%"
)</f>
        <v>40–60%</v>
      </c>
      <c r="E2602">
        <v>0.5170323</v>
      </c>
      <c r="F2602">
        <v>8767.5000999999993</v>
      </c>
    </row>
    <row r="2603" spans="1:6">
      <c r="A2603">
        <v>5262002</v>
      </c>
      <c r="B2603">
        <v>44</v>
      </c>
      <c r="C2603">
        <v>1</v>
      </c>
      <c r="D2603" t="str" cm="1">
        <f t="array" ref="D2603">_xlfn.IFS(
E2603&lt;=0.2,"Bottom 20%",
E2603&lt;=0.4,"20–40%",
E2603&lt;=0.6,"40–60%",
E2603&lt;=0.8,"60–80%",
TRUE,"Top 20%"
)</f>
        <v>40–60%</v>
      </c>
      <c r="E2603">
        <v>0.50311470000000003</v>
      </c>
      <c r="F2603">
        <v>13465.1001</v>
      </c>
    </row>
    <row r="2604" spans="1:6">
      <c r="A2604">
        <v>5262042</v>
      </c>
      <c r="B2604">
        <v>58</v>
      </c>
      <c r="C2604">
        <v>4</v>
      </c>
      <c r="D2604" t="str" cm="1">
        <f t="array" ref="D2604">_xlfn.IFS(
E2604&lt;=0.2,"Bottom 20%",
E2604&lt;=0.4,"20–40%",
E2604&lt;=0.6,"40–60%",
E2604&lt;=0.8,"60–80%",
TRUE,"Top 20%"
)</f>
        <v>40–60%</v>
      </c>
      <c r="E2604">
        <v>0.53565600000000002</v>
      </c>
      <c r="F2604">
        <v>44047.55</v>
      </c>
    </row>
    <row r="2605" spans="1:6">
      <c r="A2605">
        <v>5262052</v>
      </c>
      <c r="B2605">
        <v>63</v>
      </c>
      <c r="C2605">
        <v>2</v>
      </c>
      <c r="D2605" t="str" cm="1">
        <f t="array" ref="D2605">_xlfn.IFS(
E2605&lt;=0.2,"Bottom 20%",
E2605&lt;=0.4,"20–40%",
E2605&lt;=0.6,"40–60%",
E2605&lt;=0.8,"60–80%",
TRUE,"Top 20%"
)</f>
        <v>20–40%</v>
      </c>
      <c r="E2605">
        <v>0.21910499999999999</v>
      </c>
      <c r="F2605">
        <v>20546</v>
      </c>
    </row>
    <row r="2606" spans="1:6">
      <c r="A2606">
        <v>5262062</v>
      </c>
      <c r="B2606">
        <v>63</v>
      </c>
      <c r="C2606">
        <v>2</v>
      </c>
      <c r="D2606" t="str" cm="1">
        <f t="array" ref="D2606">_xlfn.IFS(
E2606&lt;=0.2,"Bottom 20%",
E2606&lt;=0.4,"20–40%",
E2606&lt;=0.6,"40–60%",
E2606&lt;=0.8,"60–80%",
TRUE,"Top 20%"
)</f>
        <v>60–80%</v>
      </c>
      <c r="E2606">
        <v>0.78862569999999999</v>
      </c>
      <c r="F2606">
        <v>23083.0501</v>
      </c>
    </row>
    <row r="2607" spans="1:6">
      <c r="A2607">
        <v>5262082</v>
      </c>
      <c r="B2607">
        <v>23</v>
      </c>
      <c r="C2607">
        <v>1</v>
      </c>
      <c r="D2607" t="str" cm="1">
        <f t="array" ref="D2607">_xlfn.IFS(
E2607&lt;=0.2,"Bottom 20%",
E2607&lt;=0.4,"20–40%",
E2607&lt;=0.6,"40–60%",
E2607&lt;=0.8,"60–80%",
TRUE,"Top 20%"
)</f>
        <v>Bottom 20%</v>
      </c>
      <c r="E2607">
        <v>0.1330981</v>
      </c>
      <c r="F2607">
        <v>4324.1000999999997</v>
      </c>
    </row>
    <row r="2608" spans="1:6">
      <c r="A2608">
        <v>5262092</v>
      </c>
      <c r="B2608">
        <v>73</v>
      </c>
      <c r="C2608">
        <v>2</v>
      </c>
      <c r="D2608" t="str" cm="1">
        <f t="array" ref="D2608">_xlfn.IFS(
E2608&lt;=0.2,"Bottom 20%",
E2608&lt;=0.4,"20–40%",
E2608&lt;=0.6,"40–60%",
E2608&lt;=0.8,"60–80%",
TRUE,"Top 20%"
)</f>
        <v>Bottom 20%</v>
      </c>
      <c r="E2608">
        <v>0.19408120000000001</v>
      </c>
      <c r="F2608">
        <v>10278</v>
      </c>
    </row>
    <row r="2609" spans="1:6">
      <c r="A2609">
        <v>5262122</v>
      </c>
      <c r="B2609">
        <v>62</v>
      </c>
      <c r="C2609">
        <v>4</v>
      </c>
      <c r="D2609" t="str" cm="1">
        <f t="array" ref="D2609">_xlfn.IFS(
E2609&lt;=0.2,"Bottom 20%",
E2609&lt;=0.4,"20–40%",
E2609&lt;=0.6,"40–60%",
E2609&lt;=0.8,"60–80%",
TRUE,"Top 20%"
)</f>
        <v>Top 20%</v>
      </c>
      <c r="E2609">
        <v>0.90196609999999999</v>
      </c>
      <c r="F2609">
        <v>27417.499899999999</v>
      </c>
    </row>
    <row r="2610" spans="1:6">
      <c r="A2610">
        <v>5262202</v>
      </c>
      <c r="B2610">
        <v>81</v>
      </c>
      <c r="C2610">
        <v>1</v>
      </c>
      <c r="D2610" t="str" cm="1">
        <f t="array" ref="D2610">_xlfn.IFS(
E2610&lt;=0.2,"Bottom 20%",
E2610&lt;=0.4,"20–40%",
E2610&lt;=0.6,"40–60%",
E2610&lt;=0.8,"60–80%",
TRUE,"Top 20%"
)</f>
        <v>60–80%</v>
      </c>
      <c r="E2610">
        <v>0.61637900000000001</v>
      </c>
      <c r="F2610">
        <v>28436.858</v>
      </c>
    </row>
    <row r="2611" spans="1:6">
      <c r="A2611">
        <v>5262212</v>
      </c>
      <c r="B2611">
        <v>31</v>
      </c>
      <c r="C2611">
        <v>1</v>
      </c>
      <c r="D2611" t="str" cm="1">
        <f t="array" ref="D2611">_xlfn.IFS(
E2611&lt;=0.2,"Bottom 20%",
E2611&lt;=0.4,"20–40%",
E2611&lt;=0.6,"40–60%",
E2611&lt;=0.8,"60–80%",
TRUE,"Top 20%"
)</f>
        <v>40–60%</v>
      </c>
      <c r="E2611">
        <v>0.49089339999999998</v>
      </c>
      <c r="F2611">
        <v>12244.0499</v>
      </c>
    </row>
    <row r="2612" spans="1:6">
      <c r="A2612">
        <v>5262272</v>
      </c>
      <c r="B2612">
        <v>45</v>
      </c>
      <c r="C2612">
        <v>3</v>
      </c>
      <c r="D2612" t="str" cm="1">
        <f t="array" ref="D2612">_xlfn.IFS(
E2612&lt;=0.2,"Bottom 20%",
E2612&lt;=0.4,"20–40%",
E2612&lt;=0.6,"40–60%",
E2612&lt;=0.8,"60–80%",
TRUE,"Top 20%"
)</f>
        <v>60–80%</v>
      </c>
      <c r="E2612">
        <v>0.73884430000000001</v>
      </c>
      <c r="F2612">
        <v>12102.858</v>
      </c>
    </row>
    <row r="2613" spans="1:6">
      <c r="A2613">
        <v>5262312</v>
      </c>
      <c r="B2613">
        <v>39</v>
      </c>
      <c r="C2613">
        <v>1</v>
      </c>
      <c r="D2613" t="str" cm="1">
        <f t="array" ref="D2613">_xlfn.IFS(
E2613&lt;=0.2,"Bottom 20%",
E2613&lt;=0.4,"20–40%",
E2613&lt;=0.6,"40–60%",
E2613&lt;=0.8,"60–80%",
TRUE,"Top 20%"
)</f>
        <v>60–80%</v>
      </c>
      <c r="E2613">
        <v>0.78803800000000002</v>
      </c>
      <c r="F2613">
        <v>13451.7502</v>
      </c>
    </row>
    <row r="2614" spans="1:6">
      <c r="A2614">
        <v>5262322</v>
      </c>
      <c r="B2614">
        <v>58</v>
      </c>
      <c r="C2614">
        <v>2</v>
      </c>
      <c r="D2614" t="str" cm="1">
        <f t="array" ref="D2614">_xlfn.IFS(
E2614&lt;=0.2,"Bottom 20%",
E2614&lt;=0.4,"20–40%",
E2614&lt;=0.6,"40–60%",
E2614&lt;=0.8,"60–80%",
TRUE,"Top 20%"
)</f>
        <v>Bottom 20%</v>
      </c>
      <c r="E2614">
        <v>7.10871E-2</v>
      </c>
      <c r="F2614">
        <v>12162.3999</v>
      </c>
    </row>
    <row r="2615" spans="1:6">
      <c r="A2615">
        <v>5262342</v>
      </c>
      <c r="B2615">
        <v>27</v>
      </c>
      <c r="C2615">
        <v>4</v>
      </c>
      <c r="D2615" t="str" cm="1">
        <f t="array" ref="D2615">_xlfn.IFS(
E2615&lt;=0.2,"Bottom 20%",
E2615&lt;=0.4,"20–40%",
E2615&lt;=0.6,"40–60%",
E2615&lt;=0.8,"60–80%",
TRUE,"Top 20%"
)</f>
        <v>Bottom 20%</v>
      </c>
      <c r="E2615">
        <v>1.04593E-2</v>
      </c>
      <c r="F2615">
        <v>12670.95</v>
      </c>
    </row>
    <row r="2616" spans="1:6">
      <c r="A2616">
        <v>5262372</v>
      </c>
      <c r="B2616">
        <v>73</v>
      </c>
      <c r="C2616">
        <v>1</v>
      </c>
      <c r="D2616" t="str" cm="1">
        <f t="array" ref="D2616">_xlfn.IFS(
E2616&lt;=0.2,"Bottom 20%",
E2616&lt;=0.4,"20–40%",
E2616&lt;=0.6,"40–60%",
E2616&lt;=0.8,"60–80%",
TRUE,"Top 20%"
)</f>
        <v>20–40%</v>
      </c>
      <c r="E2616">
        <v>0.23559389999999999</v>
      </c>
      <c r="F2616">
        <v>3775</v>
      </c>
    </row>
    <row r="2617" spans="1:6">
      <c r="A2617">
        <v>5262402</v>
      </c>
      <c r="B2617">
        <v>62</v>
      </c>
      <c r="C2617">
        <v>2</v>
      </c>
      <c r="D2617" t="str" cm="1">
        <f t="array" ref="D2617">_xlfn.IFS(
E2617&lt;=0.2,"Bottom 20%",
E2617&lt;=0.4,"20–40%",
E2617&lt;=0.6,"40–60%",
E2617&lt;=0.8,"60–80%",
TRUE,"Top 20%"
)</f>
        <v>Top 20%</v>
      </c>
      <c r="E2617">
        <v>0.89582470000000003</v>
      </c>
      <c r="F2617">
        <v>14334.25</v>
      </c>
    </row>
    <row r="2618" spans="1:6">
      <c r="A2618">
        <v>5262432</v>
      </c>
      <c r="B2618">
        <v>54</v>
      </c>
      <c r="C2618">
        <v>3</v>
      </c>
      <c r="D2618" t="str" cm="1">
        <f t="array" ref="D2618">_xlfn.IFS(
E2618&lt;=0.2,"Bottom 20%",
E2618&lt;=0.4,"20–40%",
E2618&lt;=0.6,"40–60%",
E2618&lt;=0.8,"60–80%",
TRUE,"Top 20%"
)</f>
        <v>40–60%</v>
      </c>
      <c r="E2618">
        <v>0.56047159999999996</v>
      </c>
      <c r="F2618">
        <v>16609.75</v>
      </c>
    </row>
    <row r="2619" spans="1:6">
      <c r="A2619">
        <v>5262442</v>
      </c>
      <c r="B2619">
        <v>41</v>
      </c>
      <c r="C2619">
        <v>4</v>
      </c>
      <c r="D2619" t="str" cm="1">
        <f t="array" ref="D2619">_xlfn.IFS(
E2619&lt;=0.2,"Bottom 20%",
E2619&lt;=0.4,"20–40%",
E2619&lt;=0.6,"40–60%",
E2619&lt;=0.8,"60–80%",
TRUE,"Top 20%"
)</f>
        <v>20–40%</v>
      </c>
      <c r="E2619">
        <v>0.30477900000000002</v>
      </c>
      <c r="F2619">
        <v>7113.0001000000002</v>
      </c>
    </row>
    <row r="2620" spans="1:6">
      <c r="A2620">
        <v>5262502</v>
      </c>
      <c r="B2620">
        <v>46</v>
      </c>
      <c r="C2620">
        <v>5</v>
      </c>
      <c r="D2620" t="str" cm="1">
        <f t="array" ref="D2620">_xlfn.IFS(
E2620&lt;=0.2,"Bottom 20%",
E2620&lt;=0.4,"20–40%",
E2620&lt;=0.6,"40–60%",
E2620&lt;=0.8,"60–80%",
TRUE,"Top 20%"
)</f>
        <v>40–60%</v>
      </c>
      <c r="E2620">
        <v>0.51515160000000004</v>
      </c>
      <c r="F2620">
        <v>8750.2499000000007</v>
      </c>
    </row>
    <row r="2621" spans="1:6">
      <c r="A2621">
        <v>5262512</v>
      </c>
      <c r="B2621">
        <v>81</v>
      </c>
      <c r="C2621">
        <v>2</v>
      </c>
      <c r="D2621" t="str" cm="1">
        <f t="array" ref="D2621">_xlfn.IFS(
E2621&lt;=0.2,"Bottom 20%",
E2621&lt;=0.4,"20–40%",
E2621&lt;=0.6,"40–60%",
E2621&lt;=0.8,"60–80%",
TRUE,"Top 20%"
)</f>
        <v>Top 20%</v>
      </c>
      <c r="E2621">
        <v>0.85127079999999999</v>
      </c>
      <c r="F2621">
        <v>22506.858</v>
      </c>
    </row>
    <row r="2622" spans="1:6">
      <c r="A2622">
        <v>5262592</v>
      </c>
      <c r="B2622">
        <v>87</v>
      </c>
      <c r="C2622">
        <v>1</v>
      </c>
      <c r="D2622" t="str" cm="1">
        <f t="array" ref="D2622">_xlfn.IFS(
E2622&lt;=0.2,"Bottom 20%",
E2622&lt;=0.4,"20–40%",
E2622&lt;=0.6,"40–60%",
E2622&lt;=0.8,"60–80%",
TRUE,"Top 20%"
)</f>
        <v>Bottom 20%</v>
      </c>
      <c r="E2622">
        <v>0.1747919</v>
      </c>
      <c r="F2622">
        <v>7859</v>
      </c>
    </row>
    <row r="2623" spans="1:6">
      <c r="A2623">
        <v>5262602</v>
      </c>
      <c r="B2623">
        <v>73</v>
      </c>
      <c r="C2623">
        <v>4</v>
      </c>
      <c r="D2623" t="str" cm="1">
        <f t="array" ref="D2623">_xlfn.IFS(
E2623&lt;=0.2,"Bottom 20%",
E2623&lt;=0.4,"20–40%",
E2623&lt;=0.6,"40–60%",
E2623&lt;=0.8,"60–80%",
TRUE,"Top 20%"
)</f>
        <v>20–40%</v>
      </c>
      <c r="E2623">
        <v>0.3855306</v>
      </c>
      <c r="F2623">
        <v>5928.95</v>
      </c>
    </row>
    <row r="2624" spans="1:6">
      <c r="A2624">
        <v>5262622</v>
      </c>
      <c r="B2624">
        <v>59</v>
      </c>
      <c r="C2624">
        <v>3</v>
      </c>
      <c r="D2624" t="str" cm="1">
        <f t="array" ref="D2624">_xlfn.IFS(
E2624&lt;=0.2,"Bottom 20%",
E2624&lt;=0.4,"20–40%",
E2624&lt;=0.6,"40–60%",
E2624&lt;=0.8,"60–80%",
TRUE,"Top 20%"
)</f>
        <v>Top 20%</v>
      </c>
      <c r="E2624">
        <v>0.80058819999999997</v>
      </c>
      <c r="F2624">
        <v>17230</v>
      </c>
    </row>
    <row r="2625" spans="1:6">
      <c r="A2625">
        <v>5262642</v>
      </c>
      <c r="B2625">
        <v>62</v>
      </c>
      <c r="C2625">
        <v>2</v>
      </c>
      <c r="D2625" t="str" cm="1">
        <f t="array" ref="D2625">_xlfn.IFS(
E2625&lt;=0.2,"Bottom 20%",
E2625&lt;=0.4,"20–40%",
E2625&lt;=0.6,"40–60%",
E2625&lt;=0.8,"60–80%",
TRUE,"Top 20%"
)</f>
        <v>60–80%</v>
      </c>
      <c r="E2625">
        <v>0.71860820000000003</v>
      </c>
      <c r="F2625">
        <v>9807</v>
      </c>
    </row>
    <row r="2626" spans="1:6">
      <c r="A2626">
        <v>5262672</v>
      </c>
      <c r="B2626">
        <v>60</v>
      </c>
      <c r="C2626">
        <v>3</v>
      </c>
      <c r="D2626" t="str" cm="1">
        <f t="array" ref="D2626">_xlfn.IFS(
E2626&lt;=0.2,"Bottom 20%",
E2626&lt;=0.4,"20–40%",
E2626&lt;=0.6,"40–60%",
E2626&lt;=0.8,"60–80%",
TRUE,"Top 20%"
)</f>
        <v>40–60%</v>
      </c>
      <c r="E2626">
        <v>0.40772360000000002</v>
      </c>
      <c r="F2626">
        <v>13273.7001</v>
      </c>
    </row>
    <row r="2627" spans="1:6">
      <c r="A2627">
        <v>5262762</v>
      </c>
      <c r="B2627">
        <v>39</v>
      </c>
      <c r="C2627">
        <v>3</v>
      </c>
      <c r="D2627" t="str" cm="1">
        <f t="array" ref="D2627">_xlfn.IFS(
E2627&lt;=0.2,"Bottom 20%",
E2627&lt;=0.4,"20–40%",
E2627&lt;=0.6,"40–60%",
E2627&lt;=0.8,"60–80%",
TRUE,"Top 20%"
)</f>
        <v>Top 20%</v>
      </c>
      <c r="E2627">
        <v>0.83029229999999998</v>
      </c>
      <c r="F2627">
        <v>22239.25</v>
      </c>
    </row>
    <row r="2628" spans="1:6">
      <c r="A2628">
        <v>5262772</v>
      </c>
      <c r="B2628">
        <v>69</v>
      </c>
      <c r="C2628">
        <v>5</v>
      </c>
      <c r="D2628" t="str" cm="1">
        <f t="array" ref="D2628">_xlfn.IFS(
E2628&lt;=0.2,"Bottom 20%",
E2628&lt;=0.4,"20–40%",
E2628&lt;=0.6,"40–60%",
E2628&lt;=0.8,"60–80%",
TRUE,"Top 20%"
)</f>
        <v>20–40%</v>
      </c>
      <c r="E2628">
        <v>0.28327580000000002</v>
      </c>
      <c r="F2628">
        <v>20761.250100000001</v>
      </c>
    </row>
    <row r="2629" spans="1:6">
      <c r="A2629">
        <v>5262812</v>
      </c>
      <c r="B2629">
        <v>72</v>
      </c>
      <c r="C2629">
        <v>2</v>
      </c>
      <c r="D2629" t="str" cm="1">
        <f t="array" ref="D2629">_xlfn.IFS(
E2629&lt;=0.2,"Bottom 20%",
E2629&lt;=0.4,"20–40%",
E2629&lt;=0.6,"40–60%",
E2629&lt;=0.8,"60–80%",
TRUE,"Top 20%"
)</f>
        <v>Bottom 20%</v>
      </c>
      <c r="E2629">
        <v>0.1372324</v>
      </c>
      <c r="F2629">
        <v>7814</v>
      </c>
    </row>
    <row r="2630" spans="1:6">
      <c r="A2630">
        <v>5262842</v>
      </c>
      <c r="B2630">
        <v>39</v>
      </c>
      <c r="C2630">
        <v>2</v>
      </c>
      <c r="D2630" t="str" cm="1">
        <f t="array" ref="D2630">_xlfn.IFS(
E2630&lt;=0.2,"Bottom 20%",
E2630&lt;=0.4,"20–40%",
E2630&lt;=0.6,"40–60%",
E2630&lt;=0.8,"60–80%",
TRUE,"Top 20%"
)</f>
        <v>Top 20%</v>
      </c>
      <c r="E2630">
        <v>0.86081949999999996</v>
      </c>
      <c r="F2630">
        <v>29149.250100000001</v>
      </c>
    </row>
    <row r="2631" spans="1:6">
      <c r="A2631">
        <v>5262922</v>
      </c>
      <c r="B2631">
        <v>79</v>
      </c>
      <c r="C2631">
        <v>3</v>
      </c>
      <c r="D2631" t="str" cm="1">
        <f t="array" ref="D2631">_xlfn.IFS(
E2631&lt;=0.2,"Bottom 20%",
E2631&lt;=0.4,"20–40%",
E2631&lt;=0.6,"40–60%",
E2631&lt;=0.8,"60–80%",
TRUE,"Top 20%"
)</f>
        <v>40–60%</v>
      </c>
      <c r="E2631">
        <v>0.51811390000000002</v>
      </c>
      <c r="F2631">
        <v>16257.349899999999</v>
      </c>
    </row>
    <row r="2632" spans="1:6">
      <c r="A2632">
        <v>5262944</v>
      </c>
      <c r="B2632">
        <v>78</v>
      </c>
      <c r="C2632">
        <v>1</v>
      </c>
      <c r="D2632" t="str" cm="1">
        <f t="array" ref="D2632">_xlfn.IFS(
E2632&lt;=0.2,"Bottom 20%",
E2632&lt;=0.4,"20–40%",
E2632&lt;=0.6,"40–60%",
E2632&lt;=0.8,"60–80%",
TRUE,"Top 20%"
)</f>
        <v>20–40%</v>
      </c>
      <c r="E2632">
        <v>0.37757570000000001</v>
      </c>
      <c r="F2632">
        <v>14833.400100000001</v>
      </c>
    </row>
    <row r="2633" spans="1:6">
      <c r="A2633">
        <v>5262963</v>
      </c>
      <c r="B2633">
        <v>34</v>
      </c>
      <c r="C2633">
        <v>1</v>
      </c>
      <c r="D2633" t="str" cm="1">
        <f t="array" ref="D2633">_xlfn.IFS(
E2633&lt;=0.2,"Bottom 20%",
E2633&lt;=0.4,"20–40%",
E2633&lt;=0.6,"40–60%",
E2633&lt;=0.8,"60–80%",
TRUE,"Top 20%"
)</f>
        <v>40–60%</v>
      </c>
      <c r="E2633">
        <v>0.4831239</v>
      </c>
      <c r="F2633">
        <v>6009.75</v>
      </c>
    </row>
    <row r="2634" spans="1:6">
      <c r="A2634">
        <v>5263002</v>
      </c>
      <c r="B2634">
        <v>87</v>
      </c>
      <c r="C2634">
        <v>1</v>
      </c>
      <c r="D2634" t="str" cm="1">
        <f t="array" ref="D2634">_xlfn.IFS(
E2634&lt;=0.2,"Bottom 20%",
E2634&lt;=0.4,"20–40%",
E2634&lt;=0.6,"40–60%",
E2634&lt;=0.8,"60–80%",
TRUE,"Top 20%"
)</f>
        <v>40–60%</v>
      </c>
      <c r="E2634">
        <v>0.4160529</v>
      </c>
      <c r="F2634">
        <v>17015.599999999999</v>
      </c>
    </row>
    <row r="2635" spans="1:6">
      <c r="A2635">
        <v>5263012</v>
      </c>
      <c r="B2635">
        <v>42</v>
      </c>
      <c r="C2635">
        <v>3</v>
      </c>
      <c r="D2635" t="str" cm="1">
        <f t="array" ref="D2635">_xlfn.IFS(
E2635&lt;=0.2,"Bottom 20%",
E2635&lt;=0.4,"20–40%",
E2635&lt;=0.6,"40–60%",
E2635&lt;=0.8,"60–80%",
TRUE,"Top 20%"
)</f>
        <v>Top 20%</v>
      </c>
      <c r="E2635">
        <v>0.98955950000000004</v>
      </c>
      <c r="F2635">
        <v>24399.75</v>
      </c>
    </row>
    <row r="2636" spans="1:6">
      <c r="A2636">
        <v>5263022</v>
      </c>
      <c r="B2636">
        <v>23</v>
      </c>
      <c r="C2636">
        <v>1</v>
      </c>
      <c r="D2636" t="str" cm="1">
        <f t="array" ref="D2636">_xlfn.IFS(
E2636&lt;=0.2,"Bottom 20%",
E2636&lt;=0.4,"20–40%",
E2636&lt;=0.6,"40–60%",
E2636&lt;=0.8,"60–80%",
TRUE,"Top 20%"
)</f>
        <v>60–80%</v>
      </c>
      <c r="E2636">
        <v>0.70579199999999997</v>
      </c>
      <c r="F2636">
        <v>6591</v>
      </c>
    </row>
    <row r="2637" spans="1:6">
      <c r="A2637">
        <v>5263032</v>
      </c>
      <c r="B2637">
        <v>70</v>
      </c>
      <c r="C2637">
        <v>1</v>
      </c>
      <c r="D2637" t="str" cm="1">
        <f t="array" ref="D2637">_xlfn.IFS(
E2637&lt;=0.2,"Bottom 20%",
E2637&lt;=0.4,"20–40%",
E2637&lt;=0.6,"40–60%",
E2637&lt;=0.8,"60–80%",
TRUE,"Top 20%"
)</f>
        <v>60–80%</v>
      </c>
      <c r="E2637">
        <v>0.61138369999999997</v>
      </c>
      <c r="F2637">
        <v>6706.5</v>
      </c>
    </row>
    <row r="2638" spans="1:6">
      <c r="A2638">
        <v>5263052</v>
      </c>
      <c r="B2638">
        <v>61</v>
      </c>
      <c r="C2638">
        <v>1</v>
      </c>
      <c r="D2638" t="str" cm="1">
        <f t="array" ref="D2638">_xlfn.IFS(
E2638&lt;=0.2,"Bottom 20%",
E2638&lt;=0.4,"20–40%",
E2638&lt;=0.6,"40–60%",
E2638&lt;=0.8,"60–80%",
TRUE,"Top 20%"
)</f>
        <v>Top 20%</v>
      </c>
      <c r="E2638">
        <v>0.99977490000000002</v>
      </c>
      <c r="F2638">
        <v>56790.108</v>
      </c>
    </row>
    <row r="2639" spans="1:6">
      <c r="A2639">
        <v>5263072</v>
      </c>
      <c r="B2639">
        <v>62</v>
      </c>
      <c r="C2639">
        <v>2</v>
      </c>
      <c r="D2639" t="str" cm="1">
        <f t="array" ref="D2639">_xlfn.IFS(
E2639&lt;=0.2,"Bottom 20%",
E2639&lt;=0.4,"20–40%",
E2639&lt;=0.6,"40–60%",
E2639&lt;=0.8,"60–80%",
TRUE,"Top 20%"
)</f>
        <v>Top 20%</v>
      </c>
      <c r="E2639">
        <v>0.82117169999999995</v>
      </c>
      <c r="F2639">
        <v>21644.500100000001</v>
      </c>
    </row>
    <row r="2640" spans="1:6">
      <c r="A2640">
        <v>5263082</v>
      </c>
      <c r="B2640">
        <v>63</v>
      </c>
      <c r="C2640">
        <v>1</v>
      </c>
      <c r="D2640" t="str" cm="1">
        <f t="array" ref="D2640">_xlfn.IFS(
E2640&lt;=0.2,"Bottom 20%",
E2640&lt;=0.4,"20–40%",
E2640&lt;=0.6,"40–60%",
E2640&lt;=0.8,"60–80%",
TRUE,"Top 20%"
)</f>
        <v>Bottom 20%</v>
      </c>
      <c r="E2640">
        <v>7.7791700000000005E-2</v>
      </c>
      <c r="F2640">
        <v>4458</v>
      </c>
    </row>
    <row r="2641" spans="1:6">
      <c r="A2641">
        <v>5263102</v>
      </c>
      <c r="B2641">
        <v>82</v>
      </c>
      <c r="C2641">
        <v>2</v>
      </c>
      <c r="D2641" t="str" cm="1">
        <f t="array" ref="D2641">_xlfn.IFS(
E2641&lt;=0.2,"Bottom 20%",
E2641&lt;=0.4,"20–40%",
E2641&lt;=0.6,"40–60%",
E2641&lt;=0.8,"60–80%",
TRUE,"Top 20%"
)</f>
        <v>60–80%</v>
      </c>
      <c r="E2641">
        <v>0.60082950000000002</v>
      </c>
      <c r="F2641">
        <v>5227</v>
      </c>
    </row>
    <row r="2642" spans="1:6">
      <c r="A2642">
        <v>5263142</v>
      </c>
      <c r="B2642">
        <v>76</v>
      </c>
      <c r="C2642">
        <v>2</v>
      </c>
      <c r="D2642" t="str" cm="1">
        <f t="array" ref="D2642">_xlfn.IFS(
E2642&lt;=0.2,"Bottom 20%",
E2642&lt;=0.4,"20–40%",
E2642&lt;=0.6,"40–60%",
E2642&lt;=0.8,"60–80%",
TRUE,"Top 20%"
)</f>
        <v>20–40%</v>
      </c>
      <c r="E2642">
        <v>0.30529859999999998</v>
      </c>
      <c r="F2642">
        <v>9683</v>
      </c>
    </row>
    <row r="2643" spans="1:6">
      <c r="A2643">
        <v>5263152</v>
      </c>
      <c r="B2643">
        <v>71</v>
      </c>
      <c r="C2643">
        <v>2</v>
      </c>
      <c r="D2643" t="str" cm="1">
        <f t="array" ref="D2643">_xlfn.IFS(
E2643&lt;=0.2,"Bottom 20%",
E2643&lt;=0.4,"20–40%",
E2643&lt;=0.6,"40–60%",
E2643&lt;=0.8,"60–80%",
TRUE,"Top 20%"
)</f>
        <v>40–60%</v>
      </c>
      <c r="E2643">
        <v>0.57687880000000002</v>
      </c>
      <c r="F2643">
        <v>15338</v>
      </c>
    </row>
    <row r="2644" spans="1:6">
      <c r="A2644">
        <v>5263162</v>
      </c>
      <c r="B2644">
        <v>26</v>
      </c>
      <c r="C2644">
        <v>1</v>
      </c>
      <c r="D2644" t="str" cm="1">
        <f t="array" ref="D2644">_xlfn.IFS(
E2644&lt;=0.2,"Bottom 20%",
E2644&lt;=0.4,"20–40%",
E2644&lt;=0.6,"40–60%",
E2644&lt;=0.8,"60–80%",
TRUE,"Top 20%"
)</f>
        <v>Bottom 20%</v>
      </c>
      <c r="E2644">
        <v>0.19558229999999999</v>
      </c>
      <c r="F2644">
        <v>2860.3000999999999</v>
      </c>
    </row>
    <row r="2645" spans="1:6">
      <c r="A2645">
        <v>5263192</v>
      </c>
      <c r="B2645">
        <v>74</v>
      </c>
      <c r="C2645">
        <v>1</v>
      </c>
      <c r="D2645" t="str" cm="1">
        <f t="array" ref="D2645">_xlfn.IFS(
E2645&lt;=0.2,"Bottom 20%",
E2645&lt;=0.4,"20–40%",
E2645&lt;=0.6,"40–60%",
E2645&lt;=0.8,"60–80%",
TRUE,"Top 20%"
)</f>
        <v>20–40%</v>
      </c>
      <c r="E2645">
        <v>0.27159450000000002</v>
      </c>
      <c r="F2645">
        <v>9245</v>
      </c>
    </row>
    <row r="2646" spans="1:6">
      <c r="A2646">
        <v>5263202</v>
      </c>
      <c r="B2646">
        <v>42</v>
      </c>
      <c r="C2646">
        <v>1</v>
      </c>
      <c r="D2646" t="str" cm="1">
        <f t="array" ref="D2646">_xlfn.IFS(
E2646&lt;=0.2,"Bottom 20%",
E2646&lt;=0.4,"20–40%",
E2646&lt;=0.6,"40–60%",
E2646&lt;=0.8,"60–80%",
TRUE,"Top 20%"
)</f>
        <v>60–80%</v>
      </c>
      <c r="E2646">
        <v>0.61468739999999999</v>
      </c>
      <c r="F2646">
        <v>10657.75</v>
      </c>
    </row>
    <row r="2647" spans="1:6">
      <c r="A2647">
        <v>5263242</v>
      </c>
      <c r="B2647">
        <v>38</v>
      </c>
      <c r="C2647">
        <v>3</v>
      </c>
      <c r="D2647" t="str" cm="1">
        <f t="array" ref="D2647">_xlfn.IFS(
E2647&lt;=0.2,"Bottom 20%",
E2647&lt;=0.4,"20–40%",
E2647&lt;=0.6,"40–60%",
E2647&lt;=0.8,"60–80%",
TRUE,"Top 20%"
)</f>
        <v>40–60%</v>
      </c>
      <c r="E2647">
        <v>0.59358540000000004</v>
      </c>
      <c r="F2647">
        <v>9320</v>
      </c>
    </row>
    <row r="2648" spans="1:6">
      <c r="A2648">
        <v>5263312</v>
      </c>
      <c r="B2648">
        <v>34</v>
      </c>
      <c r="C2648">
        <v>4</v>
      </c>
      <c r="D2648" t="str" cm="1">
        <f t="array" ref="D2648">_xlfn.IFS(
E2648&lt;=0.2,"Bottom 20%",
E2648&lt;=0.4,"20–40%",
E2648&lt;=0.6,"40–60%",
E2648&lt;=0.8,"60–80%",
TRUE,"Top 20%"
)</f>
        <v>Bottom 20%</v>
      </c>
      <c r="E2648">
        <v>0.1319795</v>
      </c>
      <c r="F2648">
        <v>11967.75</v>
      </c>
    </row>
    <row r="2649" spans="1:6">
      <c r="A2649">
        <v>5263332</v>
      </c>
      <c r="B2649">
        <v>58</v>
      </c>
      <c r="C2649">
        <v>2</v>
      </c>
      <c r="D2649" t="str" cm="1">
        <f t="array" ref="D2649">_xlfn.IFS(
E2649&lt;=0.2,"Bottom 20%",
E2649&lt;=0.4,"20–40%",
E2649&lt;=0.6,"40–60%",
E2649&lt;=0.8,"60–80%",
TRUE,"Top 20%"
)</f>
        <v>Bottom 20%</v>
      </c>
      <c r="E2649">
        <v>2.3906699999999999E-2</v>
      </c>
      <c r="F2649">
        <v>15053.358</v>
      </c>
    </row>
    <row r="2650" spans="1:6">
      <c r="A2650">
        <v>5263342</v>
      </c>
      <c r="B2650">
        <v>57</v>
      </c>
      <c r="C2650">
        <v>4</v>
      </c>
      <c r="D2650" t="str" cm="1">
        <f t="array" ref="D2650">_xlfn.IFS(
E2650&lt;=0.2,"Bottom 20%",
E2650&lt;=0.4,"20–40%",
E2650&lt;=0.6,"40–60%",
E2650&lt;=0.8,"60–80%",
TRUE,"Top 20%"
)</f>
        <v>Bottom 20%</v>
      </c>
      <c r="E2650">
        <v>4.99316E-2</v>
      </c>
      <c r="F2650">
        <v>19203.750100000001</v>
      </c>
    </row>
    <row r="2651" spans="1:6">
      <c r="A2651">
        <v>5263382</v>
      </c>
      <c r="B2651">
        <v>37</v>
      </c>
      <c r="C2651">
        <v>2</v>
      </c>
      <c r="D2651" t="str" cm="1">
        <f t="array" ref="D2651">_xlfn.IFS(
E2651&lt;=0.2,"Bottom 20%",
E2651&lt;=0.4,"20–40%",
E2651&lt;=0.6,"40–60%",
E2651&lt;=0.8,"60–80%",
TRUE,"Top 20%"
)</f>
        <v>Top 20%</v>
      </c>
      <c r="E2651">
        <v>0.86666370000000004</v>
      </c>
      <c r="F2651">
        <v>11062.000099999999</v>
      </c>
    </row>
    <row r="2652" spans="1:6">
      <c r="A2652">
        <v>5263392</v>
      </c>
      <c r="B2652">
        <v>37</v>
      </c>
      <c r="C2652">
        <v>2</v>
      </c>
      <c r="D2652" t="str" cm="1">
        <f t="array" ref="D2652">_xlfn.IFS(
E2652&lt;=0.2,"Bottom 20%",
E2652&lt;=0.4,"20–40%",
E2652&lt;=0.6,"40–60%",
E2652&lt;=0.8,"60–80%",
TRUE,"Top 20%"
)</f>
        <v>Top 20%</v>
      </c>
      <c r="E2652">
        <v>0.97459490000000004</v>
      </c>
      <c r="F2652">
        <v>21757.999899999999</v>
      </c>
    </row>
    <row r="2653" spans="1:6">
      <c r="A2653">
        <v>5263402</v>
      </c>
      <c r="B2653">
        <v>58</v>
      </c>
      <c r="C2653">
        <v>1</v>
      </c>
      <c r="D2653" t="str" cm="1">
        <f t="array" ref="D2653">_xlfn.IFS(
E2653&lt;=0.2,"Bottom 20%",
E2653&lt;=0.4,"20–40%",
E2653&lt;=0.6,"40–60%",
E2653&lt;=0.8,"60–80%",
TRUE,"Top 20%"
)</f>
        <v>60–80%</v>
      </c>
      <c r="E2653">
        <v>0.63455519999999999</v>
      </c>
      <c r="F2653">
        <v>6011.6666999999998</v>
      </c>
    </row>
    <row r="2654" spans="1:6">
      <c r="A2654">
        <v>5263412</v>
      </c>
      <c r="B2654">
        <v>63</v>
      </c>
      <c r="C2654">
        <v>1</v>
      </c>
      <c r="D2654" t="str" cm="1">
        <f t="array" ref="D2654">_xlfn.IFS(
E2654&lt;=0.2,"Bottom 20%",
E2654&lt;=0.4,"20–40%",
E2654&lt;=0.6,"40–60%",
E2654&lt;=0.8,"60–80%",
TRUE,"Top 20%"
)</f>
        <v>Bottom 20%</v>
      </c>
      <c r="E2654">
        <v>0.184276</v>
      </c>
      <c r="F2654">
        <v>3162.6667000000002</v>
      </c>
    </row>
    <row r="2655" spans="1:6">
      <c r="A2655">
        <v>5263422</v>
      </c>
      <c r="B2655">
        <v>87</v>
      </c>
      <c r="C2655">
        <v>2</v>
      </c>
      <c r="D2655" t="str" cm="1">
        <f t="array" ref="D2655">_xlfn.IFS(
E2655&lt;=0.2,"Bottom 20%",
E2655&lt;=0.4,"20–40%",
E2655&lt;=0.6,"40–60%",
E2655&lt;=0.8,"60–80%",
TRUE,"Top 20%"
)</f>
        <v>40–60%</v>
      </c>
      <c r="E2655">
        <v>0.58049669999999998</v>
      </c>
      <c r="F2655">
        <v>19050</v>
      </c>
    </row>
    <row r="2656" spans="1:6">
      <c r="A2656">
        <v>5263442</v>
      </c>
      <c r="B2656">
        <v>55</v>
      </c>
      <c r="C2656">
        <v>3</v>
      </c>
      <c r="D2656" t="str" cm="1">
        <f t="array" ref="D2656">_xlfn.IFS(
E2656&lt;=0.2,"Bottom 20%",
E2656&lt;=0.4,"20–40%",
E2656&lt;=0.6,"40–60%",
E2656&lt;=0.8,"60–80%",
TRUE,"Top 20%"
)</f>
        <v>60–80%</v>
      </c>
      <c r="E2656">
        <v>0.67024740000000005</v>
      </c>
      <c r="F2656">
        <v>7756.8334999999997</v>
      </c>
    </row>
    <row r="2657" spans="1:6">
      <c r="A2657">
        <v>5263502</v>
      </c>
      <c r="B2657">
        <v>79</v>
      </c>
      <c r="C2657">
        <v>2</v>
      </c>
      <c r="D2657" t="str" cm="1">
        <f t="array" ref="D2657">_xlfn.IFS(
E2657&lt;=0.2,"Bottom 20%",
E2657&lt;=0.4,"20–40%",
E2657&lt;=0.6,"40–60%",
E2657&lt;=0.8,"60–80%",
TRUE,"Top 20%"
)</f>
        <v>60–80%</v>
      </c>
      <c r="E2657">
        <v>0.63334650000000003</v>
      </c>
      <c r="F2657">
        <v>11696</v>
      </c>
    </row>
    <row r="2658" spans="1:6">
      <c r="A2658">
        <v>5263562</v>
      </c>
      <c r="B2658">
        <v>59</v>
      </c>
      <c r="C2658">
        <v>2</v>
      </c>
      <c r="D2658" t="str" cm="1">
        <f t="array" ref="D2658">_xlfn.IFS(
E2658&lt;=0.2,"Bottom 20%",
E2658&lt;=0.4,"20–40%",
E2658&lt;=0.6,"40–60%",
E2658&lt;=0.8,"60–80%",
TRUE,"Top 20%"
)</f>
        <v>Top 20%</v>
      </c>
      <c r="E2658">
        <v>0.90277030000000003</v>
      </c>
      <c r="F2658">
        <v>21443.333500000001</v>
      </c>
    </row>
    <row r="2659" spans="1:6">
      <c r="A2659">
        <v>5263572</v>
      </c>
      <c r="B2659">
        <v>41</v>
      </c>
      <c r="C2659">
        <v>5</v>
      </c>
      <c r="D2659" t="str" cm="1">
        <f t="array" ref="D2659">_xlfn.IFS(
E2659&lt;=0.2,"Bottom 20%",
E2659&lt;=0.4,"20–40%",
E2659&lt;=0.6,"40–60%",
E2659&lt;=0.8,"60–80%",
TRUE,"Top 20%"
)</f>
        <v>60–80%</v>
      </c>
      <c r="E2659">
        <v>0.79506330000000003</v>
      </c>
      <c r="F2659">
        <v>15020.8333</v>
      </c>
    </row>
    <row r="2660" spans="1:6">
      <c r="A2660">
        <v>5263582</v>
      </c>
      <c r="B2660">
        <v>73</v>
      </c>
      <c r="C2660">
        <v>2</v>
      </c>
      <c r="D2660" t="str" cm="1">
        <f t="array" ref="D2660">_xlfn.IFS(
E2660&lt;=0.2,"Bottom 20%",
E2660&lt;=0.4,"20–40%",
E2660&lt;=0.6,"40–60%",
E2660&lt;=0.8,"60–80%",
TRUE,"Top 20%"
)</f>
        <v>60–80%</v>
      </c>
      <c r="E2660">
        <v>0.72860510000000001</v>
      </c>
      <c r="F2660">
        <v>22248.666700000002</v>
      </c>
    </row>
    <row r="2661" spans="1:6">
      <c r="A2661">
        <v>5263592</v>
      </c>
      <c r="B2661">
        <v>33</v>
      </c>
      <c r="C2661">
        <v>5</v>
      </c>
      <c r="D2661" t="str" cm="1">
        <f t="array" ref="D2661">_xlfn.IFS(
E2661&lt;=0.2,"Bottom 20%",
E2661&lt;=0.4,"20–40%",
E2661&lt;=0.6,"40–60%",
E2661&lt;=0.8,"60–80%",
TRUE,"Top 20%"
)</f>
        <v>Top 20%</v>
      </c>
      <c r="E2661">
        <v>0.80031949999999996</v>
      </c>
      <c r="F2661">
        <v>19067</v>
      </c>
    </row>
    <row r="2662" spans="1:6">
      <c r="A2662">
        <v>5263602</v>
      </c>
      <c r="B2662">
        <v>35</v>
      </c>
      <c r="C2662">
        <v>4</v>
      </c>
      <c r="D2662" t="str" cm="1">
        <f t="array" ref="D2662">_xlfn.IFS(
E2662&lt;=0.2,"Bottom 20%",
E2662&lt;=0.4,"20–40%",
E2662&lt;=0.6,"40–60%",
E2662&lt;=0.8,"60–80%",
TRUE,"Top 20%"
)</f>
        <v>60–80%</v>
      </c>
      <c r="E2662">
        <v>0.69904960000000005</v>
      </c>
      <c r="F2662">
        <v>13437.3334</v>
      </c>
    </row>
    <row r="2663" spans="1:6">
      <c r="A2663">
        <v>5263612</v>
      </c>
      <c r="B2663">
        <v>73</v>
      </c>
      <c r="C2663">
        <v>1</v>
      </c>
      <c r="D2663" t="str" cm="1">
        <f t="array" ref="D2663">_xlfn.IFS(
E2663&lt;=0.2,"Bottom 20%",
E2663&lt;=0.4,"20–40%",
E2663&lt;=0.6,"40–60%",
E2663&lt;=0.8,"60–80%",
TRUE,"Top 20%"
)</f>
        <v>Bottom 20%</v>
      </c>
      <c r="E2663">
        <v>0.178173</v>
      </c>
      <c r="F2663">
        <v>1953.6667</v>
      </c>
    </row>
    <row r="2664" spans="1:6">
      <c r="A2664">
        <v>5263642</v>
      </c>
      <c r="B2664">
        <v>72</v>
      </c>
      <c r="C2664">
        <v>2</v>
      </c>
      <c r="D2664" t="str" cm="1">
        <f t="array" ref="D2664">_xlfn.IFS(
E2664&lt;=0.2,"Bottom 20%",
E2664&lt;=0.4,"20–40%",
E2664&lt;=0.6,"40–60%",
E2664&lt;=0.8,"60–80%",
TRUE,"Top 20%"
)</f>
        <v>40–60%</v>
      </c>
      <c r="E2664">
        <v>0.58880429999999995</v>
      </c>
      <c r="F2664">
        <v>25113.666700000002</v>
      </c>
    </row>
    <row r="2665" spans="1:6">
      <c r="A2665">
        <v>5263672</v>
      </c>
      <c r="B2665">
        <v>56</v>
      </c>
      <c r="C2665">
        <v>1</v>
      </c>
      <c r="D2665" t="str" cm="1">
        <f t="array" ref="D2665">_xlfn.IFS(
E2665&lt;=0.2,"Bottom 20%",
E2665&lt;=0.4,"20–40%",
E2665&lt;=0.6,"40–60%",
E2665&lt;=0.8,"60–80%",
TRUE,"Top 20%"
)</f>
        <v>60–80%</v>
      </c>
      <c r="E2665">
        <v>0.73685529999999999</v>
      </c>
      <c r="F2665">
        <v>5919.5</v>
      </c>
    </row>
    <row r="2666" spans="1:6">
      <c r="A2666">
        <v>5263682</v>
      </c>
      <c r="B2666">
        <v>63</v>
      </c>
      <c r="C2666">
        <v>2</v>
      </c>
      <c r="D2666" t="str" cm="1">
        <f t="array" ref="D2666">_xlfn.IFS(
E2666&lt;=0.2,"Bottom 20%",
E2666&lt;=0.4,"20–40%",
E2666&lt;=0.6,"40–60%",
E2666&lt;=0.8,"60–80%",
TRUE,"Top 20%"
)</f>
        <v>40–60%</v>
      </c>
      <c r="E2666">
        <v>0.44318920000000001</v>
      </c>
      <c r="F2666">
        <v>6931.8333000000002</v>
      </c>
    </row>
    <row r="2667" spans="1:6">
      <c r="A2667">
        <v>5263692</v>
      </c>
      <c r="B2667">
        <v>26</v>
      </c>
      <c r="C2667">
        <v>3</v>
      </c>
      <c r="D2667" t="str" cm="1">
        <f t="array" ref="D2667">_xlfn.IFS(
E2667&lt;=0.2,"Bottom 20%",
E2667&lt;=0.4,"20–40%",
E2667&lt;=0.6,"40–60%",
E2667&lt;=0.8,"60–80%",
TRUE,"Top 20%"
)</f>
        <v>40–60%</v>
      </c>
      <c r="E2667">
        <v>0.57794920000000005</v>
      </c>
      <c r="F2667">
        <v>10145.000099999999</v>
      </c>
    </row>
    <row r="2668" spans="1:6">
      <c r="A2668">
        <v>5263702</v>
      </c>
      <c r="B2668">
        <v>19</v>
      </c>
      <c r="C2668">
        <v>5</v>
      </c>
      <c r="D2668" t="str" cm="1">
        <f t="array" ref="D2668">_xlfn.IFS(
E2668&lt;=0.2,"Bottom 20%",
E2668&lt;=0.4,"20–40%",
E2668&lt;=0.6,"40–60%",
E2668&lt;=0.8,"60–80%",
TRUE,"Top 20%"
)</f>
        <v>Bottom 20%</v>
      </c>
      <c r="E2668">
        <v>0.13344049999999999</v>
      </c>
      <c r="F2668">
        <v>6942.1666999999998</v>
      </c>
    </row>
    <row r="2669" spans="1:6">
      <c r="A2669">
        <v>5263712</v>
      </c>
      <c r="B2669">
        <v>59</v>
      </c>
      <c r="C2669">
        <v>3</v>
      </c>
      <c r="D2669" t="str" cm="1">
        <f t="array" ref="D2669">_xlfn.IFS(
E2669&lt;=0.2,"Bottom 20%",
E2669&lt;=0.4,"20–40%",
E2669&lt;=0.6,"40–60%",
E2669&lt;=0.8,"60–80%",
TRUE,"Top 20%"
)</f>
        <v>20–40%</v>
      </c>
      <c r="E2669">
        <v>0.39892699999999998</v>
      </c>
      <c r="F2669">
        <v>10262.1666</v>
      </c>
    </row>
    <row r="2670" spans="1:6">
      <c r="A2670">
        <v>5263722</v>
      </c>
      <c r="B2670">
        <v>65</v>
      </c>
      <c r="C2670">
        <v>1</v>
      </c>
      <c r="D2670" t="str" cm="1">
        <f t="array" ref="D2670">_xlfn.IFS(
E2670&lt;=0.2,"Bottom 20%",
E2670&lt;=0.4,"20–40%",
E2670&lt;=0.6,"40–60%",
E2670&lt;=0.8,"60–80%",
TRUE,"Top 20%"
)</f>
        <v>Bottom 20%</v>
      </c>
      <c r="E2670">
        <v>0.19581419999999999</v>
      </c>
      <c r="F2670">
        <v>10604.6667</v>
      </c>
    </row>
    <row r="2671" spans="1:6">
      <c r="A2671">
        <v>5263732</v>
      </c>
      <c r="B2671">
        <v>52</v>
      </c>
      <c r="C2671">
        <v>2</v>
      </c>
      <c r="D2671" t="str" cm="1">
        <f t="array" ref="D2671">_xlfn.IFS(
E2671&lt;=0.2,"Bottom 20%",
E2671&lt;=0.4,"20–40%",
E2671&lt;=0.6,"40–60%",
E2671&lt;=0.8,"60–80%",
TRUE,"Top 20%"
)</f>
        <v>20–40%</v>
      </c>
      <c r="E2671">
        <v>0.2330537</v>
      </c>
      <c r="F2671">
        <v>7149.5667000000003</v>
      </c>
    </row>
    <row r="2672" spans="1:6">
      <c r="A2672">
        <v>5263762</v>
      </c>
      <c r="B2672">
        <v>75</v>
      </c>
      <c r="C2672">
        <v>2</v>
      </c>
      <c r="D2672" t="str" cm="1">
        <f t="array" ref="D2672">_xlfn.IFS(
E2672&lt;=0.2,"Bottom 20%",
E2672&lt;=0.4,"20–40%",
E2672&lt;=0.6,"40–60%",
E2672&lt;=0.8,"60–80%",
TRUE,"Top 20%"
)</f>
        <v>40–60%</v>
      </c>
      <c r="E2672">
        <v>0.57893720000000004</v>
      </c>
      <c r="F2672">
        <v>2823.3332999999998</v>
      </c>
    </row>
    <row r="2673" spans="1:6">
      <c r="A2673">
        <v>5263832</v>
      </c>
      <c r="B2673">
        <v>34</v>
      </c>
      <c r="C2673">
        <v>1</v>
      </c>
      <c r="D2673" t="str" cm="1">
        <f t="array" ref="D2673">_xlfn.IFS(
E2673&lt;=0.2,"Bottom 20%",
E2673&lt;=0.4,"20–40%",
E2673&lt;=0.6,"40–60%",
E2673&lt;=0.8,"60–80%",
TRUE,"Top 20%"
)</f>
        <v>20–40%</v>
      </c>
      <c r="E2673">
        <v>0.33453820000000001</v>
      </c>
      <c r="F2673">
        <v>8359.4001000000007</v>
      </c>
    </row>
    <row r="2674" spans="1:6">
      <c r="A2674">
        <v>5263852</v>
      </c>
      <c r="B2674">
        <v>44</v>
      </c>
      <c r="C2674">
        <v>2</v>
      </c>
      <c r="D2674" t="str" cm="1">
        <f t="array" ref="D2674">_xlfn.IFS(
E2674&lt;=0.2,"Bottom 20%",
E2674&lt;=0.4,"20–40%",
E2674&lt;=0.6,"40–60%",
E2674&lt;=0.8,"60–80%",
TRUE,"Top 20%"
)</f>
        <v>20–40%</v>
      </c>
      <c r="E2674">
        <v>0.39619870000000001</v>
      </c>
      <c r="F2674">
        <v>4862.5666000000001</v>
      </c>
    </row>
    <row r="2675" spans="1:6">
      <c r="A2675">
        <v>5263862</v>
      </c>
      <c r="B2675">
        <v>87</v>
      </c>
      <c r="C2675">
        <v>1</v>
      </c>
      <c r="D2675" t="str" cm="1">
        <f t="array" ref="D2675">_xlfn.IFS(
E2675&lt;=0.2,"Bottom 20%",
E2675&lt;=0.4,"20–40%",
E2675&lt;=0.6,"40–60%",
E2675&lt;=0.8,"60–80%",
TRUE,"Top 20%"
)</f>
        <v>20–40%</v>
      </c>
      <c r="E2675">
        <v>0.36038730000000002</v>
      </c>
      <c r="F2675">
        <v>2795</v>
      </c>
    </row>
    <row r="2676" spans="1:6">
      <c r="A2676">
        <v>5263892</v>
      </c>
      <c r="B2676">
        <v>33</v>
      </c>
      <c r="C2676">
        <v>2</v>
      </c>
      <c r="D2676" t="str" cm="1">
        <f t="array" ref="D2676">_xlfn.IFS(
E2676&lt;=0.2,"Bottom 20%",
E2676&lt;=0.4,"20–40%",
E2676&lt;=0.6,"40–60%",
E2676&lt;=0.8,"60–80%",
TRUE,"Top 20%"
)</f>
        <v>60–80%</v>
      </c>
      <c r="E2676">
        <v>0.6915502</v>
      </c>
      <c r="F2676">
        <v>8517.0000999999993</v>
      </c>
    </row>
    <row r="2677" spans="1:6">
      <c r="A2677">
        <v>5263922</v>
      </c>
      <c r="B2677">
        <v>66</v>
      </c>
      <c r="C2677">
        <v>2</v>
      </c>
      <c r="D2677" t="str" cm="1">
        <f t="array" ref="D2677">_xlfn.IFS(
E2677&lt;=0.2,"Bottom 20%",
E2677&lt;=0.4,"20–40%",
E2677&lt;=0.6,"40–60%",
E2677&lt;=0.8,"60–80%",
TRUE,"Top 20%"
)</f>
        <v>Top 20%</v>
      </c>
      <c r="E2677">
        <v>0.90409439999999996</v>
      </c>
      <c r="F2677">
        <v>24061.999899999999</v>
      </c>
    </row>
    <row r="2678" spans="1:6">
      <c r="A2678">
        <v>5263932</v>
      </c>
      <c r="B2678">
        <v>72</v>
      </c>
      <c r="C2678">
        <v>1</v>
      </c>
      <c r="D2678" t="str" cm="1">
        <f t="array" ref="D2678">_xlfn.IFS(
E2678&lt;=0.2,"Bottom 20%",
E2678&lt;=0.4,"20–40%",
E2678&lt;=0.6,"40–60%",
E2678&lt;=0.8,"60–80%",
TRUE,"Top 20%"
)</f>
        <v>Top 20%</v>
      </c>
      <c r="E2678">
        <v>0.93122729999999998</v>
      </c>
      <c r="F2678">
        <v>20618.3334</v>
      </c>
    </row>
    <row r="2679" spans="1:6">
      <c r="A2679">
        <v>5263952</v>
      </c>
      <c r="B2679">
        <v>30</v>
      </c>
      <c r="C2679">
        <v>4</v>
      </c>
      <c r="D2679" t="str" cm="1">
        <f t="array" ref="D2679">_xlfn.IFS(
E2679&lt;=0.2,"Bottom 20%",
E2679&lt;=0.4,"20–40%",
E2679&lt;=0.6,"40–60%",
E2679&lt;=0.8,"60–80%",
TRUE,"Top 20%"
)</f>
        <v>40–60%</v>
      </c>
      <c r="E2679">
        <v>0.53593389999999996</v>
      </c>
      <c r="F2679">
        <v>12230.3333</v>
      </c>
    </row>
    <row r="2680" spans="1:6">
      <c r="A2680">
        <v>5263982</v>
      </c>
      <c r="B2680">
        <v>65</v>
      </c>
      <c r="C2680">
        <v>2</v>
      </c>
      <c r="D2680" t="str" cm="1">
        <f t="array" ref="D2680">_xlfn.IFS(
E2680&lt;=0.2,"Bottom 20%",
E2680&lt;=0.4,"20–40%",
E2680&lt;=0.6,"40–60%",
E2680&lt;=0.8,"60–80%",
TRUE,"Top 20%"
)</f>
        <v>Top 20%</v>
      </c>
      <c r="E2680">
        <v>0.89425129999999997</v>
      </c>
      <c r="F2680">
        <v>17537.833500000001</v>
      </c>
    </row>
    <row r="2681" spans="1:6">
      <c r="A2681">
        <v>5263992</v>
      </c>
      <c r="B2681">
        <v>57</v>
      </c>
      <c r="C2681">
        <v>2</v>
      </c>
      <c r="D2681" t="str" cm="1">
        <f t="array" ref="D2681">_xlfn.IFS(
E2681&lt;=0.2,"Bottom 20%",
E2681&lt;=0.4,"20–40%",
E2681&lt;=0.6,"40–60%",
E2681&lt;=0.8,"60–80%",
TRUE,"Top 20%"
)</f>
        <v>Top 20%</v>
      </c>
      <c r="E2681">
        <v>0.98916870000000001</v>
      </c>
      <c r="F2681">
        <v>19170.072</v>
      </c>
    </row>
    <row r="2682" spans="1:6">
      <c r="A2682">
        <v>5264012</v>
      </c>
      <c r="B2682">
        <v>33</v>
      </c>
      <c r="C2682">
        <v>5</v>
      </c>
      <c r="D2682" t="str" cm="1">
        <f t="array" ref="D2682">_xlfn.IFS(
E2682&lt;=0.2,"Bottom 20%",
E2682&lt;=0.4,"20–40%",
E2682&lt;=0.6,"40–60%",
E2682&lt;=0.8,"60–80%",
TRUE,"Top 20%"
)</f>
        <v>20–40%</v>
      </c>
      <c r="E2682">
        <v>0.2228513</v>
      </c>
      <c r="F2682">
        <v>7049.1666999999998</v>
      </c>
    </row>
    <row r="2683" spans="1:6">
      <c r="A2683">
        <v>5264042</v>
      </c>
      <c r="B2683">
        <v>44</v>
      </c>
      <c r="C2683">
        <v>4</v>
      </c>
      <c r="D2683" t="str" cm="1">
        <f t="array" ref="D2683">_xlfn.IFS(
E2683&lt;=0.2,"Bottom 20%",
E2683&lt;=0.4,"20–40%",
E2683&lt;=0.6,"40–60%",
E2683&lt;=0.8,"60–80%",
TRUE,"Top 20%"
)</f>
        <v>Bottom 20%</v>
      </c>
      <c r="E2683">
        <v>0.14476629999999999</v>
      </c>
      <c r="F2683">
        <v>4015.3332999999998</v>
      </c>
    </row>
    <row r="2684" spans="1:6">
      <c r="A2684">
        <v>5264082</v>
      </c>
      <c r="B2684">
        <v>55</v>
      </c>
      <c r="C2684">
        <v>2</v>
      </c>
      <c r="D2684" t="str" cm="1">
        <f t="array" ref="D2684">_xlfn.IFS(
E2684&lt;=0.2,"Bottom 20%",
E2684&lt;=0.4,"20–40%",
E2684&lt;=0.6,"40–60%",
E2684&lt;=0.8,"60–80%",
TRUE,"Top 20%"
)</f>
        <v>60–80%</v>
      </c>
      <c r="E2684">
        <v>0.68197580000000002</v>
      </c>
      <c r="F2684">
        <v>12630</v>
      </c>
    </row>
    <row r="2685" spans="1:6">
      <c r="A2685">
        <v>5264162</v>
      </c>
      <c r="B2685">
        <v>54</v>
      </c>
      <c r="C2685">
        <v>3</v>
      </c>
      <c r="D2685" t="str" cm="1">
        <f t="array" ref="D2685">_xlfn.IFS(
E2685&lt;=0.2,"Bottom 20%",
E2685&lt;=0.4,"20–40%",
E2685&lt;=0.6,"40–60%",
E2685&lt;=0.8,"60–80%",
TRUE,"Top 20%"
)</f>
        <v>Top 20%</v>
      </c>
      <c r="E2685">
        <v>0.85823939999999999</v>
      </c>
      <c r="F2685">
        <v>15273.338599999999</v>
      </c>
    </row>
    <row r="2686" spans="1:6">
      <c r="A2686">
        <v>5264172</v>
      </c>
      <c r="B2686">
        <v>73</v>
      </c>
      <c r="C2686">
        <v>1</v>
      </c>
      <c r="D2686" t="str" cm="1">
        <f t="array" ref="D2686">_xlfn.IFS(
E2686&lt;=0.2,"Bottom 20%",
E2686&lt;=0.4,"20–40%",
E2686&lt;=0.6,"40–60%",
E2686&lt;=0.8,"60–80%",
TRUE,"Top 20%"
)</f>
        <v>20–40%</v>
      </c>
      <c r="E2686">
        <v>0.28214689999999998</v>
      </c>
      <c r="F2686">
        <v>4633</v>
      </c>
    </row>
    <row r="2687" spans="1:6">
      <c r="A2687">
        <v>5264182</v>
      </c>
      <c r="B2687">
        <v>72</v>
      </c>
      <c r="C2687">
        <v>1</v>
      </c>
      <c r="D2687" t="str" cm="1">
        <f t="array" ref="D2687">_xlfn.IFS(
E2687&lt;=0.2,"Bottom 20%",
E2687&lt;=0.4,"20–40%",
E2687&lt;=0.6,"40–60%",
E2687&lt;=0.8,"60–80%",
TRUE,"Top 20%"
)</f>
        <v>20–40%</v>
      </c>
      <c r="E2687">
        <v>0.21225769999999999</v>
      </c>
      <c r="F2687">
        <v>2991.3332999999998</v>
      </c>
    </row>
    <row r="2688" spans="1:6">
      <c r="A2688">
        <v>5264192</v>
      </c>
      <c r="B2688">
        <v>73</v>
      </c>
      <c r="C2688">
        <v>1</v>
      </c>
      <c r="D2688" t="str" cm="1">
        <f t="array" ref="D2688">_xlfn.IFS(
E2688&lt;=0.2,"Bottom 20%",
E2688&lt;=0.4,"20–40%",
E2688&lt;=0.6,"40–60%",
E2688&lt;=0.8,"60–80%",
TRUE,"Top 20%"
)</f>
        <v>20–40%</v>
      </c>
      <c r="E2688">
        <v>0.32549030000000001</v>
      </c>
      <c r="F2688">
        <v>6062.3333000000002</v>
      </c>
    </row>
    <row r="2689" spans="1:6">
      <c r="A2689">
        <v>5264222</v>
      </c>
      <c r="B2689">
        <v>72</v>
      </c>
      <c r="C2689">
        <v>2</v>
      </c>
      <c r="D2689" t="str" cm="1">
        <f t="array" ref="D2689">_xlfn.IFS(
E2689&lt;=0.2,"Bottom 20%",
E2689&lt;=0.4,"20–40%",
E2689&lt;=0.6,"40–60%",
E2689&lt;=0.8,"60–80%",
TRUE,"Top 20%"
)</f>
        <v>20–40%</v>
      </c>
      <c r="E2689">
        <v>0.32882299999999998</v>
      </c>
      <c r="F2689">
        <v>3012.3332999999998</v>
      </c>
    </row>
    <row r="2690" spans="1:6">
      <c r="A2690">
        <v>5264262</v>
      </c>
      <c r="B2690">
        <v>61</v>
      </c>
      <c r="C2690">
        <v>2</v>
      </c>
      <c r="D2690" t="str" cm="1">
        <f t="array" ref="D2690">_xlfn.IFS(
E2690&lt;=0.2,"Bottom 20%",
E2690&lt;=0.4,"20–40%",
E2690&lt;=0.6,"40–60%",
E2690&lt;=0.8,"60–80%",
TRUE,"Top 20%"
)</f>
        <v>Bottom 20%</v>
      </c>
      <c r="E2690">
        <v>6.0616900000000001E-2</v>
      </c>
      <c r="F2690">
        <v>7404.5333000000001</v>
      </c>
    </row>
    <row r="2691" spans="1:6">
      <c r="A2691">
        <v>5264332</v>
      </c>
      <c r="B2691">
        <v>53</v>
      </c>
      <c r="C2691">
        <v>2</v>
      </c>
      <c r="D2691" t="str" cm="1">
        <f t="array" ref="D2691">_xlfn.IFS(
E2691&lt;=0.2,"Bottom 20%",
E2691&lt;=0.4,"20–40%",
E2691&lt;=0.6,"40–60%",
E2691&lt;=0.8,"60–80%",
TRUE,"Top 20%"
)</f>
        <v>40–60%</v>
      </c>
      <c r="E2691">
        <v>0.40763349999999998</v>
      </c>
      <c r="F2691">
        <v>5793.7332999999999</v>
      </c>
    </row>
    <row r="2692" spans="1:6">
      <c r="A2692">
        <v>5264342</v>
      </c>
      <c r="B2692">
        <v>58</v>
      </c>
      <c r="C2692">
        <v>2</v>
      </c>
      <c r="D2692" t="str" cm="1">
        <f t="array" ref="D2692">_xlfn.IFS(
E2692&lt;=0.2,"Bottom 20%",
E2692&lt;=0.4,"20–40%",
E2692&lt;=0.6,"40–60%",
E2692&lt;=0.8,"60–80%",
TRUE,"Top 20%"
)</f>
        <v>Top 20%</v>
      </c>
      <c r="E2692">
        <v>0.99418709999999999</v>
      </c>
      <c r="F2692">
        <v>21086.275699999998</v>
      </c>
    </row>
    <row r="2693" spans="1:6">
      <c r="A2693">
        <v>5264352</v>
      </c>
      <c r="B2693">
        <v>87</v>
      </c>
      <c r="C2693">
        <v>2</v>
      </c>
      <c r="D2693" t="str" cm="1">
        <f t="array" ref="D2693">_xlfn.IFS(
E2693&lt;=0.2,"Bottom 20%",
E2693&lt;=0.4,"20–40%",
E2693&lt;=0.6,"40–60%",
E2693&lt;=0.8,"60–80%",
TRUE,"Top 20%"
)</f>
        <v>60–80%</v>
      </c>
      <c r="E2693">
        <v>0.60168390000000005</v>
      </c>
      <c r="F2693">
        <v>11130</v>
      </c>
    </row>
    <row r="2694" spans="1:6">
      <c r="A2694">
        <v>5264392</v>
      </c>
      <c r="B2694">
        <v>76</v>
      </c>
      <c r="C2694">
        <v>1</v>
      </c>
      <c r="D2694" t="str" cm="1">
        <f t="array" ref="D2694">_xlfn.IFS(
E2694&lt;=0.2,"Bottom 20%",
E2694&lt;=0.4,"20–40%",
E2694&lt;=0.6,"40–60%",
E2694&lt;=0.8,"60–80%",
TRUE,"Top 20%"
)</f>
        <v>20–40%</v>
      </c>
      <c r="E2694">
        <v>0.36999280000000001</v>
      </c>
      <c r="F2694">
        <v>4763.3333000000002</v>
      </c>
    </row>
    <row r="2695" spans="1:6">
      <c r="A2695">
        <v>5264442</v>
      </c>
      <c r="B2695">
        <v>35</v>
      </c>
      <c r="C2695">
        <v>1</v>
      </c>
      <c r="D2695" t="str" cm="1">
        <f t="array" ref="D2695">_xlfn.IFS(
E2695&lt;=0.2,"Bottom 20%",
E2695&lt;=0.4,"20–40%",
E2695&lt;=0.6,"40–60%",
E2695&lt;=0.8,"60–80%",
TRUE,"Top 20%"
)</f>
        <v>20–40%</v>
      </c>
      <c r="E2695">
        <v>0.37246390000000001</v>
      </c>
      <c r="F2695">
        <v>15117.5</v>
      </c>
    </row>
    <row r="2696" spans="1:6">
      <c r="A2696">
        <v>5264472</v>
      </c>
      <c r="B2696">
        <v>47</v>
      </c>
      <c r="C2696">
        <v>4</v>
      </c>
      <c r="D2696" t="str" cm="1">
        <f t="array" ref="D2696">_xlfn.IFS(
E2696&lt;=0.2,"Bottom 20%",
E2696&lt;=0.4,"20–40%",
E2696&lt;=0.6,"40–60%",
E2696&lt;=0.8,"60–80%",
TRUE,"Top 20%"
)</f>
        <v>60–80%</v>
      </c>
      <c r="E2696">
        <v>0.65748200000000001</v>
      </c>
      <c r="F2696">
        <v>14745.533299999999</v>
      </c>
    </row>
    <row r="2697" spans="1:6">
      <c r="A2697">
        <v>5264492</v>
      </c>
      <c r="B2697">
        <v>87</v>
      </c>
      <c r="C2697">
        <v>1</v>
      </c>
      <c r="D2697" t="str" cm="1">
        <f t="array" ref="D2697">_xlfn.IFS(
E2697&lt;=0.2,"Bottom 20%",
E2697&lt;=0.4,"20–40%",
E2697&lt;=0.6,"40–60%",
E2697&lt;=0.8,"60–80%",
TRUE,"Top 20%"
)</f>
        <v>20–40%</v>
      </c>
      <c r="E2697">
        <v>0.27181240000000001</v>
      </c>
      <c r="F2697">
        <v>5586</v>
      </c>
    </row>
    <row r="2698" spans="1:6">
      <c r="A2698">
        <v>5264502</v>
      </c>
      <c r="B2698">
        <v>25</v>
      </c>
      <c r="C2698">
        <v>2</v>
      </c>
      <c r="D2698" t="str" cm="1">
        <f t="array" ref="D2698">_xlfn.IFS(
E2698&lt;=0.2,"Bottom 20%",
E2698&lt;=0.4,"20–40%",
E2698&lt;=0.6,"40–60%",
E2698&lt;=0.8,"60–80%",
TRUE,"Top 20%"
)</f>
        <v>Bottom 20%</v>
      </c>
      <c r="E2698">
        <v>8.8360400000000006E-2</v>
      </c>
      <c r="F2698">
        <v>5672.3333000000002</v>
      </c>
    </row>
    <row r="2699" spans="1:6">
      <c r="A2699">
        <v>5264632</v>
      </c>
      <c r="B2699">
        <v>62</v>
      </c>
      <c r="C2699">
        <v>1</v>
      </c>
      <c r="D2699" t="str" cm="1">
        <f t="array" ref="D2699">_xlfn.IFS(
E2699&lt;=0.2,"Bottom 20%",
E2699&lt;=0.4,"20–40%",
E2699&lt;=0.6,"40–60%",
E2699&lt;=0.8,"60–80%",
TRUE,"Top 20%"
)</f>
        <v>40–60%</v>
      </c>
      <c r="E2699">
        <v>0.50164900000000001</v>
      </c>
      <c r="F2699">
        <v>5176.1665999999996</v>
      </c>
    </row>
    <row r="2700" spans="1:6">
      <c r="A2700">
        <v>5264642</v>
      </c>
      <c r="B2700">
        <v>37</v>
      </c>
      <c r="C2700">
        <v>5</v>
      </c>
      <c r="D2700" t="str" cm="1">
        <f t="array" ref="D2700">_xlfn.IFS(
E2700&lt;=0.2,"Bottom 20%",
E2700&lt;=0.4,"20–40%",
E2700&lt;=0.6,"40–60%",
E2700&lt;=0.8,"60–80%",
TRUE,"Top 20%"
)</f>
        <v>60–80%</v>
      </c>
      <c r="E2700">
        <v>0.74889810000000001</v>
      </c>
      <c r="F2700">
        <v>13833</v>
      </c>
    </row>
    <row r="2701" spans="1:6">
      <c r="A2701">
        <v>5264672</v>
      </c>
      <c r="B2701">
        <v>87</v>
      </c>
      <c r="C2701">
        <v>2</v>
      </c>
      <c r="D2701" t="str" cm="1">
        <f t="array" ref="D2701">_xlfn.IFS(
E2701&lt;=0.2,"Bottom 20%",
E2701&lt;=0.4,"20–40%",
E2701&lt;=0.6,"40–60%",
E2701&lt;=0.8,"60–80%",
TRUE,"Top 20%"
)</f>
        <v>Bottom 20%</v>
      </c>
      <c r="E2701">
        <v>3.6228000000000003E-2</v>
      </c>
      <c r="F2701">
        <v>9972</v>
      </c>
    </row>
    <row r="2702" spans="1:6">
      <c r="A2702">
        <v>5264732</v>
      </c>
      <c r="B2702">
        <v>61</v>
      </c>
      <c r="C2702">
        <v>1</v>
      </c>
      <c r="D2702" t="str" cm="1">
        <f t="array" ref="D2702">_xlfn.IFS(
E2702&lt;=0.2,"Bottom 20%",
E2702&lt;=0.4,"20–40%",
E2702&lt;=0.6,"40–60%",
E2702&lt;=0.8,"60–80%",
TRUE,"Top 20%"
)</f>
        <v>Bottom 20%</v>
      </c>
      <c r="E2702">
        <v>0.18645039999999999</v>
      </c>
      <c r="F2702">
        <v>3040.6667000000002</v>
      </c>
    </row>
    <row r="2703" spans="1:6">
      <c r="A2703">
        <v>5264742</v>
      </c>
      <c r="B2703">
        <v>27</v>
      </c>
      <c r="C2703">
        <v>1</v>
      </c>
      <c r="D2703" t="str" cm="1">
        <f t="array" ref="D2703">_xlfn.IFS(
E2703&lt;=0.2,"Bottom 20%",
E2703&lt;=0.4,"20–40%",
E2703&lt;=0.6,"40–60%",
E2703&lt;=0.8,"60–80%",
TRUE,"Top 20%"
)</f>
        <v>40–60%</v>
      </c>
      <c r="E2703">
        <v>0.49202020000000002</v>
      </c>
      <c r="F2703">
        <v>7608.9333999999999</v>
      </c>
    </row>
    <row r="2704" spans="1:6">
      <c r="A2704">
        <v>5264782</v>
      </c>
      <c r="B2704">
        <v>65</v>
      </c>
      <c r="C2704">
        <v>3</v>
      </c>
      <c r="D2704" t="str" cm="1">
        <f t="array" ref="D2704">_xlfn.IFS(
E2704&lt;=0.2,"Bottom 20%",
E2704&lt;=0.4,"20–40%",
E2704&lt;=0.6,"40–60%",
E2704&lt;=0.8,"60–80%",
TRUE,"Top 20%"
)</f>
        <v>40–60%</v>
      </c>
      <c r="E2704">
        <v>0.43440509999999999</v>
      </c>
      <c r="F2704">
        <v>26994.000100000001</v>
      </c>
    </row>
    <row r="2705" spans="1:6">
      <c r="A2705">
        <v>5264832</v>
      </c>
      <c r="B2705">
        <v>56</v>
      </c>
      <c r="C2705">
        <v>2</v>
      </c>
      <c r="D2705" t="str" cm="1">
        <f t="array" ref="D2705">_xlfn.IFS(
E2705&lt;=0.2,"Bottom 20%",
E2705&lt;=0.4,"20–40%",
E2705&lt;=0.6,"40–60%",
E2705&lt;=0.8,"60–80%",
TRUE,"Top 20%"
)</f>
        <v>20–40%</v>
      </c>
      <c r="E2705">
        <v>0.31861869999999998</v>
      </c>
      <c r="F2705">
        <v>5365</v>
      </c>
    </row>
    <row r="2706" spans="1:6">
      <c r="A2706">
        <v>5264842</v>
      </c>
      <c r="B2706">
        <v>70</v>
      </c>
      <c r="C2706">
        <v>2</v>
      </c>
      <c r="D2706" t="str" cm="1">
        <f t="array" ref="D2706">_xlfn.IFS(
E2706&lt;=0.2,"Bottom 20%",
E2706&lt;=0.4,"20–40%",
E2706&lt;=0.6,"40–60%",
E2706&lt;=0.8,"60–80%",
TRUE,"Top 20%"
)</f>
        <v>40–60%</v>
      </c>
      <c r="E2706">
        <v>0.4463162</v>
      </c>
      <c r="F2706">
        <v>16450.500100000001</v>
      </c>
    </row>
    <row r="2707" spans="1:6">
      <c r="A2707">
        <v>5264852</v>
      </c>
      <c r="B2707">
        <v>59</v>
      </c>
      <c r="C2707">
        <v>3</v>
      </c>
      <c r="D2707" t="str" cm="1">
        <f t="array" ref="D2707">_xlfn.IFS(
E2707&lt;=0.2,"Bottom 20%",
E2707&lt;=0.4,"20–40%",
E2707&lt;=0.6,"40–60%",
E2707&lt;=0.8,"60–80%",
TRUE,"Top 20%"
)</f>
        <v>Top 20%</v>
      </c>
      <c r="E2707">
        <v>0.90013520000000002</v>
      </c>
      <c r="F2707">
        <v>20997.166700000002</v>
      </c>
    </row>
    <row r="2708" spans="1:6">
      <c r="A2708">
        <v>5264872</v>
      </c>
      <c r="B2708">
        <v>23</v>
      </c>
      <c r="C2708">
        <v>2</v>
      </c>
      <c r="D2708" t="str" cm="1">
        <f t="array" ref="D2708">_xlfn.IFS(
E2708&lt;=0.2,"Bottom 20%",
E2708&lt;=0.4,"20–40%",
E2708&lt;=0.6,"40–60%",
E2708&lt;=0.8,"60–80%",
TRUE,"Top 20%"
)</f>
        <v>20–40%</v>
      </c>
      <c r="E2708">
        <v>0.31812800000000002</v>
      </c>
      <c r="F2708">
        <v>7192.8</v>
      </c>
    </row>
    <row r="2709" spans="1:6">
      <c r="A2709">
        <v>5264932</v>
      </c>
      <c r="B2709">
        <v>35</v>
      </c>
      <c r="C2709">
        <v>2</v>
      </c>
      <c r="D2709" t="str" cm="1">
        <f t="array" ref="D2709">_xlfn.IFS(
E2709&lt;=0.2,"Bottom 20%",
E2709&lt;=0.4,"20–40%",
E2709&lt;=0.6,"40–60%",
E2709&lt;=0.8,"60–80%",
TRUE,"Top 20%"
)</f>
        <v>Bottom 20%</v>
      </c>
      <c r="E2709">
        <v>0.18564059999999999</v>
      </c>
      <c r="F2709">
        <v>7311.3334000000004</v>
      </c>
    </row>
    <row r="2710" spans="1:6">
      <c r="A2710">
        <v>5264962</v>
      </c>
      <c r="B2710">
        <v>53</v>
      </c>
      <c r="C2710">
        <v>1</v>
      </c>
      <c r="D2710" t="str" cm="1">
        <f t="array" ref="D2710">_xlfn.IFS(
E2710&lt;=0.2,"Bottom 20%",
E2710&lt;=0.4,"20–40%",
E2710&lt;=0.6,"40–60%",
E2710&lt;=0.8,"60–80%",
TRUE,"Top 20%"
)</f>
        <v>60–80%</v>
      </c>
      <c r="E2710">
        <v>0.61015319999999995</v>
      </c>
      <c r="F2710">
        <v>18348.333299999998</v>
      </c>
    </row>
    <row r="2711" spans="1:6">
      <c r="A2711">
        <v>5264992</v>
      </c>
      <c r="B2711">
        <v>68</v>
      </c>
      <c r="C2711">
        <v>4</v>
      </c>
      <c r="D2711" t="str" cm="1">
        <f t="array" ref="D2711">_xlfn.IFS(
E2711&lt;=0.2,"Bottom 20%",
E2711&lt;=0.4,"20–40%",
E2711&lt;=0.6,"40–60%",
E2711&lt;=0.8,"60–80%",
TRUE,"Top 20%"
)</f>
        <v>20–40%</v>
      </c>
      <c r="E2711">
        <v>0.2502337</v>
      </c>
      <c r="F2711">
        <v>9848.9</v>
      </c>
    </row>
    <row r="2712" spans="1:6">
      <c r="A2712">
        <v>5265072</v>
      </c>
      <c r="B2712">
        <v>62</v>
      </c>
      <c r="C2712">
        <v>2</v>
      </c>
      <c r="D2712" t="str" cm="1">
        <f t="array" ref="D2712">_xlfn.IFS(
E2712&lt;=0.2,"Bottom 20%",
E2712&lt;=0.4,"20–40%",
E2712&lt;=0.6,"40–60%",
E2712&lt;=0.8,"60–80%",
TRUE,"Top 20%"
)</f>
        <v>40–60%</v>
      </c>
      <c r="E2712">
        <v>0.57658240000000005</v>
      </c>
      <c r="F2712">
        <v>6255.3333000000002</v>
      </c>
    </row>
    <row r="2713" spans="1:6">
      <c r="A2713">
        <v>5265082</v>
      </c>
      <c r="B2713">
        <v>43</v>
      </c>
      <c r="C2713">
        <v>5</v>
      </c>
      <c r="D2713" t="str" cm="1">
        <f t="array" ref="D2713">_xlfn.IFS(
E2713&lt;=0.2,"Bottom 20%",
E2713&lt;=0.4,"20–40%",
E2713&lt;=0.6,"40–60%",
E2713&lt;=0.8,"60–80%",
TRUE,"Top 20%"
)</f>
        <v>Top 20%</v>
      </c>
      <c r="E2713">
        <v>0.80015409999999998</v>
      </c>
      <c r="F2713">
        <v>15683.566699999999</v>
      </c>
    </row>
    <row r="2714" spans="1:6">
      <c r="A2714">
        <v>5265102</v>
      </c>
      <c r="B2714">
        <v>56</v>
      </c>
      <c r="C2714">
        <v>2</v>
      </c>
      <c r="D2714" t="str" cm="1">
        <f t="array" ref="D2714">_xlfn.IFS(
E2714&lt;=0.2,"Bottom 20%",
E2714&lt;=0.4,"20–40%",
E2714&lt;=0.6,"40–60%",
E2714&lt;=0.8,"60–80%",
TRUE,"Top 20%"
)</f>
        <v>40–60%</v>
      </c>
      <c r="E2714">
        <v>0.45762659999999999</v>
      </c>
      <c r="F2714">
        <v>7775.8333000000002</v>
      </c>
    </row>
    <row r="2715" spans="1:6">
      <c r="A2715">
        <v>5265142</v>
      </c>
      <c r="B2715">
        <v>53</v>
      </c>
      <c r="C2715">
        <v>2</v>
      </c>
      <c r="D2715" t="str" cm="1">
        <f t="array" ref="D2715">_xlfn.IFS(
E2715&lt;=0.2,"Bottom 20%",
E2715&lt;=0.4,"20–40%",
E2715&lt;=0.6,"40–60%",
E2715&lt;=0.8,"60–80%",
TRUE,"Top 20%"
)</f>
        <v>60–80%</v>
      </c>
      <c r="E2715">
        <v>0.61829210000000001</v>
      </c>
      <c r="F2715">
        <v>7921.6665999999996</v>
      </c>
    </row>
    <row r="2716" spans="1:6">
      <c r="A2716">
        <v>5265182</v>
      </c>
      <c r="B2716">
        <v>52</v>
      </c>
      <c r="C2716">
        <v>1</v>
      </c>
      <c r="D2716" t="str" cm="1">
        <f t="array" ref="D2716">_xlfn.IFS(
E2716&lt;=0.2,"Bottom 20%",
E2716&lt;=0.4,"20–40%",
E2716&lt;=0.6,"40–60%",
E2716&lt;=0.8,"60–80%",
TRUE,"Top 20%"
)</f>
        <v>60–80%</v>
      </c>
      <c r="E2716">
        <v>0.64592590000000005</v>
      </c>
      <c r="F2716">
        <v>7908.1666999999998</v>
      </c>
    </row>
    <row r="2717" spans="1:6">
      <c r="A2717">
        <v>5265262</v>
      </c>
      <c r="B2717">
        <v>32</v>
      </c>
      <c r="C2717">
        <v>3</v>
      </c>
      <c r="D2717" t="str" cm="1">
        <f t="array" ref="D2717">_xlfn.IFS(
E2717&lt;=0.2,"Bottom 20%",
E2717&lt;=0.4,"20–40%",
E2717&lt;=0.6,"40–60%",
E2717&lt;=0.8,"60–80%",
TRUE,"Top 20%"
)</f>
        <v>60–80%</v>
      </c>
      <c r="E2717">
        <v>0.73169919999999999</v>
      </c>
      <c r="F2717">
        <v>15048.1666</v>
      </c>
    </row>
    <row r="2718" spans="1:6">
      <c r="A2718">
        <v>5265282</v>
      </c>
      <c r="B2718">
        <v>51</v>
      </c>
      <c r="C2718">
        <v>2</v>
      </c>
      <c r="D2718" t="str" cm="1">
        <f t="array" ref="D2718">_xlfn.IFS(
E2718&lt;=0.2,"Bottom 20%",
E2718&lt;=0.4,"20–40%",
E2718&lt;=0.6,"40–60%",
E2718&lt;=0.8,"60–80%",
TRUE,"Top 20%"
)</f>
        <v>40–60%</v>
      </c>
      <c r="E2718">
        <v>0.45603909999999998</v>
      </c>
      <c r="F2718">
        <v>41403.9</v>
      </c>
    </row>
    <row r="2719" spans="1:6">
      <c r="A2719">
        <v>5265362</v>
      </c>
      <c r="B2719">
        <v>31</v>
      </c>
      <c r="C2719">
        <v>2</v>
      </c>
      <c r="D2719" t="str" cm="1">
        <f t="array" ref="D2719">_xlfn.IFS(
E2719&lt;=0.2,"Bottom 20%",
E2719&lt;=0.4,"20–40%",
E2719&lt;=0.6,"40–60%",
E2719&lt;=0.8,"60–80%",
TRUE,"Top 20%"
)</f>
        <v>Top 20%</v>
      </c>
      <c r="E2719">
        <v>0.82623199999999997</v>
      </c>
      <c r="F2719">
        <v>19474.833500000001</v>
      </c>
    </row>
    <row r="2720" spans="1:6">
      <c r="A2720">
        <v>5265382</v>
      </c>
      <c r="B2720">
        <v>42</v>
      </c>
      <c r="C2720">
        <v>2</v>
      </c>
      <c r="D2720" t="str" cm="1">
        <f t="array" ref="D2720">_xlfn.IFS(
E2720&lt;=0.2,"Bottom 20%",
E2720&lt;=0.4,"20–40%",
E2720&lt;=0.6,"40–60%",
E2720&lt;=0.8,"60–80%",
TRUE,"Top 20%"
)</f>
        <v>Bottom 20%</v>
      </c>
      <c r="E2720">
        <v>0.12347959999999999</v>
      </c>
      <c r="F2720">
        <v>8223.3333000000002</v>
      </c>
    </row>
    <row r="2721" spans="1:6">
      <c r="A2721">
        <v>5265432</v>
      </c>
      <c r="B2721">
        <v>60</v>
      </c>
      <c r="C2721">
        <v>1</v>
      </c>
      <c r="D2721" t="str" cm="1">
        <f t="array" ref="D2721">_xlfn.IFS(
E2721&lt;=0.2,"Bottom 20%",
E2721&lt;=0.4,"20–40%",
E2721&lt;=0.6,"40–60%",
E2721&lt;=0.8,"60–80%",
TRUE,"Top 20%"
)</f>
        <v>20–40%</v>
      </c>
      <c r="E2721">
        <v>0.36183149999999997</v>
      </c>
      <c r="F2721">
        <v>5484.8333000000002</v>
      </c>
    </row>
    <row r="2722" spans="1:6">
      <c r="A2722">
        <v>5265462</v>
      </c>
      <c r="B2722">
        <v>70</v>
      </c>
      <c r="C2722">
        <v>2</v>
      </c>
      <c r="D2722" t="str" cm="1">
        <f t="array" ref="D2722">_xlfn.IFS(
E2722&lt;=0.2,"Bottom 20%",
E2722&lt;=0.4,"20–40%",
E2722&lt;=0.6,"40–60%",
E2722&lt;=0.8,"60–80%",
TRUE,"Top 20%"
)</f>
        <v>40–60%</v>
      </c>
      <c r="E2722">
        <v>0.45998640000000002</v>
      </c>
      <c r="F2722">
        <v>13343.1001</v>
      </c>
    </row>
    <row r="2723" spans="1:6">
      <c r="A2723">
        <v>5265482</v>
      </c>
      <c r="B2723">
        <v>40</v>
      </c>
      <c r="C2723">
        <v>5</v>
      </c>
      <c r="D2723" t="str" cm="1">
        <f t="array" ref="D2723">_xlfn.IFS(
E2723&lt;=0.2,"Bottom 20%",
E2723&lt;=0.4,"20–40%",
E2723&lt;=0.6,"40–60%",
E2723&lt;=0.8,"60–80%",
TRUE,"Top 20%"
)</f>
        <v>Bottom 20%</v>
      </c>
      <c r="E2723">
        <v>4.39651E-2</v>
      </c>
      <c r="F2723">
        <v>9145.3665999999994</v>
      </c>
    </row>
    <row r="2724" spans="1:6">
      <c r="A2724">
        <v>5265492</v>
      </c>
      <c r="B2724">
        <v>40</v>
      </c>
      <c r="C2724">
        <v>4</v>
      </c>
      <c r="D2724" t="str" cm="1">
        <f t="array" ref="D2724">_xlfn.IFS(
E2724&lt;=0.2,"Bottom 20%",
E2724&lt;=0.4,"20–40%",
E2724&lt;=0.6,"40–60%",
E2724&lt;=0.8,"60–80%",
TRUE,"Top 20%"
)</f>
        <v>60–80%</v>
      </c>
      <c r="E2724">
        <v>0.61423910000000004</v>
      </c>
      <c r="F2724">
        <v>15561.3001</v>
      </c>
    </row>
    <row r="2725" spans="1:6">
      <c r="A2725">
        <v>5265522</v>
      </c>
      <c r="B2725">
        <v>28</v>
      </c>
      <c r="C2725">
        <v>5</v>
      </c>
      <c r="D2725" t="str" cm="1">
        <f t="array" ref="D2725">_xlfn.IFS(
E2725&lt;=0.2,"Bottom 20%",
E2725&lt;=0.4,"20–40%",
E2725&lt;=0.6,"40–60%",
E2725&lt;=0.8,"60–80%",
TRUE,"Top 20%"
)</f>
        <v>40–60%</v>
      </c>
      <c r="E2725">
        <v>0.47436519999999999</v>
      </c>
      <c r="F2725">
        <v>10910.8333</v>
      </c>
    </row>
    <row r="2726" spans="1:6">
      <c r="A2726">
        <v>5265562</v>
      </c>
      <c r="B2726">
        <v>17</v>
      </c>
      <c r="C2726">
        <v>4</v>
      </c>
      <c r="D2726" t="str" cm="1">
        <f t="array" ref="D2726">_xlfn.IFS(
E2726&lt;=0.2,"Bottom 20%",
E2726&lt;=0.4,"20–40%",
E2726&lt;=0.6,"40–60%",
E2726&lt;=0.8,"60–80%",
TRUE,"Top 20%"
)</f>
        <v>40–60%</v>
      </c>
      <c r="E2726">
        <v>0.5420606</v>
      </c>
      <c r="F2726">
        <v>9409.5000999999993</v>
      </c>
    </row>
    <row r="2727" spans="1:6">
      <c r="A2727">
        <v>5265572</v>
      </c>
      <c r="B2727">
        <v>47</v>
      </c>
      <c r="C2727">
        <v>3</v>
      </c>
      <c r="D2727" t="str" cm="1">
        <f t="array" ref="D2727">_xlfn.IFS(
E2727&lt;=0.2,"Bottom 20%",
E2727&lt;=0.4,"20–40%",
E2727&lt;=0.6,"40–60%",
E2727&lt;=0.8,"60–80%",
TRUE,"Top 20%"
)</f>
        <v>60–80%</v>
      </c>
      <c r="E2727">
        <v>0.76797800000000005</v>
      </c>
      <c r="F2727">
        <v>10528.3333</v>
      </c>
    </row>
    <row r="2728" spans="1:6">
      <c r="A2728">
        <v>5265632</v>
      </c>
      <c r="B2728">
        <v>52</v>
      </c>
      <c r="C2728">
        <v>2</v>
      </c>
      <c r="D2728" t="str" cm="1">
        <f t="array" ref="D2728">_xlfn.IFS(
E2728&lt;=0.2,"Bottom 20%",
E2728&lt;=0.4,"20–40%",
E2728&lt;=0.6,"40–60%",
E2728&lt;=0.8,"60–80%",
TRUE,"Top 20%"
)</f>
        <v>Top 20%</v>
      </c>
      <c r="E2728">
        <v>0.92099059999999999</v>
      </c>
      <c r="F2728">
        <v>22735.666499999999</v>
      </c>
    </row>
    <row r="2729" spans="1:6">
      <c r="A2729">
        <v>5265642</v>
      </c>
      <c r="B2729">
        <v>71</v>
      </c>
      <c r="C2729">
        <v>1</v>
      </c>
      <c r="D2729" t="str" cm="1">
        <f t="array" ref="D2729">_xlfn.IFS(
E2729&lt;=0.2,"Bottom 20%",
E2729&lt;=0.4,"20–40%",
E2729&lt;=0.6,"40–60%",
E2729&lt;=0.8,"60–80%",
TRUE,"Top 20%"
)</f>
        <v>20–40%</v>
      </c>
      <c r="E2729">
        <v>0.36940420000000002</v>
      </c>
      <c r="F2729">
        <v>1676.6667</v>
      </c>
    </row>
    <row r="2730" spans="1:6">
      <c r="A2730">
        <v>5265662</v>
      </c>
      <c r="B2730">
        <v>52</v>
      </c>
      <c r="C2730">
        <v>2</v>
      </c>
      <c r="D2730" t="str" cm="1">
        <f t="array" ref="D2730">_xlfn.IFS(
E2730&lt;=0.2,"Bottom 20%",
E2730&lt;=0.4,"20–40%",
E2730&lt;=0.6,"40–60%",
E2730&lt;=0.8,"60–80%",
TRUE,"Top 20%"
)</f>
        <v>60–80%</v>
      </c>
      <c r="E2730">
        <v>0.62643130000000002</v>
      </c>
      <c r="F2730">
        <v>8417.3333000000002</v>
      </c>
    </row>
    <row r="2731" spans="1:6">
      <c r="A2731">
        <v>5265692</v>
      </c>
      <c r="B2731">
        <v>23</v>
      </c>
      <c r="C2731">
        <v>1</v>
      </c>
      <c r="D2731" t="str" cm="1">
        <f t="array" ref="D2731">_xlfn.IFS(
E2731&lt;=0.2,"Bottom 20%",
E2731&lt;=0.4,"20–40%",
E2731&lt;=0.6,"40–60%",
E2731&lt;=0.8,"60–80%",
TRUE,"Top 20%"
)</f>
        <v>20–40%</v>
      </c>
      <c r="E2731">
        <v>0.256685</v>
      </c>
      <c r="F2731">
        <v>5363</v>
      </c>
    </row>
    <row r="2732" spans="1:6">
      <c r="A2732">
        <v>5265842</v>
      </c>
      <c r="B2732">
        <v>69</v>
      </c>
      <c r="C2732">
        <v>4</v>
      </c>
      <c r="D2732" t="str" cm="1">
        <f t="array" ref="D2732">_xlfn.IFS(
E2732&lt;=0.2,"Bottom 20%",
E2732&lt;=0.4,"20–40%",
E2732&lt;=0.6,"40–60%",
E2732&lt;=0.8,"60–80%",
TRUE,"Top 20%"
)</f>
        <v>Top 20%</v>
      </c>
      <c r="E2732">
        <v>0.98192270000000004</v>
      </c>
      <c r="F2732">
        <v>10230.5666</v>
      </c>
    </row>
    <row r="2733" spans="1:6">
      <c r="A2733">
        <v>5265872</v>
      </c>
      <c r="B2733">
        <v>26</v>
      </c>
      <c r="C2733">
        <v>1</v>
      </c>
      <c r="D2733" t="str" cm="1">
        <f t="array" ref="D2733">_xlfn.IFS(
E2733&lt;=0.2,"Bottom 20%",
E2733&lt;=0.4,"20–40%",
E2733&lt;=0.6,"40–60%",
E2733&lt;=0.8,"60–80%",
TRUE,"Top 20%"
)</f>
        <v>40–60%</v>
      </c>
      <c r="E2733">
        <v>0.52634829999999999</v>
      </c>
      <c r="F2733">
        <v>3424.3332999999998</v>
      </c>
    </row>
    <row r="2734" spans="1:6">
      <c r="A2734">
        <v>5265882</v>
      </c>
      <c r="B2734">
        <v>72</v>
      </c>
      <c r="C2734">
        <v>2</v>
      </c>
      <c r="D2734" t="str" cm="1">
        <f t="array" ref="D2734">_xlfn.IFS(
E2734&lt;=0.2,"Bottom 20%",
E2734&lt;=0.4,"20–40%",
E2734&lt;=0.6,"40–60%",
E2734&lt;=0.8,"60–80%",
TRUE,"Top 20%"
)</f>
        <v>20–40%</v>
      </c>
      <c r="E2734">
        <v>0.31276789999999999</v>
      </c>
      <c r="F2734">
        <v>8129</v>
      </c>
    </row>
    <row r="2735" spans="1:6">
      <c r="A2735">
        <v>5265892</v>
      </c>
      <c r="B2735">
        <v>52</v>
      </c>
      <c r="C2735">
        <v>11</v>
      </c>
      <c r="D2735" t="str" cm="1">
        <f t="array" ref="D2735">_xlfn.IFS(
E2735&lt;=0.2,"Bottom 20%",
E2735&lt;=0.4,"20–40%",
E2735&lt;=0.6,"40–60%",
E2735&lt;=0.8,"60–80%",
TRUE,"Top 20%"
)</f>
        <v>Top 20%</v>
      </c>
      <c r="E2735">
        <v>0.87635010000000002</v>
      </c>
      <c r="F2735">
        <v>14726.3333</v>
      </c>
    </row>
    <row r="2736" spans="1:6">
      <c r="A2736">
        <v>5265942</v>
      </c>
      <c r="B2736">
        <v>65</v>
      </c>
      <c r="C2736">
        <v>1</v>
      </c>
      <c r="D2736" t="str" cm="1">
        <f t="array" ref="D2736">_xlfn.IFS(
E2736&lt;=0.2,"Bottom 20%",
E2736&lt;=0.4,"20–40%",
E2736&lt;=0.6,"40–60%",
E2736&lt;=0.8,"60–80%",
TRUE,"Top 20%"
)</f>
        <v>20–40%</v>
      </c>
      <c r="E2736">
        <v>0.31119409999999997</v>
      </c>
      <c r="F2736">
        <v>4473.6666999999998</v>
      </c>
    </row>
    <row r="2737" spans="1:6">
      <c r="A2737">
        <v>5265962</v>
      </c>
      <c r="B2737">
        <v>53</v>
      </c>
      <c r="C2737">
        <v>1</v>
      </c>
      <c r="D2737" t="str" cm="1">
        <f t="array" ref="D2737">_xlfn.IFS(
E2737&lt;=0.2,"Bottom 20%",
E2737&lt;=0.4,"20–40%",
E2737&lt;=0.6,"40–60%",
E2737&lt;=0.8,"60–80%",
TRUE,"Top 20%"
)</f>
        <v>Bottom 20%</v>
      </c>
      <c r="E2737">
        <v>8.2738800000000001E-2</v>
      </c>
      <c r="F2737">
        <v>5480.6666999999998</v>
      </c>
    </row>
    <row r="2738" spans="1:6">
      <c r="A2738">
        <v>5265992</v>
      </c>
      <c r="B2738">
        <v>64</v>
      </c>
      <c r="C2738">
        <v>2</v>
      </c>
      <c r="D2738" t="str" cm="1">
        <f t="array" ref="D2738">_xlfn.IFS(
E2738&lt;=0.2,"Bottom 20%",
E2738&lt;=0.4,"20–40%",
E2738&lt;=0.6,"40–60%",
E2738&lt;=0.8,"60–80%",
TRUE,"Top 20%"
)</f>
        <v>60–80%</v>
      </c>
      <c r="E2738">
        <v>0.60463219999999995</v>
      </c>
      <c r="F2738">
        <v>11439.566699999999</v>
      </c>
    </row>
    <row r="2739" spans="1:6">
      <c r="A2739">
        <v>5266002</v>
      </c>
      <c r="B2739">
        <v>45</v>
      </c>
      <c r="C2739">
        <v>5</v>
      </c>
      <c r="D2739" t="str" cm="1">
        <f t="array" ref="D2739">_xlfn.IFS(
E2739&lt;=0.2,"Bottom 20%",
E2739&lt;=0.4,"20–40%",
E2739&lt;=0.6,"40–60%",
E2739&lt;=0.8,"60–80%",
TRUE,"Top 20%"
)</f>
        <v>40–60%</v>
      </c>
      <c r="E2739">
        <v>0.47059489999999998</v>
      </c>
      <c r="F2739">
        <v>42746.499900000003</v>
      </c>
    </row>
    <row r="2740" spans="1:6">
      <c r="A2740">
        <v>5266042</v>
      </c>
      <c r="B2740">
        <v>39</v>
      </c>
      <c r="C2740">
        <v>2</v>
      </c>
      <c r="D2740" t="str" cm="1">
        <f t="array" ref="D2740">_xlfn.IFS(
E2740&lt;=0.2,"Bottom 20%",
E2740&lt;=0.4,"20–40%",
E2740&lt;=0.6,"40–60%",
E2740&lt;=0.8,"60–80%",
TRUE,"Top 20%"
)</f>
        <v>40–60%</v>
      </c>
      <c r="E2740">
        <v>0.56014929999999996</v>
      </c>
      <c r="F2740">
        <v>9258.1666999999998</v>
      </c>
    </row>
    <row r="2741" spans="1:6">
      <c r="A2741">
        <v>5266112</v>
      </c>
      <c r="B2741">
        <v>27</v>
      </c>
      <c r="C2741">
        <v>1</v>
      </c>
      <c r="D2741" t="str" cm="1">
        <f t="array" ref="D2741">_xlfn.IFS(
E2741&lt;=0.2,"Bottom 20%",
E2741&lt;=0.4,"20–40%",
E2741&lt;=0.6,"40–60%",
E2741&lt;=0.8,"60–80%",
TRUE,"Top 20%"
)</f>
        <v>40–60%</v>
      </c>
      <c r="E2741">
        <v>0.44999309999999998</v>
      </c>
      <c r="F2741">
        <v>7314.8334000000004</v>
      </c>
    </row>
    <row r="2742" spans="1:6">
      <c r="A2742">
        <v>5266132</v>
      </c>
      <c r="B2742">
        <v>48</v>
      </c>
      <c r="C2742">
        <v>3</v>
      </c>
      <c r="D2742" t="str" cm="1">
        <f t="array" ref="D2742">_xlfn.IFS(
E2742&lt;=0.2,"Bottom 20%",
E2742&lt;=0.4,"20–40%",
E2742&lt;=0.6,"40–60%",
E2742&lt;=0.8,"60–80%",
TRUE,"Top 20%"
)</f>
        <v>Bottom 20%</v>
      </c>
      <c r="E2742">
        <v>7.8806399999999999E-2</v>
      </c>
      <c r="F2742">
        <v>9658.2999</v>
      </c>
    </row>
    <row r="2743" spans="1:6">
      <c r="A2743">
        <v>5266192</v>
      </c>
      <c r="B2743">
        <v>71</v>
      </c>
      <c r="C2743">
        <v>2</v>
      </c>
      <c r="D2743" t="str" cm="1">
        <f t="array" ref="D2743">_xlfn.IFS(
E2743&lt;=0.2,"Bottom 20%",
E2743&lt;=0.4,"20–40%",
E2743&lt;=0.6,"40–60%",
E2743&lt;=0.8,"60–80%",
TRUE,"Top 20%"
)</f>
        <v>60–80%</v>
      </c>
      <c r="E2743">
        <v>0.65827199999999997</v>
      </c>
      <c r="F2743">
        <v>10621.6667</v>
      </c>
    </row>
    <row r="2744" spans="1:6">
      <c r="A2744">
        <v>5266212</v>
      </c>
      <c r="B2744">
        <v>49</v>
      </c>
      <c r="C2744">
        <v>4</v>
      </c>
      <c r="D2744" t="str" cm="1">
        <f t="array" ref="D2744">_xlfn.IFS(
E2744&lt;=0.2,"Bottom 20%",
E2744&lt;=0.4,"20–40%",
E2744&lt;=0.6,"40–60%",
E2744&lt;=0.8,"60–80%",
TRUE,"Top 20%"
)</f>
        <v>60–80%</v>
      </c>
      <c r="E2744">
        <v>0.76000780000000001</v>
      </c>
      <c r="F2744">
        <v>12737.1333</v>
      </c>
    </row>
    <row r="2745" spans="1:6">
      <c r="A2745">
        <v>5266222</v>
      </c>
      <c r="B2745">
        <v>67</v>
      </c>
      <c r="C2745">
        <v>2</v>
      </c>
      <c r="D2745" t="str" cm="1">
        <f t="array" ref="D2745">_xlfn.IFS(
E2745&lt;=0.2,"Bottom 20%",
E2745&lt;=0.4,"20–40%",
E2745&lt;=0.6,"40–60%",
E2745&lt;=0.8,"60–80%",
TRUE,"Top 20%"
)</f>
        <v>Top 20%</v>
      </c>
      <c r="E2745">
        <v>0.82793859999999997</v>
      </c>
      <c r="F2745">
        <v>13558</v>
      </c>
    </row>
    <row r="2746" spans="1:6">
      <c r="A2746">
        <v>5266232</v>
      </c>
      <c r="B2746">
        <v>66</v>
      </c>
      <c r="C2746">
        <v>3</v>
      </c>
      <c r="D2746" t="str" cm="1">
        <f t="array" ref="D2746">_xlfn.IFS(
E2746&lt;=0.2,"Bottom 20%",
E2746&lt;=0.4,"20–40%",
E2746&lt;=0.6,"40–60%",
E2746&lt;=0.8,"60–80%",
TRUE,"Top 20%"
)</f>
        <v>40–60%</v>
      </c>
      <c r="E2746">
        <v>0.46138319999999999</v>
      </c>
      <c r="F2746">
        <v>3625.3665999999998</v>
      </c>
    </row>
    <row r="2747" spans="1:6">
      <c r="A2747">
        <v>5266262</v>
      </c>
      <c r="B2747">
        <v>21</v>
      </c>
      <c r="C2747">
        <v>4</v>
      </c>
      <c r="D2747" t="str" cm="1">
        <f t="array" ref="D2747">_xlfn.IFS(
E2747&lt;=0.2,"Bottom 20%",
E2747&lt;=0.4,"20–40%",
E2747&lt;=0.6,"40–60%",
E2747&lt;=0.8,"60–80%",
TRUE,"Top 20%"
)</f>
        <v>20–40%</v>
      </c>
      <c r="E2747">
        <v>0.3648285</v>
      </c>
      <c r="F2747">
        <v>6059.8334000000004</v>
      </c>
    </row>
    <row r="2748" spans="1:6">
      <c r="A2748">
        <v>5266302</v>
      </c>
      <c r="B2748">
        <v>54</v>
      </c>
      <c r="C2748">
        <v>1</v>
      </c>
      <c r="D2748" t="str" cm="1">
        <f t="array" ref="D2748">_xlfn.IFS(
E2748&lt;=0.2,"Bottom 20%",
E2748&lt;=0.4,"20–40%",
E2748&lt;=0.6,"40–60%",
E2748&lt;=0.8,"60–80%",
TRUE,"Top 20%"
)</f>
        <v>Top 20%</v>
      </c>
      <c r="E2748">
        <v>0.86461650000000001</v>
      </c>
      <c r="F2748">
        <v>15192.3333</v>
      </c>
    </row>
    <row r="2749" spans="1:6">
      <c r="A2749">
        <v>5266332</v>
      </c>
      <c r="B2749">
        <v>69</v>
      </c>
      <c r="C2749">
        <v>2</v>
      </c>
      <c r="D2749" t="str" cm="1">
        <f t="array" ref="D2749">_xlfn.IFS(
E2749&lt;=0.2,"Bottom 20%",
E2749&lt;=0.4,"20–40%",
E2749&lt;=0.6,"40–60%",
E2749&lt;=0.8,"60–80%",
TRUE,"Top 20%"
)</f>
        <v>40–60%</v>
      </c>
      <c r="E2749">
        <v>0.44595390000000001</v>
      </c>
      <c r="F2749">
        <v>14103.2667</v>
      </c>
    </row>
    <row r="2750" spans="1:6">
      <c r="A2750">
        <v>5266342</v>
      </c>
      <c r="B2750">
        <v>70</v>
      </c>
      <c r="C2750">
        <v>2</v>
      </c>
      <c r="D2750" t="str" cm="1">
        <f t="array" ref="D2750">_xlfn.IFS(
E2750&lt;=0.2,"Bottom 20%",
E2750&lt;=0.4,"20–40%",
E2750&lt;=0.6,"40–60%",
E2750&lt;=0.8,"60–80%",
TRUE,"Top 20%"
)</f>
        <v>20–40%</v>
      </c>
      <c r="E2750">
        <v>0.32972390000000001</v>
      </c>
      <c r="F2750">
        <v>7335.2</v>
      </c>
    </row>
    <row r="2751" spans="1:6">
      <c r="A2751">
        <v>5266352</v>
      </c>
      <c r="B2751">
        <v>66</v>
      </c>
      <c r="C2751">
        <v>3</v>
      </c>
      <c r="D2751" t="str" cm="1">
        <f t="array" ref="D2751">_xlfn.IFS(
E2751&lt;=0.2,"Bottom 20%",
E2751&lt;=0.4,"20–40%",
E2751&lt;=0.6,"40–60%",
E2751&lt;=0.8,"60–80%",
TRUE,"Top 20%"
)</f>
        <v>60–80%</v>
      </c>
      <c r="E2751">
        <v>0.76890369999999997</v>
      </c>
      <c r="F2751">
        <v>14156.2667</v>
      </c>
    </row>
    <row r="2752" spans="1:6">
      <c r="A2752">
        <v>5266372</v>
      </c>
      <c r="B2752">
        <v>42</v>
      </c>
      <c r="C2752">
        <v>4</v>
      </c>
      <c r="D2752" t="str" cm="1">
        <f t="array" ref="D2752">_xlfn.IFS(
E2752&lt;=0.2,"Bottom 20%",
E2752&lt;=0.4,"20–40%",
E2752&lt;=0.6,"40–60%",
E2752&lt;=0.8,"60–80%",
TRUE,"Top 20%"
)</f>
        <v>Top 20%</v>
      </c>
      <c r="E2752">
        <v>0.87710679999999996</v>
      </c>
      <c r="F2752">
        <v>17100.833299999998</v>
      </c>
    </row>
    <row r="2753" spans="1:6">
      <c r="A2753">
        <v>5266402</v>
      </c>
      <c r="B2753">
        <v>65</v>
      </c>
      <c r="C2753">
        <v>2</v>
      </c>
      <c r="D2753" t="str" cm="1">
        <f t="array" ref="D2753">_xlfn.IFS(
E2753&lt;=0.2,"Bottom 20%",
E2753&lt;=0.4,"20–40%",
E2753&lt;=0.6,"40–60%",
E2753&lt;=0.8,"60–80%",
TRUE,"Top 20%"
)</f>
        <v>60–80%</v>
      </c>
      <c r="E2753">
        <v>0.73740720000000004</v>
      </c>
      <c r="F2753">
        <v>14142.3333</v>
      </c>
    </row>
    <row r="2754" spans="1:6">
      <c r="A2754">
        <v>5266412</v>
      </c>
      <c r="B2754">
        <v>70</v>
      </c>
      <c r="C2754">
        <v>2</v>
      </c>
      <c r="D2754" t="str" cm="1">
        <f t="array" ref="D2754">_xlfn.IFS(
E2754&lt;=0.2,"Bottom 20%",
E2754&lt;=0.4,"20–40%",
E2754&lt;=0.6,"40–60%",
E2754&lt;=0.8,"60–80%",
TRUE,"Top 20%"
)</f>
        <v>60–80%</v>
      </c>
      <c r="E2754">
        <v>0.77816079999999999</v>
      </c>
      <c r="F2754">
        <v>13728.5</v>
      </c>
    </row>
    <row r="2755" spans="1:6">
      <c r="A2755">
        <v>5266422</v>
      </c>
      <c r="B2755">
        <v>87</v>
      </c>
      <c r="C2755">
        <v>1</v>
      </c>
      <c r="D2755" t="str" cm="1">
        <f t="array" ref="D2755">_xlfn.IFS(
E2755&lt;=0.2,"Bottom 20%",
E2755&lt;=0.4,"20–40%",
E2755&lt;=0.6,"40–60%",
E2755&lt;=0.8,"60–80%",
TRUE,"Top 20%"
)</f>
        <v>Bottom 20%</v>
      </c>
      <c r="E2755">
        <v>0.11866939999999999</v>
      </c>
      <c r="F2755">
        <v>3699</v>
      </c>
    </row>
    <row r="2756" spans="1:6">
      <c r="A2756">
        <v>5266472</v>
      </c>
      <c r="B2756">
        <v>55</v>
      </c>
      <c r="C2756">
        <v>2</v>
      </c>
      <c r="D2756" t="str" cm="1">
        <f t="array" ref="D2756">_xlfn.IFS(
E2756&lt;=0.2,"Bottom 20%",
E2756&lt;=0.4,"20–40%",
E2756&lt;=0.6,"40–60%",
E2756&lt;=0.8,"60–80%",
TRUE,"Top 20%"
)</f>
        <v>60–80%</v>
      </c>
      <c r="E2756">
        <v>0.68988249999999995</v>
      </c>
      <c r="F2756">
        <v>10051.1667</v>
      </c>
    </row>
    <row r="2757" spans="1:6">
      <c r="A2757">
        <v>5266502</v>
      </c>
      <c r="B2757">
        <v>59</v>
      </c>
      <c r="C2757">
        <v>2</v>
      </c>
      <c r="D2757" t="str" cm="1">
        <f t="array" ref="D2757">_xlfn.IFS(
E2757&lt;=0.2,"Bottom 20%",
E2757&lt;=0.4,"20–40%",
E2757&lt;=0.6,"40–60%",
E2757&lt;=0.8,"60–80%",
TRUE,"Top 20%"
)</f>
        <v>40–60%</v>
      </c>
      <c r="E2757">
        <v>0.55646130000000005</v>
      </c>
      <c r="F2757">
        <v>9135.3333000000002</v>
      </c>
    </row>
    <row r="2758" spans="1:6">
      <c r="A2758">
        <v>5266562</v>
      </c>
      <c r="B2758">
        <v>58</v>
      </c>
      <c r="C2758">
        <v>2</v>
      </c>
      <c r="D2758" t="str" cm="1">
        <f t="array" ref="D2758">_xlfn.IFS(
E2758&lt;=0.2,"Bottom 20%",
E2758&lt;=0.4,"20–40%",
E2758&lt;=0.6,"40–60%",
E2758&lt;=0.8,"60–80%",
TRUE,"Top 20%"
)</f>
        <v>Bottom 20%</v>
      </c>
      <c r="E2758">
        <v>9.6732999999999993E-3</v>
      </c>
      <c r="F2758">
        <v>11022.8333</v>
      </c>
    </row>
    <row r="2759" spans="1:6">
      <c r="A2759">
        <v>5266592</v>
      </c>
      <c r="B2759">
        <v>62</v>
      </c>
      <c r="C2759">
        <v>2</v>
      </c>
      <c r="D2759" t="str" cm="1">
        <f t="array" ref="D2759">_xlfn.IFS(
E2759&lt;=0.2,"Bottom 20%",
E2759&lt;=0.4,"20–40%",
E2759&lt;=0.6,"40–60%",
E2759&lt;=0.8,"60–80%",
TRUE,"Top 20%"
)</f>
        <v>20–40%</v>
      </c>
      <c r="E2759">
        <v>0.28267829999999999</v>
      </c>
      <c r="F2759">
        <v>6206.6666999999998</v>
      </c>
    </row>
    <row r="2760" spans="1:6">
      <c r="A2760">
        <v>5266612</v>
      </c>
      <c r="B2760">
        <v>38</v>
      </c>
      <c r="C2760">
        <v>1</v>
      </c>
      <c r="D2760" t="str" cm="1">
        <f t="array" ref="D2760">_xlfn.IFS(
E2760&lt;=0.2,"Bottom 20%",
E2760&lt;=0.4,"20–40%",
E2760&lt;=0.6,"40–60%",
E2760&lt;=0.8,"60–80%",
TRUE,"Top 20%"
)</f>
        <v>60–80%</v>
      </c>
      <c r="E2760">
        <v>0.74850890000000003</v>
      </c>
      <c r="F2760">
        <v>12628.3334</v>
      </c>
    </row>
    <row r="2761" spans="1:6">
      <c r="A2761">
        <v>5266642</v>
      </c>
      <c r="B2761">
        <v>72</v>
      </c>
      <c r="C2761">
        <v>2</v>
      </c>
      <c r="D2761" t="str" cm="1">
        <f t="array" ref="D2761">_xlfn.IFS(
E2761&lt;=0.2,"Bottom 20%",
E2761&lt;=0.4,"20–40%",
E2761&lt;=0.6,"40–60%",
E2761&lt;=0.8,"60–80%",
TRUE,"Top 20%"
)</f>
        <v>20–40%</v>
      </c>
      <c r="E2761">
        <v>0.30819279999999999</v>
      </c>
      <c r="F2761">
        <v>10543.6333</v>
      </c>
    </row>
    <row r="2762" spans="1:6">
      <c r="A2762">
        <v>5266672</v>
      </c>
      <c r="B2762">
        <v>53</v>
      </c>
      <c r="C2762">
        <v>5</v>
      </c>
      <c r="D2762" t="str" cm="1">
        <f t="array" ref="D2762">_xlfn.IFS(
E2762&lt;=0.2,"Bottom 20%",
E2762&lt;=0.4,"20–40%",
E2762&lt;=0.6,"40–60%",
E2762&lt;=0.8,"60–80%",
TRUE,"Top 20%"
)</f>
        <v>40–60%</v>
      </c>
      <c r="E2762">
        <v>0.56746549999999996</v>
      </c>
      <c r="F2762">
        <v>14595.8333</v>
      </c>
    </row>
    <row r="2763" spans="1:6">
      <c r="A2763">
        <v>5266692</v>
      </c>
      <c r="B2763">
        <v>25</v>
      </c>
      <c r="C2763">
        <v>1</v>
      </c>
      <c r="D2763" t="str" cm="1">
        <f t="array" ref="D2763">_xlfn.IFS(
E2763&lt;=0.2,"Bottom 20%",
E2763&lt;=0.4,"20–40%",
E2763&lt;=0.6,"40–60%",
E2763&lt;=0.8,"60–80%",
TRUE,"Top 20%"
)</f>
        <v>40–60%</v>
      </c>
      <c r="E2763">
        <v>0.4140916</v>
      </c>
      <c r="F2763">
        <v>7128.6665999999996</v>
      </c>
    </row>
    <row r="2764" spans="1:6">
      <c r="A2764">
        <v>5266712</v>
      </c>
      <c r="B2764">
        <v>68</v>
      </c>
      <c r="C2764">
        <v>1</v>
      </c>
      <c r="D2764" t="str" cm="1">
        <f t="array" ref="D2764">_xlfn.IFS(
E2764&lt;=0.2,"Bottom 20%",
E2764&lt;=0.4,"20–40%",
E2764&lt;=0.6,"40–60%",
E2764&lt;=0.8,"60–80%",
TRUE,"Top 20%"
)</f>
        <v>40–60%</v>
      </c>
      <c r="E2764">
        <v>0.41860999999999998</v>
      </c>
      <c r="F2764">
        <v>5917</v>
      </c>
    </row>
    <row r="2765" spans="1:6">
      <c r="A2765">
        <v>5266722</v>
      </c>
      <c r="B2765">
        <v>72</v>
      </c>
      <c r="C2765">
        <v>1</v>
      </c>
      <c r="D2765" t="str" cm="1">
        <f t="array" ref="D2765">_xlfn.IFS(
E2765&lt;=0.2,"Bottom 20%",
E2765&lt;=0.4,"20–40%",
E2765&lt;=0.6,"40–60%",
E2765&lt;=0.8,"60–80%",
TRUE,"Top 20%"
)</f>
        <v>20–40%</v>
      </c>
      <c r="E2765">
        <v>0.2440908</v>
      </c>
      <c r="F2765">
        <v>2930.6</v>
      </c>
    </row>
    <row r="2766" spans="1:6">
      <c r="A2766">
        <v>5266752</v>
      </c>
      <c r="B2766">
        <v>47</v>
      </c>
      <c r="C2766">
        <v>6</v>
      </c>
      <c r="D2766" t="str" cm="1">
        <f t="array" ref="D2766">_xlfn.IFS(
E2766&lt;=0.2,"Bottom 20%",
E2766&lt;=0.4,"20–40%",
E2766&lt;=0.6,"40–60%",
E2766&lt;=0.8,"60–80%",
TRUE,"Top 20%"
)</f>
        <v>40–60%</v>
      </c>
      <c r="E2766">
        <v>0.51022049999999997</v>
      </c>
      <c r="F2766">
        <v>18039.2333</v>
      </c>
    </row>
    <row r="2767" spans="1:6">
      <c r="A2767">
        <v>5266762</v>
      </c>
      <c r="B2767">
        <v>23</v>
      </c>
      <c r="C2767">
        <v>2</v>
      </c>
      <c r="D2767" t="str" cm="1">
        <f t="array" ref="D2767">_xlfn.IFS(
E2767&lt;=0.2,"Bottom 20%",
E2767&lt;=0.4,"20–40%",
E2767&lt;=0.6,"40–60%",
E2767&lt;=0.8,"60–80%",
TRUE,"Top 20%"
)</f>
        <v>40–60%</v>
      </c>
      <c r="E2767">
        <v>0.50358130000000001</v>
      </c>
      <c r="F2767">
        <v>5783.5</v>
      </c>
    </row>
    <row r="2768" spans="1:6">
      <c r="A2768">
        <v>5266772</v>
      </c>
      <c r="B2768">
        <v>80</v>
      </c>
      <c r="C2768">
        <v>1</v>
      </c>
      <c r="D2768" t="str" cm="1">
        <f t="array" ref="D2768">_xlfn.IFS(
E2768&lt;=0.2,"Bottom 20%",
E2768&lt;=0.4,"20–40%",
E2768&lt;=0.6,"40–60%",
E2768&lt;=0.8,"60–80%",
TRUE,"Top 20%"
)</f>
        <v>Bottom 20%</v>
      </c>
      <c r="E2768">
        <v>0.15734119999999999</v>
      </c>
      <c r="F2768">
        <v>4568.6666999999998</v>
      </c>
    </row>
    <row r="2769" spans="1:6">
      <c r="A2769">
        <v>5266812</v>
      </c>
      <c r="B2769">
        <v>39</v>
      </c>
      <c r="C2769">
        <v>6</v>
      </c>
      <c r="D2769" t="str" cm="1">
        <f t="array" ref="D2769">_xlfn.IFS(
E2769&lt;=0.2,"Bottom 20%",
E2769&lt;=0.4,"20–40%",
E2769&lt;=0.6,"40–60%",
E2769&lt;=0.8,"60–80%",
TRUE,"Top 20%"
)</f>
        <v>20–40%</v>
      </c>
      <c r="E2769">
        <v>0.38879279999999999</v>
      </c>
      <c r="F2769">
        <v>10550.2387</v>
      </c>
    </row>
    <row r="2770" spans="1:6">
      <c r="A2770">
        <v>5266862</v>
      </c>
      <c r="B2770">
        <v>23</v>
      </c>
      <c r="C2770">
        <v>1</v>
      </c>
      <c r="D2770" t="str" cm="1">
        <f t="array" ref="D2770">_xlfn.IFS(
E2770&lt;=0.2,"Bottom 20%",
E2770&lt;=0.4,"20–40%",
E2770&lt;=0.6,"40–60%",
E2770&lt;=0.8,"60–80%",
TRUE,"Top 20%"
)</f>
        <v>20–40%</v>
      </c>
      <c r="E2770">
        <v>0.31211129999999998</v>
      </c>
      <c r="F2770">
        <v>1864.6667</v>
      </c>
    </row>
    <row r="2771" spans="1:6">
      <c r="A2771">
        <v>5266892</v>
      </c>
      <c r="B2771">
        <v>82</v>
      </c>
      <c r="C2771">
        <v>1</v>
      </c>
      <c r="D2771" t="str" cm="1">
        <f t="array" ref="D2771">_xlfn.IFS(
E2771&lt;=0.2,"Bottom 20%",
E2771&lt;=0.4,"20–40%",
E2771&lt;=0.6,"40–60%",
E2771&lt;=0.8,"60–80%",
TRUE,"Top 20%"
)</f>
        <v>20–40%</v>
      </c>
      <c r="E2771">
        <v>0.24664829999999999</v>
      </c>
      <c r="F2771">
        <v>5487.6666999999998</v>
      </c>
    </row>
    <row r="2772" spans="1:6">
      <c r="A2772">
        <v>5266902</v>
      </c>
      <c r="B2772">
        <v>30</v>
      </c>
      <c r="C2772">
        <v>1</v>
      </c>
      <c r="D2772" t="str" cm="1">
        <f t="array" ref="D2772">_xlfn.IFS(
E2772&lt;=0.2,"Bottom 20%",
E2772&lt;=0.4,"20–40%",
E2772&lt;=0.6,"40–60%",
E2772&lt;=0.8,"60–80%",
TRUE,"Top 20%"
)</f>
        <v>40–60%</v>
      </c>
      <c r="E2772">
        <v>0.4388399</v>
      </c>
      <c r="F2772">
        <v>5243.9998999999998</v>
      </c>
    </row>
    <row r="2773" spans="1:6">
      <c r="A2773">
        <v>5266912</v>
      </c>
      <c r="B2773">
        <v>68</v>
      </c>
      <c r="C2773">
        <v>3</v>
      </c>
      <c r="D2773" t="str" cm="1">
        <f t="array" ref="D2773">_xlfn.IFS(
E2773&lt;=0.2,"Bottom 20%",
E2773&lt;=0.4,"20–40%",
E2773&lt;=0.6,"40–60%",
E2773&lt;=0.8,"60–80%",
TRUE,"Top 20%"
)</f>
        <v>Bottom 20%</v>
      </c>
      <c r="E2773">
        <v>3.9792800000000003E-2</v>
      </c>
      <c r="F2773">
        <v>11827</v>
      </c>
    </row>
    <row r="2774" spans="1:6">
      <c r="A2774">
        <v>5266942</v>
      </c>
      <c r="B2774">
        <v>87</v>
      </c>
      <c r="C2774">
        <v>1</v>
      </c>
      <c r="D2774" t="str" cm="1">
        <f t="array" ref="D2774">_xlfn.IFS(
E2774&lt;=0.2,"Bottom 20%",
E2774&lt;=0.4,"20–40%",
E2774&lt;=0.6,"40–60%",
E2774&lt;=0.8,"60–80%",
TRUE,"Top 20%"
)</f>
        <v>20–40%</v>
      </c>
      <c r="E2774">
        <v>0.29249140000000001</v>
      </c>
      <c r="F2774">
        <v>6012.6666999999998</v>
      </c>
    </row>
    <row r="2775" spans="1:6">
      <c r="A2775">
        <v>5266952</v>
      </c>
      <c r="B2775">
        <v>53</v>
      </c>
      <c r="C2775">
        <v>10</v>
      </c>
      <c r="D2775" t="str" cm="1">
        <f t="array" ref="D2775">_xlfn.IFS(
E2775&lt;=0.2,"Bottom 20%",
E2775&lt;=0.4,"20–40%",
E2775&lt;=0.6,"40–60%",
E2775&lt;=0.8,"60–80%",
TRUE,"Top 20%"
)</f>
        <v>60–80%</v>
      </c>
      <c r="E2775">
        <v>0.70813769999999998</v>
      </c>
      <c r="F2775">
        <v>19127.433300000001</v>
      </c>
    </row>
    <row r="2776" spans="1:6">
      <c r="A2776">
        <v>5267062</v>
      </c>
      <c r="B2776">
        <v>54</v>
      </c>
      <c r="C2776">
        <v>1</v>
      </c>
      <c r="D2776" t="str" cm="1">
        <f t="array" ref="D2776">_xlfn.IFS(
E2776&lt;=0.2,"Bottom 20%",
E2776&lt;=0.4,"20–40%",
E2776&lt;=0.6,"40–60%",
E2776&lt;=0.8,"60–80%",
TRUE,"Top 20%"
)</f>
        <v>Bottom 20%</v>
      </c>
      <c r="E2776">
        <v>0.1123449</v>
      </c>
      <c r="F2776">
        <v>1926.4</v>
      </c>
    </row>
    <row r="2777" spans="1:6">
      <c r="A2777">
        <v>5267092</v>
      </c>
      <c r="B2777">
        <v>44</v>
      </c>
      <c r="C2777">
        <v>1</v>
      </c>
      <c r="D2777" t="str" cm="1">
        <f t="array" ref="D2777">_xlfn.IFS(
E2777&lt;=0.2,"Bottom 20%",
E2777&lt;=0.4,"20–40%",
E2777&lt;=0.6,"40–60%",
E2777&lt;=0.8,"60–80%",
TRUE,"Top 20%"
)</f>
        <v>40–60%</v>
      </c>
      <c r="E2777">
        <v>0.47039629999999999</v>
      </c>
      <c r="F2777">
        <v>5549.3333000000002</v>
      </c>
    </row>
    <row r="2778" spans="1:6">
      <c r="A2778">
        <v>5267132</v>
      </c>
      <c r="B2778">
        <v>60</v>
      </c>
      <c r="C2778">
        <v>1</v>
      </c>
      <c r="D2778" t="str" cm="1">
        <f t="array" ref="D2778">_xlfn.IFS(
E2778&lt;=0.2,"Bottom 20%",
E2778&lt;=0.4,"20–40%",
E2778&lt;=0.6,"40–60%",
E2778&lt;=0.8,"60–80%",
TRUE,"Top 20%"
)</f>
        <v>20–40%</v>
      </c>
      <c r="E2778">
        <v>0.3207913</v>
      </c>
      <c r="F2778">
        <v>14756</v>
      </c>
    </row>
    <row r="2779" spans="1:6">
      <c r="A2779">
        <v>5267162</v>
      </c>
      <c r="B2779">
        <v>27</v>
      </c>
      <c r="C2779">
        <v>9</v>
      </c>
      <c r="D2779" t="str" cm="1">
        <f t="array" ref="D2779">_xlfn.IFS(
E2779&lt;=0.2,"Bottom 20%",
E2779&lt;=0.4,"20–40%",
E2779&lt;=0.6,"40–60%",
E2779&lt;=0.8,"60–80%",
TRUE,"Top 20%"
)</f>
        <v>60–80%</v>
      </c>
      <c r="E2779">
        <v>0.66083190000000003</v>
      </c>
      <c r="F2779">
        <v>10143.6999</v>
      </c>
    </row>
    <row r="2780" spans="1:6">
      <c r="A2780">
        <v>5267182</v>
      </c>
      <c r="B2780">
        <v>62</v>
      </c>
      <c r="C2780">
        <v>1</v>
      </c>
      <c r="D2780" t="str" cm="1">
        <f t="array" ref="D2780">_xlfn.IFS(
E2780&lt;=0.2,"Bottom 20%",
E2780&lt;=0.4,"20–40%",
E2780&lt;=0.6,"40–60%",
E2780&lt;=0.8,"60–80%",
TRUE,"Top 20%"
)</f>
        <v>Bottom 20%</v>
      </c>
      <c r="E2780">
        <v>0.1512087</v>
      </c>
      <c r="F2780">
        <v>4349.0001000000002</v>
      </c>
    </row>
    <row r="2781" spans="1:6">
      <c r="A2781">
        <v>5267212</v>
      </c>
      <c r="B2781">
        <v>41</v>
      </c>
      <c r="C2781">
        <v>7</v>
      </c>
      <c r="D2781" t="str" cm="1">
        <f t="array" ref="D2781">_xlfn.IFS(
E2781&lt;=0.2,"Bottom 20%",
E2781&lt;=0.4,"20–40%",
E2781&lt;=0.6,"40–60%",
E2781&lt;=0.8,"60–80%",
TRUE,"Top 20%"
)</f>
        <v>40–60%</v>
      </c>
      <c r="E2781">
        <v>0.52264049999999995</v>
      </c>
      <c r="F2781">
        <v>10076.3333</v>
      </c>
    </row>
    <row r="2782" spans="1:6">
      <c r="A2782">
        <v>5267222</v>
      </c>
      <c r="B2782">
        <v>71</v>
      </c>
      <c r="C2782">
        <v>2</v>
      </c>
      <c r="D2782" t="str" cm="1">
        <f t="array" ref="D2782">_xlfn.IFS(
E2782&lt;=0.2,"Bottom 20%",
E2782&lt;=0.4,"20–40%",
E2782&lt;=0.6,"40–60%",
E2782&lt;=0.8,"60–80%",
TRUE,"Top 20%"
)</f>
        <v>40–60%</v>
      </c>
      <c r="E2782">
        <v>0.45198959999999999</v>
      </c>
      <c r="F2782">
        <v>8166</v>
      </c>
    </row>
    <row r="2783" spans="1:6">
      <c r="A2783">
        <v>5267242</v>
      </c>
      <c r="B2783">
        <v>25</v>
      </c>
      <c r="C2783">
        <v>1</v>
      </c>
      <c r="D2783" t="str" cm="1">
        <f t="array" ref="D2783">_xlfn.IFS(
E2783&lt;=0.2,"Bottom 20%",
E2783&lt;=0.4,"20–40%",
E2783&lt;=0.6,"40–60%",
E2783&lt;=0.8,"60–80%",
TRUE,"Top 20%"
)</f>
        <v>20–40%</v>
      </c>
      <c r="E2783">
        <v>0.30006250000000001</v>
      </c>
      <c r="F2783">
        <v>4073.1667000000002</v>
      </c>
    </row>
    <row r="2784" spans="1:6">
      <c r="A2784">
        <v>5267292</v>
      </c>
      <c r="B2784">
        <v>45</v>
      </c>
      <c r="C2784">
        <v>4</v>
      </c>
      <c r="D2784" t="str" cm="1">
        <f t="array" ref="D2784">_xlfn.IFS(
E2784&lt;=0.2,"Bottom 20%",
E2784&lt;=0.4,"20–40%",
E2784&lt;=0.6,"40–60%",
E2784&lt;=0.8,"60–80%",
TRUE,"Top 20%"
)</f>
        <v>Top 20%</v>
      </c>
      <c r="E2784">
        <v>0.94530110000000001</v>
      </c>
      <c r="F2784">
        <v>19706.000100000001</v>
      </c>
    </row>
    <row r="2785" spans="1:6">
      <c r="A2785">
        <v>5267312</v>
      </c>
      <c r="B2785">
        <v>64</v>
      </c>
      <c r="C2785">
        <v>1</v>
      </c>
      <c r="D2785" t="str" cm="1">
        <f t="array" ref="D2785">_xlfn.IFS(
E2785&lt;=0.2,"Bottom 20%",
E2785&lt;=0.4,"20–40%",
E2785&lt;=0.6,"40–60%",
E2785&lt;=0.8,"60–80%",
TRUE,"Top 20%"
)</f>
        <v>Bottom 20%</v>
      </c>
      <c r="E2785">
        <v>9.2288999999999996E-2</v>
      </c>
      <c r="F2785">
        <v>1099.3333</v>
      </c>
    </row>
    <row r="2786" spans="1:6">
      <c r="A2786">
        <v>5267332</v>
      </c>
      <c r="B2786">
        <v>87</v>
      </c>
      <c r="C2786">
        <v>2</v>
      </c>
      <c r="D2786" t="str" cm="1">
        <f t="array" ref="D2786">_xlfn.IFS(
E2786&lt;=0.2,"Bottom 20%",
E2786&lt;=0.4,"20–40%",
E2786&lt;=0.6,"40–60%",
E2786&lt;=0.8,"60–80%",
TRUE,"Top 20%"
)</f>
        <v>Bottom 20%</v>
      </c>
      <c r="E2786">
        <v>2.0240899999999999E-2</v>
      </c>
      <c r="F2786">
        <v>8996.8333000000002</v>
      </c>
    </row>
    <row r="2787" spans="1:6">
      <c r="A2787">
        <v>5267342</v>
      </c>
      <c r="B2787">
        <v>26</v>
      </c>
      <c r="C2787">
        <v>1</v>
      </c>
      <c r="D2787" t="str" cm="1">
        <f t="array" ref="D2787">_xlfn.IFS(
E2787&lt;=0.2,"Bottom 20%",
E2787&lt;=0.4,"20–40%",
E2787&lt;=0.6,"40–60%",
E2787&lt;=0.8,"60–80%",
TRUE,"Top 20%"
)</f>
        <v>Bottom 20%</v>
      </c>
      <c r="E2787">
        <v>9.8992999999999998E-3</v>
      </c>
      <c r="F2787">
        <v>6898.7667000000001</v>
      </c>
    </row>
    <row r="2788" spans="1:6">
      <c r="A2788">
        <v>5267382</v>
      </c>
      <c r="B2788">
        <v>70</v>
      </c>
      <c r="C2788">
        <v>2</v>
      </c>
      <c r="D2788" t="str" cm="1">
        <f t="array" ref="D2788">_xlfn.IFS(
E2788&lt;=0.2,"Bottom 20%",
E2788&lt;=0.4,"20–40%",
E2788&lt;=0.6,"40–60%",
E2788&lt;=0.8,"60–80%",
TRUE,"Top 20%"
)</f>
        <v>Top 20%</v>
      </c>
      <c r="E2788">
        <v>0.99872660000000002</v>
      </c>
      <c r="F2788">
        <v>17648.333299999998</v>
      </c>
    </row>
    <row r="2789" spans="1:6">
      <c r="A2789">
        <v>5267502</v>
      </c>
      <c r="B2789">
        <v>48</v>
      </c>
      <c r="C2789">
        <v>1</v>
      </c>
      <c r="D2789" t="str" cm="1">
        <f t="array" ref="D2789">_xlfn.IFS(
E2789&lt;=0.2,"Bottom 20%",
E2789&lt;=0.4,"20–40%",
E2789&lt;=0.6,"40–60%",
E2789&lt;=0.8,"60–80%",
TRUE,"Top 20%"
)</f>
        <v>40–60%</v>
      </c>
      <c r="E2789">
        <v>0.49455660000000001</v>
      </c>
      <c r="F2789">
        <v>6231.9053000000004</v>
      </c>
    </row>
    <row r="2790" spans="1:6">
      <c r="A2790">
        <v>5267512</v>
      </c>
      <c r="B2790">
        <v>56</v>
      </c>
      <c r="C2790">
        <v>1</v>
      </c>
      <c r="D2790" t="str" cm="1">
        <f t="array" ref="D2790">_xlfn.IFS(
E2790&lt;=0.2,"Bottom 20%",
E2790&lt;=0.4,"20–40%",
E2790&lt;=0.6,"40–60%",
E2790&lt;=0.8,"60–80%",
TRUE,"Top 20%"
)</f>
        <v>Bottom 20%</v>
      </c>
      <c r="E2790">
        <v>9.5151600000000003E-2</v>
      </c>
      <c r="F2790">
        <v>1474</v>
      </c>
    </row>
    <row r="2791" spans="1:6">
      <c r="A2791">
        <v>5267522</v>
      </c>
      <c r="B2791">
        <v>38</v>
      </c>
      <c r="C2791">
        <v>4</v>
      </c>
      <c r="D2791" t="str" cm="1">
        <f t="array" ref="D2791">_xlfn.IFS(
E2791&lt;=0.2,"Bottom 20%",
E2791&lt;=0.4,"20–40%",
E2791&lt;=0.6,"40–60%",
E2791&lt;=0.8,"60–80%",
TRUE,"Top 20%"
)</f>
        <v>Top 20%</v>
      </c>
      <c r="E2791">
        <v>0.92426419999999998</v>
      </c>
      <c r="F2791">
        <v>27588.8334</v>
      </c>
    </row>
    <row r="2792" spans="1:6">
      <c r="A2792">
        <v>5267542</v>
      </c>
      <c r="B2792">
        <v>61</v>
      </c>
      <c r="C2792">
        <v>2</v>
      </c>
      <c r="D2792" t="str" cm="1">
        <f t="array" ref="D2792">_xlfn.IFS(
E2792&lt;=0.2,"Bottom 20%",
E2792&lt;=0.4,"20–40%",
E2792&lt;=0.6,"40–60%",
E2792&lt;=0.8,"60–80%",
TRUE,"Top 20%"
)</f>
        <v>40–60%</v>
      </c>
      <c r="E2792">
        <v>0.50063769999999996</v>
      </c>
      <c r="F2792">
        <v>11384.8334</v>
      </c>
    </row>
    <row r="2793" spans="1:6">
      <c r="A2793">
        <v>5267562</v>
      </c>
      <c r="B2793">
        <v>69</v>
      </c>
      <c r="C2793">
        <v>2</v>
      </c>
      <c r="D2793" t="str" cm="1">
        <f t="array" ref="D2793">_xlfn.IFS(
E2793&lt;=0.2,"Bottom 20%",
E2793&lt;=0.4,"20–40%",
E2793&lt;=0.6,"40–60%",
E2793&lt;=0.8,"60–80%",
TRUE,"Top 20%"
)</f>
        <v>40–60%</v>
      </c>
      <c r="E2793">
        <v>0.51831450000000001</v>
      </c>
      <c r="F2793">
        <v>23086.905299999999</v>
      </c>
    </row>
    <row r="2794" spans="1:6">
      <c r="A2794">
        <v>5267602</v>
      </c>
      <c r="B2794">
        <v>42</v>
      </c>
      <c r="C2794">
        <v>4</v>
      </c>
      <c r="D2794" t="str" cm="1">
        <f t="array" ref="D2794">_xlfn.IFS(
E2794&lt;=0.2,"Bottom 20%",
E2794&lt;=0.4,"20–40%",
E2794&lt;=0.6,"40–60%",
E2794&lt;=0.8,"60–80%",
TRUE,"Top 20%"
)</f>
        <v>Bottom 20%</v>
      </c>
      <c r="E2794">
        <v>1.25025E-2</v>
      </c>
      <c r="F2794">
        <v>9498.6</v>
      </c>
    </row>
    <row r="2795" spans="1:6">
      <c r="A2795">
        <v>5267662</v>
      </c>
      <c r="B2795">
        <v>43</v>
      </c>
      <c r="C2795">
        <v>7</v>
      </c>
      <c r="D2795" t="str" cm="1">
        <f t="array" ref="D2795">_xlfn.IFS(
E2795&lt;=0.2,"Bottom 20%",
E2795&lt;=0.4,"20–40%",
E2795&lt;=0.6,"40–60%",
E2795&lt;=0.8,"60–80%",
TRUE,"Top 20%"
)</f>
        <v>40–60%</v>
      </c>
      <c r="E2795">
        <v>0.50223309999999999</v>
      </c>
      <c r="F2795">
        <v>7209</v>
      </c>
    </row>
    <row r="2796" spans="1:6">
      <c r="A2796">
        <v>5267722</v>
      </c>
      <c r="B2796">
        <v>60</v>
      </c>
      <c r="C2796">
        <v>3</v>
      </c>
      <c r="D2796" t="str" cm="1">
        <f t="array" ref="D2796">_xlfn.IFS(
E2796&lt;=0.2,"Bottom 20%",
E2796&lt;=0.4,"20–40%",
E2796&lt;=0.6,"40–60%",
E2796&lt;=0.8,"60–80%",
TRUE,"Top 20%"
)</f>
        <v>60–80%</v>
      </c>
      <c r="E2796">
        <v>0.65889719999999996</v>
      </c>
      <c r="F2796">
        <v>8341.8001000000004</v>
      </c>
    </row>
    <row r="2797" spans="1:6">
      <c r="A2797">
        <v>5267742</v>
      </c>
      <c r="B2797">
        <v>47</v>
      </c>
      <c r="C2797">
        <v>4</v>
      </c>
      <c r="D2797" t="str" cm="1">
        <f t="array" ref="D2797">_xlfn.IFS(
E2797&lt;=0.2,"Bottom 20%",
E2797&lt;=0.4,"20–40%",
E2797&lt;=0.6,"40–60%",
E2797&lt;=0.8,"60–80%",
TRUE,"Top 20%"
)</f>
        <v>Top 20%</v>
      </c>
      <c r="E2797">
        <v>0.99105149999999997</v>
      </c>
      <c r="F2797">
        <v>20952.333299999998</v>
      </c>
    </row>
    <row r="2798" spans="1:6">
      <c r="A2798">
        <v>5267752</v>
      </c>
      <c r="B2798">
        <v>68</v>
      </c>
      <c r="C2798">
        <v>2</v>
      </c>
      <c r="D2798" t="str" cm="1">
        <f t="array" ref="D2798">_xlfn.IFS(
E2798&lt;=0.2,"Bottom 20%",
E2798&lt;=0.4,"20–40%",
E2798&lt;=0.6,"40–60%",
E2798&lt;=0.8,"60–80%",
TRUE,"Top 20%"
)</f>
        <v>60–80%</v>
      </c>
      <c r="E2798">
        <v>0.61431769999999997</v>
      </c>
      <c r="F2798">
        <v>10323</v>
      </c>
    </row>
    <row r="2799" spans="1:6">
      <c r="A2799">
        <v>5267762</v>
      </c>
      <c r="B2799">
        <v>72</v>
      </c>
      <c r="C2799">
        <v>2</v>
      </c>
      <c r="D2799" t="str" cm="1">
        <f t="array" ref="D2799">_xlfn.IFS(
E2799&lt;=0.2,"Bottom 20%",
E2799&lt;=0.4,"20–40%",
E2799&lt;=0.6,"40–60%",
E2799&lt;=0.8,"60–80%",
TRUE,"Top 20%"
)</f>
        <v>Bottom 20%</v>
      </c>
      <c r="E2799">
        <v>0.1197739</v>
      </c>
      <c r="F2799">
        <v>5233.3333000000002</v>
      </c>
    </row>
    <row r="2800" spans="1:6">
      <c r="A2800">
        <v>5267794</v>
      </c>
      <c r="B2800">
        <v>22</v>
      </c>
      <c r="C2800">
        <v>2</v>
      </c>
      <c r="D2800" t="str" cm="1">
        <f t="array" ref="D2800">_xlfn.IFS(
E2800&lt;=0.2,"Bottom 20%",
E2800&lt;=0.4,"20–40%",
E2800&lt;=0.6,"40–60%",
E2800&lt;=0.8,"60–80%",
TRUE,"Top 20%"
)</f>
        <v>20–40%</v>
      </c>
      <c r="E2800">
        <v>0.2186671</v>
      </c>
      <c r="F2800">
        <v>5230.3333000000002</v>
      </c>
    </row>
    <row r="2801" spans="1:6">
      <c r="A2801">
        <v>5267822</v>
      </c>
      <c r="B2801">
        <v>52</v>
      </c>
      <c r="C2801">
        <v>1</v>
      </c>
      <c r="D2801" t="str" cm="1">
        <f t="array" ref="D2801">_xlfn.IFS(
E2801&lt;=0.2,"Bottom 20%",
E2801&lt;=0.4,"20–40%",
E2801&lt;=0.6,"40–60%",
E2801&lt;=0.8,"60–80%",
TRUE,"Top 20%"
)</f>
        <v>60–80%</v>
      </c>
      <c r="E2801">
        <v>0.75269640000000004</v>
      </c>
      <c r="F2801">
        <v>14459.500099999999</v>
      </c>
    </row>
    <row r="2802" spans="1:6">
      <c r="A2802">
        <v>5267842</v>
      </c>
      <c r="B2802">
        <v>52</v>
      </c>
      <c r="C2802">
        <v>1</v>
      </c>
      <c r="D2802" t="str" cm="1">
        <f t="array" ref="D2802">_xlfn.IFS(
E2802&lt;=0.2,"Bottom 20%",
E2802&lt;=0.4,"20–40%",
E2802&lt;=0.6,"40–60%",
E2802&lt;=0.8,"60–80%",
TRUE,"Top 20%"
)</f>
        <v>20–40%</v>
      </c>
      <c r="E2802">
        <v>0.3324201</v>
      </c>
      <c r="F2802">
        <v>10538</v>
      </c>
    </row>
    <row r="2803" spans="1:6">
      <c r="A2803">
        <v>5267852</v>
      </c>
      <c r="B2803">
        <v>64</v>
      </c>
      <c r="C2803">
        <v>2</v>
      </c>
      <c r="D2803" t="str" cm="1">
        <f t="array" ref="D2803">_xlfn.IFS(
E2803&lt;=0.2,"Bottom 20%",
E2803&lt;=0.4,"20–40%",
E2803&lt;=0.6,"40–60%",
E2803&lt;=0.8,"60–80%",
TRUE,"Top 20%"
)</f>
        <v>Top 20%</v>
      </c>
      <c r="E2803">
        <v>0.82864070000000001</v>
      </c>
      <c r="F2803">
        <v>14433.8333</v>
      </c>
    </row>
    <row r="2804" spans="1:6">
      <c r="A2804">
        <v>5267862</v>
      </c>
      <c r="B2804">
        <v>37</v>
      </c>
      <c r="C2804">
        <v>2</v>
      </c>
      <c r="D2804" t="str" cm="1">
        <f t="array" ref="D2804">_xlfn.IFS(
E2804&lt;=0.2,"Bottom 20%",
E2804&lt;=0.4,"20–40%",
E2804&lt;=0.6,"40–60%",
E2804&lt;=0.8,"60–80%",
TRUE,"Top 20%"
)</f>
        <v>Top 20%</v>
      </c>
      <c r="E2804">
        <v>0.90367949999999997</v>
      </c>
      <c r="F2804">
        <v>18563.833299999998</v>
      </c>
    </row>
    <row r="2805" spans="1:6">
      <c r="A2805">
        <v>5267882</v>
      </c>
      <c r="B2805">
        <v>87</v>
      </c>
      <c r="C2805">
        <v>2</v>
      </c>
      <c r="D2805" t="str" cm="1">
        <f t="array" ref="D2805">_xlfn.IFS(
E2805&lt;=0.2,"Bottom 20%",
E2805&lt;=0.4,"20–40%",
E2805&lt;=0.6,"40–60%",
E2805&lt;=0.8,"60–80%",
TRUE,"Top 20%"
)</f>
        <v>40–60%</v>
      </c>
      <c r="E2805">
        <v>0.47329969999999999</v>
      </c>
      <c r="F2805">
        <v>6440</v>
      </c>
    </row>
    <row r="2806" spans="1:6">
      <c r="A2806">
        <v>5267912</v>
      </c>
      <c r="B2806">
        <v>53</v>
      </c>
      <c r="C2806">
        <v>3</v>
      </c>
      <c r="D2806" t="str" cm="1">
        <f t="array" ref="D2806">_xlfn.IFS(
E2806&lt;=0.2,"Bottom 20%",
E2806&lt;=0.4,"20–40%",
E2806&lt;=0.6,"40–60%",
E2806&lt;=0.8,"60–80%",
TRUE,"Top 20%"
)</f>
        <v>Top 20%</v>
      </c>
      <c r="E2806">
        <v>0.86388160000000003</v>
      </c>
      <c r="F2806">
        <v>6730</v>
      </c>
    </row>
    <row r="2807" spans="1:6">
      <c r="A2807">
        <v>5267932</v>
      </c>
      <c r="B2807">
        <v>71</v>
      </c>
      <c r="C2807">
        <v>3</v>
      </c>
      <c r="D2807" t="str" cm="1">
        <f t="array" ref="D2807">_xlfn.IFS(
E2807&lt;=0.2,"Bottom 20%",
E2807&lt;=0.4,"20–40%",
E2807&lt;=0.6,"40–60%",
E2807&lt;=0.8,"60–80%",
TRUE,"Top 20%"
)</f>
        <v>40–60%</v>
      </c>
      <c r="E2807">
        <v>0.45008399999999998</v>
      </c>
      <c r="F2807">
        <v>10329.499900000001</v>
      </c>
    </row>
    <row r="2808" spans="1:6">
      <c r="A2808">
        <v>5268022</v>
      </c>
      <c r="B2808">
        <v>65</v>
      </c>
      <c r="C2808">
        <v>5</v>
      </c>
      <c r="D2808" t="str" cm="1">
        <f t="array" ref="D2808">_xlfn.IFS(
E2808&lt;=0.2,"Bottom 20%",
E2808&lt;=0.4,"20–40%",
E2808&lt;=0.6,"40–60%",
E2808&lt;=0.8,"60–80%",
TRUE,"Top 20%"
)</f>
        <v>Bottom 20%</v>
      </c>
      <c r="E2808">
        <v>0.1553022</v>
      </c>
      <c r="F2808">
        <v>6787.8999000000003</v>
      </c>
    </row>
    <row r="2809" spans="1:6">
      <c r="A2809">
        <v>5268032</v>
      </c>
      <c r="B2809">
        <v>42</v>
      </c>
      <c r="C2809">
        <v>4</v>
      </c>
      <c r="D2809" t="str" cm="1">
        <f t="array" ref="D2809">_xlfn.IFS(
E2809&lt;=0.2,"Bottom 20%",
E2809&lt;=0.4,"20–40%",
E2809&lt;=0.6,"40–60%",
E2809&lt;=0.8,"60–80%",
TRUE,"Top 20%"
)</f>
        <v>Top 20%</v>
      </c>
      <c r="E2809">
        <v>0.84711210000000003</v>
      </c>
      <c r="F2809">
        <v>12562.566699999999</v>
      </c>
    </row>
    <row r="2810" spans="1:6">
      <c r="A2810">
        <v>5268062</v>
      </c>
      <c r="B2810">
        <v>60</v>
      </c>
      <c r="C2810">
        <v>3</v>
      </c>
      <c r="D2810" t="str" cm="1">
        <f t="array" ref="D2810">_xlfn.IFS(
E2810&lt;=0.2,"Bottom 20%",
E2810&lt;=0.4,"20–40%",
E2810&lt;=0.6,"40–60%",
E2810&lt;=0.8,"60–80%",
TRUE,"Top 20%"
)</f>
        <v>60–80%</v>
      </c>
      <c r="E2810">
        <v>0.65282720000000005</v>
      </c>
      <c r="F2810">
        <v>11641.2387</v>
      </c>
    </row>
    <row r="2811" spans="1:6">
      <c r="A2811">
        <v>5268082</v>
      </c>
      <c r="B2811">
        <v>61</v>
      </c>
      <c r="C2811">
        <v>3</v>
      </c>
      <c r="D2811" t="str" cm="1">
        <f t="array" ref="D2811">_xlfn.IFS(
E2811&lt;=0.2,"Bottom 20%",
E2811&lt;=0.4,"20–40%",
E2811&lt;=0.6,"40–60%",
E2811&lt;=0.8,"60–80%",
TRUE,"Top 20%"
)</f>
        <v>60–80%</v>
      </c>
      <c r="E2811">
        <v>0.69849439999999996</v>
      </c>
      <c r="F2811">
        <v>7791.6666999999998</v>
      </c>
    </row>
    <row r="2812" spans="1:6">
      <c r="A2812">
        <v>5268172</v>
      </c>
      <c r="B2812">
        <v>70</v>
      </c>
      <c r="C2812">
        <v>5</v>
      </c>
      <c r="D2812" t="str" cm="1">
        <f t="array" ref="D2812">_xlfn.IFS(
E2812&lt;=0.2,"Bottom 20%",
E2812&lt;=0.4,"20–40%",
E2812&lt;=0.6,"40–60%",
E2812&lt;=0.8,"60–80%",
TRUE,"Top 20%"
)</f>
        <v>Top 20%</v>
      </c>
      <c r="E2812">
        <v>0.86737509999999995</v>
      </c>
      <c r="F2812">
        <v>19038.166700000002</v>
      </c>
    </row>
    <row r="2813" spans="1:6">
      <c r="A2813">
        <v>5268182</v>
      </c>
      <c r="B2813">
        <v>63</v>
      </c>
      <c r="C2813">
        <v>3</v>
      </c>
      <c r="D2813" t="str" cm="1">
        <f t="array" ref="D2813">_xlfn.IFS(
E2813&lt;=0.2,"Bottom 20%",
E2813&lt;=0.4,"20–40%",
E2813&lt;=0.6,"40–60%",
E2813&lt;=0.8,"60–80%",
TRUE,"Top 20%"
)</f>
        <v>40–60%</v>
      </c>
      <c r="E2813">
        <v>0.43666470000000002</v>
      </c>
      <c r="F2813">
        <v>4367.4998999999998</v>
      </c>
    </row>
    <row r="2814" spans="1:6">
      <c r="A2814">
        <v>5268192</v>
      </c>
      <c r="B2814">
        <v>45</v>
      </c>
      <c r="C2814">
        <v>4</v>
      </c>
      <c r="D2814" t="str" cm="1">
        <f t="array" ref="D2814">_xlfn.IFS(
E2814&lt;=0.2,"Bottom 20%",
E2814&lt;=0.4,"20–40%",
E2814&lt;=0.6,"40–60%",
E2814&lt;=0.8,"60–80%",
TRUE,"Top 20%"
)</f>
        <v>40–60%</v>
      </c>
      <c r="E2814">
        <v>0.54940610000000001</v>
      </c>
      <c r="F2814">
        <v>6015.1666999999998</v>
      </c>
    </row>
    <row r="2815" spans="1:6">
      <c r="A2815">
        <v>5268202</v>
      </c>
      <c r="B2815">
        <v>32</v>
      </c>
      <c r="C2815">
        <v>1</v>
      </c>
      <c r="D2815" t="str" cm="1">
        <f t="array" ref="D2815">_xlfn.IFS(
E2815&lt;=0.2,"Bottom 20%",
E2815&lt;=0.4,"20–40%",
E2815&lt;=0.6,"40–60%",
E2815&lt;=0.8,"60–80%",
TRUE,"Top 20%"
)</f>
        <v>40–60%</v>
      </c>
      <c r="E2815">
        <v>0.48883349999999998</v>
      </c>
      <c r="F2815">
        <v>4436.0333000000001</v>
      </c>
    </row>
    <row r="2816" spans="1:6">
      <c r="A2816">
        <v>5268252</v>
      </c>
      <c r="B2816">
        <v>73</v>
      </c>
      <c r="C2816">
        <v>2</v>
      </c>
      <c r="D2816" t="str" cm="1">
        <f t="array" ref="D2816">_xlfn.IFS(
E2816&lt;=0.2,"Bottom 20%",
E2816&lt;=0.4,"20–40%",
E2816&lt;=0.6,"40–60%",
E2816&lt;=0.8,"60–80%",
TRUE,"Top 20%"
)</f>
        <v>40–60%</v>
      </c>
      <c r="E2816">
        <v>0.44613370000000002</v>
      </c>
      <c r="F2816">
        <v>11802</v>
      </c>
    </row>
    <row r="2817" spans="1:6">
      <c r="A2817">
        <v>5268262</v>
      </c>
      <c r="B2817">
        <v>43</v>
      </c>
      <c r="C2817">
        <v>5</v>
      </c>
      <c r="D2817" t="str" cm="1">
        <f t="array" ref="D2817">_xlfn.IFS(
E2817&lt;=0.2,"Bottom 20%",
E2817&lt;=0.4,"20–40%",
E2817&lt;=0.6,"40–60%",
E2817&lt;=0.8,"60–80%",
TRUE,"Top 20%"
)</f>
        <v>60–80%</v>
      </c>
      <c r="E2817">
        <v>0.75766429999999996</v>
      </c>
      <c r="F2817">
        <v>13244.333500000001</v>
      </c>
    </row>
    <row r="2818" spans="1:6">
      <c r="A2818">
        <v>5268272</v>
      </c>
      <c r="B2818">
        <v>36</v>
      </c>
      <c r="C2818">
        <v>3</v>
      </c>
      <c r="D2818" t="str" cm="1">
        <f t="array" ref="D2818">_xlfn.IFS(
E2818&lt;=0.2,"Bottom 20%",
E2818&lt;=0.4,"20–40%",
E2818&lt;=0.6,"40–60%",
E2818&lt;=0.8,"60–80%",
TRUE,"Top 20%"
)</f>
        <v>20–40%</v>
      </c>
      <c r="E2818">
        <v>0.20000280000000001</v>
      </c>
      <c r="F2818">
        <v>5078.4332999999997</v>
      </c>
    </row>
    <row r="2819" spans="1:6">
      <c r="A2819">
        <v>5268282</v>
      </c>
      <c r="B2819">
        <v>63</v>
      </c>
      <c r="C2819">
        <v>2</v>
      </c>
      <c r="D2819" t="str" cm="1">
        <f t="array" ref="D2819">_xlfn.IFS(
E2819&lt;=0.2,"Bottom 20%",
E2819&lt;=0.4,"20–40%",
E2819&lt;=0.6,"40–60%",
E2819&lt;=0.8,"60–80%",
TRUE,"Top 20%"
)</f>
        <v>Bottom 20%</v>
      </c>
      <c r="E2819">
        <v>4.4587000000000003E-3</v>
      </c>
      <c r="F2819">
        <v>8701</v>
      </c>
    </row>
    <row r="2820" spans="1:6">
      <c r="A2820">
        <v>5268302</v>
      </c>
      <c r="B2820">
        <v>38</v>
      </c>
      <c r="C2820">
        <v>2</v>
      </c>
      <c r="D2820" t="str" cm="1">
        <f t="array" ref="D2820">_xlfn.IFS(
E2820&lt;=0.2,"Bottom 20%",
E2820&lt;=0.4,"20–40%",
E2820&lt;=0.6,"40–60%",
E2820&lt;=0.8,"60–80%",
TRUE,"Top 20%"
)</f>
        <v>Top 20%</v>
      </c>
      <c r="E2820">
        <v>0.96943639999999998</v>
      </c>
      <c r="F2820">
        <v>16833.166499999999</v>
      </c>
    </row>
    <row r="2821" spans="1:6">
      <c r="A2821">
        <v>5268322</v>
      </c>
      <c r="B2821">
        <v>37</v>
      </c>
      <c r="C2821">
        <v>8</v>
      </c>
      <c r="D2821" t="str" cm="1">
        <f t="array" ref="D2821">_xlfn.IFS(
E2821&lt;=0.2,"Bottom 20%",
E2821&lt;=0.4,"20–40%",
E2821&lt;=0.6,"40–60%",
E2821&lt;=0.8,"60–80%",
TRUE,"Top 20%"
)</f>
        <v>60–80%</v>
      </c>
      <c r="E2821">
        <v>0.74631590000000003</v>
      </c>
      <c r="F2821">
        <v>12701.1333</v>
      </c>
    </row>
    <row r="2822" spans="1:6">
      <c r="A2822">
        <v>5268332</v>
      </c>
      <c r="B2822">
        <v>56</v>
      </c>
      <c r="C2822">
        <v>3</v>
      </c>
      <c r="D2822" t="str" cm="1">
        <f t="array" ref="D2822">_xlfn.IFS(
E2822&lt;=0.2,"Bottom 20%",
E2822&lt;=0.4,"20–40%",
E2822&lt;=0.6,"40–60%",
E2822&lt;=0.8,"60–80%",
TRUE,"Top 20%"
)</f>
        <v>20–40%</v>
      </c>
      <c r="E2822">
        <v>0.31004300000000001</v>
      </c>
      <c r="F2822">
        <v>5817.2334000000001</v>
      </c>
    </row>
    <row r="2823" spans="1:6">
      <c r="A2823">
        <v>5268402</v>
      </c>
      <c r="B2823">
        <v>87</v>
      </c>
      <c r="C2823">
        <v>1</v>
      </c>
      <c r="D2823" t="str" cm="1">
        <f t="array" ref="D2823">_xlfn.IFS(
E2823&lt;=0.2,"Bottom 20%",
E2823&lt;=0.4,"20–40%",
E2823&lt;=0.6,"40–60%",
E2823&lt;=0.8,"60–80%",
TRUE,"Top 20%"
)</f>
        <v>Bottom 20%</v>
      </c>
      <c r="E2823">
        <v>9.9616099999999999E-2</v>
      </c>
      <c r="F2823">
        <v>3462.2</v>
      </c>
    </row>
    <row r="2824" spans="1:6">
      <c r="A2824">
        <v>5268412</v>
      </c>
      <c r="B2824">
        <v>37</v>
      </c>
      <c r="C2824">
        <v>5</v>
      </c>
      <c r="D2824" t="str" cm="1">
        <f t="array" ref="D2824">_xlfn.IFS(
E2824&lt;=0.2,"Bottom 20%",
E2824&lt;=0.4,"20–40%",
E2824&lt;=0.6,"40–60%",
E2824&lt;=0.8,"60–80%",
TRUE,"Top 20%"
)</f>
        <v>Bottom 20%</v>
      </c>
      <c r="E2824">
        <v>1.8043400000000001E-2</v>
      </c>
      <c r="F2824">
        <v>9693.0666999999994</v>
      </c>
    </row>
    <row r="2825" spans="1:6">
      <c r="A2825">
        <v>5268422</v>
      </c>
      <c r="B2825">
        <v>63</v>
      </c>
      <c r="C2825">
        <v>3</v>
      </c>
      <c r="D2825" t="str" cm="1">
        <f t="array" ref="D2825">_xlfn.IFS(
E2825&lt;=0.2,"Bottom 20%",
E2825&lt;=0.4,"20–40%",
E2825&lt;=0.6,"40–60%",
E2825&lt;=0.8,"60–80%",
TRUE,"Top 20%"
)</f>
        <v>40–60%</v>
      </c>
      <c r="E2825">
        <v>0.4346547</v>
      </c>
      <c r="F2825">
        <v>9630.6666999999998</v>
      </c>
    </row>
    <row r="2826" spans="1:6">
      <c r="A2826">
        <v>5268432</v>
      </c>
      <c r="B2826">
        <v>49</v>
      </c>
      <c r="C2826">
        <v>4</v>
      </c>
      <c r="D2826" t="str" cm="1">
        <f t="array" ref="D2826">_xlfn.IFS(
E2826&lt;=0.2,"Bottom 20%",
E2826&lt;=0.4,"20–40%",
E2826&lt;=0.6,"40–60%",
E2826&lt;=0.8,"60–80%",
TRUE,"Top 20%"
)</f>
        <v>60–80%</v>
      </c>
      <c r="E2826">
        <v>0.79787870000000005</v>
      </c>
      <c r="F2826">
        <v>17532.566599999998</v>
      </c>
    </row>
    <row r="2827" spans="1:6">
      <c r="A2827">
        <v>5268472</v>
      </c>
      <c r="B2827">
        <v>87</v>
      </c>
      <c r="C2827">
        <v>1</v>
      </c>
      <c r="D2827" t="str" cm="1">
        <f t="array" ref="D2827">_xlfn.IFS(
E2827&lt;=0.2,"Bottom 20%",
E2827&lt;=0.4,"20–40%",
E2827&lt;=0.6,"40–60%",
E2827&lt;=0.8,"60–80%",
TRUE,"Top 20%"
)</f>
        <v>Bottom 20%</v>
      </c>
      <c r="E2827">
        <v>0.1728037</v>
      </c>
      <c r="F2827">
        <v>1777.3333</v>
      </c>
    </row>
    <row r="2828" spans="1:6">
      <c r="A2828">
        <v>5268482</v>
      </c>
      <c r="B2828">
        <v>50</v>
      </c>
      <c r="C2828">
        <v>2</v>
      </c>
      <c r="D2828" t="str" cm="1">
        <f t="array" ref="D2828">_xlfn.IFS(
E2828&lt;=0.2,"Bottom 20%",
E2828&lt;=0.4,"20–40%",
E2828&lt;=0.6,"40–60%",
E2828&lt;=0.8,"60–80%",
TRUE,"Top 20%"
)</f>
        <v>Bottom 20%</v>
      </c>
      <c r="E2828">
        <v>0.1685364</v>
      </c>
      <c r="F2828">
        <v>3691.0666999999999</v>
      </c>
    </row>
    <row r="2829" spans="1:6">
      <c r="A2829">
        <v>5268522</v>
      </c>
      <c r="B2829">
        <v>72</v>
      </c>
      <c r="C2829">
        <v>2</v>
      </c>
      <c r="D2829" t="str" cm="1">
        <f t="array" ref="D2829">_xlfn.IFS(
E2829&lt;=0.2,"Bottom 20%",
E2829&lt;=0.4,"20–40%",
E2829&lt;=0.6,"40–60%",
E2829&lt;=0.8,"60–80%",
TRUE,"Top 20%"
)</f>
        <v>60–80%</v>
      </c>
      <c r="E2829">
        <v>0.73923510000000003</v>
      </c>
      <c r="F2829">
        <v>10146.6667</v>
      </c>
    </row>
    <row r="2830" spans="1:6">
      <c r="A2830">
        <v>5268532</v>
      </c>
      <c r="B2830">
        <v>52</v>
      </c>
      <c r="C2830">
        <v>4</v>
      </c>
      <c r="D2830" t="str" cm="1">
        <f t="array" ref="D2830">_xlfn.IFS(
E2830&lt;=0.2,"Bottom 20%",
E2830&lt;=0.4,"20–40%",
E2830&lt;=0.6,"40–60%",
E2830&lt;=0.8,"60–80%",
TRUE,"Top 20%"
)</f>
        <v>60–80%</v>
      </c>
      <c r="E2830">
        <v>0.60865040000000004</v>
      </c>
      <c r="F2830">
        <v>7568.2334000000001</v>
      </c>
    </row>
    <row r="2831" spans="1:6">
      <c r="A2831">
        <v>5268562</v>
      </c>
      <c r="B2831">
        <v>35</v>
      </c>
      <c r="C2831">
        <v>4</v>
      </c>
      <c r="D2831" t="str" cm="1">
        <f t="array" ref="D2831">_xlfn.IFS(
E2831&lt;=0.2,"Bottom 20%",
E2831&lt;=0.4,"20–40%",
E2831&lt;=0.6,"40–60%",
E2831&lt;=0.8,"60–80%",
TRUE,"Top 20%"
)</f>
        <v>Top 20%</v>
      </c>
      <c r="E2831">
        <v>0.96836540000000004</v>
      </c>
      <c r="F2831">
        <v>24936.438699999999</v>
      </c>
    </row>
    <row r="2832" spans="1:6">
      <c r="A2832">
        <v>5268602</v>
      </c>
      <c r="B2832">
        <v>68</v>
      </c>
      <c r="C2832">
        <v>2</v>
      </c>
      <c r="D2832" t="str" cm="1">
        <f t="array" ref="D2832">_xlfn.IFS(
E2832&lt;=0.2,"Bottom 20%",
E2832&lt;=0.4,"20–40%",
E2832&lt;=0.6,"40–60%",
E2832&lt;=0.8,"60–80%",
TRUE,"Top 20%"
)</f>
        <v>20–40%</v>
      </c>
      <c r="E2832">
        <v>0.30278480000000002</v>
      </c>
      <c r="F2832">
        <v>8243.6666999999998</v>
      </c>
    </row>
    <row r="2833" spans="1:6">
      <c r="A2833">
        <v>5268692</v>
      </c>
      <c r="B2833">
        <v>40</v>
      </c>
      <c r="C2833">
        <v>3</v>
      </c>
      <c r="D2833" t="str" cm="1">
        <f t="array" ref="D2833">_xlfn.IFS(
E2833&lt;=0.2,"Bottom 20%",
E2833&lt;=0.4,"20–40%",
E2833&lt;=0.6,"40–60%",
E2833&lt;=0.8,"60–80%",
TRUE,"Top 20%"
)</f>
        <v>Bottom 20%</v>
      </c>
      <c r="E2833">
        <v>2.2847200000000002E-2</v>
      </c>
      <c r="F2833">
        <v>9673.5332999999991</v>
      </c>
    </row>
    <row r="2834" spans="1:6">
      <c r="A2834">
        <v>5268722</v>
      </c>
      <c r="B2834">
        <v>78</v>
      </c>
      <c r="C2834">
        <v>1</v>
      </c>
      <c r="D2834" t="str" cm="1">
        <f t="array" ref="D2834">_xlfn.IFS(
E2834&lt;=0.2,"Bottom 20%",
E2834&lt;=0.4,"20–40%",
E2834&lt;=0.6,"40–60%",
E2834&lt;=0.8,"60–80%",
TRUE,"Top 20%"
)</f>
        <v>20–40%</v>
      </c>
      <c r="E2834">
        <v>0.35307840000000001</v>
      </c>
      <c r="F2834">
        <v>14910.3333</v>
      </c>
    </row>
    <row r="2835" spans="1:6">
      <c r="A2835">
        <v>5268742</v>
      </c>
      <c r="B2835">
        <v>61</v>
      </c>
      <c r="C2835">
        <v>3</v>
      </c>
      <c r="D2835" t="str" cm="1">
        <f t="array" ref="D2835">_xlfn.IFS(
E2835&lt;=0.2,"Bottom 20%",
E2835&lt;=0.4,"20–40%",
E2835&lt;=0.6,"40–60%",
E2835&lt;=0.8,"60–80%",
TRUE,"Top 20%"
)</f>
        <v>Bottom 20%</v>
      </c>
      <c r="E2835">
        <v>2.71957E-2</v>
      </c>
      <c r="F2835">
        <v>7300.3333000000002</v>
      </c>
    </row>
    <row r="2836" spans="1:6">
      <c r="A2836">
        <v>5268752</v>
      </c>
      <c r="B2836">
        <v>31</v>
      </c>
      <c r="C2836">
        <v>4</v>
      </c>
      <c r="D2836" t="str" cm="1">
        <f t="array" ref="D2836">_xlfn.IFS(
E2836&lt;=0.2,"Bottom 20%",
E2836&lt;=0.4,"20–40%",
E2836&lt;=0.6,"40–60%",
E2836&lt;=0.8,"60–80%",
TRUE,"Top 20%"
)</f>
        <v>Top 20%</v>
      </c>
      <c r="E2836">
        <v>0.90094730000000001</v>
      </c>
      <c r="F2836">
        <v>14392.5002</v>
      </c>
    </row>
    <row r="2837" spans="1:6">
      <c r="A2837">
        <v>5268844</v>
      </c>
      <c r="B2837">
        <v>38</v>
      </c>
      <c r="C2837">
        <v>1</v>
      </c>
      <c r="D2837" t="str" cm="1">
        <f t="array" ref="D2837">_xlfn.IFS(
E2837&lt;=0.2,"Bottom 20%",
E2837&lt;=0.4,"20–40%",
E2837&lt;=0.6,"40–60%",
E2837&lt;=0.8,"60–80%",
TRUE,"Top 20%"
)</f>
        <v>40–60%</v>
      </c>
      <c r="E2837">
        <v>0.40421790000000002</v>
      </c>
      <c r="F2837">
        <v>8871.5</v>
      </c>
    </row>
    <row r="2838" spans="1:6">
      <c r="A2838">
        <v>5268872</v>
      </c>
      <c r="B2838">
        <v>60</v>
      </c>
      <c r="C2838">
        <v>1</v>
      </c>
      <c r="D2838" t="str" cm="1">
        <f t="array" ref="D2838">_xlfn.IFS(
E2838&lt;=0.2,"Bottom 20%",
E2838&lt;=0.4,"20–40%",
E2838&lt;=0.6,"40–60%",
E2838&lt;=0.8,"60–80%",
TRUE,"Top 20%"
)</f>
        <v>Bottom 20%</v>
      </c>
      <c r="E2838">
        <v>0.1816246</v>
      </c>
      <c r="F2838">
        <v>2806.6666</v>
      </c>
    </row>
    <row r="2839" spans="1:6">
      <c r="A2839">
        <v>5268912</v>
      </c>
      <c r="B2839">
        <v>49</v>
      </c>
      <c r="C2839">
        <v>1</v>
      </c>
      <c r="D2839" t="str" cm="1">
        <f t="array" ref="D2839">_xlfn.IFS(
E2839&lt;=0.2,"Bottom 20%",
E2839&lt;=0.4,"20–40%",
E2839&lt;=0.6,"40–60%",
E2839&lt;=0.8,"60–80%",
TRUE,"Top 20%"
)</f>
        <v>20–40%</v>
      </c>
      <c r="E2839">
        <v>0.20907890000000001</v>
      </c>
      <c r="F2839">
        <v>3884.6667000000002</v>
      </c>
    </row>
    <row r="2840" spans="1:6">
      <c r="A2840">
        <v>5268942</v>
      </c>
      <c r="B2840">
        <v>87</v>
      </c>
      <c r="C2840">
        <v>2</v>
      </c>
      <c r="D2840" t="str" cm="1">
        <f t="array" ref="D2840">_xlfn.IFS(
E2840&lt;=0.2,"Bottom 20%",
E2840&lt;=0.4,"20–40%",
E2840&lt;=0.6,"40–60%",
E2840&lt;=0.8,"60–80%",
TRUE,"Top 20%"
)</f>
        <v>Bottom 20%</v>
      </c>
      <c r="E2840">
        <v>0.1595791</v>
      </c>
      <c r="F2840">
        <v>5293.3333000000002</v>
      </c>
    </row>
    <row r="2841" spans="1:6">
      <c r="A2841">
        <v>5268982</v>
      </c>
      <c r="B2841">
        <v>66</v>
      </c>
      <c r="C2841">
        <v>1</v>
      </c>
      <c r="D2841" t="str" cm="1">
        <f t="array" ref="D2841">_xlfn.IFS(
E2841&lt;=0.2,"Bottom 20%",
E2841&lt;=0.4,"20–40%",
E2841&lt;=0.6,"40–60%",
E2841&lt;=0.8,"60–80%",
TRUE,"Top 20%"
)</f>
        <v>Bottom 20%</v>
      </c>
      <c r="E2841">
        <v>0.16699259999999999</v>
      </c>
      <c r="F2841">
        <v>2262.3332999999998</v>
      </c>
    </row>
    <row r="2842" spans="1:6">
      <c r="A2842">
        <v>5269002</v>
      </c>
      <c r="B2842">
        <v>77</v>
      </c>
      <c r="C2842">
        <v>1</v>
      </c>
      <c r="D2842" t="str" cm="1">
        <f t="array" ref="D2842">_xlfn.IFS(
E2842&lt;=0.2,"Bottom 20%",
E2842&lt;=0.4,"20–40%",
E2842&lt;=0.6,"40–60%",
E2842&lt;=0.8,"60–80%",
TRUE,"Top 20%"
)</f>
        <v>Bottom 20%</v>
      </c>
      <c r="E2842">
        <v>8.9944800000000005E-2</v>
      </c>
      <c r="F2842">
        <v>3676.6667000000002</v>
      </c>
    </row>
    <row r="2843" spans="1:6">
      <c r="A2843">
        <v>5269062</v>
      </c>
      <c r="B2843">
        <v>61</v>
      </c>
      <c r="C2843">
        <v>2</v>
      </c>
      <c r="D2843" t="str" cm="1">
        <f t="array" ref="D2843">_xlfn.IFS(
E2843&lt;=0.2,"Bottom 20%",
E2843&lt;=0.4,"20–40%",
E2843&lt;=0.6,"40–60%",
E2843&lt;=0.8,"60–80%",
TRUE,"Top 20%"
)</f>
        <v>40–60%</v>
      </c>
      <c r="E2843">
        <v>0.44192350000000002</v>
      </c>
      <c r="F2843">
        <v>6749.1666999999998</v>
      </c>
    </row>
    <row r="2844" spans="1:6">
      <c r="A2844">
        <v>5269112</v>
      </c>
      <c r="B2844">
        <v>27</v>
      </c>
      <c r="C2844">
        <v>3</v>
      </c>
      <c r="D2844" t="str" cm="1">
        <f t="array" ref="D2844">_xlfn.IFS(
E2844&lt;=0.2,"Bottom 20%",
E2844&lt;=0.4,"20–40%",
E2844&lt;=0.6,"40–60%",
E2844&lt;=0.8,"60–80%",
TRUE,"Top 20%"
)</f>
        <v>40–60%</v>
      </c>
      <c r="E2844">
        <v>0.50013189999999996</v>
      </c>
      <c r="F2844">
        <v>7732.5333000000001</v>
      </c>
    </row>
    <row r="2845" spans="1:6">
      <c r="A2845">
        <v>5269152</v>
      </c>
      <c r="B2845">
        <v>66</v>
      </c>
      <c r="C2845">
        <v>2</v>
      </c>
      <c r="D2845" t="str" cm="1">
        <f t="array" ref="D2845">_xlfn.IFS(
E2845&lt;=0.2,"Bottom 20%",
E2845&lt;=0.4,"20–40%",
E2845&lt;=0.6,"40–60%",
E2845&lt;=0.8,"60–80%",
TRUE,"Top 20%"
)</f>
        <v>Bottom 20%</v>
      </c>
      <c r="E2845">
        <v>6.9103499999999998E-2</v>
      </c>
      <c r="F2845">
        <v>10422.7667</v>
      </c>
    </row>
    <row r="2846" spans="1:6">
      <c r="A2846">
        <v>5269162</v>
      </c>
      <c r="B2846">
        <v>69</v>
      </c>
      <c r="C2846">
        <v>2</v>
      </c>
      <c r="D2846" t="str" cm="1">
        <f t="array" ref="D2846">_xlfn.IFS(
E2846&lt;=0.2,"Bottom 20%",
E2846&lt;=0.4,"20–40%",
E2846&lt;=0.6,"40–60%",
E2846&lt;=0.8,"60–80%",
TRUE,"Top 20%"
)</f>
        <v>Bottom 20%</v>
      </c>
      <c r="E2846">
        <v>0.1191285</v>
      </c>
      <c r="F2846">
        <v>3496.3332999999998</v>
      </c>
    </row>
    <row r="2847" spans="1:6">
      <c r="A2847">
        <v>5269192</v>
      </c>
      <c r="B2847">
        <v>74</v>
      </c>
      <c r="C2847">
        <v>1</v>
      </c>
      <c r="D2847" t="str" cm="1">
        <f t="array" ref="D2847">_xlfn.IFS(
E2847&lt;=0.2,"Bottom 20%",
E2847&lt;=0.4,"20–40%",
E2847&lt;=0.6,"40–60%",
E2847&lt;=0.8,"60–80%",
TRUE,"Top 20%"
)</f>
        <v>40–60%</v>
      </c>
      <c r="E2847">
        <v>0.40967310000000001</v>
      </c>
      <c r="F2847">
        <v>8517.6666999999998</v>
      </c>
    </row>
    <row r="2848" spans="1:6">
      <c r="A2848">
        <v>5269202</v>
      </c>
      <c r="B2848">
        <v>41</v>
      </c>
      <c r="C2848">
        <v>1</v>
      </c>
      <c r="D2848" t="str" cm="1">
        <f t="array" ref="D2848">_xlfn.IFS(
E2848&lt;=0.2,"Bottom 20%",
E2848&lt;=0.4,"20–40%",
E2848&lt;=0.6,"40–60%",
E2848&lt;=0.8,"60–80%",
TRUE,"Top 20%"
)</f>
        <v>60–80%</v>
      </c>
      <c r="E2848">
        <v>0.6478178</v>
      </c>
      <c r="F2848">
        <v>8152.6665999999996</v>
      </c>
    </row>
    <row r="2849" spans="1:6">
      <c r="A2849">
        <v>5269232</v>
      </c>
      <c r="B2849">
        <v>64</v>
      </c>
      <c r="C2849">
        <v>5</v>
      </c>
      <c r="D2849" t="str" cm="1">
        <f t="array" ref="D2849">_xlfn.IFS(
E2849&lt;=0.2,"Bottom 20%",
E2849&lt;=0.4,"20–40%",
E2849&lt;=0.6,"40–60%",
E2849&lt;=0.8,"60–80%",
TRUE,"Top 20%"
)</f>
        <v>60–80%</v>
      </c>
      <c r="E2849">
        <v>0.6734369</v>
      </c>
      <c r="F2849">
        <v>10340.000099999999</v>
      </c>
    </row>
    <row r="2850" spans="1:6">
      <c r="A2850">
        <v>5269262</v>
      </c>
      <c r="B2850">
        <v>40</v>
      </c>
      <c r="C2850">
        <v>3</v>
      </c>
      <c r="D2850" t="str" cm="1">
        <f t="array" ref="D2850">_xlfn.IFS(
E2850&lt;=0.2,"Bottom 20%",
E2850&lt;=0.4,"20–40%",
E2850&lt;=0.6,"40–60%",
E2850&lt;=0.8,"60–80%",
TRUE,"Top 20%"
)</f>
        <v>60–80%</v>
      </c>
      <c r="E2850">
        <v>0.68018160000000005</v>
      </c>
      <c r="F2850">
        <v>11034.1</v>
      </c>
    </row>
    <row r="2851" spans="1:6">
      <c r="A2851">
        <v>5269322</v>
      </c>
      <c r="B2851">
        <v>63</v>
      </c>
      <c r="C2851">
        <v>2</v>
      </c>
      <c r="D2851" t="str" cm="1">
        <f t="array" ref="D2851">_xlfn.IFS(
E2851&lt;=0.2,"Bottom 20%",
E2851&lt;=0.4,"20–40%",
E2851&lt;=0.6,"40–60%",
E2851&lt;=0.8,"60–80%",
TRUE,"Top 20%"
)</f>
        <v>40–60%</v>
      </c>
      <c r="E2851">
        <v>0.55093650000000005</v>
      </c>
      <c r="F2851">
        <v>8990.9333999999999</v>
      </c>
    </row>
    <row r="2852" spans="1:6">
      <c r="A2852">
        <v>5269332</v>
      </c>
      <c r="B2852">
        <v>25</v>
      </c>
      <c r="C2852">
        <v>2</v>
      </c>
      <c r="D2852" t="str" cm="1">
        <f t="array" ref="D2852">_xlfn.IFS(
E2852&lt;=0.2,"Bottom 20%",
E2852&lt;=0.4,"20–40%",
E2852&lt;=0.6,"40–60%",
E2852&lt;=0.8,"60–80%",
TRUE,"Top 20%"
)</f>
        <v>20–40%</v>
      </c>
      <c r="E2852">
        <v>0.33950649999999999</v>
      </c>
      <c r="F2852">
        <v>5061.0001000000002</v>
      </c>
    </row>
    <row r="2853" spans="1:6">
      <c r="A2853">
        <v>5269352</v>
      </c>
      <c r="B2853">
        <v>32</v>
      </c>
      <c r="C2853">
        <v>2</v>
      </c>
      <c r="D2853" t="str" cm="1">
        <f t="array" ref="D2853">_xlfn.IFS(
E2853&lt;=0.2,"Bottom 20%",
E2853&lt;=0.4,"20–40%",
E2853&lt;=0.6,"40–60%",
E2853&lt;=0.8,"60–80%",
TRUE,"Top 20%"
)</f>
        <v>Bottom 20%</v>
      </c>
      <c r="E2853">
        <v>0.1761297</v>
      </c>
      <c r="F2853">
        <v>5417.5001000000002</v>
      </c>
    </row>
    <row r="2854" spans="1:6">
      <c r="A2854">
        <v>5269372</v>
      </c>
      <c r="B2854">
        <v>54</v>
      </c>
      <c r="C2854">
        <v>2</v>
      </c>
      <c r="D2854" t="str" cm="1">
        <f t="array" ref="D2854">_xlfn.IFS(
E2854&lt;=0.2,"Bottom 20%",
E2854&lt;=0.4,"20–40%",
E2854&lt;=0.6,"40–60%",
E2854&lt;=0.8,"60–80%",
TRUE,"Top 20%"
)</f>
        <v>Top 20%</v>
      </c>
      <c r="E2854">
        <v>0.81543889999999997</v>
      </c>
      <c r="F2854">
        <v>13044.8334</v>
      </c>
    </row>
    <row r="2855" spans="1:6">
      <c r="A2855">
        <v>5269392</v>
      </c>
      <c r="B2855">
        <v>71</v>
      </c>
      <c r="C2855">
        <v>1</v>
      </c>
      <c r="D2855" t="str" cm="1">
        <f t="array" ref="D2855">_xlfn.IFS(
E2855&lt;=0.2,"Bottom 20%",
E2855&lt;=0.4,"20–40%",
E2855&lt;=0.6,"40–60%",
E2855&lt;=0.8,"60–80%",
TRUE,"Top 20%"
)</f>
        <v>40–60%</v>
      </c>
      <c r="E2855">
        <v>0.40852319999999998</v>
      </c>
      <c r="F2855">
        <v>7331.6666999999998</v>
      </c>
    </row>
    <row r="2856" spans="1:6">
      <c r="A2856">
        <v>5269422</v>
      </c>
      <c r="B2856">
        <v>60</v>
      </c>
      <c r="C2856">
        <v>1</v>
      </c>
      <c r="D2856" t="str" cm="1">
        <f t="array" ref="D2856">_xlfn.IFS(
E2856&lt;=0.2,"Bottom 20%",
E2856&lt;=0.4,"20–40%",
E2856&lt;=0.6,"40–60%",
E2856&lt;=0.8,"60–80%",
TRUE,"Top 20%"
)</f>
        <v>Bottom 20%</v>
      </c>
      <c r="E2856">
        <v>2.8017400000000001E-2</v>
      </c>
      <c r="F2856">
        <v>2118.6667000000002</v>
      </c>
    </row>
    <row r="2857" spans="1:6">
      <c r="A2857">
        <v>5269472</v>
      </c>
      <c r="B2857">
        <v>44</v>
      </c>
      <c r="C2857">
        <v>4</v>
      </c>
      <c r="D2857" t="str" cm="1">
        <f t="array" ref="D2857">_xlfn.IFS(
E2857&lt;=0.2,"Bottom 20%",
E2857&lt;=0.4,"20–40%",
E2857&lt;=0.6,"40–60%",
E2857&lt;=0.8,"60–80%",
TRUE,"Top 20%"
)</f>
        <v>Top 20%</v>
      </c>
      <c r="E2857">
        <v>0.86581699999999995</v>
      </c>
      <c r="F2857">
        <v>29362.166700000002</v>
      </c>
    </row>
    <row r="2858" spans="1:6">
      <c r="A2858">
        <v>5269502</v>
      </c>
      <c r="B2858">
        <v>55</v>
      </c>
      <c r="C2858">
        <v>3</v>
      </c>
      <c r="D2858" t="str" cm="1">
        <f t="array" ref="D2858">_xlfn.IFS(
E2858&lt;=0.2,"Bottom 20%",
E2858&lt;=0.4,"20–40%",
E2858&lt;=0.6,"40–60%",
E2858&lt;=0.8,"60–80%",
TRUE,"Top 20%"
)</f>
        <v>40–60%</v>
      </c>
      <c r="E2858">
        <v>0.57874080000000006</v>
      </c>
      <c r="F2858">
        <v>8312.1666999999998</v>
      </c>
    </row>
    <row r="2859" spans="1:6">
      <c r="A2859">
        <v>5269512</v>
      </c>
      <c r="B2859">
        <v>73</v>
      </c>
      <c r="C2859">
        <v>5</v>
      </c>
      <c r="D2859" t="str" cm="1">
        <f t="array" ref="D2859">_xlfn.IFS(
E2859&lt;=0.2,"Bottom 20%",
E2859&lt;=0.4,"20–40%",
E2859&lt;=0.6,"40–60%",
E2859&lt;=0.8,"60–80%",
TRUE,"Top 20%"
)</f>
        <v>40–60%</v>
      </c>
      <c r="E2859">
        <v>0.4770489</v>
      </c>
      <c r="F2859">
        <v>6265.4332999999997</v>
      </c>
    </row>
    <row r="2860" spans="1:6">
      <c r="A2860">
        <v>5269532</v>
      </c>
      <c r="B2860">
        <v>68</v>
      </c>
      <c r="C2860">
        <v>2</v>
      </c>
      <c r="D2860" t="str" cm="1">
        <f t="array" ref="D2860">_xlfn.IFS(
E2860&lt;=0.2,"Bottom 20%",
E2860&lt;=0.4,"20–40%",
E2860&lt;=0.6,"40–60%",
E2860&lt;=0.8,"60–80%",
TRUE,"Top 20%"
)</f>
        <v>Top 20%</v>
      </c>
      <c r="E2860">
        <v>0.97457669999999996</v>
      </c>
      <c r="F2860">
        <v>44750.072</v>
      </c>
    </row>
    <row r="2861" spans="1:6">
      <c r="A2861">
        <v>5269572</v>
      </c>
      <c r="B2861">
        <v>46</v>
      </c>
      <c r="C2861">
        <v>2</v>
      </c>
      <c r="D2861" t="str" cm="1">
        <f t="array" ref="D2861">_xlfn.IFS(
E2861&lt;=0.2,"Bottom 20%",
E2861&lt;=0.4,"20–40%",
E2861&lt;=0.6,"40–60%",
E2861&lt;=0.8,"60–80%",
TRUE,"Top 20%"
)</f>
        <v>Top 20%</v>
      </c>
      <c r="E2861">
        <v>0.88368029999999997</v>
      </c>
      <c r="F2861">
        <v>15748.500099999999</v>
      </c>
    </row>
    <row r="2862" spans="1:6">
      <c r="A2862">
        <v>5269602</v>
      </c>
      <c r="B2862">
        <v>67</v>
      </c>
      <c r="C2862">
        <v>2</v>
      </c>
      <c r="D2862" t="str" cm="1">
        <f t="array" ref="D2862">_xlfn.IFS(
E2862&lt;=0.2,"Bottom 20%",
E2862&lt;=0.4,"20–40%",
E2862&lt;=0.6,"40–60%",
E2862&lt;=0.8,"60–80%",
TRUE,"Top 20%"
)</f>
        <v>20–40%</v>
      </c>
      <c r="E2862">
        <v>0.2336358</v>
      </c>
      <c r="F2862">
        <v>4951</v>
      </c>
    </row>
    <row r="2863" spans="1:6">
      <c r="A2863">
        <v>5269612</v>
      </c>
      <c r="B2863">
        <v>69</v>
      </c>
      <c r="C2863">
        <v>1</v>
      </c>
      <c r="D2863" t="str" cm="1">
        <f t="array" ref="D2863">_xlfn.IFS(
E2863&lt;=0.2,"Bottom 20%",
E2863&lt;=0.4,"20–40%",
E2863&lt;=0.6,"40–60%",
E2863&lt;=0.8,"60–80%",
TRUE,"Top 20%"
)</f>
        <v>20–40%</v>
      </c>
      <c r="E2863">
        <v>0.29335260000000002</v>
      </c>
      <c r="F2863">
        <v>5726.6666999999998</v>
      </c>
    </row>
    <row r="2864" spans="1:6">
      <c r="A2864">
        <v>5269622</v>
      </c>
      <c r="B2864">
        <v>47</v>
      </c>
      <c r="C2864">
        <v>3</v>
      </c>
      <c r="D2864" t="str" cm="1">
        <f t="array" ref="D2864">_xlfn.IFS(
E2864&lt;=0.2,"Bottom 20%",
E2864&lt;=0.4,"20–40%",
E2864&lt;=0.6,"40–60%",
E2864&lt;=0.8,"60–80%",
TRUE,"Top 20%"
)</f>
        <v>Bottom 20%</v>
      </c>
      <c r="E2864">
        <v>6.0294E-2</v>
      </c>
      <c r="F2864">
        <v>22415.066699999999</v>
      </c>
    </row>
    <row r="2865" spans="1:6">
      <c r="A2865">
        <v>5269662</v>
      </c>
      <c r="B2865">
        <v>58</v>
      </c>
      <c r="C2865">
        <v>3</v>
      </c>
      <c r="D2865" t="str" cm="1">
        <f t="array" ref="D2865">_xlfn.IFS(
E2865&lt;=0.2,"Bottom 20%",
E2865&lt;=0.4,"20–40%",
E2865&lt;=0.6,"40–60%",
E2865&lt;=0.8,"60–80%",
TRUE,"Top 20%"
)</f>
        <v>60–80%</v>
      </c>
      <c r="E2865">
        <v>0.68316509999999997</v>
      </c>
      <c r="F2865">
        <v>13993.3333</v>
      </c>
    </row>
    <row r="2866" spans="1:6">
      <c r="A2866">
        <v>5269692</v>
      </c>
      <c r="B2866">
        <v>38</v>
      </c>
      <c r="C2866">
        <v>3</v>
      </c>
      <c r="D2866" t="str" cm="1">
        <f t="array" ref="D2866">_xlfn.IFS(
E2866&lt;=0.2,"Bottom 20%",
E2866&lt;=0.4,"20–40%",
E2866&lt;=0.6,"40–60%",
E2866&lt;=0.8,"60–80%",
TRUE,"Top 20%"
)</f>
        <v>Bottom 20%</v>
      </c>
      <c r="E2866">
        <v>7.9535000000000005E-3</v>
      </c>
      <c r="F2866">
        <v>7740.8666000000003</v>
      </c>
    </row>
    <row r="2867" spans="1:6">
      <c r="A2867">
        <v>5269702</v>
      </c>
      <c r="B2867">
        <v>87</v>
      </c>
      <c r="C2867">
        <v>2</v>
      </c>
      <c r="D2867" t="str" cm="1">
        <f t="array" ref="D2867">_xlfn.IFS(
E2867&lt;=0.2,"Bottom 20%",
E2867&lt;=0.4,"20–40%",
E2867&lt;=0.6,"40–60%",
E2867&lt;=0.8,"60–80%",
TRUE,"Top 20%"
)</f>
        <v>40–60%</v>
      </c>
      <c r="E2867">
        <v>0.41805599999999998</v>
      </c>
      <c r="F2867">
        <v>7303.6666999999998</v>
      </c>
    </row>
    <row r="2868" spans="1:6">
      <c r="A2868">
        <v>5269732</v>
      </c>
      <c r="B2868">
        <v>48</v>
      </c>
      <c r="C2868">
        <v>2</v>
      </c>
      <c r="D2868" t="str" cm="1">
        <f t="array" ref="D2868">_xlfn.IFS(
E2868&lt;=0.2,"Bottom 20%",
E2868&lt;=0.4,"20–40%",
E2868&lt;=0.6,"40–60%",
E2868&lt;=0.8,"60–80%",
TRUE,"Top 20%"
)</f>
        <v>20–40%</v>
      </c>
      <c r="E2868">
        <v>0.2513668</v>
      </c>
      <c r="F2868">
        <v>5922.3334000000004</v>
      </c>
    </row>
    <row r="2869" spans="1:6">
      <c r="A2869">
        <v>5269752</v>
      </c>
      <c r="B2869">
        <v>65</v>
      </c>
      <c r="C2869">
        <v>1</v>
      </c>
      <c r="D2869" t="str" cm="1">
        <f t="array" ref="D2869">_xlfn.IFS(
E2869&lt;=0.2,"Bottom 20%",
E2869&lt;=0.4,"20–40%",
E2869&lt;=0.6,"40–60%",
E2869&lt;=0.8,"60–80%",
TRUE,"Top 20%"
)</f>
        <v>Bottom 20%</v>
      </c>
      <c r="E2869">
        <v>0.1611051</v>
      </c>
      <c r="F2869">
        <v>10795.6666</v>
      </c>
    </row>
    <row r="2870" spans="1:6">
      <c r="A2870">
        <v>5269792</v>
      </c>
      <c r="B2870">
        <v>46</v>
      </c>
      <c r="C2870">
        <v>3</v>
      </c>
      <c r="D2870" t="str" cm="1">
        <f t="array" ref="D2870">_xlfn.IFS(
E2870&lt;=0.2,"Bottom 20%",
E2870&lt;=0.4,"20–40%",
E2870&lt;=0.6,"40–60%",
E2870&lt;=0.8,"60–80%",
TRUE,"Top 20%"
)</f>
        <v>Top 20%</v>
      </c>
      <c r="E2870">
        <v>0.89707199999999998</v>
      </c>
      <c r="F2870">
        <v>17946.8334</v>
      </c>
    </row>
    <row r="2871" spans="1:6">
      <c r="A2871">
        <v>5269812</v>
      </c>
      <c r="B2871">
        <v>59</v>
      </c>
      <c r="C2871">
        <v>1</v>
      </c>
      <c r="D2871" t="str" cm="1">
        <f t="array" ref="D2871">_xlfn.IFS(
E2871&lt;=0.2,"Bottom 20%",
E2871&lt;=0.4,"20–40%",
E2871&lt;=0.6,"40–60%",
E2871&lt;=0.8,"60–80%",
TRUE,"Top 20%"
)</f>
        <v>40–60%</v>
      </c>
      <c r="E2871">
        <v>0.4774523</v>
      </c>
      <c r="F2871">
        <v>7489.1668</v>
      </c>
    </row>
    <row r="2872" spans="1:6">
      <c r="A2872">
        <v>5269832</v>
      </c>
      <c r="B2872">
        <v>45</v>
      </c>
      <c r="C2872">
        <v>3</v>
      </c>
      <c r="D2872" t="str" cm="1">
        <f t="array" ref="D2872">_xlfn.IFS(
E2872&lt;=0.2,"Bottom 20%",
E2872&lt;=0.4,"20–40%",
E2872&lt;=0.6,"40–60%",
E2872&lt;=0.8,"60–80%",
TRUE,"Top 20%"
)</f>
        <v>20–40%</v>
      </c>
      <c r="E2872">
        <v>0.24948419999999999</v>
      </c>
      <c r="F2872">
        <v>4540.5001000000002</v>
      </c>
    </row>
    <row r="2873" spans="1:6">
      <c r="A2873">
        <v>5269882</v>
      </c>
      <c r="B2873">
        <v>32</v>
      </c>
      <c r="C2873">
        <v>1</v>
      </c>
      <c r="D2873" t="str" cm="1">
        <f t="array" ref="D2873">_xlfn.IFS(
E2873&lt;=0.2,"Bottom 20%",
E2873&lt;=0.4,"20–40%",
E2873&lt;=0.6,"40–60%",
E2873&lt;=0.8,"60–80%",
TRUE,"Top 20%"
)</f>
        <v>40–60%</v>
      </c>
      <c r="E2873">
        <v>0.56636140000000001</v>
      </c>
      <c r="F2873">
        <v>11002.1666</v>
      </c>
    </row>
    <row r="2874" spans="1:6">
      <c r="A2874">
        <v>5269972</v>
      </c>
      <c r="B2874">
        <v>87</v>
      </c>
      <c r="C2874">
        <v>1</v>
      </c>
      <c r="D2874" t="str" cm="1">
        <f t="array" ref="D2874">_xlfn.IFS(
E2874&lt;=0.2,"Bottom 20%",
E2874&lt;=0.4,"20–40%",
E2874&lt;=0.6,"40–60%",
E2874&lt;=0.8,"60–80%",
TRUE,"Top 20%"
)</f>
        <v>40–60%</v>
      </c>
      <c r="E2874">
        <v>0.53028839999999999</v>
      </c>
      <c r="F2874">
        <v>7768.6666999999998</v>
      </c>
    </row>
    <row r="2875" spans="1:6">
      <c r="A2875">
        <v>5269992</v>
      </c>
      <c r="B2875">
        <v>87</v>
      </c>
      <c r="C2875">
        <v>1</v>
      </c>
      <c r="D2875" t="str" cm="1">
        <f t="array" ref="D2875">_xlfn.IFS(
E2875&lt;=0.2,"Bottom 20%",
E2875&lt;=0.4,"20–40%",
E2875&lt;=0.6,"40–60%",
E2875&lt;=0.8,"60–80%",
TRUE,"Top 20%"
)</f>
        <v>Bottom 20%</v>
      </c>
      <c r="E2875">
        <v>9.0421000000000001E-2</v>
      </c>
      <c r="F2875">
        <v>5139.3333000000002</v>
      </c>
    </row>
    <row r="2876" spans="1:6">
      <c r="A2876">
        <v>5270052</v>
      </c>
      <c r="B2876">
        <v>53</v>
      </c>
      <c r="C2876">
        <v>2</v>
      </c>
      <c r="D2876" t="str" cm="1">
        <f t="array" ref="D2876">_xlfn.IFS(
E2876&lt;=0.2,"Bottom 20%",
E2876&lt;=0.4,"20–40%",
E2876&lt;=0.6,"40–60%",
E2876&lt;=0.8,"60–80%",
TRUE,"Top 20%"
)</f>
        <v>Top 20%</v>
      </c>
      <c r="E2876">
        <v>0.9350678</v>
      </c>
      <c r="F2876">
        <v>39903.666599999997</v>
      </c>
    </row>
    <row r="2877" spans="1:6">
      <c r="A2877">
        <v>5270082</v>
      </c>
      <c r="B2877">
        <v>67</v>
      </c>
      <c r="C2877">
        <v>2</v>
      </c>
      <c r="D2877" t="str" cm="1">
        <f t="array" ref="D2877">_xlfn.IFS(
E2877&lt;=0.2,"Bottom 20%",
E2877&lt;=0.4,"20–40%",
E2877&lt;=0.6,"40–60%",
E2877&lt;=0.8,"60–80%",
TRUE,"Top 20%"
)</f>
        <v>60–80%</v>
      </c>
      <c r="E2877">
        <v>0.73143159999999996</v>
      </c>
      <c r="F2877">
        <v>16149.5</v>
      </c>
    </row>
    <row r="2878" spans="1:6">
      <c r="A2878">
        <v>5270092</v>
      </c>
      <c r="B2878">
        <v>32</v>
      </c>
      <c r="C2878">
        <v>3</v>
      </c>
      <c r="D2878" t="str" cm="1">
        <f t="array" ref="D2878">_xlfn.IFS(
E2878&lt;=0.2,"Bottom 20%",
E2878&lt;=0.4,"20–40%",
E2878&lt;=0.6,"40–60%",
E2878&lt;=0.8,"60–80%",
TRUE,"Top 20%"
)</f>
        <v>40–60%</v>
      </c>
      <c r="E2878">
        <v>0.5737392</v>
      </c>
      <c r="F2878">
        <v>10414.7387</v>
      </c>
    </row>
    <row r="2879" spans="1:6">
      <c r="A2879">
        <v>5270102</v>
      </c>
      <c r="B2879">
        <v>56</v>
      </c>
      <c r="C2879">
        <v>3</v>
      </c>
      <c r="D2879" t="str" cm="1">
        <f t="array" ref="D2879">_xlfn.IFS(
E2879&lt;=0.2,"Bottom 20%",
E2879&lt;=0.4,"20–40%",
E2879&lt;=0.6,"40–60%",
E2879&lt;=0.8,"60–80%",
TRUE,"Top 20%"
)</f>
        <v>60–80%</v>
      </c>
      <c r="E2879">
        <v>0.77559650000000002</v>
      </c>
      <c r="F2879">
        <v>14262.6667</v>
      </c>
    </row>
    <row r="2880" spans="1:6">
      <c r="A2880">
        <v>5270162</v>
      </c>
      <c r="B2880">
        <v>24</v>
      </c>
      <c r="C2880">
        <v>1</v>
      </c>
      <c r="D2880" t="str" cm="1">
        <f t="array" ref="D2880">_xlfn.IFS(
E2880&lt;=0.2,"Bottom 20%",
E2880&lt;=0.4,"20–40%",
E2880&lt;=0.6,"40–60%",
E2880&lt;=0.8,"60–80%",
TRUE,"Top 20%"
)</f>
        <v>60–80%</v>
      </c>
      <c r="E2880">
        <v>0.79022349999999997</v>
      </c>
      <c r="F2880">
        <v>12698.6666</v>
      </c>
    </row>
    <row r="2881" spans="1:6">
      <c r="A2881">
        <v>5270172</v>
      </c>
      <c r="B2881">
        <v>20</v>
      </c>
      <c r="C2881">
        <v>3</v>
      </c>
      <c r="D2881" t="str" cm="1">
        <f t="array" ref="D2881">_xlfn.IFS(
E2881&lt;=0.2,"Bottom 20%",
E2881&lt;=0.4,"20–40%",
E2881&lt;=0.6,"40–60%",
E2881&lt;=0.8,"60–80%",
TRUE,"Top 20%"
)</f>
        <v>Top 20%</v>
      </c>
      <c r="E2881">
        <v>0.94306840000000003</v>
      </c>
      <c r="F2881">
        <v>29000.1332</v>
      </c>
    </row>
    <row r="2882" spans="1:6">
      <c r="A2882">
        <v>5270192</v>
      </c>
      <c r="B2882">
        <v>71</v>
      </c>
      <c r="C2882">
        <v>2</v>
      </c>
      <c r="D2882" t="str" cm="1">
        <f t="array" ref="D2882">_xlfn.IFS(
E2882&lt;=0.2,"Bottom 20%",
E2882&lt;=0.4,"20–40%",
E2882&lt;=0.6,"40–60%",
E2882&lt;=0.8,"60–80%",
TRUE,"Top 20%"
)</f>
        <v>Top 20%</v>
      </c>
      <c r="E2882">
        <v>0.9502623</v>
      </c>
      <c r="F2882">
        <v>11226.3333</v>
      </c>
    </row>
    <row r="2883" spans="1:6">
      <c r="A2883">
        <v>5270202</v>
      </c>
      <c r="B2883">
        <v>77</v>
      </c>
      <c r="C2883">
        <v>3</v>
      </c>
      <c r="D2883" t="str" cm="1">
        <f t="array" ref="D2883">_xlfn.IFS(
E2883&lt;=0.2,"Bottom 20%",
E2883&lt;=0.4,"20–40%",
E2883&lt;=0.6,"40–60%",
E2883&lt;=0.8,"60–80%",
TRUE,"Top 20%"
)</f>
        <v>60–80%</v>
      </c>
      <c r="E2883">
        <v>0.62486120000000001</v>
      </c>
      <c r="F2883">
        <v>16757.1666</v>
      </c>
    </row>
    <row r="2884" spans="1:6">
      <c r="A2884">
        <v>5270252</v>
      </c>
      <c r="B2884">
        <v>30</v>
      </c>
      <c r="C2884">
        <v>2</v>
      </c>
      <c r="D2884" t="str" cm="1">
        <f t="array" ref="D2884">_xlfn.IFS(
E2884&lt;=0.2,"Bottom 20%",
E2884&lt;=0.4,"20–40%",
E2884&lt;=0.6,"40–60%",
E2884&lt;=0.8,"60–80%",
TRUE,"Top 20%"
)</f>
        <v>40–60%</v>
      </c>
      <c r="E2884">
        <v>0.55699270000000001</v>
      </c>
      <c r="F2884">
        <v>6597.1666999999998</v>
      </c>
    </row>
    <row r="2885" spans="1:6">
      <c r="A2885">
        <v>5270262</v>
      </c>
      <c r="B2885">
        <v>40</v>
      </c>
      <c r="C2885">
        <v>3</v>
      </c>
      <c r="D2885" t="str" cm="1">
        <f t="array" ref="D2885">_xlfn.IFS(
E2885&lt;=0.2,"Bottom 20%",
E2885&lt;=0.4,"20–40%",
E2885&lt;=0.6,"40–60%",
E2885&lt;=0.8,"60–80%",
TRUE,"Top 20%"
)</f>
        <v>Bottom 20%</v>
      </c>
      <c r="E2885">
        <v>0.14820059999999999</v>
      </c>
      <c r="F2885">
        <v>6351.6666999999998</v>
      </c>
    </row>
    <row r="2886" spans="1:6">
      <c r="A2886">
        <v>5270293</v>
      </c>
      <c r="B2886">
        <v>67</v>
      </c>
      <c r="C2886">
        <v>2</v>
      </c>
      <c r="D2886" t="str" cm="1">
        <f t="array" ref="D2886">_xlfn.IFS(
E2886&lt;=0.2,"Bottom 20%",
E2886&lt;=0.4,"20–40%",
E2886&lt;=0.6,"40–60%",
E2886&lt;=0.8,"60–80%",
TRUE,"Top 20%"
)</f>
        <v>20–40%</v>
      </c>
      <c r="E2886">
        <v>0.37738670000000002</v>
      </c>
      <c r="F2886">
        <v>5392.3333000000002</v>
      </c>
    </row>
    <row r="2887" spans="1:6">
      <c r="A2887">
        <v>5270332</v>
      </c>
      <c r="B2887">
        <v>21</v>
      </c>
      <c r="C2887">
        <v>1</v>
      </c>
      <c r="D2887" t="str" cm="1">
        <f t="array" ref="D2887">_xlfn.IFS(
E2887&lt;=0.2,"Bottom 20%",
E2887&lt;=0.4,"20–40%",
E2887&lt;=0.6,"40–60%",
E2887&lt;=0.8,"60–80%",
TRUE,"Top 20%"
)</f>
        <v>Bottom 20%</v>
      </c>
      <c r="E2887">
        <v>0.117122</v>
      </c>
      <c r="F2887">
        <v>1160.6666</v>
      </c>
    </row>
    <row r="2888" spans="1:6">
      <c r="A2888">
        <v>5270352</v>
      </c>
      <c r="B2888">
        <v>60</v>
      </c>
      <c r="C2888">
        <v>2</v>
      </c>
      <c r="D2888" t="str" cm="1">
        <f t="array" ref="D2888">_xlfn.IFS(
E2888&lt;=0.2,"Bottom 20%",
E2888&lt;=0.4,"20–40%",
E2888&lt;=0.6,"40–60%",
E2888&lt;=0.8,"60–80%",
TRUE,"Top 20%"
)</f>
        <v>60–80%</v>
      </c>
      <c r="E2888">
        <v>0.79271360000000002</v>
      </c>
      <c r="F2888">
        <v>14422.0666</v>
      </c>
    </row>
    <row r="2889" spans="1:6">
      <c r="A2889">
        <v>5270372</v>
      </c>
      <c r="B2889">
        <v>72</v>
      </c>
      <c r="C2889">
        <v>1</v>
      </c>
      <c r="D2889" t="str" cm="1">
        <f t="array" ref="D2889">_xlfn.IFS(
E2889&lt;=0.2,"Bottom 20%",
E2889&lt;=0.4,"20–40%",
E2889&lt;=0.6,"40–60%",
E2889&lt;=0.8,"60–80%",
TRUE,"Top 20%"
)</f>
        <v>20–40%</v>
      </c>
      <c r="E2889">
        <v>0.20816380000000001</v>
      </c>
      <c r="F2889">
        <v>3502</v>
      </c>
    </row>
    <row r="2890" spans="1:6">
      <c r="A2890">
        <v>5270382</v>
      </c>
      <c r="B2890">
        <v>40</v>
      </c>
      <c r="C2890">
        <v>2</v>
      </c>
      <c r="D2890" t="str" cm="1">
        <f t="array" ref="D2890">_xlfn.IFS(
E2890&lt;=0.2,"Bottom 20%",
E2890&lt;=0.4,"20–40%",
E2890&lt;=0.6,"40–60%",
E2890&lt;=0.8,"60–80%",
TRUE,"Top 20%"
)</f>
        <v>40–60%</v>
      </c>
      <c r="E2890">
        <v>0.40513280000000002</v>
      </c>
      <c r="F2890">
        <v>10129.3334</v>
      </c>
    </row>
    <row r="2891" spans="1:6">
      <c r="A2891">
        <v>5270392</v>
      </c>
      <c r="B2891">
        <v>51</v>
      </c>
      <c r="C2891">
        <v>3</v>
      </c>
      <c r="D2891" t="str" cm="1">
        <f t="array" ref="D2891">_xlfn.IFS(
E2891&lt;=0.2,"Bottom 20%",
E2891&lt;=0.4,"20–40%",
E2891&lt;=0.6,"40–60%",
E2891&lt;=0.8,"60–80%",
TRUE,"Top 20%"
)</f>
        <v>Top 20%</v>
      </c>
      <c r="E2891">
        <v>0.99445170000000005</v>
      </c>
      <c r="F2891">
        <v>38032.905500000001</v>
      </c>
    </row>
    <row r="2892" spans="1:6">
      <c r="A2892">
        <v>5270402</v>
      </c>
      <c r="B2892">
        <v>67</v>
      </c>
      <c r="C2892">
        <v>1</v>
      </c>
      <c r="D2892" t="str" cm="1">
        <f t="array" ref="D2892">_xlfn.IFS(
E2892&lt;=0.2,"Bottom 20%",
E2892&lt;=0.4,"20–40%",
E2892&lt;=0.6,"40–60%",
E2892&lt;=0.8,"60–80%",
TRUE,"Top 20%"
)</f>
        <v>40–60%</v>
      </c>
      <c r="E2892">
        <v>0.49979059999999997</v>
      </c>
      <c r="F2892">
        <v>3899.3332999999998</v>
      </c>
    </row>
    <row r="2893" spans="1:6">
      <c r="A2893">
        <v>5270412</v>
      </c>
      <c r="B2893">
        <v>52</v>
      </c>
      <c r="C2893">
        <v>1</v>
      </c>
      <c r="D2893" t="str" cm="1">
        <f t="array" ref="D2893">_xlfn.IFS(
E2893&lt;=0.2,"Bottom 20%",
E2893&lt;=0.4,"20–40%",
E2893&lt;=0.6,"40–60%",
E2893&lt;=0.8,"60–80%",
TRUE,"Top 20%"
)</f>
        <v>40–60%</v>
      </c>
      <c r="E2893">
        <v>0.40383400000000003</v>
      </c>
      <c r="F2893">
        <v>7415.5</v>
      </c>
    </row>
    <row r="2894" spans="1:6">
      <c r="A2894">
        <v>5270422</v>
      </c>
      <c r="B2894">
        <v>37</v>
      </c>
      <c r="C2894">
        <v>1</v>
      </c>
      <c r="D2894" t="str" cm="1">
        <f t="array" ref="D2894">_xlfn.IFS(
E2894&lt;=0.2,"Bottom 20%",
E2894&lt;=0.4,"20–40%",
E2894&lt;=0.6,"40–60%",
E2894&lt;=0.8,"60–80%",
TRUE,"Top 20%"
)</f>
        <v>Top 20%</v>
      </c>
      <c r="E2894">
        <v>0.839059</v>
      </c>
      <c r="F2894">
        <v>25856.2</v>
      </c>
    </row>
    <row r="2895" spans="1:6">
      <c r="A2895">
        <v>5270452</v>
      </c>
      <c r="B2895">
        <v>56</v>
      </c>
      <c r="C2895">
        <v>2</v>
      </c>
      <c r="D2895" t="str" cm="1">
        <f t="array" ref="D2895">_xlfn.IFS(
E2895&lt;=0.2,"Bottom 20%",
E2895&lt;=0.4,"20–40%",
E2895&lt;=0.6,"40–60%",
E2895&lt;=0.8,"60–80%",
TRUE,"Top 20%"
)</f>
        <v>40–60%</v>
      </c>
      <c r="E2895">
        <v>0.48579610000000001</v>
      </c>
      <c r="F2895">
        <v>20199.633300000001</v>
      </c>
    </row>
    <row r="2896" spans="1:6">
      <c r="A2896">
        <v>5270462</v>
      </c>
      <c r="B2896">
        <v>36</v>
      </c>
      <c r="C2896">
        <v>2</v>
      </c>
      <c r="D2896" t="str" cm="1">
        <f t="array" ref="D2896">_xlfn.IFS(
E2896&lt;=0.2,"Bottom 20%",
E2896&lt;=0.4,"20–40%",
E2896&lt;=0.6,"40–60%",
E2896&lt;=0.8,"60–80%",
TRUE,"Top 20%"
)</f>
        <v>Top 20%</v>
      </c>
      <c r="E2896">
        <v>0.9128579</v>
      </c>
      <c r="F2896">
        <v>16824.405500000001</v>
      </c>
    </row>
    <row r="2897" spans="1:6">
      <c r="A2897">
        <v>5270572</v>
      </c>
      <c r="B2897">
        <v>52</v>
      </c>
      <c r="C2897">
        <v>3</v>
      </c>
      <c r="D2897" t="str" cm="1">
        <f t="array" ref="D2897">_xlfn.IFS(
E2897&lt;=0.2,"Bottom 20%",
E2897&lt;=0.4,"20–40%",
E2897&lt;=0.6,"40–60%",
E2897&lt;=0.8,"60–80%",
TRUE,"Top 20%"
)</f>
        <v>60–80%</v>
      </c>
      <c r="E2897">
        <v>0.70690269999999999</v>
      </c>
      <c r="F2897">
        <v>9571.6666999999998</v>
      </c>
    </row>
    <row r="2898" spans="1:6">
      <c r="A2898">
        <v>5270582</v>
      </c>
      <c r="B2898">
        <v>43</v>
      </c>
      <c r="C2898">
        <v>4</v>
      </c>
      <c r="D2898" t="str" cm="1">
        <f t="array" ref="D2898">_xlfn.IFS(
E2898&lt;=0.2,"Bottom 20%",
E2898&lt;=0.4,"20–40%",
E2898&lt;=0.6,"40–60%",
E2898&lt;=0.8,"60–80%",
TRUE,"Top 20%"
)</f>
        <v>Top 20%</v>
      </c>
      <c r="E2898">
        <v>0.88302670000000005</v>
      </c>
      <c r="F2898">
        <v>12222.3333</v>
      </c>
    </row>
    <row r="2899" spans="1:6">
      <c r="A2899">
        <v>5270672</v>
      </c>
      <c r="B2899">
        <v>75</v>
      </c>
      <c r="C2899">
        <v>5</v>
      </c>
      <c r="D2899" t="str" cm="1">
        <f t="array" ref="D2899">_xlfn.IFS(
E2899&lt;=0.2,"Bottom 20%",
E2899&lt;=0.4,"20–40%",
E2899&lt;=0.6,"40–60%",
E2899&lt;=0.8,"60–80%",
TRUE,"Top 20%"
)</f>
        <v>60–80%</v>
      </c>
      <c r="E2899">
        <v>0.7252883</v>
      </c>
      <c r="F2899">
        <v>9328.3333999999995</v>
      </c>
    </row>
    <row r="2900" spans="1:6">
      <c r="A2900">
        <v>5270682</v>
      </c>
      <c r="B2900">
        <v>53</v>
      </c>
      <c r="C2900">
        <v>1</v>
      </c>
      <c r="D2900" t="str" cm="1">
        <f t="array" ref="D2900">_xlfn.IFS(
E2900&lt;=0.2,"Bottom 20%",
E2900&lt;=0.4,"20–40%",
E2900&lt;=0.6,"40–60%",
E2900&lt;=0.8,"60–80%",
TRUE,"Top 20%"
)</f>
        <v>60–80%</v>
      </c>
      <c r="E2900">
        <v>0.62514899999999995</v>
      </c>
      <c r="F2900">
        <v>9158.8333000000002</v>
      </c>
    </row>
    <row r="2901" spans="1:6">
      <c r="A2901">
        <v>5270702</v>
      </c>
      <c r="B2901">
        <v>76</v>
      </c>
      <c r="C2901">
        <v>1</v>
      </c>
      <c r="D2901" t="str" cm="1">
        <f t="array" ref="D2901">_xlfn.IFS(
E2901&lt;=0.2,"Bottom 20%",
E2901&lt;=0.4,"20–40%",
E2901&lt;=0.6,"40–60%",
E2901&lt;=0.8,"60–80%",
TRUE,"Top 20%"
)</f>
        <v>40–60%</v>
      </c>
      <c r="E2901">
        <v>0.47812320000000003</v>
      </c>
      <c r="F2901">
        <v>3891.1666</v>
      </c>
    </row>
    <row r="2902" spans="1:6">
      <c r="A2902">
        <v>5270772</v>
      </c>
      <c r="B2902">
        <v>29</v>
      </c>
      <c r="C2902">
        <v>3</v>
      </c>
      <c r="D2902" t="str" cm="1">
        <f t="array" ref="D2902">_xlfn.IFS(
E2902&lt;=0.2,"Bottom 20%",
E2902&lt;=0.4,"20–40%",
E2902&lt;=0.6,"40–60%",
E2902&lt;=0.8,"60–80%",
TRUE,"Top 20%"
)</f>
        <v>Top 20%</v>
      </c>
      <c r="E2902">
        <v>0.89806900000000001</v>
      </c>
      <c r="F2902">
        <v>14872.1667</v>
      </c>
    </row>
    <row r="2903" spans="1:6">
      <c r="A2903">
        <v>5270812</v>
      </c>
      <c r="B2903">
        <v>55</v>
      </c>
      <c r="C2903">
        <v>1</v>
      </c>
      <c r="D2903" t="str" cm="1">
        <f t="array" ref="D2903">_xlfn.IFS(
E2903&lt;=0.2,"Bottom 20%",
E2903&lt;=0.4,"20–40%",
E2903&lt;=0.6,"40–60%",
E2903&lt;=0.8,"60–80%",
TRUE,"Top 20%"
)</f>
        <v>40–60%</v>
      </c>
      <c r="E2903">
        <v>0.41465990000000003</v>
      </c>
      <c r="F2903">
        <v>9489.6668000000009</v>
      </c>
    </row>
    <row r="2904" spans="1:6">
      <c r="A2904">
        <v>5270822</v>
      </c>
      <c r="B2904">
        <v>59</v>
      </c>
      <c r="C2904">
        <v>2</v>
      </c>
      <c r="D2904" t="str" cm="1">
        <f t="array" ref="D2904">_xlfn.IFS(
E2904&lt;=0.2,"Bottom 20%",
E2904&lt;=0.4,"20–40%",
E2904&lt;=0.6,"40–60%",
E2904&lt;=0.8,"60–80%",
TRUE,"Top 20%"
)</f>
        <v>60–80%</v>
      </c>
      <c r="E2904">
        <v>0.68250699999999997</v>
      </c>
      <c r="F2904">
        <v>9183.0000999999993</v>
      </c>
    </row>
    <row r="2905" spans="1:6">
      <c r="A2905">
        <v>5270852</v>
      </c>
      <c r="B2905">
        <v>87</v>
      </c>
      <c r="C2905">
        <v>1</v>
      </c>
      <c r="D2905" t="str" cm="1">
        <f t="array" ref="D2905">_xlfn.IFS(
E2905&lt;=0.2,"Bottom 20%",
E2905&lt;=0.4,"20–40%",
E2905&lt;=0.6,"40–60%",
E2905&lt;=0.8,"60–80%",
TRUE,"Top 20%"
)</f>
        <v>Bottom 20%</v>
      </c>
      <c r="E2905">
        <v>1.3415099999999999E-2</v>
      </c>
      <c r="F2905">
        <v>3771.1</v>
      </c>
    </row>
    <row r="2906" spans="1:6">
      <c r="A2906">
        <v>5270862</v>
      </c>
      <c r="B2906">
        <v>87</v>
      </c>
      <c r="C2906">
        <v>2</v>
      </c>
      <c r="D2906" t="str" cm="1">
        <f t="array" ref="D2906">_xlfn.IFS(
E2906&lt;=0.2,"Bottom 20%",
E2906&lt;=0.4,"20–40%",
E2906&lt;=0.6,"40–60%",
E2906&lt;=0.8,"60–80%",
TRUE,"Top 20%"
)</f>
        <v>20–40%</v>
      </c>
      <c r="E2906">
        <v>0.34295340000000002</v>
      </c>
      <c r="F2906">
        <v>5657</v>
      </c>
    </row>
    <row r="2907" spans="1:6">
      <c r="A2907">
        <v>5270932</v>
      </c>
      <c r="B2907">
        <v>70</v>
      </c>
      <c r="C2907">
        <v>1</v>
      </c>
      <c r="D2907" t="str" cm="1">
        <f t="array" ref="D2907">_xlfn.IFS(
E2907&lt;=0.2,"Bottom 20%",
E2907&lt;=0.4,"20–40%",
E2907&lt;=0.6,"40–60%",
E2907&lt;=0.8,"60–80%",
TRUE,"Top 20%"
)</f>
        <v>40–60%</v>
      </c>
      <c r="E2907">
        <v>0.59167289999999995</v>
      </c>
      <c r="F2907">
        <v>8036.1333000000004</v>
      </c>
    </row>
    <row r="2908" spans="1:6">
      <c r="A2908">
        <v>5270992</v>
      </c>
      <c r="B2908">
        <v>35</v>
      </c>
      <c r="C2908">
        <v>1</v>
      </c>
      <c r="D2908" t="str" cm="1">
        <f t="array" ref="D2908">_xlfn.IFS(
E2908&lt;=0.2,"Bottom 20%",
E2908&lt;=0.4,"20–40%",
E2908&lt;=0.6,"40–60%",
E2908&lt;=0.8,"60–80%",
TRUE,"Top 20%"
)</f>
        <v>20–40%</v>
      </c>
      <c r="E2908">
        <v>0.25330940000000002</v>
      </c>
      <c r="F2908">
        <v>8767.6998999999996</v>
      </c>
    </row>
    <row r="2909" spans="1:6">
      <c r="A2909">
        <v>5271042</v>
      </c>
      <c r="B2909">
        <v>48</v>
      </c>
      <c r="C2909">
        <v>2</v>
      </c>
      <c r="D2909" t="str" cm="1">
        <f t="array" ref="D2909">_xlfn.IFS(
E2909&lt;=0.2,"Bottom 20%",
E2909&lt;=0.4,"20–40%",
E2909&lt;=0.6,"40–60%",
E2909&lt;=0.8,"60–80%",
TRUE,"Top 20%"
)</f>
        <v>Top 20%</v>
      </c>
      <c r="E2909">
        <v>0.98161730000000003</v>
      </c>
      <c r="F2909">
        <v>16723.905299999999</v>
      </c>
    </row>
    <row r="2910" spans="1:6">
      <c r="A2910">
        <v>5271052</v>
      </c>
      <c r="B2910">
        <v>40</v>
      </c>
      <c r="C2910">
        <v>5</v>
      </c>
      <c r="D2910" t="str" cm="1">
        <f t="array" ref="D2910">_xlfn.IFS(
E2910&lt;=0.2,"Bottom 20%",
E2910&lt;=0.4,"20–40%",
E2910&lt;=0.6,"40–60%",
E2910&lt;=0.8,"60–80%",
TRUE,"Top 20%"
)</f>
        <v>Top 20%</v>
      </c>
      <c r="E2910">
        <v>0.98997409999999997</v>
      </c>
      <c r="F2910">
        <v>31940.477299999999</v>
      </c>
    </row>
    <row r="2911" spans="1:6">
      <c r="A2911">
        <v>5271062</v>
      </c>
      <c r="B2911">
        <v>44</v>
      </c>
      <c r="C2911">
        <v>4</v>
      </c>
      <c r="D2911" t="str" cm="1">
        <f t="array" ref="D2911">_xlfn.IFS(
E2911&lt;=0.2,"Bottom 20%",
E2911&lt;=0.4,"20–40%",
E2911&lt;=0.6,"40–60%",
E2911&lt;=0.8,"60–80%",
TRUE,"Top 20%"
)</f>
        <v>Top 20%</v>
      </c>
      <c r="E2911">
        <v>0.88692029999999999</v>
      </c>
      <c r="F2911">
        <v>22508.499899999999</v>
      </c>
    </row>
    <row r="2912" spans="1:6">
      <c r="A2912">
        <v>5271102</v>
      </c>
      <c r="B2912">
        <v>80</v>
      </c>
      <c r="C2912">
        <v>2</v>
      </c>
      <c r="D2912" t="str" cm="1">
        <f t="array" ref="D2912">_xlfn.IFS(
E2912&lt;=0.2,"Bottom 20%",
E2912&lt;=0.4,"20–40%",
E2912&lt;=0.6,"40–60%",
E2912&lt;=0.8,"60–80%",
TRUE,"Top 20%"
)</f>
        <v>Bottom 20%</v>
      </c>
      <c r="E2912">
        <v>0.13444320000000001</v>
      </c>
      <c r="F2912">
        <v>7809</v>
      </c>
    </row>
    <row r="2913" spans="1:6">
      <c r="A2913">
        <v>5271112</v>
      </c>
      <c r="B2913">
        <v>29</v>
      </c>
      <c r="C2913">
        <v>1</v>
      </c>
      <c r="D2913" t="str" cm="1">
        <f t="array" ref="D2913">_xlfn.IFS(
E2913&lt;=0.2,"Bottom 20%",
E2913&lt;=0.4,"20–40%",
E2913&lt;=0.6,"40–60%",
E2913&lt;=0.8,"60–80%",
TRUE,"Top 20%"
)</f>
        <v>20–40%</v>
      </c>
      <c r="E2913">
        <v>0.34834680000000001</v>
      </c>
      <c r="F2913">
        <v>15690.000099999999</v>
      </c>
    </row>
    <row r="2914" spans="1:6">
      <c r="A2914">
        <v>5271132</v>
      </c>
      <c r="B2914">
        <v>30</v>
      </c>
      <c r="C2914">
        <v>2</v>
      </c>
      <c r="D2914" t="str" cm="1">
        <f t="array" ref="D2914">_xlfn.IFS(
E2914&lt;=0.2,"Bottom 20%",
E2914&lt;=0.4,"20–40%",
E2914&lt;=0.6,"40–60%",
E2914&lt;=0.8,"60–80%",
TRUE,"Top 20%"
)</f>
        <v>20–40%</v>
      </c>
      <c r="E2914">
        <v>0.23087779999999999</v>
      </c>
      <c r="F2914">
        <v>4322.5</v>
      </c>
    </row>
    <row r="2915" spans="1:6">
      <c r="A2915">
        <v>5271172</v>
      </c>
      <c r="B2915">
        <v>57</v>
      </c>
      <c r="C2915">
        <v>3</v>
      </c>
      <c r="D2915" t="str" cm="1">
        <f t="array" ref="D2915">_xlfn.IFS(
E2915&lt;=0.2,"Bottom 20%",
E2915&lt;=0.4,"20–40%",
E2915&lt;=0.6,"40–60%",
E2915&lt;=0.8,"60–80%",
TRUE,"Top 20%"
)</f>
        <v>Top 20%</v>
      </c>
      <c r="E2915">
        <v>0.80528809999999995</v>
      </c>
      <c r="F2915">
        <v>10683.8</v>
      </c>
    </row>
    <row r="2916" spans="1:6">
      <c r="A2916">
        <v>5271182</v>
      </c>
      <c r="B2916">
        <v>27</v>
      </c>
      <c r="C2916">
        <v>1</v>
      </c>
      <c r="D2916" t="str" cm="1">
        <f t="array" ref="D2916">_xlfn.IFS(
E2916&lt;=0.2,"Bottom 20%",
E2916&lt;=0.4,"20–40%",
E2916&lt;=0.6,"40–60%",
E2916&lt;=0.8,"60–80%",
TRUE,"Top 20%"
)</f>
        <v>Top 20%</v>
      </c>
      <c r="E2916">
        <v>0.92866150000000003</v>
      </c>
      <c r="F2916">
        <v>22001.905299999999</v>
      </c>
    </row>
    <row r="2917" spans="1:6">
      <c r="A2917">
        <v>5271322</v>
      </c>
      <c r="B2917">
        <v>71</v>
      </c>
      <c r="C2917">
        <v>2</v>
      </c>
      <c r="D2917" t="str" cm="1">
        <f t="array" ref="D2917">_xlfn.IFS(
E2917&lt;=0.2,"Bottom 20%",
E2917&lt;=0.4,"20–40%",
E2917&lt;=0.6,"40–60%",
E2917&lt;=0.8,"60–80%",
TRUE,"Top 20%"
)</f>
        <v>40–60%</v>
      </c>
      <c r="E2917">
        <v>0.54780910000000005</v>
      </c>
      <c r="F2917">
        <v>22374.333299999998</v>
      </c>
    </row>
    <row r="2918" spans="1:6">
      <c r="A2918">
        <v>5271332</v>
      </c>
      <c r="B2918">
        <v>39</v>
      </c>
      <c r="C2918">
        <v>2</v>
      </c>
      <c r="D2918" t="str" cm="1">
        <f t="array" ref="D2918">_xlfn.IFS(
E2918&lt;=0.2,"Bottom 20%",
E2918&lt;=0.4,"20–40%",
E2918&lt;=0.6,"40–60%",
E2918&lt;=0.8,"60–80%",
TRUE,"Top 20%"
)</f>
        <v>Top 20%</v>
      </c>
      <c r="E2918">
        <v>0.93863660000000004</v>
      </c>
      <c r="F2918">
        <v>22516.1666</v>
      </c>
    </row>
    <row r="2919" spans="1:6">
      <c r="A2919">
        <v>5271372</v>
      </c>
      <c r="B2919">
        <v>45</v>
      </c>
      <c r="C2919">
        <v>5</v>
      </c>
      <c r="D2919" t="str" cm="1">
        <f t="array" ref="D2919">_xlfn.IFS(
E2919&lt;=0.2,"Bottom 20%",
E2919&lt;=0.4,"20–40%",
E2919&lt;=0.6,"40–60%",
E2919&lt;=0.8,"60–80%",
TRUE,"Top 20%"
)</f>
        <v>60–80%</v>
      </c>
      <c r="E2919">
        <v>0.79692169999999996</v>
      </c>
      <c r="F2919">
        <v>14652.566699999999</v>
      </c>
    </row>
    <row r="2920" spans="1:6">
      <c r="A2920">
        <v>5271382</v>
      </c>
      <c r="B2920">
        <v>60</v>
      </c>
      <c r="C2920">
        <v>1</v>
      </c>
      <c r="D2920" t="str" cm="1">
        <f t="array" ref="D2920">_xlfn.IFS(
E2920&lt;=0.2,"Bottom 20%",
E2920&lt;=0.4,"20–40%",
E2920&lt;=0.6,"40–60%",
E2920&lt;=0.8,"60–80%",
TRUE,"Top 20%"
)</f>
        <v>Top 20%</v>
      </c>
      <c r="E2920">
        <v>0.93103380000000002</v>
      </c>
      <c r="F2920">
        <v>13299.1667</v>
      </c>
    </row>
    <row r="2921" spans="1:6">
      <c r="A2921">
        <v>5271462</v>
      </c>
      <c r="B2921">
        <v>47</v>
      </c>
      <c r="C2921">
        <v>1</v>
      </c>
      <c r="D2921" t="str" cm="1">
        <f t="array" ref="D2921">_xlfn.IFS(
E2921&lt;=0.2,"Bottom 20%",
E2921&lt;=0.4,"20–40%",
E2921&lt;=0.6,"40–60%",
E2921&lt;=0.8,"60–80%",
TRUE,"Top 20%"
)</f>
        <v>20–40%</v>
      </c>
      <c r="E2921">
        <v>0.3725735</v>
      </c>
      <c r="F2921">
        <v>4519</v>
      </c>
    </row>
    <row r="2922" spans="1:6">
      <c r="A2922">
        <v>5271532</v>
      </c>
      <c r="B2922">
        <v>51</v>
      </c>
      <c r="C2922">
        <v>2</v>
      </c>
      <c r="D2922" t="str" cm="1">
        <f t="array" ref="D2922">_xlfn.IFS(
E2922&lt;=0.2,"Bottom 20%",
E2922&lt;=0.4,"20–40%",
E2922&lt;=0.6,"40–60%",
E2922&lt;=0.8,"60–80%",
TRUE,"Top 20%"
)</f>
        <v>60–80%</v>
      </c>
      <c r="E2922">
        <v>0.79828730000000003</v>
      </c>
      <c r="F2922">
        <v>11503.6667</v>
      </c>
    </row>
    <row r="2923" spans="1:6">
      <c r="A2923">
        <v>5271632</v>
      </c>
      <c r="B2923">
        <v>87</v>
      </c>
      <c r="C2923">
        <v>2</v>
      </c>
      <c r="D2923" t="str" cm="1">
        <f t="array" ref="D2923">_xlfn.IFS(
E2923&lt;=0.2,"Bottom 20%",
E2923&lt;=0.4,"20–40%",
E2923&lt;=0.6,"40–60%",
E2923&lt;=0.8,"60–80%",
TRUE,"Top 20%"
)</f>
        <v>40–60%</v>
      </c>
      <c r="E2923">
        <v>0.4158326</v>
      </c>
      <c r="F2923">
        <v>6131.4666999999999</v>
      </c>
    </row>
    <row r="2924" spans="1:6">
      <c r="A2924">
        <v>5271642</v>
      </c>
      <c r="B2924">
        <v>62</v>
      </c>
      <c r="C2924">
        <v>1</v>
      </c>
      <c r="D2924" t="str" cm="1">
        <f t="array" ref="D2924">_xlfn.IFS(
E2924&lt;=0.2,"Bottom 20%",
E2924&lt;=0.4,"20–40%",
E2924&lt;=0.6,"40–60%",
E2924&lt;=0.8,"60–80%",
TRUE,"Top 20%"
)</f>
        <v>Bottom 20%</v>
      </c>
      <c r="E2924">
        <v>8.8638300000000003E-2</v>
      </c>
      <c r="F2924">
        <v>9752</v>
      </c>
    </row>
    <row r="2925" spans="1:6">
      <c r="A2925">
        <v>5271692</v>
      </c>
      <c r="B2925">
        <v>66</v>
      </c>
      <c r="C2925">
        <v>1</v>
      </c>
      <c r="D2925" t="str" cm="1">
        <f t="array" ref="D2925">_xlfn.IFS(
E2925&lt;=0.2,"Bottom 20%",
E2925&lt;=0.4,"20–40%",
E2925&lt;=0.6,"40–60%",
E2925&lt;=0.8,"60–80%",
TRUE,"Top 20%"
)</f>
        <v>20–40%</v>
      </c>
      <c r="E2925">
        <v>0.24365029999999999</v>
      </c>
      <c r="F2925">
        <v>3143.6667000000002</v>
      </c>
    </row>
    <row r="2926" spans="1:6">
      <c r="A2926">
        <v>5271712</v>
      </c>
      <c r="B2926">
        <v>38</v>
      </c>
      <c r="C2926">
        <v>4</v>
      </c>
      <c r="D2926" t="str" cm="1">
        <f t="array" ref="D2926">_xlfn.IFS(
E2926&lt;=0.2,"Bottom 20%",
E2926&lt;=0.4,"20–40%",
E2926&lt;=0.6,"40–60%",
E2926&lt;=0.8,"60–80%",
TRUE,"Top 20%"
)</f>
        <v>60–80%</v>
      </c>
      <c r="E2926">
        <v>0.6589931</v>
      </c>
      <c r="F2926">
        <v>13687.000099999999</v>
      </c>
    </row>
    <row r="2927" spans="1:6">
      <c r="A2927">
        <v>5271742</v>
      </c>
      <c r="B2927">
        <v>80</v>
      </c>
      <c r="C2927">
        <v>2</v>
      </c>
      <c r="D2927" t="str" cm="1">
        <f t="array" ref="D2927">_xlfn.IFS(
E2927&lt;=0.2,"Bottom 20%",
E2927&lt;=0.4,"20–40%",
E2927&lt;=0.6,"40–60%",
E2927&lt;=0.8,"60–80%",
TRUE,"Top 20%"
)</f>
        <v>20–40%</v>
      </c>
      <c r="E2927">
        <v>0.32400459999999998</v>
      </c>
      <c r="F2927">
        <v>6295.3333000000002</v>
      </c>
    </row>
    <row r="2928" spans="1:6">
      <c r="A2928">
        <v>5271802</v>
      </c>
      <c r="B2928">
        <v>39</v>
      </c>
      <c r="C2928">
        <v>4</v>
      </c>
      <c r="D2928" t="str" cm="1">
        <f t="array" ref="D2928">_xlfn.IFS(
E2928&lt;=0.2,"Bottom 20%",
E2928&lt;=0.4,"20–40%",
E2928&lt;=0.6,"40–60%",
E2928&lt;=0.8,"60–80%",
TRUE,"Top 20%"
)</f>
        <v>Bottom 20%</v>
      </c>
      <c r="E2928">
        <v>7.5915000000000002E-3</v>
      </c>
      <c r="F2928">
        <v>5262.6333999999997</v>
      </c>
    </row>
    <row r="2929" spans="1:6">
      <c r="A2929">
        <v>5271852</v>
      </c>
      <c r="B2929">
        <v>66</v>
      </c>
      <c r="C2929">
        <v>2</v>
      </c>
      <c r="D2929" t="str" cm="1">
        <f t="array" ref="D2929">_xlfn.IFS(
E2929&lt;=0.2,"Bottom 20%",
E2929&lt;=0.4,"20–40%",
E2929&lt;=0.6,"40–60%",
E2929&lt;=0.8,"60–80%",
TRUE,"Top 20%"
)</f>
        <v>Top 20%</v>
      </c>
      <c r="E2929">
        <v>0.93312349999999999</v>
      </c>
      <c r="F2929">
        <v>14003.3333</v>
      </c>
    </row>
    <row r="2930" spans="1:6">
      <c r="A2930">
        <v>5271882</v>
      </c>
      <c r="B2930">
        <v>53</v>
      </c>
      <c r="C2930">
        <v>2</v>
      </c>
      <c r="D2930" t="str" cm="1">
        <f t="array" ref="D2930">_xlfn.IFS(
E2930&lt;=0.2,"Bottom 20%",
E2930&lt;=0.4,"20–40%",
E2930&lt;=0.6,"40–60%",
E2930&lt;=0.8,"60–80%",
TRUE,"Top 20%"
)</f>
        <v>20–40%</v>
      </c>
      <c r="E2930">
        <v>0.34753309999999998</v>
      </c>
      <c r="F2930">
        <v>5917</v>
      </c>
    </row>
    <row r="2931" spans="1:6">
      <c r="A2931">
        <v>5271912</v>
      </c>
      <c r="B2931">
        <v>37</v>
      </c>
      <c r="C2931">
        <v>3</v>
      </c>
      <c r="D2931" t="str" cm="1">
        <f t="array" ref="D2931">_xlfn.IFS(
E2931&lt;=0.2,"Bottom 20%",
E2931&lt;=0.4,"20–40%",
E2931&lt;=0.6,"40–60%",
E2931&lt;=0.8,"60–80%",
TRUE,"Top 20%"
)</f>
        <v>Top 20%</v>
      </c>
      <c r="E2931">
        <v>0.94069879999999995</v>
      </c>
      <c r="F2931">
        <v>25719.166700000002</v>
      </c>
    </row>
    <row r="2932" spans="1:6">
      <c r="A2932">
        <v>5271982</v>
      </c>
      <c r="B2932">
        <v>44</v>
      </c>
      <c r="C2932">
        <v>1</v>
      </c>
      <c r="D2932" t="str" cm="1">
        <f t="array" ref="D2932">_xlfn.IFS(
E2932&lt;=0.2,"Bottom 20%",
E2932&lt;=0.4,"20–40%",
E2932&lt;=0.6,"40–60%",
E2932&lt;=0.8,"60–80%",
TRUE,"Top 20%"
)</f>
        <v>Bottom 20%</v>
      </c>
      <c r="E2932">
        <v>5.6792299999999997E-2</v>
      </c>
      <c r="F2932">
        <v>5912.1333000000004</v>
      </c>
    </row>
    <row r="2933" spans="1:6">
      <c r="A2933">
        <v>5271992</v>
      </c>
      <c r="B2933">
        <v>73</v>
      </c>
      <c r="C2933">
        <v>3</v>
      </c>
      <c r="D2933" t="str" cm="1">
        <f t="array" ref="D2933">_xlfn.IFS(
E2933&lt;=0.2,"Bottom 20%",
E2933&lt;=0.4,"20–40%",
E2933&lt;=0.6,"40–60%",
E2933&lt;=0.8,"60–80%",
TRUE,"Top 20%"
)</f>
        <v>20–40%</v>
      </c>
      <c r="E2933">
        <v>0.35373759999999999</v>
      </c>
      <c r="F2933">
        <v>4713.3333000000002</v>
      </c>
    </row>
    <row r="2934" spans="1:6">
      <c r="A2934">
        <v>5272012</v>
      </c>
      <c r="B2934">
        <v>57</v>
      </c>
      <c r="C2934">
        <v>3</v>
      </c>
      <c r="D2934" t="str" cm="1">
        <f t="array" ref="D2934">_xlfn.IFS(
E2934&lt;=0.2,"Bottom 20%",
E2934&lt;=0.4,"20–40%",
E2934&lt;=0.6,"40–60%",
E2934&lt;=0.8,"60–80%",
TRUE,"Top 20%"
)</f>
        <v>20–40%</v>
      </c>
      <c r="E2934">
        <v>0.35060560000000002</v>
      </c>
      <c r="F2934">
        <v>14757.6999</v>
      </c>
    </row>
    <row r="2935" spans="1:6">
      <c r="A2935">
        <v>5272072</v>
      </c>
      <c r="B2935">
        <v>54</v>
      </c>
      <c r="C2935">
        <v>3</v>
      </c>
      <c r="D2935" t="str" cm="1">
        <f t="array" ref="D2935">_xlfn.IFS(
E2935&lt;=0.2,"Bottom 20%",
E2935&lt;=0.4,"20–40%",
E2935&lt;=0.6,"40–60%",
E2935&lt;=0.8,"60–80%",
TRUE,"Top 20%"
)</f>
        <v>Top 20%</v>
      </c>
      <c r="E2935">
        <v>0.92265030000000003</v>
      </c>
      <c r="F2935">
        <v>31660.500100000001</v>
      </c>
    </row>
    <row r="2936" spans="1:6">
      <c r="A2936">
        <v>5272142</v>
      </c>
      <c r="B2936">
        <v>67</v>
      </c>
      <c r="C2936">
        <v>2</v>
      </c>
      <c r="D2936" t="str" cm="1">
        <f t="array" ref="D2936">_xlfn.IFS(
E2936&lt;=0.2,"Bottom 20%",
E2936&lt;=0.4,"20–40%",
E2936&lt;=0.6,"40–60%",
E2936&lt;=0.8,"60–80%",
TRUE,"Top 20%"
)</f>
        <v>60–80%</v>
      </c>
      <c r="E2936">
        <v>0.65255949999999996</v>
      </c>
      <c r="F2936">
        <v>41872.5</v>
      </c>
    </row>
    <row r="2937" spans="1:6">
      <c r="A2937">
        <v>5272212</v>
      </c>
      <c r="B2937">
        <v>31</v>
      </c>
      <c r="C2937">
        <v>3</v>
      </c>
      <c r="D2937" t="str" cm="1">
        <f t="array" ref="D2937">_xlfn.IFS(
E2937&lt;=0.2,"Bottom 20%",
E2937&lt;=0.4,"20–40%",
E2937&lt;=0.6,"40–60%",
E2937&lt;=0.8,"60–80%",
TRUE,"Top 20%"
)</f>
        <v>60–80%</v>
      </c>
      <c r="E2937">
        <v>0.76112199999999997</v>
      </c>
      <c r="F2937">
        <v>13314</v>
      </c>
    </row>
    <row r="2938" spans="1:6">
      <c r="A2938">
        <v>5272232</v>
      </c>
      <c r="B2938">
        <v>87</v>
      </c>
      <c r="C2938">
        <v>2</v>
      </c>
      <c r="D2938" t="str" cm="1">
        <f t="array" ref="D2938">_xlfn.IFS(
E2938&lt;=0.2,"Bottom 20%",
E2938&lt;=0.4,"20–40%",
E2938&lt;=0.6,"40–60%",
E2938&lt;=0.8,"60–80%",
TRUE,"Top 20%"
)</f>
        <v>60–80%</v>
      </c>
      <c r="E2938">
        <v>0.72284219999999999</v>
      </c>
      <c r="F2938">
        <v>9161.6666999999998</v>
      </c>
    </row>
    <row r="2939" spans="1:6">
      <c r="A2939">
        <v>5272242</v>
      </c>
      <c r="B2939">
        <v>26</v>
      </c>
      <c r="C2939">
        <v>2</v>
      </c>
      <c r="D2939" t="str" cm="1">
        <f t="array" ref="D2939">_xlfn.IFS(
E2939&lt;=0.2,"Bottom 20%",
E2939&lt;=0.4,"20–40%",
E2939&lt;=0.6,"40–60%",
E2939&lt;=0.8,"60–80%",
TRUE,"Top 20%"
)</f>
        <v>60–80%</v>
      </c>
      <c r="E2939">
        <v>0.77777160000000001</v>
      </c>
      <c r="F2939">
        <v>9656.9999000000007</v>
      </c>
    </row>
    <row r="2940" spans="1:6">
      <c r="A2940">
        <v>5272252</v>
      </c>
      <c r="B2940">
        <v>30</v>
      </c>
      <c r="C2940">
        <v>3</v>
      </c>
      <c r="D2940" t="str" cm="1">
        <f t="array" ref="D2940">_xlfn.IFS(
E2940&lt;=0.2,"Bottom 20%",
E2940&lt;=0.4,"20–40%",
E2940&lt;=0.6,"40–60%",
E2940&lt;=0.8,"60–80%",
TRUE,"Top 20%"
)</f>
        <v>60–80%</v>
      </c>
      <c r="E2940">
        <v>0.64395250000000004</v>
      </c>
      <c r="F2940">
        <v>14190.3334</v>
      </c>
    </row>
    <row r="2941" spans="1:6">
      <c r="A2941">
        <v>5272262</v>
      </c>
      <c r="B2941">
        <v>66</v>
      </c>
      <c r="C2941">
        <v>3</v>
      </c>
      <c r="D2941" t="str" cm="1">
        <f t="array" ref="D2941">_xlfn.IFS(
E2941&lt;=0.2,"Bottom 20%",
E2941&lt;=0.4,"20–40%",
E2941&lt;=0.6,"40–60%",
E2941&lt;=0.8,"60–80%",
TRUE,"Top 20%"
)</f>
        <v>40–60%</v>
      </c>
      <c r="E2941">
        <v>0.40252670000000002</v>
      </c>
      <c r="F2941">
        <v>3252.0001000000002</v>
      </c>
    </row>
    <row r="2942" spans="1:6">
      <c r="A2942">
        <v>5272302</v>
      </c>
      <c r="B2942">
        <v>70</v>
      </c>
      <c r="C2942">
        <v>1</v>
      </c>
      <c r="D2942" t="str" cm="1">
        <f t="array" ref="D2942">_xlfn.IFS(
E2942&lt;=0.2,"Bottom 20%",
E2942&lt;=0.4,"20–40%",
E2942&lt;=0.6,"40–60%",
E2942&lt;=0.8,"60–80%",
TRUE,"Top 20%"
)</f>
        <v>40–60%</v>
      </c>
      <c r="E2942">
        <v>0.42692930000000001</v>
      </c>
      <c r="F2942">
        <v>6927.6666999999998</v>
      </c>
    </row>
    <row r="2943" spans="1:6">
      <c r="A2943">
        <v>5272312</v>
      </c>
      <c r="B2943">
        <v>68</v>
      </c>
      <c r="C2943">
        <v>1</v>
      </c>
      <c r="D2943" t="str" cm="1">
        <f t="array" ref="D2943">_xlfn.IFS(
E2943&lt;=0.2,"Bottom 20%",
E2943&lt;=0.4,"20–40%",
E2943&lt;=0.6,"40–60%",
E2943&lt;=0.8,"60–80%",
TRUE,"Top 20%"
)</f>
        <v>Bottom 20%</v>
      </c>
      <c r="E2943">
        <v>0.18602850000000001</v>
      </c>
      <c r="F2943">
        <v>2638.6</v>
      </c>
    </row>
    <row r="2944" spans="1:6">
      <c r="A2944">
        <v>5272332</v>
      </c>
      <c r="B2944">
        <v>65</v>
      </c>
      <c r="C2944">
        <v>1</v>
      </c>
      <c r="D2944" t="str" cm="1">
        <f t="array" ref="D2944">_xlfn.IFS(
E2944&lt;=0.2,"Bottom 20%",
E2944&lt;=0.4,"20–40%",
E2944&lt;=0.6,"40–60%",
E2944&lt;=0.8,"60–80%",
TRUE,"Top 20%"
)</f>
        <v>20–40%</v>
      </c>
      <c r="E2944">
        <v>0.36986390000000002</v>
      </c>
      <c r="F2944">
        <v>4062.3332999999998</v>
      </c>
    </row>
    <row r="2945" spans="1:6">
      <c r="A2945">
        <v>5272342</v>
      </c>
      <c r="B2945">
        <v>34</v>
      </c>
      <c r="C2945">
        <v>4</v>
      </c>
      <c r="D2945" t="str" cm="1">
        <f t="array" ref="D2945">_xlfn.IFS(
E2945&lt;=0.2,"Bottom 20%",
E2945&lt;=0.4,"20–40%",
E2945&lt;=0.6,"40–60%",
E2945&lt;=0.8,"60–80%",
TRUE,"Top 20%"
)</f>
        <v>60–80%</v>
      </c>
      <c r="E2945">
        <v>0.79773229999999995</v>
      </c>
      <c r="F2945">
        <v>13977.333500000001</v>
      </c>
    </row>
    <row r="2946" spans="1:6">
      <c r="A2946">
        <v>5272412</v>
      </c>
      <c r="B2946">
        <v>65</v>
      </c>
      <c r="C2946">
        <v>3</v>
      </c>
      <c r="D2946" t="str" cm="1">
        <f t="array" ref="D2946">_xlfn.IFS(
E2946&lt;=0.2,"Bottom 20%",
E2946&lt;=0.4,"20–40%",
E2946&lt;=0.6,"40–60%",
E2946&lt;=0.8,"60–80%",
TRUE,"Top 20%"
)</f>
        <v>Bottom 20%</v>
      </c>
      <c r="E2946">
        <v>0.10171819999999999</v>
      </c>
      <c r="F2946">
        <v>5287.2001</v>
      </c>
    </row>
    <row r="2947" spans="1:6">
      <c r="A2947">
        <v>5272422</v>
      </c>
      <c r="B2947">
        <v>57</v>
      </c>
      <c r="C2947">
        <v>3</v>
      </c>
      <c r="D2947" t="str" cm="1">
        <f t="array" ref="D2947">_xlfn.IFS(
E2947&lt;=0.2,"Bottom 20%",
E2947&lt;=0.4,"20–40%",
E2947&lt;=0.6,"40–60%",
E2947&lt;=0.8,"60–80%",
TRUE,"Top 20%"
)</f>
        <v>40–60%</v>
      </c>
      <c r="E2947">
        <v>0.59528570000000003</v>
      </c>
      <c r="F2947">
        <v>19287.333299999998</v>
      </c>
    </row>
    <row r="2948" spans="1:6">
      <c r="A2948">
        <v>5272432</v>
      </c>
      <c r="B2948">
        <v>50</v>
      </c>
      <c r="C2948">
        <v>3</v>
      </c>
      <c r="D2948" t="str" cm="1">
        <f t="array" ref="D2948">_xlfn.IFS(
E2948&lt;=0.2,"Bottom 20%",
E2948&lt;=0.4,"20–40%",
E2948&lt;=0.6,"40–60%",
E2948&lt;=0.8,"60–80%",
TRUE,"Top 20%"
)</f>
        <v>20–40%</v>
      </c>
      <c r="E2948">
        <v>0.26844489999999999</v>
      </c>
      <c r="F2948">
        <v>6584.4666999999999</v>
      </c>
    </row>
    <row r="2949" spans="1:6">
      <c r="A2949">
        <v>5272442</v>
      </c>
      <c r="B2949">
        <v>73</v>
      </c>
      <c r="C2949">
        <v>1</v>
      </c>
      <c r="D2949" t="str" cm="1">
        <f t="array" ref="D2949">_xlfn.IFS(
E2949&lt;=0.2,"Bottom 20%",
E2949&lt;=0.4,"20–40%",
E2949&lt;=0.6,"40–60%",
E2949&lt;=0.8,"60–80%",
TRUE,"Top 20%"
)</f>
        <v>20–40%</v>
      </c>
      <c r="E2949">
        <v>0.24841559999999999</v>
      </c>
      <c r="F2949">
        <v>11855.6667</v>
      </c>
    </row>
    <row r="2950" spans="1:6">
      <c r="A2950">
        <v>5272482</v>
      </c>
      <c r="B2950">
        <v>63</v>
      </c>
      <c r="C2950">
        <v>2</v>
      </c>
      <c r="D2950" t="str" cm="1">
        <f t="array" ref="D2950">_xlfn.IFS(
E2950&lt;=0.2,"Bottom 20%",
E2950&lt;=0.4,"20–40%",
E2950&lt;=0.6,"40–60%",
E2950&lt;=0.8,"60–80%",
TRUE,"Top 20%"
)</f>
        <v>40–60%</v>
      </c>
      <c r="E2950">
        <v>0.50660769999999999</v>
      </c>
      <c r="F2950">
        <v>7752.3333000000002</v>
      </c>
    </row>
    <row r="2951" spans="1:6">
      <c r="A2951">
        <v>5272502</v>
      </c>
      <c r="B2951">
        <v>24</v>
      </c>
      <c r="C2951">
        <v>1</v>
      </c>
      <c r="D2951" t="str" cm="1">
        <f t="array" ref="D2951">_xlfn.IFS(
E2951&lt;=0.2,"Bottom 20%",
E2951&lt;=0.4,"20–40%",
E2951&lt;=0.6,"40–60%",
E2951&lt;=0.8,"60–80%",
TRUE,"Top 20%"
)</f>
        <v>20–40%</v>
      </c>
      <c r="E2951">
        <v>0.29003390000000001</v>
      </c>
      <c r="F2951">
        <v>4752.6666999999998</v>
      </c>
    </row>
    <row r="2952" spans="1:6">
      <c r="A2952">
        <v>5272522</v>
      </c>
      <c r="B2952">
        <v>50</v>
      </c>
      <c r="C2952">
        <v>2</v>
      </c>
      <c r="D2952" t="str" cm="1">
        <f t="array" ref="D2952">_xlfn.IFS(
E2952&lt;=0.2,"Bottom 20%",
E2952&lt;=0.4,"20–40%",
E2952&lt;=0.6,"40–60%",
E2952&lt;=0.8,"60–80%",
TRUE,"Top 20%"
)</f>
        <v>Top 20%</v>
      </c>
      <c r="E2952">
        <v>0.94204120000000002</v>
      </c>
      <c r="F2952">
        <v>25106.005399999998</v>
      </c>
    </row>
    <row r="2953" spans="1:6">
      <c r="A2953">
        <v>5272592</v>
      </c>
      <c r="B2953">
        <v>60</v>
      </c>
      <c r="C2953">
        <v>3</v>
      </c>
      <c r="D2953" t="str" cm="1">
        <f t="array" ref="D2953">_xlfn.IFS(
E2953&lt;=0.2,"Bottom 20%",
E2953&lt;=0.4,"20–40%",
E2953&lt;=0.6,"40–60%",
E2953&lt;=0.8,"60–80%",
TRUE,"Top 20%"
)</f>
        <v>Top 20%</v>
      </c>
      <c r="E2953">
        <v>0.92081710000000006</v>
      </c>
      <c r="F2953">
        <v>30142.6335</v>
      </c>
    </row>
    <row r="2954" spans="1:6">
      <c r="A2954">
        <v>5272632</v>
      </c>
      <c r="B2954">
        <v>30</v>
      </c>
      <c r="C2954">
        <v>1</v>
      </c>
      <c r="D2954" t="str" cm="1">
        <f t="array" ref="D2954">_xlfn.IFS(
E2954&lt;=0.2,"Bottom 20%",
E2954&lt;=0.4,"20–40%",
E2954&lt;=0.6,"40–60%",
E2954&lt;=0.8,"60–80%",
TRUE,"Top 20%"
)</f>
        <v>40–60%</v>
      </c>
      <c r="E2954">
        <v>0.50867680000000004</v>
      </c>
      <c r="F2954">
        <v>7006.6665999999996</v>
      </c>
    </row>
    <row r="2955" spans="1:6">
      <c r="A2955">
        <v>5272642</v>
      </c>
      <c r="B2955">
        <v>87</v>
      </c>
      <c r="C2955">
        <v>1</v>
      </c>
      <c r="D2955" t="str" cm="1">
        <f t="array" ref="D2955">_xlfn.IFS(
E2955&lt;=0.2,"Bottom 20%",
E2955&lt;=0.4,"20–40%",
E2955&lt;=0.6,"40–60%",
E2955&lt;=0.8,"60–80%",
TRUE,"Top 20%"
)</f>
        <v>Top 20%</v>
      </c>
      <c r="E2955">
        <v>0.9142865</v>
      </c>
      <c r="F2955">
        <v>23897</v>
      </c>
    </row>
    <row r="2956" spans="1:6">
      <c r="A2956">
        <v>5272672</v>
      </c>
      <c r="B2956">
        <v>72</v>
      </c>
      <c r="C2956">
        <v>1</v>
      </c>
      <c r="D2956" t="str" cm="1">
        <f t="array" ref="D2956">_xlfn.IFS(
E2956&lt;=0.2,"Bottom 20%",
E2956&lt;=0.4,"20–40%",
E2956&lt;=0.6,"40–60%",
E2956&lt;=0.8,"60–80%",
TRUE,"Top 20%"
)</f>
        <v>20–40%</v>
      </c>
      <c r="E2956">
        <v>0.27769450000000001</v>
      </c>
      <c r="F2956">
        <v>6038.6666999999998</v>
      </c>
    </row>
    <row r="2957" spans="1:6">
      <c r="A2957">
        <v>5272772</v>
      </c>
      <c r="B2957">
        <v>55</v>
      </c>
      <c r="C2957">
        <v>3</v>
      </c>
      <c r="D2957" t="str" cm="1">
        <f t="array" ref="D2957">_xlfn.IFS(
E2957&lt;=0.2,"Bottom 20%",
E2957&lt;=0.4,"20–40%",
E2957&lt;=0.6,"40–60%",
E2957&lt;=0.8,"60–80%",
TRUE,"Top 20%"
)</f>
        <v>Top 20%</v>
      </c>
      <c r="E2957">
        <v>0.97151019999999999</v>
      </c>
      <c r="F2957">
        <v>16928.572</v>
      </c>
    </row>
    <row r="2958" spans="1:6">
      <c r="A2958">
        <v>5272782</v>
      </c>
      <c r="B2958">
        <v>32</v>
      </c>
      <c r="C2958">
        <v>4</v>
      </c>
      <c r="D2958" t="str" cm="1">
        <f t="array" ref="D2958">_xlfn.IFS(
E2958&lt;=0.2,"Bottom 20%",
E2958&lt;=0.4,"20–40%",
E2958&lt;=0.6,"40–60%",
E2958&lt;=0.8,"60–80%",
TRUE,"Top 20%"
)</f>
        <v>Top 20%</v>
      </c>
      <c r="E2958">
        <v>0.83058140000000003</v>
      </c>
      <c r="F2958">
        <v>12586.1667</v>
      </c>
    </row>
    <row r="2959" spans="1:6">
      <c r="A2959">
        <v>5272802</v>
      </c>
      <c r="B2959">
        <v>87</v>
      </c>
      <c r="C2959">
        <v>1</v>
      </c>
      <c r="D2959" t="str" cm="1">
        <f t="array" ref="D2959">_xlfn.IFS(
E2959&lt;=0.2,"Bottom 20%",
E2959&lt;=0.4,"20–40%",
E2959&lt;=0.6,"40–60%",
E2959&lt;=0.8,"60–80%",
TRUE,"Top 20%"
)</f>
        <v>20–40%</v>
      </c>
      <c r="E2959">
        <v>0.2727754</v>
      </c>
      <c r="F2959">
        <v>8242.6666999999998</v>
      </c>
    </row>
    <row r="2960" spans="1:6">
      <c r="A2960">
        <v>5272822</v>
      </c>
      <c r="B2960">
        <v>70</v>
      </c>
      <c r="C2960">
        <v>2</v>
      </c>
      <c r="D2960" t="str" cm="1">
        <f t="array" ref="D2960">_xlfn.IFS(
E2960&lt;=0.2,"Bottom 20%",
E2960&lt;=0.4,"20–40%",
E2960&lt;=0.6,"40–60%",
E2960&lt;=0.8,"60–80%",
TRUE,"Top 20%"
)</f>
        <v>20–40%</v>
      </c>
      <c r="E2960">
        <v>0.34049210000000002</v>
      </c>
      <c r="F2960">
        <v>5999</v>
      </c>
    </row>
    <row r="2961" spans="1:6">
      <c r="A2961">
        <v>5272892</v>
      </c>
      <c r="B2961">
        <v>29</v>
      </c>
      <c r="C2961">
        <v>2</v>
      </c>
      <c r="D2961" t="str" cm="1">
        <f t="array" ref="D2961">_xlfn.IFS(
E2961&lt;=0.2,"Bottom 20%",
E2961&lt;=0.4,"20–40%",
E2961&lt;=0.6,"40–60%",
E2961&lt;=0.8,"60–80%",
TRUE,"Top 20%"
)</f>
        <v>60–80%</v>
      </c>
      <c r="E2961">
        <v>0.68932389999999999</v>
      </c>
      <c r="F2961">
        <v>10758.3999</v>
      </c>
    </row>
    <row r="2962" spans="1:6">
      <c r="A2962">
        <v>5272902</v>
      </c>
      <c r="B2962">
        <v>64</v>
      </c>
      <c r="C2962">
        <v>2</v>
      </c>
      <c r="D2962" t="str" cm="1">
        <f t="array" ref="D2962">_xlfn.IFS(
E2962&lt;=0.2,"Bottom 20%",
E2962&lt;=0.4,"20–40%",
E2962&lt;=0.6,"40–60%",
E2962&lt;=0.8,"60–80%",
TRUE,"Top 20%"
)</f>
        <v>Top 20%</v>
      </c>
      <c r="E2962">
        <v>0.84432669999999999</v>
      </c>
      <c r="F2962">
        <v>26866.3334</v>
      </c>
    </row>
    <row r="2963" spans="1:6">
      <c r="A2963">
        <v>5272912</v>
      </c>
      <c r="B2963">
        <v>48</v>
      </c>
      <c r="C2963">
        <v>4</v>
      </c>
      <c r="D2963" t="str" cm="1">
        <f t="array" ref="D2963">_xlfn.IFS(
E2963&lt;=0.2,"Bottom 20%",
E2963&lt;=0.4,"20–40%",
E2963&lt;=0.6,"40–60%",
E2963&lt;=0.8,"60–80%",
TRUE,"Top 20%"
)</f>
        <v>Top 20%</v>
      </c>
      <c r="E2963">
        <v>0.96734569999999998</v>
      </c>
      <c r="F2963">
        <v>26637.499899999999</v>
      </c>
    </row>
    <row r="2964" spans="1:6">
      <c r="A2964">
        <v>5272952</v>
      </c>
      <c r="B2964">
        <v>73</v>
      </c>
      <c r="C2964">
        <v>2</v>
      </c>
      <c r="D2964" t="str" cm="1">
        <f t="array" ref="D2964">_xlfn.IFS(
E2964&lt;=0.2,"Bottom 20%",
E2964&lt;=0.4,"20–40%",
E2964&lt;=0.6,"40–60%",
E2964&lt;=0.8,"60–80%",
TRUE,"Top 20%"
)</f>
        <v>40–60%</v>
      </c>
      <c r="E2964">
        <v>0.42101709999999998</v>
      </c>
      <c r="F2964">
        <v>7220.6666999999998</v>
      </c>
    </row>
    <row r="2965" spans="1:6">
      <c r="A2965">
        <v>5272962</v>
      </c>
      <c r="B2965">
        <v>59</v>
      </c>
      <c r="C2965">
        <v>3</v>
      </c>
      <c r="D2965" t="str" cm="1">
        <f t="array" ref="D2965">_xlfn.IFS(
E2965&lt;=0.2,"Bottom 20%",
E2965&lt;=0.4,"20–40%",
E2965&lt;=0.6,"40–60%",
E2965&lt;=0.8,"60–80%",
TRUE,"Top 20%"
)</f>
        <v>Top 20%</v>
      </c>
      <c r="E2965">
        <v>0.99187570000000003</v>
      </c>
      <c r="F2965">
        <v>24906.8334</v>
      </c>
    </row>
    <row r="2966" spans="1:6">
      <c r="A2966">
        <v>5273012</v>
      </c>
      <c r="B2966">
        <v>53</v>
      </c>
      <c r="C2966">
        <v>3</v>
      </c>
      <c r="D2966" t="str" cm="1">
        <f t="array" ref="D2966">_xlfn.IFS(
E2966&lt;=0.2,"Bottom 20%",
E2966&lt;=0.4,"20–40%",
E2966&lt;=0.6,"40–60%",
E2966&lt;=0.8,"60–80%",
TRUE,"Top 20%"
)</f>
        <v>Top 20%</v>
      </c>
      <c r="E2966">
        <v>0.99726559999999997</v>
      </c>
      <c r="F2966">
        <v>22244.9054</v>
      </c>
    </row>
    <row r="2967" spans="1:6">
      <c r="A2967">
        <v>5273042</v>
      </c>
      <c r="B2967">
        <v>53</v>
      </c>
      <c r="C2967">
        <v>3</v>
      </c>
      <c r="D2967" t="str" cm="1">
        <f t="array" ref="D2967">_xlfn.IFS(
E2967&lt;=0.2,"Bottom 20%",
E2967&lt;=0.4,"20–40%",
E2967&lt;=0.6,"40–60%",
E2967&lt;=0.8,"60–80%",
TRUE,"Top 20%"
)</f>
        <v>Top 20%</v>
      </c>
      <c r="E2967">
        <v>0.86450260000000001</v>
      </c>
      <c r="F2967">
        <v>10165.500099999999</v>
      </c>
    </row>
    <row r="2968" spans="1:6">
      <c r="A2968">
        <v>5273052</v>
      </c>
      <c r="B2968">
        <v>25</v>
      </c>
      <c r="C2968">
        <v>3</v>
      </c>
      <c r="D2968" t="str" cm="1">
        <f t="array" ref="D2968">_xlfn.IFS(
E2968&lt;=0.2,"Bottom 20%",
E2968&lt;=0.4,"20–40%",
E2968&lt;=0.6,"40–60%",
E2968&lt;=0.8,"60–80%",
TRUE,"Top 20%"
)</f>
        <v>20–40%</v>
      </c>
      <c r="E2968">
        <v>0.25568049999999998</v>
      </c>
      <c r="F2968">
        <v>8364.6666999999998</v>
      </c>
    </row>
    <row r="2969" spans="1:6">
      <c r="A2969">
        <v>5273132</v>
      </c>
      <c r="B2969">
        <v>47</v>
      </c>
      <c r="C2969">
        <v>3</v>
      </c>
      <c r="D2969" t="str" cm="1">
        <f t="array" ref="D2969">_xlfn.IFS(
E2969&lt;=0.2,"Bottom 20%",
E2969&lt;=0.4,"20–40%",
E2969&lt;=0.6,"40–60%",
E2969&lt;=0.8,"60–80%",
TRUE,"Top 20%"
)</f>
        <v>Bottom 20%</v>
      </c>
      <c r="E2969">
        <v>5.1721900000000001E-2</v>
      </c>
      <c r="F2969">
        <v>14969.966700000001</v>
      </c>
    </row>
    <row r="2970" spans="1:6">
      <c r="A2970">
        <v>5273152</v>
      </c>
      <c r="B2970">
        <v>76</v>
      </c>
      <c r="C2970">
        <v>1</v>
      </c>
      <c r="D2970" t="str" cm="1">
        <f t="array" ref="D2970">_xlfn.IFS(
E2970&lt;=0.2,"Bottom 20%",
E2970&lt;=0.4,"20–40%",
E2970&lt;=0.6,"40–60%",
E2970&lt;=0.8,"60–80%",
TRUE,"Top 20%"
)</f>
        <v>60–80%</v>
      </c>
      <c r="E2970">
        <v>0.62892979999999998</v>
      </c>
      <c r="F2970">
        <v>7383.6</v>
      </c>
    </row>
    <row r="2971" spans="1:6">
      <c r="A2971">
        <v>5273202</v>
      </c>
      <c r="B2971">
        <v>38</v>
      </c>
      <c r="C2971">
        <v>4</v>
      </c>
      <c r="D2971" t="str" cm="1">
        <f t="array" ref="D2971">_xlfn.IFS(
E2971&lt;=0.2,"Bottom 20%",
E2971&lt;=0.4,"20–40%",
E2971&lt;=0.6,"40–60%",
E2971&lt;=0.8,"60–80%",
TRUE,"Top 20%"
)</f>
        <v>Top 20%</v>
      </c>
      <c r="E2971">
        <v>0.83191709999999996</v>
      </c>
      <c r="F2971">
        <v>10256.5</v>
      </c>
    </row>
    <row r="2972" spans="1:6">
      <c r="A2972">
        <v>5273222</v>
      </c>
      <c r="B2972">
        <v>44</v>
      </c>
      <c r="C2972">
        <v>4</v>
      </c>
      <c r="D2972" t="str" cm="1">
        <f t="array" ref="D2972">_xlfn.IFS(
E2972&lt;=0.2,"Bottom 20%",
E2972&lt;=0.4,"20–40%",
E2972&lt;=0.6,"40–60%",
E2972&lt;=0.8,"60–80%",
TRUE,"Top 20%"
)</f>
        <v>Top 20%</v>
      </c>
      <c r="E2972">
        <v>0.94930700000000001</v>
      </c>
      <c r="F2972">
        <v>11469.6667</v>
      </c>
    </row>
    <row r="2973" spans="1:6">
      <c r="A2973">
        <v>5273252</v>
      </c>
      <c r="B2973">
        <v>57</v>
      </c>
      <c r="C2973">
        <v>1</v>
      </c>
      <c r="D2973" t="str" cm="1">
        <f t="array" ref="D2973">_xlfn.IFS(
E2973&lt;=0.2,"Bottom 20%",
E2973&lt;=0.4,"20–40%",
E2973&lt;=0.6,"40–60%",
E2973&lt;=0.8,"60–80%",
TRUE,"Top 20%"
)</f>
        <v>Bottom 20%</v>
      </c>
      <c r="E2973">
        <v>6.8528400000000003E-2</v>
      </c>
      <c r="F2973">
        <v>12239.466700000001</v>
      </c>
    </row>
    <row r="2974" spans="1:6">
      <c r="A2974">
        <v>5273312</v>
      </c>
      <c r="B2974">
        <v>47</v>
      </c>
      <c r="C2974">
        <v>2</v>
      </c>
      <c r="D2974" t="str" cm="1">
        <f t="array" ref="D2974">_xlfn.IFS(
E2974&lt;=0.2,"Bottom 20%",
E2974&lt;=0.4,"20–40%",
E2974&lt;=0.6,"40–60%",
E2974&lt;=0.8,"60–80%",
TRUE,"Top 20%"
)</f>
        <v>Top 20%</v>
      </c>
      <c r="E2974">
        <v>0.90356840000000005</v>
      </c>
      <c r="F2974">
        <v>11711.738600000001</v>
      </c>
    </row>
    <row r="2975" spans="1:6">
      <c r="A2975">
        <v>5273342</v>
      </c>
      <c r="B2975">
        <v>28</v>
      </c>
      <c r="C2975">
        <v>2</v>
      </c>
      <c r="D2975" t="str" cm="1">
        <f t="array" ref="D2975">_xlfn.IFS(
E2975&lt;=0.2,"Bottom 20%",
E2975&lt;=0.4,"20–40%",
E2975&lt;=0.6,"40–60%",
E2975&lt;=0.8,"60–80%",
TRUE,"Top 20%"
)</f>
        <v>Top 20%</v>
      </c>
      <c r="E2975">
        <v>0.87663480000000005</v>
      </c>
      <c r="F2975">
        <v>12630.2333</v>
      </c>
    </row>
    <row r="2976" spans="1:6">
      <c r="A2976">
        <v>5273352</v>
      </c>
      <c r="B2976">
        <v>68</v>
      </c>
      <c r="C2976">
        <v>1</v>
      </c>
      <c r="D2976" t="str" cm="1">
        <f t="array" ref="D2976">_xlfn.IFS(
E2976&lt;=0.2,"Bottom 20%",
E2976&lt;=0.4,"20–40%",
E2976&lt;=0.6,"40–60%",
E2976&lt;=0.8,"60–80%",
TRUE,"Top 20%"
)</f>
        <v>20–40%</v>
      </c>
      <c r="E2976">
        <v>0.3171754</v>
      </c>
      <c r="F2976">
        <v>2555.3332999999998</v>
      </c>
    </row>
    <row r="2977" spans="1:6">
      <c r="A2977">
        <v>5273372</v>
      </c>
      <c r="B2977">
        <v>40</v>
      </c>
      <c r="C2977">
        <v>3</v>
      </c>
      <c r="D2977" t="str" cm="1">
        <f t="array" ref="D2977">_xlfn.IFS(
E2977&lt;=0.2,"Bottom 20%",
E2977&lt;=0.4,"20–40%",
E2977&lt;=0.6,"40–60%",
E2977&lt;=0.8,"60–80%",
TRUE,"Top 20%"
)</f>
        <v>60–80%</v>
      </c>
      <c r="E2977">
        <v>0.73718280000000003</v>
      </c>
      <c r="F2977">
        <v>13329.5</v>
      </c>
    </row>
    <row r="2978" spans="1:6">
      <c r="A2978">
        <v>5273382</v>
      </c>
      <c r="B2978">
        <v>80</v>
      </c>
      <c r="C2978">
        <v>2</v>
      </c>
      <c r="D2978" t="str" cm="1">
        <f t="array" ref="D2978">_xlfn.IFS(
E2978&lt;=0.2,"Bottom 20%",
E2978&lt;=0.4,"20–40%",
E2978&lt;=0.6,"40–60%",
E2978&lt;=0.8,"60–80%",
TRUE,"Top 20%"
)</f>
        <v>Top 20%</v>
      </c>
      <c r="E2978">
        <v>0.98400010000000004</v>
      </c>
      <c r="F2978">
        <v>15529.9053</v>
      </c>
    </row>
    <row r="2979" spans="1:6">
      <c r="A2979">
        <v>5273432</v>
      </c>
      <c r="B2979">
        <v>39</v>
      </c>
      <c r="C2979">
        <v>1</v>
      </c>
      <c r="D2979" t="str" cm="1">
        <f t="array" ref="D2979">_xlfn.IFS(
E2979&lt;=0.2,"Bottom 20%",
E2979&lt;=0.4,"20–40%",
E2979&lt;=0.6,"40–60%",
E2979&lt;=0.8,"60–80%",
TRUE,"Top 20%"
)</f>
        <v>20–40%</v>
      </c>
      <c r="E2979">
        <v>0.235927</v>
      </c>
      <c r="F2979">
        <v>5134.2332999999999</v>
      </c>
    </row>
    <row r="2980" spans="1:6">
      <c r="A2980">
        <v>5273442</v>
      </c>
      <c r="B2980">
        <v>63</v>
      </c>
      <c r="C2980">
        <v>1</v>
      </c>
      <c r="D2980" t="str" cm="1">
        <f t="array" ref="D2980">_xlfn.IFS(
E2980&lt;=0.2,"Bottom 20%",
E2980&lt;=0.4,"20–40%",
E2980&lt;=0.6,"40–60%",
E2980&lt;=0.8,"60–80%",
TRUE,"Top 20%"
)</f>
        <v>Bottom 20%</v>
      </c>
      <c r="E2980">
        <v>0.18882589999999999</v>
      </c>
      <c r="F2980">
        <v>3078</v>
      </c>
    </row>
    <row r="2981" spans="1:6">
      <c r="A2981">
        <v>5273502</v>
      </c>
      <c r="B2981">
        <v>55</v>
      </c>
      <c r="C2981">
        <v>5</v>
      </c>
      <c r="D2981" t="str" cm="1">
        <f t="array" ref="D2981">_xlfn.IFS(
E2981&lt;=0.2,"Bottom 20%",
E2981&lt;=0.4,"20–40%",
E2981&lt;=0.6,"40–60%",
E2981&lt;=0.8,"60–80%",
TRUE,"Top 20%"
)</f>
        <v>Top 20%</v>
      </c>
      <c r="E2981">
        <v>0.9476869</v>
      </c>
      <c r="F2981">
        <v>26762.500100000001</v>
      </c>
    </row>
    <row r="2982" spans="1:6">
      <c r="A2982">
        <v>5273532</v>
      </c>
      <c r="B2982">
        <v>67</v>
      </c>
      <c r="C2982">
        <v>2</v>
      </c>
      <c r="D2982" t="str" cm="1">
        <f t="array" ref="D2982">_xlfn.IFS(
E2982&lt;=0.2,"Bottom 20%",
E2982&lt;=0.4,"20–40%",
E2982&lt;=0.6,"40–60%",
E2982&lt;=0.8,"60–80%",
TRUE,"Top 20%"
)</f>
        <v>20–40%</v>
      </c>
      <c r="E2982">
        <v>0.34548669999999998</v>
      </c>
      <c r="F2982">
        <v>8623</v>
      </c>
    </row>
    <row r="2983" spans="1:6">
      <c r="A2983">
        <v>5273542</v>
      </c>
      <c r="B2983">
        <v>87</v>
      </c>
      <c r="C2983">
        <v>1</v>
      </c>
      <c r="D2983" t="str" cm="1">
        <f t="array" ref="D2983">_xlfn.IFS(
E2983&lt;=0.2,"Bottom 20%",
E2983&lt;=0.4,"20–40%",
E2983&lt;=0.6,"40–60%",
E2983&lt;=0.8,"60–80%",
TRUE,"Top 20%"
)</f>
        <v>20–40%</v>
      </c>
      <c r="E2983">
        <v>0.20368169999999999</v>
      </c>
      <c r="F2983">
        <v>5840</v>
      </c>
    </row>
    <row r="2984" spans="1:6">
      <c r="A2984">
        <v>5273572</v>
      </c>
      <c r="B2984">
        <v>62</v>
      </c>
      <c r="C2984">
        <v>2</v>
      </c>
      <c r="D2984" t="str" cm="1">
        <f t="array" ref="D2984">_xlfn.IFS(
E2984&lt;=0.2,"Bottom 20%",
E2984&lt;=0.4,"20–40%",
E2984&lt;=0.6,"40–60%",
E2984&lt;=0.8,"60–80%",
TRUE,"Top 20%"
)</f>
        <v>20–40%</v>
      </c>
      <c r="E2984">
        <v>0.36573660000000002</v>
      </c>
      <c r="F2984">
        <v>3264</v>
      </c>
    </row>
    <row r="2985" spans="1:6">
      <c r="A2985">
        <v>5273612</v>
      </c>
      <c r="B2985">
        <v>66</v>
      </c>
      <c r="C2985">
        <v>2</v>
      </c>
      <c r="D2985" t="str" cm="1">
        <f t="array" ref="D2985">_xlfn.IFS(
E2985&lt;=0.2,"Bottom 20%",
E2985&lt;=0.4,"20–40%",
E2985&lt;=0.6,"40–60%",
E2985&lt;=0.8,"60–80%",
TRUE,"Top 20%"
)</f>
        <v>Bottom 20%</v>
      </c>
      <c r="E2985">
        <v>6.2435900000000003E-2</v>
      </c>
      <c r="F2985">
        <v>12881.6667</v>
      </c>
    </row>
    <row r="2986" spans="1:6">
      <c r="A2986">
        <v>5273622</v>
      </c>
      <c r="B2986">
        <v>81</v>
      </c>
      <c r="C2986">
        <v>2</v>
      </c>
      <c r="D2986" t="str" cm="1">
        <f t="array" ref="D2986">_xlfn.IFS(
E2986&lt;=0.2,"Bottom 20%",
E2986&lt;=0.4,"20–40%",
E2986&lt;=0.6,"40–60%",
E2986&lt;=0.8,"60–80%",
TRUE,"Top 20%"
)</f>
        <v>40–60%</v>
      </c>
      <c r="E2986">
        <v>0.5569016</v>
      </c>
      <c r="F2986">
        <v>8333.3333000000002</v>
      </c>
    </row>
    <row r="2987" spans="1:6">
      <c r="A2987">
        <v>5273632</v>
      </c>
      <c r="B2987">
        <v>87</v>
      </c>
      <c r="C2987">
        <v>1</v>
      </c>
      <c r="D2987" t="str" cm="1">
        <f t="array" ref="D2987">_xlfn.IFS(
E2987&lt;=0.2,"Bottom 20%",
E2987&lt;=0.4,"20–40%",
E2987&lt;=0.6,"40–60%",
E2987&lt;=0.8,"60–80%",
TRUE,"Top 20%"
)</f>
        <v>Bottom 20%</v>
      </c>
      <c r="E2987">
        <v>0.19127079999999999</v>
      </c>
      <c r="F2987">
        <v>1866</v>
      </c>
    </row>
    <row r="2988" spans="1:6">
      <c r="A2988">
        <v>5273652</v>
      </c>
      <c r="B2988">
        <v>49</v>
      </c>
      <c r="C2988">
        <v>1</v>
      </c>
      <c r="D2988" t="str" cm="1">
        <f t="array" ref="D2988">_xlfn.IFS(
E2988&lt;=0.2,"Bottom 20%",
E2988&lt;=0.4,"20–40%",
E2988&lt;=0.6,"40–60%",
E2988&lt;=0.8,"60–80%",
TRUE,"Top 20%"
)</f>
        <v>Top 20%</v>
      </c>
      <c r="E2988">
        <v>0.83806570000000002</v>
      </c>
      <c r="F2988">
        <v>16095.9053</v>
      </c>
    </row>
    <row r="2989" spans="1:6">
      <c r="A2989">
        <v>5273712</v>
      </c>
      <c r="B2989">
        <v>30</v>
      </c>
      <c r="C2989">
        <v>4</v>
      </c>
      <c r="D2989" t="str" cm="1">
        <f t="array" ref="D2989">_xlfn.IFS(
E2989&lt;=0.2,"Bottom 20%",
E2989&lt;=0.4,"20–40%",
E2989&lt;=0.6,"40–60%",
E2989&lt;=0.8,"60–80%",
TRUE,"Top 20%"
)</f>
        <v>60–80%</v>
      </c>
      <c r="E2989">
        <v>0.66217459999999995</v>
      </c>
      <c r="F2989">
        <v>9111.8333000000002</v>
      </c>
    </row>
    <row r="2990" spans="1:6">
      <c r="A2990">
        <v>5273742</v>
      </c>
      <c r="B2990">
        <v>70</v>
      </c>
      <c r="C2990">
        <v>1</v>
      </c>
      <c r="D2990" t="str" cm="1">
        <f t="array" ref="D2990">_xlfn.IFS(
E2990&lt;=0.2,"Bottom 20%",
E2990&lt;=0.4,"20–40%",
E2990&lt;=0.6,"40–60%",
E2990&lt;=0.8,"60–80%",
TRUE,"Top 20%"
)</f>
        <v>20–40%</v>
      </c>
      <c r="E2990">
        <v>0.3621878</v>
      </c>
      <c r="F2990">
        <v>14362.6667</v>
      </c>
    </row>
    <row r="2991" spans="1:6">
      <c r="A2991">
        <v>5273782</v>
      </c>
      <c r="B2991">
        <v>33</v>
      </c>
      <c r="C2991">
        <v>2</v>
      </c>
      <c r="D2991" t="str" cm="1">
        <f t="array" ref="D2991">_xlfn.IFS(
E2991&lt;=0.2,"Bottom 20%",
E2991&lt;=0.4,"20–40%",
E2991&lt;=0.6,"40–60%",
E2991&lt;=0.8,"60–80%",
TRUE,"Top 20%"
)</f>
        <v>60–80%</v>
      </c>
      <c r="E2991">
        <v>0.76585009999999998</v>
      </c>
      <c r="F2991">
        <v>17039.572</v>
      </c>
    </row>
    <row r="2992" spans="1:6">
      <c r="A2992">
        <v>5273802</v>
      </c>
      <c r="B2992">
        <v>35</v>
      </c>
      <c r="C2992">
        <v>7</v>
      </c>
      <c r="D2992" t="str" cm="1">
        <f t="array" ref="D2992">_xlfn.IFS(
E2992&lt;=0.2,"Bottom 20%",
E2992&lt;=0.4,"20–40%",
E2992&lt;=0.6,"40–60%",
E2992&lt;=0.8,"60–80%",
TRUE,"Top 20%"
)</f>
        <v>60–80%</v>
      </c>
      <c r="E2992">
        <v>0.79094220000000004</v>
      </c>
      <c r="F2992">
        <v>10133.900100000001</v>
      </c>
    </row>
    <row r="2993" spans="1:6">
      <c r="A2993">
        <v>5273862</v>
      </c>
      <c r="B2993">
        <v>61</v>
      </c>
      <c r="C2993">
        <v>2</v>
      </c>
      <c r="D2993" t="str" cm="1">
        <f t="array" ref="D2993">_xlfn.IFS(
E2993&lt;=0.2,"Bottom 20%",
E2993&lt;=0.4,"20–40%",
E2993&lt;=0.6,"40–60%",
E2993&lt;=0.8,"60–80%",
TRUE,"Top 20%"
)</f>
        <v>20–40%</v>
      </c>
      <c r="E2993">
        <v>0.32440989999999997</v>
      </c>
      <c r="F2993">
        <v>9176.5000999999993</v>
      </c>
    </row>
    <row r="2994" spans="1:6">
      <c r="A2994">
        <v>5273872</v>
      </c>
      <c r="B2994">
        <v>56</v>
      </c>
      <c r="C2994">
        <v>3</v>
      </c>
      <c r="D2994" t="str" cm="1">
        <f t="array" ref="D2994">_xlfn.IFS(
E2994&lt;=0.2,"Bottom 20%",
E2994&lt;=0.4,"20–40%",
E2994&lt;=0.6,"40–60%",
E2994&lt;=0.8,"60–80%",
TRUE,"Top 20%"
)</f>
        <v>Top 20%</v>
      </c>
      <c r="E2994">
        <v>0.81323540000000005</v>
      </c>
      <c r="F2994">
        <v>17757.400099999999</v>
      </c>
    </row>
    <row r="2995" spans="1:6">
      <c r="A2995">
        <v>5273882</v>
      </c>
      <c r="B2995">
        <v>72</v>
      </c>
      <c r="C2995">
        <v>1</v>
      </c>
      <c r="D2995" t="str" cm="1">
        <f t="array" ref="D2995">_xlfn.IFS(
E2995&lt;=0.2,"Bottom 20%",
E2995&lt;=0.4,"20–40%",
E2995&lt;=0.6,"40–60%",
E2995&lt;=0.8,"60–80%",
TRUE,"Top 20%"
)</f>
        <v>20–40%</v>
      </c>
      <c r="E2995">
        <v>0.28175</v>
      </c>
      <c r="F2995">
        <v>11700.6667</v>
      </c>
    </row>
    <row r="2996" spans="1:6">
      <c r="A2996">
        <v>5273912</v>
      </c>
      <c r="B2996">
        <v>38</v>
      </c>
      <c r="C2996">
        <v>2</v>
      </c>
      <c r="D2996" t="str" cm="1">
        <f t="array" ref="D2996">_xlfn.IFS(
E2996&lt;=0.2,"Bottom 20%",
E2996&lt;=0.4,"20–40%",
E2996&lt;=0.6,"40–60%",
E2996&lt;=0.8,"60–80%",
TRUE,"Top 20%"
)</f>
        <v>60–80%</v>
      </c>
      <c r="E2996">
        <v>0.75379940000000001</v>
      </c>
      <c r="F2996">
        <v>12791.4</v>
      </c>
    </row>
    <row r="2997" spans="1:6">
      <c r="A2997">
        <v>5273962</v>
      </c>
      <c r="B2997">
        <v>60</v>
      </c>
      <c r="C2997">
        <v>2</v>
      </c>
      <c r="D2997" t="str" cm="1">
        <f t="array" ref="D2997">_xlfn.IFS(
E2997&lt;=0.2,"Bottom 20%",
E2997&lt;=0.4,"20–40%",
E2997&lt;=0.6,"40–60%",
E2997&lt;=0.8,"60–80%",
TRUE,"Top 20%"
)</f>
        <v>Top 20%</v>
      </c>
      <c r="E2997">
        <v>0.87581240000000005</v>
      </c>
      <c r="F2997">
        <v>23934.166700000002</v>
      </c>
    </row>
    <row r="2998" spans="1:6">
      <c r="A2998">
        <v>5273972</v>
      </c>
      <c r="B2998">
        <v>62</v>
      </c>
      <c r="C2998">
        <v>2</v>
      </c>
      <c r="D2998" t="str" cm="1">
        <f t="array" ref="D2998">_xlfn.IFS(
E2998&lt;=0.2,"Bottom 20%",
E2998&lt;=0.4,"20–40%",
E2998&lt;=0.6,"40–60%",
E2998&lt;=0.8,"60–80%",
TRUE,"Top 20%"
)</f>
        <v>60–80%</v>
      </c>
      <c r="E2998">
        <v>0.71727110000000005</v>
      </c>
      <c r="F2998">
        <v>14707.499900000001</v>
      </c>
    </row>
    <row r="2999" spans="1:6">
      <c r="A2999">
        <v>5274002</v>
      </c>
      <c r="B2999">
        <v>61</v>
      </c>
      <c r="C2999">
        <v>6</v>
      </c>
      <c r="D2999" t="str" cm="1">
        <f t="array" ref="D2999">_xlfn.IFS(
E2999&lt;=0.2,"Bottom 20%",
E2999&lt;=0.4,"20–40%",
E2999&lt;=0.6,"40–60%",
E2999&lt;=0.8,"60–80%",
TRUE,"Top 20%"
)</f>
        <v>60–80%</v>
      </c>
      <c r="E2999">
        <v>0.66596949999999999</v>
      </c>
      <c r="F2999">
        <v>11742.3</v>
      </c>
    </row>
    <row r="3000" spans="1:6">
      <c r="A3000">
        <v>5274032</v>
      </c>
      <c r="B3000">
        <v>47</v>
      </c>
      <c r="C3000">
        <v>5</v>
      </c>
      <c r="D3000" t="str" cm="1">
        <f t="array" ref="D3000">_xlfn.IFS(
E3000&lt;=0.2,"Bottom 20%",
E3000&lt;=0.4,"20–40%",
E3000&lt;=0.6,"40–60%",
E3000&lt;=0.8,"60–80%",
TRUE,"Top 20%"
)</f>
        <v>Top 20%</v>
      </c>
      <c r="E3000">
        <v>0.89464339999999998</v>
      </c>
      <c r="F3000">
        <v>13638.9665</v>
      </c>
    </row>
    <row r="3001" spans="1:6">
      <c r="A3001">
        <v>5274052</v>
      </c>
      <c r="B3001">
        <v>55</v>
      </c>
      <c r="C3001">
        <v>1</v>
      </c>
      <c r="D3001" t="str" cm="1">
        <f t="array" ref="D3001">_xlfn.IFS(
E3001&lt;=0.2,"Bottom 20%",
E3001&lt;=0.4,"20–40%",
E3001&lt;=0.6,"40–60%",
E3001&lt;=0.8,"60–80%",
TRUE,"Top 20%"
)</f>
        <v>40–60%</v>
      </c>
      <c r="E3001">
        <v>0.48005379999999997</v>
      </c>
      <c r="F3001">
        <v>5619.1666999999998</v>
      </c>
    </row>
    <row r="3002" spans="1:6">
      <c r="A3002">
        <v>5274062</v>
      </c>
      <c r="B3002">
        <v>87</v>
      </c>
      <c r="C3002">
        <v>2</v>
      </c>
      <c r="D3002" t="str" cm="1">
        <f t="array" ref="D3002">_xlfn.IFS(
E3002&lt;=0.2,"Bottom 20%",
E3002&lt;=0.4,"20–40%",
E3002&lt;=0.6,"40–60%",
E3002&lt;=0.8,"60–80%",
TRUE,"Top 20%"
)</f>
        <v>20–40%</v>
      </c>
      <c r="E3002">
        <v>0.36095949999999999</v>
      </c>
      <c r="F3002">
        <v>16880</v>
      </c>
    </row>
    <row r="3003" spans="1:6">
      <c r="A3003">
        <v>5274102</v>
      </c>
      <c r="B3003">
        <v>74</v>
      </c>
      <c r="C3003">
        <v>1</v>
      </c>
      <c r="D3003" t="str" cm="1">
        <f t="array" ref="D3003">_xlfn.IFS(
E3003&lt;=0.2,"Bottom 20%",
E3003&lt;=0.4,"20–40%",
E3003&lt;=0.6,"40–60%",
E3003&lt;=0.8,"60–80%",
TRUE,"Top 20%"
)</f>
        <v>Top 20%</v>
      </c>
      <c r="E3003">
        <v>0.95304520000000004</v>
      </c>
      <c r="F3003">
        <v>4488.6666999999998</v>
      </c>
    </row>
    <row r="3004" spans="1:6">
      <c r="A3004">
        <v>5274112</v>
      </c>
      <c r="B3004">
        <v>41</v>
      </c>
      <c r="C3004">
        <v>4</v>
      </c>
      <c r="D3004" t="str" cm="1">
        <f t="array" ref="D3004">_xlfn.IFS(
E3004&lt;=0.2,"Bottom 20%",
E3004&lt;=0.4,"20–40%",
E3004&lt;=0.6,"40–60%",
E3004&lt;=0.8,"60–80%",
TRUE,"Top 20%"
)</f>
        <v>60–80%</v>
      </c>
      <c r="E3004">
        <v>0.77886599999999995</v>
      </c>
      <c r="F3004">
        <v>12438.1667</v>
      </c>
    </row>
    <row r="3005" spans="1:6">
      <c r="A3005">
        <v>5274142</v>
      </c>
      <c r="B3005">
        <v>49</v>
      </c>
      <c r="C3005">
        <v>3</v>
      </c>
      <c r="D3005" t="str" cm="1">
        <f t="array" ref="D3005">_xlfn.IFS(
E3005&lt;=0.2,"Bottom 20%",
E3005&lt;=0.4,"20–40%",
E3005&lt;=0.6,"40–60%",
E3005&lt;=0.8,"60–80%",
TRUE,"Top 20%"
)</f>
        <v>Top 20%</v>
      </c>
      <c r="E3005">
        <v>0.82774340000000002</v>
      </c>
      <c r="F3005">
        <v>13029.533299999999</v>
      </c>
    </row>
    <row r="3006" spans="1:6">
      <c r="A3006">
        <v>5274162</v>
      </c>
      <c r="B3006">
        <v>75</v>
      </c>
      <c r="C3006">
        <v>2</v>
      </c>
      <c r="D3006" t="str" cm="1">
        <f t="array" ref="D3006">_xlfn.IFS(
E3006&lt;=0.2,"Bottom 20%",
E3006&lt;=0.4,"20–40%",
E3006&lt;=0.6,"40–60%",
E3006&lt;=0.8,"60–80%",
TRUE,"Top 20%"
)</f>
        <v>40–60%</v>
      </c>
      <c r="E3006">
        <v>0.42803980000000003</v>
      </c>
      <c r="F3006">
        <v>3267.6667000000002</v>
      </c>
    </row>
    <row r="3007" spans="1:6">
      <c r="A3007">
        <v>5274182</v>
      </c>
      <c r="B3007">
        <v>56</v>
      </c>
      <c r="C3007">
        <v>4</v>
      </c>
      <c r="D3007" t="str" cm="1">
        <f t="array" ref="D3007">_xlfn.IFS(
E3007&lt;=0.2,"Bottom 20%",
E3007&lt;=0.4,"20–40%",
E3007&lt;=0.6,"40–60%",
E3007&lt;=0.8,"60–80%",
TRUE,"Top 20%"
)</f>
        <v>20–40%</v>
      </c>
      <c r="E3007">
        <v>0.22131880000000001</v>
      </c>
      <c r="F3007">
        <v>15123.8001</v>
      </c>
    </row>
    <row r="3008" spans="1:6">
      <c r="A3008">
        <v>5274192</v>
      </c>
      <c r="B3008">
        <v>50</v>
      </c>
      <c r="C3008">
        <v>8</v>
      </c>
      <c r="D3008" t="str" cm="1">
        <f t="array" ref="D3008">_xlfn.IFS(
E3008&lt;=0.2,"Bottom 20%",
E3008&lt;=0.4,"20–40%",
E3008&lt;=0.6,"40–60%",
E3008&lt;=0.8,"60–80%",
TRUE,"Top 20%"
)</f>
        <v>Top 20%</v>
      </c>
      <c r="E3008">
        <v>0.98673619999999995</v>
      </c>
      <c r="F3008">
        <v>28096.716</v>
      </c>
    </row>
    <row r="3009" spans="1:6">
      <c r="A3009">
        <v>5274212</v>
      </c>
      <c r="B3009">
        <v>24</v>
      </c>
      <c r="C3009">
        <v>2</v>
      </c>
      <c r="D3009" t="str" cm="1">
        <f t="array" ref="D3009">_xlfn.IFS(
E3009&lt;=0.2,"Bottom 20%",
E3009&lt;=0.4,"20–40%",
E3009&lt;=0.6,"40–60%",
E3009&lt;=0.8,"60–80%",
TRUE,"Top 20%"
)</f>
        <v>40–60%</v>
      </c>
      <c r="E3009">
        <v>0.55753140000000001</v>
      </c>
      <c r="F3009">
        <v>10607.6667</v>
      </c>
    </row>
    <row r="3010" spans="1:6">
      <c r="A3010">
        <v>5274222</v>
      </c>
      <c r="B3010">
        <v>56</v>
      </c>
      <c r="C3010">
        <v>2</v>
      </c>
      <c r="D3010" t="str" cm="1">
        <f t="array" ref="D3010">_xlfn.IFS(
E3010&lt;=0.2,"Bottom 20%",
E3010&lt;=0.4,"20–40%",
E3010&lt;=0.6,"40–60%",
E3010&lt;=0.8,"60–80%",
TRUE,"Top 20%"
)</f>
        <v>Top 20%</v>
      </c>
      <c r="E3010">
        <v>0.99779410000000002</v>
      </c>
      <c r="F3010">
        <v>27393.905299999999</v>
      </c>
    </row>
    <row r="3011" spans="1:6">
      <c r="A3011">
        <v>5274252</v>
      </c>
      <c r="B3011">
        <v>46</v>
      </c>
      <c r="C3011">
        <v>5</v>
      </c>
      <c r="D3011" t="str" cm="1">
        <f t="array" ref="D3011">_xlfn.IFS(
E3011&lt;=0.2,"Bottom 20%",
E3011&lt;=0.4,"20–40%",
E3011&lt;=0.6,"40–60%",
E3011&lt;=0.8,"60–80%",
TRUE,"Top 20%"
)</f>
        <v>60–80%</v>
      </c>
      <c r="E3011">
        <v>0.64875539999999998</v>
      </c>
      <c r="F3011">
        <v>70869.905400000003</v>
      </c>
    </row>
    <row r="3012" spans="1:6">
      <c r="A3012">
        <v>5274272</v>
      </c>
      <c r="B3012">
        <v>38</v>
      </c>
      <c r="C3012">
        <v>2</v>
      </c>
      <c r="D3012" t="str" cm="1">
        <f t="array" ref="D3012">_xlfn.IFS(
E3012&lt;=0.2,"Bottom 20%",
E3012&lt;=0.4,"20–40%",
E3012&lt;=0.6,"40–60%",
E3012&lt;=0.8,"60–80%",
TRUE,"Top 20%"
)</f>
        <v>Bottom 20%</v>
      </c>
      <c r="E3012">
        <v>0.15516730000000001</v>
      </c>
      <c r="F3012">
        <v>7581.3666999999996</v>
      </c>
    </row>
    <row r="3013" spans="1:6">
      <c r="A3013">
        <v>5274282</v>
      </c>
      <c r="B3013">
        <v>56</v>
      </c>
      <c r="C3013">
        <v>6</v>
      </c>
      <c r="D3013" t="str" cm="1">
        <f t="array" ref="D3013">_xlfn.IFS(
E3013&lt;=0.2,"Bottom 20%",
E3013&lt;=0.4,"20–40%",
E3013&lt;=0.6,"40–60%",
E3013&lt;=0.8,"60–80%",
TRUE,"Top 20%"
)</f>
        <v>Bottom 20%</v>
      </c>
      <c r="E3013">
        <v>0.1518669</v>
      </c>
      <c r="F3013">
        <v>6794.8666999999996</v>
      </c>
    </row>
    <row r="3014" spans="1:6">
      <c r="A3014">
        <v>5274312</v>
      </c>
      <c r="B3014">
        <v>77</v>
      </c>
      <c r="C3014">
        <v>2</v>
      </c>
      <c r="D3014" t="str" cm="1">
        <f t="array" ref="D3014">_xlfn.IFS(
E3014&lt;=0.2,"Bottom 20%",
E3014&lt;=0.4,"20–40%",
E3014&lt;=0.6,"40–60%",
E3014&lt;=0.8,"60–80%",
TRUE,"Top 20%"
)</f>
        <v>40–60%</v>
      </c>
      <c r="E3014">
        <v>0.58726509999999998</v>
      </c>
      <c r="F3014">
        <v>7667.8333000000002</v>
      </c>
    </row>
    <row r="3015" spans="1:6">
      <c r="A3015">
        <v>5274392</v>
      </c>
      <c r="B3015">
        <v>75</v>
      </c>
      <c r="C3015">
        <v>2</v>
      </c>
      <c r="D3015" t="str" cm="1">
        <f t="array" ref="D3015">_xlfn.IFS(
E3015&lt;=0.2,"Bottom 20%",
E3015&lt;=0.4,"20–40%",
E3015&lt;=0.6,"40–60%",
E3015&lt;=0.8,"60–80%",
TRUE,"Top 20%"
)</f>
        <v>60–80%</v>
      </c>
      <c r="E3015">
        <v>0.72955440000000005</v>
      </c>
      <c r="F3015">
        <v>16624.133399999999</v>
      </c>
    </row>
    <row r="3016" spans="1:6">
      <c r="A3016">
        <v>5274452</v>
      </c>
      <c r="B3016">
        <v>63</v>
      </c>
      <c r="C3016">
        <v>3</v>
      </c>
      <c r="D3016" t="str" cm="1">
        <f t="array" ref="D3016">_xlfn.IFS(
E3016&lt;=0.2,"Bottom 20%",
E3016&lt;=0.4,"20–40%",
E3016&lt;=0.6,"40–60%",
E3016&lt;=0.8,"60–80%",
TRUE,"Top 20%"
)</f>
        <v>20–40%</v>
      </c>
      <c r="E3016">
        <v>0.25842280000000001</v>
      </c>
      <c r="F3016">
        <v>10958.4</v>
      </c>
    </row>
    <row r="3017" spans="1:6">
      <c r="A3017">
        <v>5274462</v>
      </c>
      <c r="B3017">
        <v>22</v>
      </c>
      <c r="C3017">
        <v>5</v>
      </c>
      <c r="D3017" t="str" cm="1">
        <f t="array" ref="D3017">_xlfn.IFS(
E3017&lt;=0.2,"Bottom 20%",
E3017&lt;=0.4,"20–40%",
E3017&lt;=0.6,"40–60%",
E3017&lt;=0.8,"60–80%",
TRUE,"Top 20%"
)</f>
        <v>40–60%</v>
      </c>
      <c r="E3017">
        <v>0.51237449999999995</v>
      </c>
      <c r="F3017">
        <v>17297.666700000002</v>
      </c>
    </row>
    <row r="3018" spans="1:6">
      <c r="A3018">
        <v>5274492</v>
      </c>
      <c r="B3018">
        <v>55</v>
      </c>
      <c r="C3018">
        <v>3</v>
      </c>
      <c r="D3018" t="str" cm="1">
        <f t="array" ref="D3018">_xlfn.IFS(
E3018&lt;=0.2,"Bottom 20%",
E3018&lt;=0.4,"20–40%",
E3018&lt;=0.6,"40–60%",
E3018&lt;=0.8,"60–80%",
TRUE,"Top 20%"
)</f>
        <v>Bottom 20%</v>
      </c>
      <c r="E3018">
        <v>0.1943983</v>
      </c>
      <c r="F3018">
        <v>12439</v>
      </c>
    </row>
    <row r="3019" spans="1:6">
      <c r="A3019">
        <v>5274502</v>
      </c>
      <c r="B3019">
        <v>61</v>
      </c>
      <c r="C3019">
        <v>2</v>
      </c>
      <c r="D3019" t="str" cm="1">
        <f t="array" ref="D3019">_xlfn.IFS(
E3019&lt;=0.2,"Bottom 20%",
E3019&lt;=0.4,"20–40%",
E3019&lt;=0.6,"40–60%",
E3019&lt;=0.8,"60–80%",
TRUE,"Top 20%"
)</f>
        <v>Top 20%</v>
      </c>
      <c r="E3019">
        <v>0.83758650000000001</v>
      </c>
      <c r="F3019">
        <v>14230.9053</v>
      </c>
    </row>
    <row r="3020" spans="1:6">
      <c r="A3020">
        <v>5274522</v>
      </c>
      <c r="B3020">
        <v>73</v>
      </c>
      <c r="C3020">
        <v>1</v>
      </c>
      <c r="D3020" t="str" cm="1">
        <f t="array" ref="D3020">_xlfn.IFS(
E3020&lt;=0.2,"Bottom 20%",
E3020&lt;=0.4,"20–40%",
E3020&lt;=0.6,"40–60%",
E3020&lt;=0.8,"60–80%",
TRUE,"Top 20%"
)</f>
        <v>20–40%</v>
      </c>
      <c r="E3020">
        <v>0.37425439999999999</v>
      </c>
      <c r="F3020">
        <v>9875.6666999999998</v>
      </c>
    </row>
    <row r="3021" spans="1:6">
      <c r="A3021">
        <v>5274542</v>
      </c>
      <c r="B3021">
        <v>52</v>
      </c>
      <c r="C3021">
        <v>4</v>
      </c>
      <c r="D3021" t="str" cm="1">
        <f t="array" ref="D3021">_xlfn.IFS(
E3021&lt;=0.2,"Bottom 20%",
E3021&lt;=0.4,"20–40%",
E3021&lt;=0.6,"40–60%",
E3021&lt;=0.8,"60–80%",
TRUE,"Top 20%"
)</f>
        <v>Top 20%</v>
      </c>
      <c r="E3021">
        <v>0.9576327</v>
      </c>
      <c r="F3021">
        <v>32278.2035</v>
      </c>
    </row>
    <row r="3022" spans="1:6">
      <c r="A3022">
        <v>5274562</v>
      </c>
      <c r="B3022">
        <v>75</v>
      </c>
      <c r="C3022">
        <v>2</v>
      </c>
      <c r="D3022" t="str" cm="1">
        <f t="array" ref="D3022">_xlfn.IFS(
E3022&lt;=0.2,"Bottom 20%",
E3022&lt;=0.4,"20–40%",
E3022&lt;=0.6,"40–60%",
E3022&lt;=0.8,"60–80%",
TRUE,"Top 20%"
)</f>
        <v>Bottom 20%</v>
      </c>
      <c r="E3022">
        <v>0.1555588</v>
      </c>
      <c r="F3022">
        <v>3165.3332999999998</v>
      </c>
    </row>
    <row r="3023" spans="1:6">
      <c r="A3023">
        <v>5274572</v>
      </c>
      <c r="B3023">
        <v>64</v>
      </c>
      <c r="C3023">
        <v>2</v>
      </c>
      <c r="D3023" t="str" cm="1">
        <f t="array" ref="D3023">_xlfn.IFS(
E3023&lt;=0.2,"Bottom 20%",
E3023&lt;=0.4,"20–40%",
E3023&lt;=0.6,"40–60%",
E3023&lt;=0.8,"60–80%",
TRUE,"Top 20%"
)</f>
        <v>Bottom 20%</v>
      </c>
      <c r="E3023">
        <v>0.17698520000000001</v>
      </c>
      <c r="F3023">
        <v>5715.0001000000002</v>
      </c>
    </row>
    <row r="3024" spans="1:6">
      <c r="A3024">
        <v>5274612</v>
      </c>
      <c r="B3024">
        <v>78</v>
      </c>
      <c r="C3024">
        <v>2</v>
      </c>
      <c r="D3024" t="str" cm="1">
        <f t="array" ref="D3024">_xlfn.IFS(
E3024&lt;=0.2,"Bottom 20%",
E3024&lt;=0.4,"20–40%",
E3024&lt;=0.6,"40–60%",
E3024&lt;=0.8,"60–80%",
TRUE,"Top 20%"
)</f>
        <v>60–80%</v>
      </c>
      <c r="E3024">
        <v>0.73853840000000004</v>
      </c>
      <c r="F3024">
        <v>13538</v>
      </c>
    </row>
    <row r="3025" spans="1:6">
      <c r="A3025">
        <v>5274623</v>
      </c>
      <c r="B3025">
        <v>57</v>
      </c>
      <c r="C3025">
        <v>3</v>
      </c>
      <c r="D3025" t="str" cm="1">
        <f t="array" ref="D3025">_xlfn.IFS(
E3025&lt;=0.2,"Bottom 20%",
E3025&lt;=0.4,"20–40%",
E3025&lt;=0.6,"40–60%",
E3025&lt;=0.8,"60–80%",
TRUE,"Top 20%"
)</f>
        <v>60–80%</v>
      </c>
      <c r="E3025">
        <v>0.6716818</v>
      </c>
      <c r="F3025">
        <v>13685.500099999999</v>
      </c>
    </row>
    <row r="3026" spans="1:6">
      <c r="A3026">
        <v>5274632</v>
      </c>
      <c r="B3026">
        <v>56</v>
      </c>
      <c r="C3026">
        <v>2</v>
      </c>
      <c r="D3026" t="str" cm="1">
        <f t="array" ref="D3026">_xlfn.IFS(
E3026&lt;=0.2,"Bottom 20%",
E3026&lt;=0.4,"20–40%",
E3026&lt;=0.6,"40–60%",
E3026&lt;=0.8,"60–80%",
TRUE,"Top 20%"
)</f>
        <v>Top 20%</v>
      </c>
      <c r="E3026">
        <v>0.87827390000000005</v>
      </c>
      <c r="F3026">
        <v>8738.9999000000007</v>
      </c>
    </row>
    <row r="3027" spans="1:6">
      <c r="A3027">
        <v>5274672</v>
      </c>
      <c r="B3027">
        <v>44</v>
      </c>
      <c r="C3027">
        <v>1</v>
      </c>
      <c r="D3027" t="str" cm="1">
        <f t="array" ref="D3027">_xlfn.IFS(
E3027&lt;=0.2,"Bottom 20%",
E3027&lt;=0.4,"20–40%",
E3027&lt;=0.6,"40–60%",
E3027&lt;=0.8,"60–80%",
TRUE,"Top 20%"
)</f>
        <v>40–60%</v>
      </c>
      <c r="E3027">
        <v>0.44461139999999999</v>
      </c>
      <c r="F3027">
        <v>6953.3333000000002</v>
      </c>
    </row>
    <row r="3028" spans="1:6">
      <c r="A3028">
        <v>5274682</v>
      </c>
      <c r="B3028">
        <v>59</v>
      </c>
      <c r="C3028">
        <v>2</v>
      </c>
      <c r="D3028" t="str" cm="1">
        <f t="array" ref="D3028">_xlfn.IFS(
E3028&lt;=0.2,"Bottom 20%",
E3028&lt;=0.4,"20–40%",
E3028&lt;=0.6,"40–60%",
E3028&lt;=0.8,"60–80%",
TRUE,"Top 20%"
)</f>
        <v>40–60%</v>
      </c>
      <c r="E3028">
        <v>0.49746289999999999</v>
      </c>
      <c r="F3028">
        <v>9016.5</v>
      </c>
    </row>
    <row r="3029" spans="1:6">
      <c r="A3029">
        <v>5274712</v>
      </c>
      <c r="B3029">
        <v>81</v>
      </c>
      <c r="C3029">
        <v>1</v>
      </c>
      <c r="D3029" t="str" cm="1">
        <f t="array" ref="D3029">_xlfn.IFS(
E3029&lt;=0.2,"Bottom 20%",
E3029&lt;=0.4,"20–40%",
E3029&lt;=0.6,"40–60%",
E3029&lt;=0.8,"60–80%",
TRUE,"Top 20%"
)</f>
        <v>20–40%</v>
      </c>
      <c r="E3029">
        <v>0.24339430000000001</v>
      </c>
      <c r="F3029">
        <v>3900.6667000000002</v>
      </c>
    </row>
    <row r="3030" spans="1:6">
      <c r="A3030">
        <v>5274722</v>
      </c>
      <c r="B3030">
        <v>59</v>
      </c>
      <c r="C3030">
        <v>3</v>
      </c>
      <c r="D3030" t="str" cm="1">
        <f t="array" ref="D3030">_xlfn.IFS(
E3030&lt;=0.2,"Bottom 20%",
E3030&lt;=0.4,"20–40%",
E3030&lt;=0.6,"40–60%",
E3030&lt;=0.8,"60–80%",
TRUE,"Top 20%"
)</f>
        <v>60–80%</v>
      </c>
      <c r="E3030">
        <v>0.62713339999999995</v>
      </c>
      <c r="F3030">
        <v>10741.533299999999</v>
      </c>
    </row>
    <row r="3031" spans="1:6">
      <c r="A3031">
        <v>5274742</v>
      </c>
      <c r="B3031">
        <v>36</v>
      </c>
      <c r="C3031">
        <v>1</v>
      </c>
      <c r="D3031" t="str" cm="1">
        <f t="array" ref="D3031">_xlfn.IFS(
E3031&lt;=0.2,"Bottom 20%",
E3031&lt;=0.4,"20–40%",
E3031&lt;=0.6,"40–60%",
E3031&lt;=0.8,"60–80%",
TRUE,"Top 20%"
)</f>
        <v>Bottom 20%</v>
      </c>
      <c r="E3031">
        <v>0.1698392</v>
      </c>
      <c r="F3031">
        <v>2507.3000999999999</v>
      </c>
    </row>
    <row r="3032" spans="1:6">
      <c r="A3032">
        <v>5274752</v>
      </c>
      <c r="B3032">
        <v>29</v>
      </c>
      <c r="C3032">
        <v>5</v>
      </c>
      <c r="D3032" t="str" cm="1">
        <f t="array" ref="D3032">_xlfn.IFS(
E3032&lt;=0.2,"Bottom 20%",
E3032&lt;=0.4,"20–40%",
E3032&lt;=0.6,"40–60%",
E3032&lt;=0.8,"60–80%",
TRUE,"Top 20%"
)</f>
        <v>Top 20%</v>
      </c>
      <c r="E3032">
        <v>0.87035660000000004</v>
      </c>
      <c r="F3032">
        <v>27602.333299999998</v>
      </c>
    </row>
    <row r="3033" spans="1:6">
      <c r="A3033">
        <v>5274772</v>
      </c>
      <c r="B3033">
        <v>87</v>
      </c>
      <c r="C3033">
        <v>1</v>
      </c>
      <c r="D3033" t="str" cm="1">
        <f t="array" ref="D3033">_xlfn.IFS(
E3033&lt;=0.2,"Bottom 20%",
E3033&lt;=0.4,"20–40%",
E3033&lt;=0.6,"40–60%",
E3033&lt;=0.8,"60–80%",
TRUE,"Top 20%"
)</f>
        <v>20–40%</v>
      </c>
      <c r="E3033">
        <v>0.2130572</v>
      </c>
      <c r="F3033">
        <v>3956.2999</v>
      </c>
    </row>
    <row r="3034" spans="1:6">
      <c r="A3034">
        <v>5274842</v>
      </c>
      <c r="B3034">
        <v>79</v>
      </c>
      <c r="C3034">
        <v>1</v>
      </c>
      <c r="D3034" t="str" cm="1">
        <f t="array" ref="D3034">_xlfn.IFS(
E3034&lt;=0.2,"Bottom 20%",
E3034&lt;=0.4,"20–40%",
E3034&lt;=0.6,"40–60%",
E3034&lt;=0.8,"60–80%",
TRUE,"Top 20%"
)</f>
        <v>Bottom 20%</v>
      </c>
      <c r="E3034">
        <v>0.16719909999999999</v>
      </c>
      <c r="F3034">
        <v>7300.3333000000002</v>
      </c>
    </row>
    <row r="3035" spans="1:6">
      <c r="A3035">
        <v>5274862</v>
      </c>
      <c r="B3035">
        <v>38</v>
      </c>
      <c r="C3035">
        <v>3</v>
      </c>
      <c r="D3035" t="str" cm="1">
        <f t="array" ref="D3035">_xlfn.IFS(
E3035&lt;=0.2,"Bottom 20%",
E3035&lt;=0.4,"20–40%",
E3035&lt;=0.6,"40–60%",
E3035&lt;=0.8,"60–80%",
TRUE,"Top 20%"
)</f>
        <v>40–60%</v>
      </c>
      <c r="E3035">
        <v>0.4661093</v>
      </c>
      <c r="F3035">
        <v>3970.3332999999998</v>
      </c>
    </row>
    <row r="3036" spans="1:6">
      <c r="A3036">
        <v>5274902</v>
      </c>
      <c r="B3036">
        <v>57</v>
      </c>
      <c r="C3036">
        <v>2</v>
      </c>
      <c r="D3036" t="str" cm="1">
        <f t="array" ref="D3036">_xlfn.IFS(
E3036&lt;=0.2,"Bottom 20%",
E3036&lt;=0.4,"20–40%",
E3036&lt;=0.6,"40–60%",
E3036&lt;=0.8,"60–80%",
TRUE,"Top 20%"
)</f>
        <v>60–80%</v>
      </c>
      <c r="E3036">
        <v>0.658497</v>
      </c>
      <c r="F3036">
        <v>3109.5832999999998</v>
      </c>
    </row>
    <row r="3037" spans="1:6">
      <c r="A3037">
        <v>5274912</v>
      </c>
      <c r="B3037">
        <v>31</v>
      </c>
      <c r="C3037">
        <v>3</v>
      </c>
      <c r="D3037" t="str" cm="1">
        <f t="array" ref="D3037">_xlfn.IFS(
E3037&lt;=0.2,"Bottom 20%",
E3037&lt;=0.4,"20–40%",
E3037&lt;=0.6,"40–60%",
E3037&lt;=0.8,"60–80%",
TRUE,"Top 20%"
)</f>
        <v>Top 20%</v>
      </c>
      <c r="E3037">
        <v>0.81096559999999995</v>
      </c>
      <c r="F3037">
        <v>9308.4166999999998</v>
      </c>
    </row>
    <row r="3038" spans="1:6">
      <c r="A3038">
        <v>5274922</v>
      </c>
      <c r="B3038">
        <v>54</v>
      </c>
      <c r="C3038">
        <v>4</v>
      </c>
      <c r="D3038" t="str" cm="1">
        <f t="array" ref="D3038">_xlfn.IFS(
E3038&lt;=0.2,"Bottom 20%",
E3038&lt;=0.4,"20–40%",
E3038&lt;=0.6,"40–60%",
E3038&lt;=0.8,"60–80%",
TRUE,"Top 20%"
)</f>
        <v>60–80%</v>
      </c>
      <c r="E3038">
        <v>0.72437629999999997</v>
      </c>
      <c r="F3038">
        <v>4665.75</v>
      </c>
    </row>
    <row r="3039" spans="1:6">
      <c r="A3039">
        <v>5275032</v>
      </c>
      <c r="B3039">
        <v>59</v>
      </c>
      <c r="C3039">
        <v>2</v>
      </c>
      <c r="D3039" t="str" cm="1">
        <f t="array" ref="D3039">_xlfn.IFS(
E3039&lt;=0.2,"Bottom 20%",
E3039&lt;=0.4,"20–40%",
E3039&lt;=0.6,"40–60%",
E3039&lt;=0.8,"60–80%",
TRUE,"Top 20%"
)</f>
        <v>20–40%</v>
      </c>
      <c r="E3039">
        <v>0.32217770000000001</v>
      </c>
      <c r="F3039">
        <v>4196.3334000000004</v>
      </c>
    </row>
    <row r="3040" spans="1:6">
      <c r="A3040">
        <v>5275052</v>
      </c>
      <c r="B3040">
        <v>74</v>
      </c>
      <c r="C3040">
        <v>1</v>
      </c>
      <c r="D3040" t="str" cm="1">
        <f t="array" ref="D3040">_xlfn.IFS(
E3040&lt;=0.2,"Bottom 20%",
E3040&lt;=0.4,"20–40%",
E3040&lt;=0.6,"40–60%",
E3040&lt;=0.8,"60–80%",
TRUE,"Top 20%"
)</f>
        <v>Bottom 20%</v>
      </c>
      <c r="E3040">
        <v>5.2805199999999997E-2</v>
      </c>
      <c r="F3040">
        <v>34856.466699999997</v>
      </c>
    </row>
    <row r="3041" spans="1:6">
      <c r="A3041">
        <v>5275092</v>
      </c>
      <c r="B3041">
        <v>63</v>
      </c>
      <c r="C3041">
        <v>4</v>
      </c>
      <c r="D3041" t="str" cm="1">
        <f t="array" ref="D3041">_xlfn.IFS(
E3041&lt;=0.2,"Bottom 20%",
E3041&lt;=0.4,"20–40%",
E3041&lt;=0.6,"40–60%",
E3041&lt;=0.8,"60–80%",
TRUE,"Top 20%"
)</f>
        <v>40–60%</v>
      </c>
      <c r="E3041">
        <v>0.4339636</v>
      </c>
      <c r="F3041">
        <v>3558.8833</v>
      </c>
    </row>
    <row r="3042" spans="1:6">
      <c r="A3042">
        <v>5275102</v>
      </c>
      <c r="B3042">
        <v>73</v>
      </c>
      <c r="C3042">
        <v>1</v>
      </c>
      <c r="D3042" t="str" cm="1">
        <f t="array" ref="D3042">_xlfn.IFS(
E3042&lt;=0.2,"Bottom 20%",
E3042&lt;=0.4,"20–40%",
E3042&lt;=0.6,"40–60%",
E3042&lt;=0.8,"60–80%",
TRUE,"Top 20%"
)</f>
        <v>40–60%</v>
      </c>
      <c r="E3042">
        <v>0.45884340000000001</v>
      </c>
      <c r="F3042">
        <v>19283.083299999998</v>
      </c>
    </row>
    <row r="3043" spans="1:6">
      <c r="A3043">
        <v>5275152</v>
      </c>
      <c r="B3043">
        <v>27</v>
      </c>
      <c r="C3043">
        <v>4</v>
      </c>
      <c r="D3043" t="str" cm="1">
        <f t="array" ref="D3043">_xlfn.IFS(
E3043&lt;=0.2,"Bottom 20%",
E3043&lt;=0.4,"20–40%",
E3043&lt;=0.6,"40–60%",
E3043&lt;=0.8,"60–80%",
TRUE,"Top 20%"
)</f>
        <v>40–60%</v>
      </c>
      <c r="E3043">
        <v>0.52075340000000003</v>
      </c>
      <c r="F3043">
        <v>3639.8332999999998</v>
      </c>
    </row>
    <row r="3044" spans="1:6">
      <c r="A3044">
        <v>5275202</v>
      </c>
      <c r="B3044">
        <v>47</v>
      </c>
      <c r="C3044">
        <v>4</v>
      </c>
      <c r="D3044" t="str" cm="1">
        <f t="array" ref="D3044">_xlfn.IFS(
E3044&lt;=0.2,"Bottom 20%",
E3044&lt;=0.4,"20–40%",
E3044&lt;=0.6,"40–60%",
E3044&lt;=0.8,"60–80%",
TRUE,"Top 20%"
)</f>
        <v>Bottom 20%</v>
      </c>
      <c r="E3044">
        <v>2.6909999999999998E-3</v>
      </c>
      <c r="F3044">
        <v>13675.5</v>
      </c>
    </row>
    <row r="3045" spans="1:6">
      <c r="A3045">
        <v>5275212</v>
      </c>
      <c r="B3045">
        <v>39</v>
      </c>
      <c r="C3045">
        <v>5</v>
      </c>
      <c r="D3045" t="str" cm="1">
        <f t="array" ref="D3045">_xlfn.IFS(
E3045&lt;=0.2,"Bottom 20%",
E3045&lt;=0.4,"20–40%",
E3045&lt;=0.6,"40–60%",
E3045&lt;=0.8,"60–80%",
TRUE,"Top 20%"
)</f>
        <v>40–60%</v>
      </c>
      <c r="E3045">
        <v>0.55982050000000005</v>
      </c>
      <c r="F3045">
        <v>3852</v>
      </c>
    </row>
    <row r="3046" spans="1:6">
      <c r="A3046">
        <v>5275352</v>
      </c>
      <c r="B3046">
        <v>76</v>
      </c>
      <c r="C3046">
        <v>1</v>
      </c>
      <c r="D3046" t="str" cm="1">
        <f t="array" ref="D3046">_xlfn.IFS(
E3046&lt;=0.2,"Bottom 20%",
E3046&lt;=0.4,"20–40%",
E3046&lt;=0.6,"40–60%",
E3046&lt;=0.8,"60–80%",
TRUE,"Top 20%"
)</f>
        <v>40–60%</v>
      </c>
      <c r="E3046">
        <v>0.55294569999999998</v>
      </c>
      <c r="F3046">
        <v>4556.1665999999996</v>
      </c>
    </row>
    <row r="3047" spans="1:6">
      <c r="A3047">
        <v>5275362</v>
      </c>
      <c r="B3047">
        <v>72</v>
      </c>
      <c r="C3047">
        <v>1</v>
      </c>
      <c r="D3047" t="str" cm="1">
        <f t="array" ref="D3047">_xlfn.IFS(
E3047&lt;=0.2,"Bottom 20%",
E3047&lt;=0.4,"20–40%",
E3047&lt;=0.6,"40–60%",
E3047&lt;=0.8,"60–80%",
TRUE,"Top 20%"
)</f>
        <v>Bottom 20%</v>
      </c>
      <c r="E3047">
        <v>8.6097400000000004E-2</v>
      </c>
      <c r="F3047">
        <v>2348.6667000000002</v>
      </c>
    </row>
    <row r="3048" spans="1:6">
      <c r="A3048">
        <v>5275372</v>
      </c>
      <c r="B3048">
        <v>35</v>
      </c>
      <c r="C3048">
        <v>3</v>
      </c>
      <c r="D3048" t="str" cm="1">
        <f t="array" ref="D3048">_xlfn.IFS(
E3048&lt;=0.2,"Bottom 20%",
E3048&lt;=0.4,"20–40%",
E3048&lt;=0.6,"40–60%",
E3048&lt;=0.8,"60–80%",
TRUE,"Top 20%"
)</f>
        <v>20–40%</v>
      </c>
      <c r="E3048">
        <v>0.32036209999999998</v>
      </c>
      <c r="F3048">
        <v>3356.9167000000002</v>
      </c>
    </row>
    <row r="3049" spans="1:6">
      <c r="A3049">
        <v>5275382</v>
      </c>
      <c r="B3049">
        <v>52</v>
      </c>
      <c r="C3049">
        <v>2</v>
      </c>
      <c r="D3049" t="str" cm="1">
        <f t="array" ref="D3049">_xlfn.IFS(
E3049&lt;=0.2,"Bottom 20%",
E3049&lt;=0.4,"20–40%",
E3049&lt;=0.6,"40–60%",
E3049&lt;=0.8,"60–80%",
TRUE,"Top 20%"
)</f>
        <v>40–60%</v>
      </c>
      <c r="E3049">
        <v>0.47867769999999998</v>
      </c>
      <c r="F3049">
        <v>3588.1667000000002</v>
      </c>
    </row>
    <row r="3050" spans="1:6">
      <c r="A3050">
        <v>5275392</v>
      </c>
      <c r="B3050">
        <v>26</v>
      </c>
      <c r="C3050">
        <v>3</v>
      </c>
      <c r="D3050" t="str" cm="1">
        <f t="array" ref="D3050">_xlfn.IFS(
E3050&lt;=0.2,"Bottom 20%",
E3050&lt;=0.4,"20–40%",
E3050&lt;=0.6,"40–60%",
E3050&lt;=0.8,"60–80%",
TRUE,"Top 20%"
)</f>
        <v>Top 20%</v>
      </c>
      <c r="E3050">
        <v>0.85115399999999997</v>
      </c>
      <c r="F3050">
        <v>7976.9165999999996</v>
      </c>
    </row>
    <row r="3051" spans="1:6">
      <c r="A3051">
        <v>5275422</v>
      </c>
      <c r="B3051">
        <v>31</v>
      </c>
      <c r="C3051">
        <v>2</v>
      </c>
      <c r="D3051" t="str" cm="1">
        <f t="array" ref="D3051">_xlfn.IFS(
E3051&lt;=0.2,"Bottom 20%",
E3051&lt;=0.4,"20–40%",
E3051&lt;=0.6,"40–60%",
E3051&lt;=0.8,"60–80%",
TRUE,"Top 20%"
)</f>
        <v>Top 20%</v>
      </c>
      <c r="E3051">
        <v>0.81260509999999997</v>
      </c>
      <c r="F3051">
        <v>5939.4166999999998</v>
      </c>
    </row>
    <row r="3052" spans="1:6">
      <c r="A3052">
        <v>5275442</v>
      </c>
      <c r="B3052">
        <v>47</v>
      </c>
      <c r="C3052">
        <v>3</v>
      </c>
      <c r="D3052" t="str" cm="1">
        <f t="array" ref="D3052">_xlfn.IFS(
E3052&lt;=0.2,"Bottom 20%",
E3052&lt;=0.4,"20–40%",
E3052&lt;=0.6,"40–60%",
E3052&lt;=0.8,"60–80%",
TRUE,"Top 20%"
)</f>
        <v>20–40%</v>
      </c>
      <c r="E3052">
        <v>0.22821449999999999</v>
      </c>
      <c r="F3052">
        <v>3116.5834</v>
      </c>
    </row>
    <row r="3053" spans="1:6">
      <c r="A3053">
        <v>5275452</v>
      </c>
      <c r="B3053">
        <v>25</v>
      </c>
      <c r="C3053">
        <v>3</v>
      </c>
      <c r="D3053" t="str" cm="1">
        <f t="array" ref="D3053">_xlfn.IFS(
E3053&lt;=0.2,"Bottom 20%",
E3053&lt;=0.4,"20–40%",
E3053&lt;=0.6,"40–60%",
E3053&lt;=0.8,"60–80%",
TRUE,"Top 20%"
)</f>
        <v>Bottom 20%</v>
      </c>
      <c r="E3053">
        <v>0.1243879</v>
      </c>
      <c r="F3053">
        <v>2132.8332999999998</v>
      </c>
    </row>
    <row r="3054" spans="1:6">
      <c r="A3054">
        <v>5275612</v>
      </c>
      <c r="B3054">
        <v>56</v>
      </c>
      <c r="C3054">
        <v>2</v>
      </c>
      <c r="D3054" t="str" cm="1">
        <f t="array" ref="D3054">_xlfn.IFS(
E3054&lt;=0.2,"Bottom 20%",
E3054&lt;=0.4,"20–40%",
E3054&lt;=0.6,"40–60%",
E3054&lt;=0.8,"60–80%",
TRUE,"Top 20%"
)</f>
        <v>Top 20%</v>
      </c>
      <c r="E3054">
        <v>0.86623019999999995</v>
      </c>
      <c r="F3054">
        <v>7263.0167000000001</v>
      </c>
    </row>
    <row r="3055" spans="1:6">
      <c r="A3055">
        <v>5275632</v>
      </c>
      <c r="B3055">
        <v>58</v>
      </c>
      <c r="C3055">
        <v>2</v>
      </c>
      <c r="D3055" t="str" cm="1">
        <f t="array" ref="D3055">_xlfn.IFS(
E3055&lt;=0.2,"Bottom 20%",
E3055&lt;=0.4,"20–40%",
E3055&lt;=0.6,"40–60%",
E3055&lt;=0.8,"60–80%",
TRUE,"Top 20%"
)</f>
        <v>40–60%</v>
      </c>
      <c r="E3055">
        <v>0.57044680000000003</v>
      </c>
      <c r="F3055">
        <v>7827.5</v>
      </c>
    </row>
    <row r="3056" spans="1:6">
      <c r="A3056">
        <v>5275692</v>
      </c>
      <c r="B3056">
        <v>42</v>
      </c>
      <c r="C3056">
        <v>5</v>
      </c>
      <c r="D3056" t="str" cm="1">
        <f t="array" ref="D3056">_xlfn.IFS(
E3056&lt;=0.2,"Bottom 20%",
E3056&lt;=0.4,"20–40%",
E3056&lt;=0.6,"40–60%",
E3056&lt;=0.8,"60–80%",
TRUE,"Top 20%"
)</f>
        <v>Top 20%</v>
      </c>
      <c r="E3056">
        <v>0.95999559999999995</v>
      </c>
      <c r="F3056">
        <v>8242.0833000000002</v>
      </c>
    </row>
    <row r="3057" spans="1:6">
      <c r="A3057">
        <v>5275722</v>
      </c>
      <c r="B3057">
        <v>36</v>
      </c>
      <c r="C3057">
        <v>1</v>
      </c>
      <c r="D3057" t="str" cm="1">
        <f t="array" ref="D3057">_xlfn.IFS(
E3057&lt;=0.2,"Bottom 20%",
E3057&lt;=0.4,"20–40%",
E3057&lt;=0.6,"40–60%",
E3057&lt;=0.8,"60–80%",
TRUE,"Top 20%"
)</f>
        <v>60–80%</v>
      </c>
      <c r="E3057">
        <v>0.67952820000000003</v>
      </c>
      <c r="F3057">
        <v>5687.4166999999998</v>
      </c>
    </row>
    <row r="3058" spans="1:6">
      <c r="A3058">
        <v>5275762</v>
      </c>
      <c r="B3058">
        <v>39</v>
      </c>
      <c r="C3058">
        <v>2</v>
      </c>
      <c r="D3058" t="str" cm="1">
        <f t="array" ref="D3058">_xlfn.IFS(
E3058&lt;=0.2,"Bottom 20%",
E3058&lt;=0.4,"20–40%",
E3058&lt;=0.6,"40–60%",
E3058&lt;=0.8,"60–80%",
TRUE,"Top 20%"
)</f>
        <v>40–60%</v>
      </c>
      <c r="E3058">
        <v>0.59011239999999998</v>
      </c>
      <c r="F3058">
        <v>3794.75</v>
      </c>
    </row>
    <row r="3059" spans="1:6">
      <c r="A3059">
        <v>5275772</v>
      </c>
      <c r="B3059">
        <v>63</v>
      </c>
      <c r="C3059">
        <v>1</v>
      </c>
      <c r="D3059" t="str" cm="1">
        <f t="array" ref="D3059">_xlfn.IFS(
E3059&lt;=0.2,"Bottom 20%",
E3059&lt;=0.4,"20–40%",
E3059&lt;=0.6,"40–60%",
E3059&lt;=0.8,"60–80%",
TRUE,"Top 20%"
)</f>
        <v>40–60%</v>
      </c>
      <c r="E3059">
        <v>0.55720740000000002</v>
      </c>
      <c r="F3059">
        <v>3398.5</v>
      </c>
    </row>
    <row r="3060" spans="1:6">
      <c r="A3060">
        <v>5275792</v>
      </c>
      <c r="B3060">
        <v>70</v>
      </c>
      <c r="C3060">
        <v>4</v>
      </c>
      <c r="D3060" t="str" cm="1">
        <f t="array" ref="D3060">_xlfn.IFS(
E3060&lt;=0.2,"Bottom 20%",
E3060&lt;=0.4,"20–40%",
E3060&lt;=0.6,"40–60%",
E3060&lt;=0.8,"60–80%",
TRUE,"Top 20%"
)</f>
        <v>Top 20%</v>
      </c>
      <c r="E3060">
        <v>0.86923680000000003</v>
      </c>
      <c r="F3060">
        <v>4010.8334</v>
      </c>
    </row>
    <row r="3061" spans="1:6">
      <c r="A3061">
        <v>5275852</v>
      </c>
      <c r="B3061">
        <v>36</v>
      </c>
      <c r="C3061">
        <v>2</v>
      </c>
      <c r="D3061" t="str" cm="1">
        <f t="array" ref="D3061">_xlfn.IFS(
E3061&lt;=0.2,"Bottom 20%",
E3061&lt;=0.4,"20–40%",
E3061&lt;=0.6,"40–60%",
E3061&lt;=0.8,"60–80%",
TRUE,"Top 20%"
)</f>
        <v>Top 20%</v>
      </c>
      <c r="E3061">
        <v>0.91323779999999999</v>
      </c>
      <c r="F3061">
        <v>5382.3</v>
      </c>
    </row>
    <row r="3062" spans="1:6">
      <c r="A3062">
        <v>5275972</v>
      </c>
      <c r="B3062">
        <v>75</v>
      </c>
      <c r="C3062">
        <v>2</v>
      </c>
      <c r="D3062" t="str" cm="1">
        <f t="array" ref="D3062">_xlfn.IFS(
E3062&lt;=0.2,"Bottom 20%",
E3062&lt;=0.4,"20–40%",
E3062&lt;=0.6,"40–60%",
E3062&lt;=0.8,"60–80%",
TRUE,"Top 20%"
)</f>
        <v>40–60%</v>
      </c>
      <c r="E3062">
        <v>0.55136839999999998</v>
      </c>
      <c r="F3062">
        <v>5150.6666999999998</v>
      </c>
    </row>
    <row r="3063" spans="1:6">
      <c r="A3063">
        <v>5275982</v>
      </c>
      <c r="B3063">
        <v>64</v>
      </c>
      <c r="C3063">
        <v>2</v>
      </c>
      <c r="D3063" t="str" cm="1">
        <f t="array" ref="D3063">_xlfn.IFS(
E3063&lt;=0.2,"Bottom 20%",
E3063&lt;=0.4,"20–40%",
E3063&lt;=0.6,"40–60%",
E3063&lt;=0.8,"60–80%",
TRUE,"Top 20%"
)</f>
        <v>60–80%</v>
      </c>
      <c r="E3063">
        <v>0.77441450000000001</v>
      </c>
      <c r="F3063">
        <v>7831.0001000000002</v>
      </c>
    </row>
    <row r="3064" spans="1:6">
      <c r="A3064">
        <v>5276002</v>
      </c>
      <c r="B3064">
        <v>87</v>
      </c>
      <c r="C3064">
        <v>1</v>
      </c>
      <c r="D3064" t="str" cm="1">
        <f t="array" ref="D3064">_xlfn.IFS(
E3064&lt;=0.2,"Bottom 20%",
E3064&lt;=0.4,"20–40%",
E3064&lt;=0.6,"40–60%",
E3064&lt;=0.8,"60–80%",
TRUE,"Top 20%"
)</f>
        <v>Bottom 20%</v>
      </c>
      <c r="E3064">
        <v>0.1923154</v>
      </c>
      <c r="F3064">
        <v>1229.2333000000001</v>
      </c>
    </row>
    <row r="3065" spans="1:6">
      <c r="A3065">
        <v>5276022</v>
      </c>
      <c r="B3065">
        <v>75</v>
      </c>
      <c r="C3065">
        <v>2</v>
      </c>
      <c r="D3065" t="str" cm="1">
        <f t="array" ref="D3065">_xlfn.IFS(
E3065&lt;=0.2,"Bottom 20%",
E3065&lt;=0.4,"20–40%",
E3065&lt;=0.6,"40–60%",
E3065&lt;=0.8,"60–80%",
TRUE,"Top 20%"
)</f>
        <v>40–60%</v>
      </c>
      <c r="E3065">
        <v>0.57931509999999997</v>
      </c>
      <c r="F3065">
        <v>5957.7332999999999</v>
      </c>
    </row>
    <row r="3066" spans="1:6">
      <c r="A3066">
        <v>5276042</v>
      </c>
      <c r="B3066">
        <v>41</v>
      </c>
      <c r="C3066">
        <v>5</v>
      </c>
      <c r="D3066" t="str" cm="1">
        <f t="array" ref="D3066">_xlfn.IFS(
E3066&lt;=0.2,"Bottom 20%",
E3066&lt;=0.4,"20–40%",
E3066&lt;=0.6,"40–60%",
E3066&lt;=0.8,"60–80%",
TRUE,"Top 20%"
)</f>
        <v>60–80%</v>
      </c>
      <c r="E3066">
        <v>0.74902760000000002</v>
      </c>
      <c r="F3066">
        <v>7389.3999000000003</v>
      </c>
    </row>
    <row r="3067" spans="1:6">
      <c r="A3067">
        <v>5276062</v>
      </c>
      <c r="B3067">
        <v>34</v>
      </c>
      <c r="C3067">
        <v>2</v>
      </c>
      <c r="D3067" t="str" cm="1">
        <f t="array" ref="D3067">_xlfn.IFS(
E3067&lt;=0.2,"Bottom 20%",
E3067&lt;=0.4,"20–40%",
E3067&lt;=0.6,"40–60%",
E3067&lt;=0.8,"60–80%",
TRUE,"Top 20%"
)</f>
        <v>40–60%</v>
      </c>
      <c r="E3067">
        <v>0.50459710000000002</v>
      </c>
      <c r="F3067">
        <v>3073.5</v>
      </c>
    </row>
    <row r="3068" spans="1:6">
      <c r="A3068">
        <v>5276072</v>
      </c>
      <c r="B3068">
        <v>77</v>
      </c>
      <c r="C3068">
        <v>1</v>
      </c>
      <c r="D3068" t="str" cm="1">
        <f t="array" ref="D3068">_xlfn.IFS(
E3068&lt;=0.2,"Bottom 20%",
E3068&lt;=0.4,"20–40%",
E3068&lt;=0.6,"40–60%",
E3068&lt;=0.8,"60–80%",
TRUE,"Top 20%"
)</f>
        <v>20–40%</v>
      </c>
      <c r="E3068">
        <v>0.31414180000000003</v>
      </c>
      <c r="F3068">
        <v>3904</v>
      </c>
    </row>
    <row r="3069" spans="1:6">
      <c r="A3069">
        <v>5276082</v>
      </c>
      <c r="B3069">
        <v>51</v>
      </c>
      <c r="C3069">
        <v>4</v>
      </c>
      <c r="D3069" t="str" cm="1">
        <f t="array" ref="D3069">_xlfn.IFS(
E3069&lt;=0.2,"Bottom 20%",
E3069&lt;=0.4,"20–40%",
E3069&lt;=0.6,"40–60%",
E3069&lt;=0.8,"60–80%",
TRUE,"Top 20%"
)</f>
        <v>Top 20%</v>
      </c>
      <c r="E3069">
        <v>0.92605740000000003</v>
      </c>
      <c r="F3069">
        <v>14421.6667</v>
      </c>
    </row>
    <row r="3070" spans="1:6">
      <c r="A3070">
        <v>5276102</v>
      </c>
      <c r="B3070">
        <v>50</v>
      </c>
      <c r="C3070">
        <v>4</v>
      </c>
      <c r="D3070" t="str" cm="1">
        <f t="array" ref="D3070">_xlfn.IFS(
E3070&lt;=0.2,"Bottom 20%",
E3070&lt;=0.4,"20–40%",
E3070&lt;=0.6,"40–60%",
E3070&lt;=0.8,"60–80%",
TRUE,"Top 20%"
)</f>
        <v>Top 20%</v>
      </c>
      <c r="E3070">
        <v>0.84497960000000005</v>
      </c>
      <c r="F3070">
        <v>6707.4665999999997</v>
      </c>
    </row>
    <row r="3071" spans="1:6">
      <c r="A3071">
        <v>5276112</v>
      </c>
      <c r="B3071">
        <v>43</v>
      </c>
      <c r="C3071">
        <v>5</v>
      </c>
      <c r="D3071" t="str" cm="1">
        <f t="array" ref="D3071">_xlfn.IFS(
E3071&lt;=0.2,"Bottom 20%",
E3071&lt;=0.4,"20–40%",
E3071&lt;=0.6,"40–60%",
E3071&lt;=0.8,"60–80%",
TRUE,"Top 20%"
)</f>
        <v>Top 20%</v>
      </c>
      <c r="E3071">
        <v>0.96981799999999996</v>
      </c>
      <c r="F3071">
        <v>11092.6193</v>
      </c>
    </row>
    <row r="3072" spans="1:6">
      <c r="A3072">
        <v>5276142</v>
      </c>
      <c r="B3072">
        <v>27</v>
      </c>
      <c r="C3072">
        <v>2</v>
      </c>
      <c r="D3072" t="str" cm="1">
        <f t="array" ref="D3072">_xlfn.IFS(
E3072&lt;=0.2,"Bottom 20%",
E3072&lt;=0.4,"20–40%",
E3072&lt;=0.6,"40–60%",
E3072&lt;=0.8,"60–80%",
TRUE,"Top 20%"
)</f>
        <v>60–80%</v>
      </c>
      <c r="E3072">
        <v>0.68781890000000001</v>
      </c>
      <c r="F3072">
        <v>4280.3333000000002</v>
      </c>
    </row>
    <row r="3073" spans="1:6">
      <c r="A3073">
        <v>5276162</v>
      </c>
      <c r="B3073">
        <v>44</v>
      </c>
      <c r="C3073">
        <v>3</v>
      </c>
      <c r="D3073" t="str" cm="1">
        <f t="array" ref="D3073">_xlfn.IFS(
E3073&lt;=0.2,"Bottom 20%",
E3073&lt;=0.4,"20–40%",
E3073&lt;=0.6,"40–60%",
E3073&lt;=0.8,"60–80%",
TRUE,"Top 20%"
)</f>
        <v>Bottom 20%</v>
      </c>
      <c r="E3073">
        <v>5.13553E-2</v>
      </c>
      <c r="F3073">
        <v>5844.1665999999996</v>
      </c>
    </row>
    <row r="3074" spans="1:6">
      <c r="A3074">
        <v>5276172</v>
      </c>
      <c r="B3074">
        <v>52</v>
      </c>
      <c r="C3074">
        <v>1</v>
      </c>
      <c r="D3074" t="str" cm="1">
        <f t="array" ref="D3074">_xlfn.IFS(
E3074&lt;=0.2,"Bottom 20%",
E3074&lt;=0.4,"20–40%",
E3074&lt;=0.6,"40–60%",
E3074&lt;=0.8,"60–80%",
TRUE,"Top 20%"
)</f>
        <v>20–40%</v>
      </c>
      <c r="E3074">
        <v>0.28288289999999999</v>
      </c>
      <c r="F3074">
        <v>2126.3332999999998</v>
      </c>
    </row>
    <row r="3075" spans="1:6">
      <c r="A3075">
        <v>5276202</v>
      </c>
      <c r="B3075">
        <v>29</v>
      </c>
      <c r="C3075">
        <v>2</v>
      </c>
      <c r="D3075" t="str" cm="1">
        <f t="array" ref="D3075">_xlfn.IFS(
E3075&lt;=0.2,"Bottom 20%",
E3075&lt;=0.4,"20–40%",
E3075&lt;=0.6,"40–60%",
E3075&lt;=0.8,"60–80%",
TRUE,"Top 20%"
)</f>
        <v>60–80%</v>
      </c>
      <c r="E3075">
        <v>0.67633560000000004</v>
      </c>
      <c r="F3075">
        <v>4867.6666999999998</v>
      </c>
    </row>
    <row r="3076" spans="1:6">
      <c r="A3076">
        <v>5276212</v>
      </c>
      <c r="B3076">
        <v>59</v>
      </c>
      <c r="C3076">
        <v>5</v>
      </c>
      <c r="D3076" t="str" cm="1">
        <f t="array" ref="D3076">_xlfn.IFS(
E3076&lt;=0.2,"Bottom 20%",
E3076&lt;=0.4,"20–40%",
E3076&lt;=0.6,"40–60%",
E3076&lt;=0.8,"60–80%",
TRUE,"Top 20%"
)</f>
        <v>Bottom 20%</v>
      </c>
      <c r="E3076">
        <v>1.8242999999999999E-2</v>
      </c>
      <c r="F3076">
        <v>11761.1333</v>
      </c>
    </row>
    <row r="3077" spans="1:6">
      <c r="A3077">
        <v>5276242</v>
      </c>
      <c r="B3077">
        <v>52</v>
      </c>
      <c r="C3077">
        <v>3</v>
      </c>
      <c r="D3077" t="str" cm="1">
        <f t="array" ref="D3077">_xlfn.IFS(
E3077&lt;=0.2,"Bottom 20%",
E3077&lt;=0.4,"20–40%",
E3077&lt;=0.6,"40–60%",
E3077&lt;=0.8,"60–80%",
TRUE,"Top 20%"
)</f>
        <v>60–80%</v>
      </c>
      <c r="E3077">
        <v>0.60577599999999998</v>
      </c>
      <c r="F3077">
        <v>4891.6833999999999</v>
      </c>
    </row>
    <row r="3078" spans="1:6">
      <c r="A3078">
        <v>5276262</v>
      </c>
      <c r="B3078">
        <v>64</v>
      </c>
      <c r="C3078">
        <v>2</v>
      </c>
      <c r="D3078" t="str" cm="1">
        <f t="array" ref="D3078">_xlfn.IFS(
E3078&lt;=0.2,"Bottom 20%",
E3078&lt;=0.4,"20–40%",
E3078&lt;=0.6,"40–60%",
E3078&lt;=0.8,"60–80%",
TRUE,"Top 20%"
)</f>
        <v>Top 20%</v>
      </c>
      <c r="E3078">
        <v>0.83325320000000003</v>
      </c>
      <c r="F3078">
        <v>11592.433300000001</v>
      </c>
    </row>
    <row r="3079" spans="1:6">
      <c r="A3079">
        <v>5276292</v>
      </c>
      <c r="B3079">
        <v>54</v>
      </c>
      <c r="C3079">
        <v>1</v>
      </c>
      <c r="D3079" t="str" cm="1">
        <f t="array" ref="D3079">_xlfn.IFS(
E3079&lt;=0.2,"Bottom 20%",
E3079&lt;=0.4,"20–40%",
E3079&lt;=0.6,"40–60%",
E3079&lt;=0.8,"60–80%",
TRUE,"Top 20%"
)</f>
        <v>Bottom 20%</v>
      </c>
      <c r="E3079">
        <v>0.12816169999999999</v>
      </c>
      <c r="F3079">
        <v>3090.6667000000002</v>
      </c>
    </row>
    <row r="3080" spans="1:6">
      <c r="A3080">
        <v>5276312</v>
      </c>
      <c r="B3080">
        <v>43</v>
      </c>
      <c r="C3080">
        <v>2</v>
      </c>
      <c r="D3080" t="str" cm="1">
        <f t="array" ref="D3080">_xlfn.IFS(
E3080&lt;=0.2,"Bottom 20%",
E3080&lt;=0.4,"20–40%",
E3080&lt;=0.6,"40–60%",
E3080&lt;=0.8,"60–80%",
TRUE,"Top 20%"
)</f>
        <v>20–40%</v>
      </c>
      <c r="E3080">
        <v>0.27508389999999999</v>
      </c>
      <c r="F3080">
        <v>3127.6666</v>
      </c>
    </row>
    <row r="3081" spans="1:6">
      <c r="A3081">
        <v>5276352</v>
      </c>
      <c r="B3081">
        <v>52</v>
      </c>
      <c r="C3081">
        <v>3</v>
      </c>
      <c r="D3081" t="str" cm="1">
        <f t="array" ref="D3081">_xlfn.IFS(
E3081&lt;=0.2,"Bottom 20%",
E3081&lt;=0.4,"20–40%",
E3081&lt;=0.6,"40–60%",
E3081&lt;=0.8,"60–80%",
TRUE,"Top 20%"
)</f>
        <v>40–60%</v>
      </c>
      <c r="E3081">
        <v>0.44522529999999999</v>
      </c>
      <c r="F3081">
        <v>3969</v>
      </c>
    </row>
    <row r="3082" spans="1:6">
      <c r="A3082">
        <v>5276362</v>
      </c>
      <c r="B3082">
        <v>87</v>
      </c>
      <c r="C3082">
        <v>1</v>
      </c>
      <c r="D3082" t="str" cm="1">
        <f t="array" ref="D3082">_xlfn.IFS(
E3082&lt;=0.2,"Bottom 20%",
E3082&lt;=0.4,"20–40%",
E3082&lt;=0.6,"40–60%",
E3082&lt;=0.8,"60–80%",
TRUE,"Top 20%"
)</f>
        <v>Bottom 20%</v>
      </c>
      <c r="E3082">
        <v>0.19840050000000001</v>
      </c>
      <c r="F3082">
        <v>1815</v>
      </c>
    </row>
    <row r="3083" spans="1:6">
      <c r="A3083">
        <v>5276432</v>
      </c>
      <c r="B3083">
        <v>62</v>
      </c>
      <c r="C3083">
        <v>4</v>
      </c>
      <c r="D3083" t="str" cm="1">
        <f t="array" ref="D3083">_xlfn.IFS(
E3083&lt;=0.2,"Bottom 20%",
E3083&lt;=0.4,"20–40%",
E3083&lt;=0.6,"40–60%",
E3083&lt;=0.8,"60–80%",
TRUE,"Top 20%"
)</f>
        <v>Top 20%</v>
      </c>
      <c r="E3083">
        <v>0.88612120000000005</v>
      </c>
      <c r="F3083">
        <v>8432.0334000000003</v>
      </c>
    </row>
    <row r="3084" spans="1:6">
      <c r="A3084">
        <v>5276442</v>
      </c>
      <c r="B3084">
        <v>43</v>
      </c>
      <c r="C3084">
        <v>4</v>
      </c>
      <c r="D3084" t="str" cm="1">
        <f t="array" ref="D3084">_xlfn.IFS(
E3084&lt;=0.2,"Bottom 20%",
E3084&lt;=0.4,"20–40%",
E3084&lt;=0.6,"40–60%",
E3084&lt;=0.8,"60–80%",
TRUE,"Top 20%"
)</f>
        <v>Top 20%</v>
      </c>
      <c r="E3084">
        <v>0.93531560000000002</v>
      </c>
      <c r="F3084">
        <v>13933.8334</v>
      </c>
    </row>
    <row r="3085" spans="1:6">
      <c r="A3085">
        <v>5276512</v>
      </c>
      <c r="B3085">
        <v>65</v>
      </c>
      <c r="C3085">
        <v>2</v>
      </c>
      <c r="D3085" t="str" cm="1">
        <f t="array" ref="D3085">_xlfn.IFS(
E3085&lt;=0.2,"Bottom 20%",
E3085&lt;=0.4,"20–40%",
E3085&lt;=0.6,"40–60%",
E3085&lt;=0.8,"60–80%",
TRUE,"Top 20%"
)</f>
        <v>20–40%</v>
      </c>
      <c r="E3085">
        <v>0.24995429999999999</v>
      </c>
      <c r="F3085">
        <v>1932.3333</v>
      </c>
    </row>
    <row r="3086" spans="1:6">
      <c r="A3086">
        <v>5276522</v>
      </c>
      <c r="B3086">
        <v>30</v>
      </c>
      <c r="C3086">
        <v>6</v>
      </c>
      <c r="D3086" t="str" cm="1">
        <f t="array" ref="D3086">_xlfn.IFS(
E3086&lt;=0.2,"Bottom 20%",
E3086&lt;=0.4,"20–40%",
E3086&lt;=0.6,"40–60%",
E3086&lt;=0.8,"60–80%",
TRUE,"Top 20%"
)</f>
        <v>40–60%</v>
      </c>
      <c r="E3086">
        <v>0.5592665</v>
      </c>
      <c r="F3086">
        <v>7548.8334000000004</v>
      </c>
    </row>
    <row r="3087" spans="1:6">
      <c r="A3087">
        <v>5276542</v>
      </c>
      <c r="B3087">
        <v>74</v>
      </c>
      <c r="C3087">
        <v>2</v>
      </c>
      <c r="D3087" t="str" cm="1">
        <f t="array" ref="D3087">_xlfn.IFS(
E3087&lt;=0.2,"Bottom 20%",
E3087&lt;=0.4,"20–40%",
E3087&lt;=0.6,"40–60%",
E3087&lt;=0.8,"60–80%",
TRUE,"Top 20%"
)</f>
        <v>20–40%</v>
      </c>
      <c r="E3087">
        <v>0.29693710000000001</v>
      </c>
      <c r="F3087">
        <v>4264</v>
      </c>
    </row>
    <row r="3088" spans="1:6">
      <c r="A3088">
        <v>5276562</v>
      </c>
      <c r="B3088">
        <v>23</v>
      </c>
      <c r="C3088">
        <v>2</v>
      </c>
      <c r="D3088" t="str" cm="1">
        <f t="array" ref="D3088">_xlfn.IFS(
E3088&lt;=0.2,"Bottom 20%",
E3088&lt;=0.4,"20–40%",
E3088&lt;=0.6,"40–60%",
E3088&lt;=0.8,"60–80%",
TRUE,"Top 20%"
)</f>
        <v>20–40%</v>
      </c>
      <c r="E3088">
        <v>0.24711350000000001</v>
      </c>
      <c r="F3088">
        <v>4901.25</v>
      </c>
    </row>
    <row r="3089" spans="1:6">
      <c r="A3089">
        <v>5276572</v>
      </c>
      <c r="B3089">
        <v>32</v>
      </c>
      <c r="C3089">
        <v>2</v>
      </c>
      <c r="D3089" t="str" cm="1">
        <f t="array" ref="D3089">_xlfn.IFS(
E3089&lt;=0.2,"Bottom 20%",
E3089&lt;=0.4,"20–40%",
E3089&lt;=0.6,"40–60%",
E3089&lt;=0.8,"60–80%",
TRUE,"Top 20%"
)</f>
        <v>40–60%</v>
      </c>
      <c r="E3089">
        <v>0.4852669</v>
      </c>
      <c r="F3089">
        <v>4231.5</v>
      </c>
    </row>
    <row r="3090" spans="1:6">
      <c r="A3090">
        <v>5276582</v>
      </c>
      <c r="B3090">
        <v>49</v>
      </c>
      <c r="C3090">
        <v>5</v>
      </c>
      <c r="D3090" t="str" cm="1">
        <f t="array" ref="D3090">_xlfn.IFS(
E3090&lt;=0.2,"Bottom 20%",
E3090&lt;=0.4,"20–40%",
E3090&lt;=0.6,"40–60%",
E3090&lt;=0.8,"60–80%",
TRUE,"Top 20%"
)</f>
        <v>40–60%</v>
      </c>
      <c r="E3090">
        <v>0.41776970000000002</v>
      </c>
      <c r="F3090">
        <v>5019.3833999999997</v>
      </c>
    </row>
    <row r="3091" spans="1:6">
      <c r="A3091">
        <v>5276592</v>
      </c>
      <c r="B3091">
        <v>69</v>
      </c>
      <c r="C3091">
        <v>2</v>
      </c>
      <c r="D3091" t="str" cm="1">
        <f t="array" ref="D3091">_xlfn.IFS(
E3091&lt;=0.2,"Bottom 20%",
E3091&lt;=0.4,"20–40%",
E3091&lt;=0.6,"40–60%",
E3091&lt;=0.8,"60–80%",
TRUE,"Top 20%"
)</f>
        <v>60–80%</v>
      </c>
      <c r="E3091">
        <v>0.60736950000000001</v>
      </c>
      <c r="F3091">
        <v>4022</v>
      </c>
    </row>
    <row r="3092" spans="1:6">
      <c r="A3092">
        <v>5276642</v>
      </c>
      <c r="B3092">
        <v>59</v>
      </c>
      <c r="C3092">
        <v>1</v>
      </c>
      <c r="D3092" t="str" cm="1">
        <f t="array" ref="D3092">_xlfn.IFS(
E3092&lt;=0.2,"Bottom 20%",
E3092&lt;=0.4,"20–40%",
E3092&lt;=0.6,"40–60%",
E3092&lt;=0.8,"60–80%",
TRUE,"Top 20%"
)</f>
        <v>40–60%</v>
      </c>
      <c r="E3092">
        <v>0.52693950000000001</v>
      </c>
      <c r="F3092">
        <v>3626.6666</v>
      </c>
    </row>
    <row r="3093" spans="1:6">
      <c r="A3093">
        <v>5276672</v>
      </c>
      <c r="B3093">
        <v>44</v>
      </c>
      <c r="C3093">
        <v>3</v>
      </c>
      <c r="D3093" t="str" cm="1">
        <f t="array" ref="D3093">_xlfn.IFS(
E3093&lt;=0.2,"Bottom 20%",
E3093&lt;=0.4,"20–40%",
E3093&lt;=0.6,"40–60%",
E3093&lt;=0.8,"60–80%",
TRUE,"Top 20%"
)</f>
        <v>Top 20%</v>
      </c>
      <c r="E3093">
        <v>0.88283230000000001</v>
      </c>
      <c r="F3093">
        <v>14205.7526</v>
      </c>
    </row>
    <row r="3094" spans="1:6">
      <c r="A3094">
        <v>5276682</v>
      </c>
      <c r="B3094">
        <v>54</v>
      </c>
      <c r="C3094">
        <v>1</v>
      </c>
      <c r="D3094" t="str" cm="1">
        <f t="array" ref="D3094">_xlfn.IFS(
E3094&lt;=0.2,"Bottom 20%",
E3094&lt;=0.4,"20–40%",
E3094&lt;=0.6,"40–60%",
E3094&lt;=0.8,"60–80%",
TRUE,"Top 20%"
)</f>
        <v>Top 20%</v>
      </c>
      <c r="E3094">
        <v>0.85319820000000002</v>
      </c>
      <c r="F3094">
        <v>8682.9351999999999</v>
      </c>
    </row>
    <row r="3095" spans="1:6">
      <c r="A3095">
        <v>5276702</v>
      </c>
      <c r="B3095">
        <v>37</v>
      </c>
      <c r="C3095">
        <v>4</v>
      </c>
      <c r="D3095" t="str" cm="1">
        <f t="array" ref="D3095">_xlfn.IFS(
E3095&lt;=0.2,"Bottom 20%",
E3095&lt;=0.4,"20–40%",
E3095&lt;=0.6,"40–60%",
E3095&lt;=0.8,"60–80%",
TRUE,"Top 20%"
)</f>
        <v>40–60%</v>
      </c>
      <c r="E3095">
        <v>0.4846009</v>
      </c>
      <c r="F3095">
        <v>3259.6666</v>
      </c>
    </row>
    <row r="3096" spans="1:6">
      <c r="A3096">
        <v>5276712</v>
      </c>
      <c r="B3096">
        <v>47</v>
      </c>
      <c r="C3096">
        <v>2</v>
      </c>
      <c r="D3096" t="str" cm="1">
        <f t="array" ref="D3096">_xlfn.IFS(
E3096&lt;=0.2,"Bottom 20%",
E3096&lt;=0.4,"20–40%",
E3096&lt;=0.6,"40–60%",
E3096&lt;=0.8,"60–80%",
TRUE,"Top 20%"
)</f>
        <v>60–80%</v>
      </c>
      <c r="E3096">
        <v>0.703457</v>
      </c>
      <c r="F3096">
        <v>7252.1665999999996</v>
      </c>
    </row>
    <row r="3097" spans="1:6">
      <c r="A3097">
        <v>5276732</v>
      </c>
      <c r="B3097">
        <v>81</v>
      </c>
      <c r="C3097">
        <v>2</v>
      </c>
      <c r="D3097" t="str" cm="1">
        <f t="array" ref="D3097">_xlfn.IFS(
E3097&lt;=0.2,"Bottom 20%",
E3097&lt;=0.4,"20–40%",
E3097&lt;=0.6,"40–60%",
E3097&lt;=0.8,"60–80%",
TRUE,"Top 20%"
)</f>
        <v>60–80%</v>
      </c>
      <c r="E3097">
        <v>0.6038443</v>
      </c>
      <c r="F3097">
        <v>3997</v>
      </c>
    </row>
    <row r="3098" spans="1:6">
      <c r="A3098">
        <v>5276742</v>
      </c>
      <c r="B3098">
        <v>48</v>
      </c>
      <c r="C3098">
        <v>1</v>
      </c>
      <c r="D3098" t="str" cm="1">
        <f t="array" ref="D3098">_xlfn.IFS(
E3098&lt;=0.2,"Bottom 20%",
E3098&lt;=0.4,"20–40%",
E3098&lt;=0.6,"40–60%",
E3098&lt;=0.8,"60–80%",
TRUE,"Top 20%"
)</f>
        <v>20–40%</v>
      </c>
      <c r="E3098">
        <v>0.32632420000000001</v>
      </c>
      <c r="F3098">
        <v>33641.416700000002</v>
      </c>
    </row>
    <row r="3099" spans="1:6">
      <c r="A3099">
        <v>5276752</v>
      </c>
      <c r="B3099">
        <v>59</v>
      </c>
      <c r="C3099">
        <v>2</v>
      </c>
      <c r="D3099" t="str" cm="1">
        <f t="array" ref="D3099">_xlfn.IFS(
E3099&lt;=0.2,"Bottom 20%",
E3099&lt;=0.4,"20–40%",
E3099&lt;=0.6,"40–60%",
E3099&lt;=0.8,"60–80%",
TRUE,"Top 20%"
)</f>
        <v>Bottom 20%</v>
      </c>
      <c r="E3099">
        <v>8.4789699999999996E-2</v>
      </c>
      <c r="F3099">
        <v>3573.7833999999998</v>
      </c>
    </row>
    <row r="3100" spans="1:6">
      <c r="A3100">
        <v>5276762</v>
      </c>
      <c r="B3100">
        <v>51</v>
      </c>
      <c r="C3100">
        <v>2</v>
      </c>
      <c r="D3100" t="str" cm="1">
        <f t="array" ref="D3100">_xlfn.IFS(
E3100&lt;=0.2,"Bottom 20%",
E3100&lt;=0.4,"20–40%",
E3100&lt;=0.6,"40–60%",
E3100&lt;=0.8,"60–80%",
TRUE,"Top 20%"
)</f>
        <v>Top 20%</v>
      </c>
      <c r="E3100">
        <v>0.83370560000000005</v>
      </c>
      <c r="F3100">
        <v>7955.0833000000002</v>
      </c>
    </row>
    <row r="3101" spans="1:6">
      <c r="A3101">
        <v>5276772</v>
      </c>
      <c r="B3101">
        <v>87</v>
      </c>
      <c r="C3101">
        <v>2</v>
      </c>
      <c r="D3101" t="str" cm="1">
        <f t="array" ref="D3101">_xlfn.IFS(
E3101&lt;=0.2,"Bottom 20%",
E3101&lt;=0.4,"20–40%",
E3101&lt;=0.6,"40–60%",
E3101&lt;=0.8,"60–80%",
TRUE,"Top 20%"
)</f>
        <v>Bottom 20%</v>
      </c>
      <c r="E3101">
        <v>0.19939580000000001</v>
      </c>
      <c r="F3101">
        <v>3031</v>
      </c>
    </row>
    <row r="3102" spans="1:6">
      <c r="A3102">
        <v>5276782</v>
      </c>
      <c r="B3102">
        <v>76</v>
      </c>
      <c r="C3102">
        <v>2</v>
      </c>
      <c r="D3102" t="str" cm="1">
        <f t="array" ref="D3102">_xlfn.IFS(
E3102&lt;=0.2,"Bottom 20%",
E3102&lt;=0.4,"20–40%",
E3102&lt;=0.6,"40–60%",
E3102&lt;=0.8,"60–80%",
TRUE,"Top 20%"
)</f>
        <v>Top 20%</v>
      </c>
      <c r="E3102">
        <v>0.82644580000000001</v>
      </c>
      <c r="F3102">
        <v>4573.3333000000002</v>
      </c>
    </row>
    <row r="3103" spans="1:6">
      <c r="A3103">
        <v>5276822</v>
      </c>
      <c r="B3103">
        <v>62</v>
      </c>
      <c r="C3103">
        <v>1</v>
      </c>
      <c r="D3103" t="str" cm="1">
        <f t="array" ref="D3103">_xlfn.IFS(
E3103&lt;=0.2,"Bottom 20%",
E3103&lt;=0.4,"20–40%",
E3103&lt;=0.6,"40–60%",
E3103&lt;=0.8,"60–80%",
TRUE,"Top 20%"
)</f>
        <v>Top 20%</v>
      </c>
      <c r="E3103">
        <v>0.84210700000000005</v>
      </c>
      <c r="F3103">
        <v>12149.721100000001</v>
      </c>
    </row>
    <row r="3104" spans="1:6">
      <c r="A3104">
        <v>5276862</v>
      </c>
      <c r="B3104">
        <v>65</v>
      </c>
      <c r="C3104">
        <v>2</v>
      </c>
      <c r="D3104" t="str" cm="1">
        <f t="array" ref="D3104">_xlfn.IFS(
E3104&lt;=0.2,"Bottom 20%",
E3104&lt;=0.4,"20–40%",
E3104&lt;=0.6,"40–60%",
E3104&lt;=0.8,"60–80%",
TRUE,"Top 20%"
)</f>
        <v>Top 20%</v>
      </c>
      <c r="E3104">
        <v>0.91006750000000003</v>
      </c>
      <c r="F3104">
        <v>8189</v>
      </c>
    </row>
    <row r="3105" spans="1:6">
      <c r="A3105">
        <v>5276872</v>
      </c>
      <c r="B3105">
        <v>77</v>
      </c>
      <c r="C3105">
        <v>2</v>
      </c>
      <c r="D3105" t="str" cm="1">
        <f t="array" ref="D3105">_xlfn.IFS(
E3105&lt;=0.2,"Bottom 20%",
E3105&lt;=0.4,"20–40%",
E3105&lt;=0.6,"40–60%",
E3105&lt;=0.8,"60–80%",
TRUE,"Top 20%"
)</f>
        <v>40–60%</v>
      </c>
      <c r="E3105">
        <v>0.43744300000000003</v>
      </c>
      <c r="F3105">
        <v>3049.8667</v>
      </c>
    </row>
    <row r="3106" spans="1:6">
      <c r="A3106">
        <v>5276902</v>
      </c>
      <c r="B3106">
        <v>50</v>
      </c>
      <c r="C3106">
        <v>3</v>
      </c>
      <c r="D3106" t="str" cm="1">
        <f t="array" ref="D3106">_xlfn.IFS(
E3106&lt;=0.2,"Bottom 20%",
E3106&lt;=0.4,"20–40%",
E3106&lt;=0.6,"40–60%",
E3106&lt;=0.8,"60–80%",
TRUE,"Top 20%"
)</f>
        <v>20–40%</v>
      </c>
      <c r="E3106">
        <v>0.2710032</v>
      </c>
      <c r="F3106">
        <v>5086.6666999999998</v>
      </c>
    </row>
    <row r="3107" spans="1:6">
      <c r="A3107">
        <v>5276922</v>
      </c>
      <c r="B3107">
        <v>41</v>
      </c>
      <c r="C3107">
        <v>5</v>
      </c>
      <c r="D3107" t="str" cm="1">
        <f t="array" ref="D3107">_xlfn.IFS(
E3107&lt;=0.2,"Bottom 20%",
E3107&lt;=0.4,"20–40%",
E3107&lt;=0.6,"40–60%",
E3107&lt;=0.8,"60–80%",
TRUE,"Top 20%"
)</f>
        <v>Bottom 20%</v>
      </c>
      <c r="E3107">
        <v>0.1369494</v>
      </c>
      <c r="F3107">
        <v>4894.0833000000002</v>
      </c>
    </row>
    <row r="3108" spans="1:6">
      <c r="A3108">
        <v>5276942</v>
      </c>
      <c r="B3108">
        <v>68</v>
      </c>
      <c r="C3108">
        <v>2</v>
      </c>
      <c r="D3108" t="str" cm="1">
        <f t="array" ref="D3108">_xlfn.IFS(
E3108&lt;=0.2,"Bottom 20%",
E3108&lt;=0.4,"20–40%",
E3108&lt;=0.6,"40–60%",
E3108&lt;=0.8,"60–80%",
TRUE,"Top 20%"
)</f>
        <v>Top 20%</v>
      </c>
      <c r="E3108">
        <v>0.91202499999999997</v>
      </c>
      <c r="F3108">
        <v>9168.9333000000006</v>
      </c>
    </row>
    <row r="3109" spans="1:6">
      <c r="A3109">
        <v>5276962</v>
      </c>
      <c r="B3109">
        <v>47</v>
      </c>
      <c r="C3109">
        <v>1</v>
      </c>
      <c r="D3109" t="str" cm="1">
        <f t="array" ref="D3109">_xlfn.IFS(
E3109&lt;=0.2,"Bottom 20%",
E3109&lt;=0.4,"20–40%",
E3109&lt;=0.6,"40–60%",
E3109&lt;=0.8,"60–80%",
TRUE,"Top 20%"
)</f>
        <v>40–60%</v>
      </c>
      <c r="E3109">
        <v>0.58244070000000003</v>
      </c>
      <c r="F3109">
        <v>4099.1666999999998</v>
      </c>
    </row>
    <row r="3110" spans="1:6">
      <c r="A3110">
        <v>5276972</v>
      </c>
      <c r="B3110">
        <v>63</v>
      </c>
      <c r="C3110">
        <v>2</v>
      </c>
      <c r="D3110" t="str" cm="1">
        <f t="array" ref="D3110">_xlfn.IFS(
E3110&lt;=0.2,"Bottom 20%",
E3110&lt;=0.4,"20–40%",
E3110&lt;=0.6,"40–60%",
E3110&lt;=0.8,"60–80%",
TRUE,"Top 20%"
)</f>
        <v>Top 20%</v>
      </c>
      <c r="E3110">
        <v>0.82785699999999995</v>
      </c>
      <c r="F3110">
        <v>4677.3333000000002</v>
      </c>
    </row>
    <row r="3111" spans="1:6">
      <c r="A3111">
        <v>5276992</v>
      </c>
      <c r="B3111">
        <v>34</v>
      </c>
      <c r="C3111">
        <v>4</v>
      </c>
      <c r="D3111" t="str" cm="1">
        <f t="array" ref="D3111">_xlfn.IFS(
E3111&lt;=0.2,"Bottom 20%",
E3111&lt;=0.4,"20–40%",
E3111&lt;=0.6,"40–60%",
E3111&lt;=0.8,"60–80%",
TRUE,"Top 20%"
)</f>
        <v>60–80%</v>
      </c>
      <c r="E3111">
        <v>0.70434459999999999</v>
      </c>
      <c r="F3111">
        <v>5215.5</v>
      </c>
    </row>
    <row r="3112" spans="1:6">
      <c r="A3112">
        <v>5277022</v>
      </c>
      <c r="B3112">
        <v>66</v>
      </c>
      <c r="C3112">
        <v>1</v>
      </c>
      <c r="D3112" t="str" cm="1">
        <f t="array" ref="D3112">_xlfn.IFS(
E3112&lt;=0.2,"Bottom 20%",
E3112&lt;=0.4,"20–40%",
E3112&lt;=0.6,"40–60%",
E3112&lt;=0.8,"60–80%",
TRUE,"Top 20%"
)</f>
        <v>40–60%</v>
      </c>
      <c r="E3112">
        <v>0.42932789999999998</v>
      </c>
      <c r="F3112">
        <v>2646</v>
      </c>
    </row>
    <row r="3113" spans="1:6">
      <c r="A3113">
        <v>5277092</v>
      </c>
      <c r="B3113">
        <v>61</v>
      </c>
      <c r="C3113">
        <v>1</v>
      </c>
      <c r="D3113" t="str" cm="1">
        <f t="array" ref="D3113">_xlfn.IFS(
E3113&lt;=0.2,"Bottom 20%",
E3113&lt;=0.4,"20–40%",
E3113&lt;=0.6,"40–60%",
E3113&lt;=0.8,"60–80%",
TRUE,"Top 20%"
)</f>
        <v>20–40%</v>
      </c>
      <c r="E3113">
        <v>0.233291</v>
      </c>
      <c r="F3113">
        <v>4243.8333000000002</v>
      </c>
    </row>
    <row r="3114" spans="1:6">
      <c r="A3114">
        <v>5277142</v>
      </c>
      <c r="B3114">
        <v>52</v>
      </c>
      <c r="C3114">
        <v>2</v>
      </c>
      <c r="D3114" t="str" cm="1">
        <f t="array" ref="D3114">_xlfn.IFS(
E3114&lt;=0.2,"Bottom 20%",
E3114&lt;=0.4,"20–40%",
E3114&lt;=0.6,"40–60%",
E3114&lt;=0.8,"60–80%",
TRUE,"Top 20%"
)</f>
        <v>40–60%</v>
      </c>
      <c r="E3114">
        <v>0.44878889999999999</v>
      </c>
      <c r="F3114">
        <v>2412.5832999999998</v>
      </c>
    </row>
    <row r="3115" spans="1:6">
      <c r="A3115">
        <v>5277172</v>
      </c>
      <c r="B3115">
        <v>26</v>
      </c>
      <c r="C3115">
        <v>1</v>
      </c>
      <c r="D3115" t="str" cm="1">
        <f t="array" ref="D3115">_xlfn.IFS(
E3115&lt;=0.2,"Bottom 20%",
E3115&lt;=0.4,"20–40%",
E3115&lt;=0.6,"40–60%",
E3115&lt;=0.8,"60–80%",
TRUE,"Top 20%"
)</f>
        <v>40–60%</v>
      </c>
      <c r="E3115">
        <v>0.4137844</v>
      </c>
      <c r="F3115">
        <v>2284.8334</v>
      </c>
    </row>
    <row r="3116" spans="1:6">
      <c r="A3116">
        <v>5277222</v>
      </c>
      <c r="B3116">
        <v>63</v>
      </c>
      <c r="C3116">
        <v>3</v>
      </c>
      <c r="D3116" t="str" cm="1">
        <f t="array" ref="D3116">_xlfn.IFS(
E3116&lt;=0.2,"Bottom 20%",
E3116&lt;=0.4,"20–40%",
E3116&lt;=0.6,"40–60%",
E3116&lt;=0.8,"60–80%",
TRUE,"Top 20%"
)</f>
        <v>Bottom 20%</v>
      </c>
      <c r="E3116">
        <v>7.5018799999999997E-2</v>
      </c>
      <c r="F3116">
        <v>4245.1000000000004</v>
      </c>
    </row>
    <row r="3117" spans="1:6">
      <c r="A3117">
        <v>5277232</v>
      </c>
      <c r="B3117">
        <v>57</v>
      </c>
      <c r="C3117">
        <v>5</v>
      </c>
      <c r="D3117" t="str" cm="1">
        <f t="array" ref="D3117">_xlfn.IFS(
E3117&lt;=0.2,"Bottom 20%",
E3117&lt;=0.4,"20–40%",
E3117&lt;=0.6,"40–60%",
E3117&lt;=0.8,"60–80%",
TRUE,"Top 20%"
)</f>
        <v>Top 20%</v>
      </c>
      <c r="E3117">
        <v>0.93265180000000003</v>
      </c>
      <c r="F3117">
        <v>10599.6667</v>
      </c>
    </row>
    <row r="3118" spans="1:6">
      <c r="A3118">
        <v>5277262</v>
      </c>
      <c r="B3118">
        <v>56</v>
      </c>
      <c r="C3118">
        <v>1</v>
      </c>
      <c r="D3118" t="str" cm="1">
        <f t="array" ref="D3118">_xlfn.IFS(
E3118&lt;=0.2,"Bottom 20%",
E3118&lt;=0.4,"20–40%",
E3118&lt;=0.6,"40–60%",
E3118&lt;=0.8,"60–80%",
TRUE,"Top 20%"
)</f>
        <v>Bottom 20%</v>
      </c>
      <c r="E3118">
        <v>0.13291130000000001</v>
      </c>
      <c r="F3118">
        <v>11962.25</v>
      </c>
    </row>
    <row r="3119" spans="1:6">
      <c r="A3119">
        <v>5277322</v>
      </c>
      <c r="B3119">
        <v>76</v>
      </c>
      <c r="C3119">
        <v>1</v>
      </c>
      <c r="D3119" t="str" cm="1">
        <f t="array" ref="D3119">_xlfn.IFS(
E3119&lt;=0.2,"Bottom 20%",
E3119&lt;=0.4,"20–40%",
E3119&lt;=0.6,"40–60%",
E3119&lt;=0.8,"60–80%",
TRUE,"Top 20%"
)</f>
        <v>20–40%</v>
      </c>
      <c r="E3119">
        <v>0.26098359999999998</v>
      </c>
      <c r="F3119">
        <v>3427.9167000000002</v>
      </c>
    </row>
    <row r="3120" spans="1:6">
      <c r="A3120">
        <v>5277352</v>
      </c>
      <c r="B3120">
        <v>70</v>
      </c>
      <c r="C3120">
        <v>1</v>
      </c>
      <c r="D3120" t="str" cm="1">
        <f t="array" ref="D3120">_xlfn.IFS(
E3120&lt;=0.2,"Bottom 20%",
E3120&lt;=0.4,"20–40%",
E3120&lt;=0.6,"40–60%",
E3120&lt;=0.8,"60–80%",
TRUE,"Top 20%"
)</f>
        <v>20–40%</v>
      </c>
      <c r="E3120">
        <v>0.200403</v>
      </c>
      <c r="F3120">
        <v>975.66669999999999</v>
      </c>
    </row>
    <row r="3121" spans="1:6">
      <c r="A3121">
        <v>5277362</v>
      </c>
      <c r="B3121">
        <v>32</v>
      </c>
      <c r="C3121">
        <v>1</v>
      </c>
      <c r="D3121" t="str" cm="1">
        <f t="array" ref="D3121">_xlfn.IFS(
E3121&lt;=0.2,"Bottom 20%",
E3121&lt;=0.4,"20–40%",
E3121&lt;=0.6,"40–60%",
E3121&lt;=0.8,"60–80%",
TRUE,"Top 20%"
)</f>
        <v>40–60%</v>
      </c>
      <c r="E3121">
        <v>0.46419080000000001</v>
      </c>
      <c r="F3121">
        <v>6298.9166999999998</v>
      </c>
    </row>
    <row r="3122" spans="1:6">
      <c r="A3122">
        <v>5277372</v>
      </c>
      <c r="B3122">
        <v>58</v>
      </c>
      <c r="C3122">
        <v>1</v>
      </c>
      <c r="D3122" t="str" cm="1">
        <f t="array" ref="D3122">_xlfn.IFS(
E3122&lt;=0.2,"Bottom 20%",
E3122&lt;=0.4,"20–40%",
E3122&lt;=0.6,"40–60%",
E3122&lt;=0.8,"60–80%",
TRUE,"Top 20%"
)</f>
        <v>20–40%</v>
      </c>
      <c r="E3122">
        <v>0.34980280000000002</v>
      </c>
      <c r="F3122">
        <v>4738</v>
      </c>
    </row>
    <row r="3123" spans="1:6">
      <c r="A3123">
        <v>5277382</v>
      </c>
      <c r="B3123">
        <v>71</v>
      </c>
      <c r="C3123">
        <v>4</v>
      </c>
      <c r="D3123" t="str" cm="1">
        <f t="array" ref="D3123">_xlfn.IFS(
E3123&lt;=0.2,"Bottom 20%",
E3123&lt;=0.4,"20–40%",
E3123&lt;=0.6,"40–60%",
E3123&lt;=0.8,"60–80%",
TRUE,"Top 20%"
)</f>
        <v>Top 20%</v>
      </c>
      <c r="E3123">
        <v>0.8577515</v>
      </c>
      <c r="F3123">
        <v>3776.5333000000001</v>
      </c>
    </row>
    <row r="3124" spans="1:6">
      <c r="A3124">
        <v>5277422</v>
      </c>
      <c r="B3124">
        <v>49</v>
      </c>
      <c r="C3124">
        <v>2</v>
      </c>
      <c r="D3124" t="str" cm="1">
        <f t="array" ref="D3124">_xlfn.IFS(
E3124&lt;=0.2,"Bottom 20%",
E3124&lt;=0.4,"20–40%",
E3124&lt;=0.6,"40–60%",
E3124&lt;=0.8,"60–80%",
TRUE,"Top 20%"
)</f>
        <v>40–60%</v>
      </c>
      <c r="E3124">
        <v>0.59109330000000004</v>
      </c>
      <c r="F3124">
        <v>2974.4166</v>
      </c>
    </row>
    <row r="3125" spans="1:6">
      <c r="A3125">
        <v>5277432</v>
      </c>
      <c r="B3125">
        <v>50</v>
      </c>
      <c r="C3125">
        <v>5</v>
      </c>
      <c r="D3125" t="str" cm="1">
        <f t="array" ref="D3125">_xlfn.IFS(
E3125&lt;=0.2,"Bottom 20%",
E3125&lt;=0.4,"20–40%",
E3125&lt;=0.6,"40–60%",
E3125&lt;=0.8,"60–80%",
TRUE,"Top 20%"
)</f>
        <v>60–80%</v>
      </c>
      <c r="E3125">
        <v>0.649397</v>
      </c>
      <c r="F3125">
        <v>8873.2667000000001</v>
      </c>
    </row>
    <row r="3126" spans="1:6">
      <c r="A3126">
        <v>5277482</v>
      </c>
      <c r="B3126">
        <v>67</v>
      </c>
      <c r="C3126">
        <v>2</v>
      </c>
      <c r="D3126" t="str" cm="1">
        <f t="array" ref="D3126">_xlfn.IFS(
E3126&lt;=0.2,"Bottom 20%",
E3126&lt;=0.4,"20–40%",
E3126&lt;=0.6,"40–60%",
E3126&lt;=0.8,"60–80%",
TRUE,"Top 20%"
)</f>
        <v>20–40%</v>
      </c>
      <c r="E3126">
        <v>0.20645350000000001</v>
      </c>
      <c r="F3126">
        <v>1172</v>
      </c>
    </row>
    <row r="3127" spans="1:6">
      <c r="A3127">
        <v>5277502</v>
      </c>
      <c r="B3127">
        <v>58</v>
      </c>
      <c r="C3127">
        <v>2</v>
      </c>
      <c r="D3127" t="str" cm="1">
        <f t="array" ref="D3127">_xlfn.IFS(
E3127&lt;=0.2,"Bottom 20%",
E3127&lt;=0.4,"20–40%",
E3127&lt;=0.6,"40–60%",
E3127&lt;=0.8,"60–80%",
TRUE,"Top 20%"
)</f>
        <v>40–60%</v>
      </c>
      <c r="E3127">
        <v>0.58563390000000004</v>
      </c>
      <c r="F3127">
        <v>6427.8833000000004</v>
      </c>
    </row>
    <row r="3128" spans="1:6">
      <c r="A3128">
        <v>5277532</v>
      </c>
      <c r="B3128">
        <v>80</v>
      </c>
      <c r="C3128">
        <v>2</v>
      </c>
      <c r="D3128" t="str" cm="1">
        <f t="array" ref="D3128">_xlfn.IFS(
E3128&lt;=0.2,"Bottom 20%",
E3128&lt;=0.4,"20–40%",
E3128&lt;=0.6,"40–60%",
E3128&lt;=0.8,"60–80%",
TRUE,"Top 20%"
)</f>
        <v>20–40%</v>
      </c>
      <c r="E3128">
        <v>0.38484940000000001</v>
      </c>
      <c r="F3128">
        <v>4858</v>
      </c>
    </row>
    <row r="3129" spans="1:6">
      <c r="A3129">
        <v>5277552</v>
      </c>
      <c r="B3129">
        <v>87</v>
      </c>
      <c r="C3129">
        <v>1</v>
      </c>
      <c r="D3129" t="str" cm="1">
        <f t="array" ref="D3129">_xlfn.IFS(
E3129&lt;=0.2,"Bottom 20%",
E3129&lt;=0.4,"20–40%",
E3129&lt;=0.6,"40–60%",
E3129&lt;=0.8,"60–80%",
TRUE,"Top 20%"
)</f>
        <v>40–60%</v>
      </c>
      <c r="E3129">
        <v>0.47930460000000003</v>
      </c>
      <c r="F3129">
        <v>7870.6666999999998</v>
      </c>
    </row>
    <row r="3130" spans="1:6">
      <c r="A3130">
        <v>5277582</v>
      </c>
      <c r="B3130">
        <v>49</v>
      </c>
      <c r="C3130">
        <v>1</v>
      </c>
      <c r="D3130" t="str" cm="1">
        <f t="array" ref="D3130">_xlfn.IFS(
E3130&lt;=0.2,"Bottom 20%",
E3130&lt;=0.4,"20–40%",
E3130&lt;=0.6,"40–60%",
E3130&lt;=0.8,"60–80%",
TRUE,"Top 20%"
)</f>
        <v>40–60%</v>
      </c>
      <c r="E3130">
        <v>0.41716950000000003</v>
      </c>
      <c r="F3130">
        <v>3144.5</v>
      </c>
    </row>
    <row r="3131" spans="1:6">
      <c r="A3131">
        <v>5277642</v>
      </c>
      <c r="B3131">
        <v>59</v>
      </c>
      <c r="C3131">
        <v>2</v>
      </c>
      <c r="D3131" t="str" cm="1">
        <f t="array" ref="D3131">_xlfn.IFS(
E3131&lt;=0.2,"Bottom 20%",
E3131&lt;=0.4,"20–40%",
E3131&lt;=0.6,"40–60%",
E3131&lt;=0.8,"60–80%",
TRUE,"Top 20%"
)</f>
        <v>Top 20%</v>
      </c>
      <c r="E3131">
        <v>0.82122980000000001</v>
      </c>
      <c r="F3131">
        <v>7479.8333000000002</v>
      </c>
    </row>
    <row r="3132" spans="1:6">
      <c r="A3132">
        <v>5277652</v>
      </c>
      <c r="B3132">
        <v>35</v>
      </c>
      <c r="C3132">
        <v>3</v>
      </c>
      <c r="D3132" t="str" cm="1">
        <f t="array" ref="D3132">_xlfn.IFS(
E3132&lt;=0.2,"Bottom 20%",
E3132&lt;=0.4,"20–40%",
E3132&lt;=0.6,"40–60%",
E3132&lt;=0.8,"60–80%",
TRUE,"Top 20%"
)</f>
        <v>20–40%</v>
      </c>
      <c r="E3132">
        <v>0.34621479999999999</v>
      </c>
      <c r="F3132">
        <v>3503.3334</v>
      </c>
    </row>
    <row r="3133" spans="1:6">
      <c r="A3133">
        <v>5277662</v>
      </c>
      <c r="B3133">
        <v>41</v>
      </c>
      <c r="C3133">
        <v>1</v>
      </c>
      <c r="D3133" t="str" cm="1">
        <f t="array" ref="D3133">_xlfn.IFS(
E3133&lt;=0.2,"Bottom 20%",
E3133&lt;=0.4,"20–40%",
E3133&lt;=0.6,"40–60%",
E3133&lt;=0.8,"60–80%",
TRUE,"Top 20%"
)</f>
        <v>Bottom 20%</v>
      </c>
      <c r="E3133">
        <v>0.1085397</v>
      </c>
      <c r="F3133">
        <v>3765</v>
      </c>
    </row>
    <row r="3134" spans="1:6">
      <c r="A3134">
        <v>5277672</v>
      </c>
      <c r="B3134">
        <v>34</v>
      </c>
      <c r="C3134">
        <v>2</v>
      </c>
      <c r="D3134" t="str" cm="1">
        <f t="array" ref="D3134">_xlfn.IFS(
E3134&lt;=0.2,"Bottom 20%",
E3134&lt;=0.4,"20–40%",
E3134&lt;=0.6,"40–60%",
E3134&lt;=0.8,"60–80%",
TRUE,"Top 20%"
)</f>
        <v>Top 20%</v>
      </c>
      <c r="E3134">
        <v>0.91966829999999999</v>
      </c>
      <c r="F3134">
        <v>8021</v>
      </c>
    </row>
    <row r="3135" spans="1:6">
      <c r="A3135">
        <v>5277702</v>
      </c>
      <c r="B3135">
        <v>46</v>
      </c>
      <c r="C3135">
        <v>4</v>
      </c>
      <c r="D3135" t="str" cm="1">
        <f t="array" ref="D3135">_xlfn.IFS(
E3135&lt;=0.2,"Bottom 20%",
E3135&lt;=0.4,"20–40%",
E3135&lt;=0.6,"40–60%",
E3135&lt;=0.8,"60–80%",
TRUE,"Top 20%"
)</f>
        <v>Top 20%</v>
      </c>
      <c r="E3135">
        <v>0.89050600000000002</v>
      </c>
      <c r="F3135">
        <v>9635.6666999999998</v>
      </c>
    </row>
    <row r="3136" spans="1:6">
      <c r="A3136">
        <v>5277712</v>
      </c>
      <c r="B3136">
        <v>66</v>
      </c>
      <c r="C3136">
        <v>1</v>
      </c>
      <c r="D3136" t="str" cm="1">
        <f t="array" ref="D3136">_xlfn.IFS(
E3136&lt;=0.2,"Bottom 20%",
E3136&lt;=0.4,"20–40%",
E3136&lt;=0.6,"40–60%",
E3136&lt;=0.8,"60–80%",
TRUE,"Top 20%"
)</f>
        <v>Bottom 20%</v>
      </c>
      <c r="E3136">
        <v>7.4355500000000005E-2</v>
      </c>
      <c r="F3136">
        <v>1561.8</v>
      </c>
    </row>
    <row r="3137" spans="1:6">
      <c r="A3137">
        <v>5277742</v>
      </c>
      <c r="B3137">
        <v>59</v>
      </c>
      <c r="C3137">
        <v>1</v>
      </c>
      <c r="D3137" t="str" cm="1">
        <f t="array" ref="D3137">_xlfn.IFS(
E3137&lt;=0.2,"Bottom 20%",
E3137&lt;=0.4,"20–40%",
E3137&lt;=0.6,"40–60%",
E3137&lt;=0.8,"60–80%",
TRUE,"Top 20%"
)</f>
        <v>60–80%</v>
      </c>
      <c r="E3137">
        <v>0.64084399999999997</v>
      </c>
      <c r="F3137">
        <v>13346.9167</v>
      </c>
    </row>
    <row r="3138" spans="1:6">
      <c r="A3138">
        <v>5277762</v>
      </c>
      <c r="B3138">
        <v>68</v>
      </c>
      <c r="C3138">
        <v>1</v>
      </c>
      <c r="D3138" t="str" cm="1">
        <f t="array" ref="D3138">_xlfn.IFS(
E3138&lt;=0.2,"Bottom 20%",
E3138&lt;=0.4,"20–40%",
E3138&lt;=0.6,"40–60%",
E3138&lt;=0.8,"60–80%",
TRUE,"Top 20%"
)</f>
        <v>Bottom 20%</v>
      </c>
      <c r="E3138">
        <v>0.1844681</v>
      </c>
      <c r="F3138">
        <v>1909</v>
      </c>
    </row>
    <row r="3139" spans="1:6">
      <c r="A3139">
        <v>5277772</v>
      </c>
      <c r="B3139">
        <v>65</v>
      </c>
      <c r="C3139">
        <v>1</v>
      </c>
      <c r="D3139" t="str" cm="1">
        <f t="array" ref="D3139">_xlfn.IFS(
E3139&lt;=0.2,"Bottom 20%",
E3139&lt;=0.4,"20–40%",
E3139&lt;=0.6,"40–60%",
E3139&lt;=0.8,"60–80%",
TRUE,"Top 20%"
)</f>
        <v>60–80%</v>
      </c>
      <c r="E3139">
        <v>0.76156950000000001</v>
      </c>
      <c r="F3139">
        <v>8498.5833000000002</v>
      </c>
    </row>
    <row r="3140" spans="1:6">
      <c r="A3140">
        <v>5277802</v>
      </c>
      <c r="B3140">
        <v>71</v>
      </c>
      <c r="C3140">
        <v>2</v>
      </c>
      <c r="D3140" t="str" cm="1">
        <f t="array" ref="D3140">_xlfn.IFS(
E3140&lt;=0.2,"Bottom 20%",
E3140&lt;=0.4,"20–40%",
E3140&lt;=0.6,"40–60%",
E3140&lt;=0.8,"60–80%",
TRUE,"Top 20%"
)</f>
        <v>40–60%</v>
      </c>
      <c r="E3140">
        <v>0.54896880000000003</v>
      </c>
      <c r="F3140">
        <v>7980.5333000000001</v>
      </c>
    </row>
    <row r="3141" spans="1:6">
      <c r="A3141">
        <v>5277832</v>
      </c>
      <c r="B3141">
        <v>40</v>
      </c>
      <c r="C3141">
        <v>5</v>
      </c>
      <c r="D3141" t="str" cm="1">
        <f t="array" ref="D3141">_xlfn.IFS(
E3141&lt;=0.2,"Bottom 20%",
E3141&lt;=0.4,"20–40%",
E3141&lt;=0.6,"40–60%",
E3141&lt;=0.8,"60–80%",
TRUE,"Top 20%"
)</f>
        <v>Top 20%</v>
      </c>
      <c r="E3141">
        <v>0.86552859999999998</v>
      </c>
      <c r="F3141">
        <v>7947.25</v>
      </c>
    </row>
    <row r="3142" spans="1:6">
      <c r="A3142">
        <v>5277882</v>
      </c>
      <c r="B3142">
        <v>76</v>
      </c>
      <c r="C3142">
        <v>2</v>
      </c>
      <c r="D3142" t="str" cm="1">
        <f t="array" ref="D3142">_xlfn.IFS(
E3142&lt;=0.2,"Bottom 20%",
E3142&lt;=0.4,"20–40%",
E3142&lt;=0.6,"40–60%",
E3142&lt;=0.8,"60–80%",
TRUE,"Top 20%"
)</f>
        <v>Bottom 20%</v>
      </c>
      <c r="E3142">
        <v>0.11996900000000001</v>
      </c>
      <c r="F3142">
        <v>3668</v>
      </c>
    </row>
    <row r="3143" spans="1:6">
      <c r="A3143">
        <v>5277892</v>
      </c>
      <c r="B3143">
        <v>32</v>
      </c>
      <c r="C3143">
        <v>3</v>
      </c>
      <c r="D3143" t="str" cm="1">
        <f t="array" ref="D3143">_xlfn.IFS(
E3143&lt;=0.2,"Bottom 20%",
E3143&lt;=0.4,"20–40%",
E3143&lt;=0.6,"40–60%",
E3143&lt;=0.8,"60–80%",
TRUE,"Top 20%"
)</f>
        <v>Top 20%</v>
      </c>
      <c r="E3143">
        <v>0.83389670000000005</v>
      </c>
      <c r="F3143">
        <v>8687.0833000000002</v>
      </c>
    </row>
    <row r="3144" spans="1:6">
      <c r="A3144">
        <v>5277942</v>
      </c>
      <c r="B3144">
        <v>35</v>
      </c>
      <c r="C3144">
        <v>3</v>
      </c>
      <c r="D3144" t="str" cm="1">
        <f t="array" ref="D3144">_xlfn.IFS(
E3144&lt;=0.2,"Bottom 20%",
E3144&lt;=0.4,"20–40%",
E3144&lt;=0.6,"40–60%",
E3144&lt;=0.8,"60–80%",
TRUE,"Top 20%"
)</f>
        <v>20–40%</v>
      </c>
      <c r="E3144">
        <v>0.3445974</v>
      </c>
      <c r="F3144">
        <v>3946.6667000000002</v>
      </c>
    </row>
    <row r="3145" spans="1:6">
      <c r="A3145">
        <v>5278002</v>
      </c>
      <c r="B3145">
        <v>68</v>
      </c>
      <c r="C3145">
        <v>2</v>
      </c>
      <c r="D3145" t="str" cm="1">
        <f t="array" ref="D3145">_xlfn.IFS(
E3145&lt;=0.2,"Bottom 20%",
E3145&lt;=0.4,"20–40%",
E3145&lt;=0.6,"40–60%",
E3145&lt;=0.8,"60–80%",
TRUE,"Top 20%"
)</f>
        <v>40–60%</v>
      </c>
      <c r="E3145">
        <v>0.54015120000000005</v>
      </c>
      <c r="F3145">
        <v>5132</v>
      </c>
    </row>
    <row r="3146" spans="1:6">
      <c r="A3146">
        <v>5278032</v>
      </c>
      <c r="B3146">
        <v>37</v>
      </c>
      <c r="C3146">
        <v>3</v>
      </c>
      <c r="D3146" t="str" cm="1">
        <f t="array" ref="D3146">_xlfn.IFS(
E3146&lt;=0.2,"Bottom 20%",
E3146&lt;=0.4,"20–40%",
E3146&lt;=0.6,"40–60%",
E3146&lt;=0.8,"60–80%",
TRUE,"Top 20%"
)</f>
        <v>60–80%</v>
      </c>
      <c r="E3146">
        <v>0.60937490000000005</v>
      </c>
      <c r="F3146">
        <v>3571.25</v>
      </c>
    </row>
    <row r="3147" spans="1:6">
      <c r="A3147">
        <v>5278042</v>
      </c>
      <c r="B3147">
        <v>67</v>
      </c>
      <c r="C3147">
        <v>1</v>
      </c>
      <c r="D3147" t="str" cm="1">
        <f t="array" ref="D3147">_xlfn.IFS(
E3147&lt;=0.2,"Bottom 20%",
E3147&lt;=0.4,"20–40%",
E3147&lt;=0.6,"40–60%",
E3147&lt;=0.8,"60–80%",
TRUE,"Top 20%"
)</f>
        <v>20–40%</v>
      </c>
      <c r="E3147">
        <v>0.2114394</v>
      </c>
      <c r="F3147">
        <v>1780.6667</v>
      </c>
    </row>
    <row r="3148" spans="1:6">
      <c r="A3148">
        <v>5278122</v>
      </c>
      <c r="B3148">
        <v>54</v>
      </c>
      <c r="C3148">
        <v>2</v>
      </c>
      <c r="D3148" t="str" cm="1">
        <f t="array" ref="D3148">_xlfn.IFS(
E3148&lt;=0.2,"Bottom 20%",
E3148&lt;=0.4,"20–40%",
E3148&lt;=0.6,"40–60%",
E3148&lt;=0.8,"60–80%",
TRUE,"Top 20%"
)</f>
        <v>Top 20%</v>
      </c>
      <c r="E3148">
        <v>0.98540680000000003</v>
      </c>
      <c r="F3148">
        <v>9990.6193000000003</v>
      </c>
    </row>
    <row r="3149" spans="1:6">
      <c r="A3149">
        <v>5278162</v>
      </c>
      <c r="B3149">
        <v>70</v>
      </c>
      <c r="C3149">
        <v>6</v>
      </c>
      <c r="D3149" t="str" cm="1">
        <f t="array" ref="D3149">_xlfn.IFS(
E3149&lt;=0.2,"Bottom 20%",
E3149&lt;=0.4,"20–40%",
E3149&lt;=0.6,"40–60%",
E3149&lt;=0.8,"60–80%",
TRUE,"Top 20%"
)</f>
        <v>40–60%</v>
      </c>
      <c r="E3149">
        <v>0.51280400000000004</v>
      </c>
      <c r="F3149">
        <v>2823.4666000000002</v>
      </c>
    </row>
    <row r="3150" spans="1:6">
      <c r="A3150">
        <v>5278172</v>
      </c>
      <c r="B3150">
        <v>64</v>
      </c>
      <c r="C3150">
        <v>4</v>
      </c>
      <c r="D3150" t="str" cm="1">
        <f t="array" ref="D3150">_xlfn.IFS(
E3150&lt;=0.2,"Bottom 20%",
E3150&lt;=0.4,"20–40%",
E3150&lt;=0.6,"40–60%",
E3150&lt;=0.8,"60–80%",
TRUE,"Top 20%"
)</f>
        <v>60–80%</v>
      </c>
      <c r="E3150">
        <v>0.78330299999999997</v>
      </c>
      <c r="F3150">
        <v>8773.0833000000002</v>
      </c>
    </row>
    <row r="3151" spans="1:6">
      <c r="A3151">
        <v>5278182</v>
      </c>
      <c r="B3151">
        <v>55</v>
      </c>
      <c r="C3151">
        <v>3</v>
      </c>
      <c r="D3151" t="str" cm="1">
        <f t="array" ref="D3151">_xlfn.IFS(
E3151&lt;=0.2,"Bottom 20%",
E3151&lt;=0.4,"20–40%",
E3151&lt;=0.6,"40–60%",
E3151&lt;=0.8,"60–80%",
TRUE,"Top 20%"
)</f>
        <v>Top 20%</v>
      </c>
      <c r="E3151">
        <v>0.92103659999999998</v>
      </c>
      <c r="F3151">
        <v>10620.9833</v>
      </c>
    </row>
    <row r="3152" spans="1:6">
      <c r="A3152">
        <v>5278192</v>
      </c>
      <c r="B3152">
        <v>50</v>
      </c>
      <c r="C3152">
        <v>4</v>
      </c>
      <c r="D3152" t="str" cm="1">
        <f t="array" ref="D3152">_xlfn.IFS(
E3152&lt;=0.2,"Bottom 20%",
E3152&lt;=0.4,"20–40%",
E3152&lt;=0.6,"40–60%",
E3152&lt;=0.8,"60–80%",
TRUE,"Top 20%"
)</f>
        <v>Top 20%</v>
      </c>
      <c r="E3152">
        <v>0.84753400000000001</v>
      </c>
      <c r="F3152">
        <v>4500.1666999999998</v>
      </c>
    </row>
    <row r="3153" spans="1:6">
      <c r="A3153">
        <v>5278222</v>
      </c>
      <c r="B3153">
        <v>65</v>
      </c>
      <c r="C3153">
        <v>2</v>
      </c>
      <c r="D3153" t="str" cm="1">
        <f t="array" ref="D3153">_xlfn.IFS(
E3153&lt;=0.2,"Bottom 20%",
E3153&lt;=0.4,"20–40%",
E3153&lt;=0.6,"40–60%",
E3153&lt;=0.8,"60–80%",
TRUE,"Top 20%"
)</f>
        <v>40–60%</v>
      </c>
      <c r="E3153">
        <v>0.45035750000000002</v>
      </c>
      <c r="F3153">
        <v>3522</v>
      </c>
    </row>
    <row r="3154" spans="1:6">
      <c r="A3154">
        <v>5278232</v>
      </c>
      <c r="B3154">
        <v>33</v>
      </c>
      <c r="C3154">
        <v>1</v>
      </c>
      <c r="D3154" t="str" cm="1">
        <f t="array" ref="D3154">_xlfn.IFS(
E3154&lt;=0.2,"Bottom 20%",
E3154&lt;=0.4,"20–40%",
E3154&lt;=0.6,"40–60%",
E3154&lt;=0.8,"60–80%",
TRUE,"Top 20%"
)</f>
        <v>20–40%</v>
      </c>
      <c r="E3154">
        <v>0.38011450000000002</v>
      </c>
      <c r="F3154">
        <v>5155.6666999999998</v>
      </c>
    </row>
    <row r="3155" spans="1:6">
      <c r="A3155">
        <v>5278272</v>
      </c>
      <c r="B3155">
        <v>68</v>
      </c>
      <c r="C3155">
        <v>3</v>
      </c>
      <c r="D3155" t="str" cm="1">
        <f t="array" ref="D3155">_xlfn.IFS(
E3155&lt;=0.2,"Bottom 20%",
E3155&lt;=0.4,"20–40%",
E3155&lt;=0.6,"40–60%",
E3155&lt;=0.8,"60–80%",
TRUE,"Top 20%"
)</f>
        <v>Top 20%</v>
      </c>
      <c r="E3155">
        <v>0.82840020000000003</v>
      </c>
      <c r="F3155">
        <v>4416</v>
      </c>
    </row>
    <row r="3156" spans="1:6">
      <c r="A3156">
        <v>5278312</v>
      </c>
      <c r="B3156">
        <v>33</v>
      </c>
      <c r="C3156">
        <v>2</v>
      </c>
      <c r="D3156" t="str" cm="1">
        <f t="array" ref="D3156">_xlfn.IFS(
E3156&lt;=0.2,"Bottom 20%",
E3156&lt;=0.4,"20–40%",
E3156&lt;=0.6,"40–60%",
E3156&lt;=0.8,"60–80%",
TRUE,"Top 20%"
)</f>
        <v>Top 20%</v>
      </c>
      <c r="E3156">
        <v>0.9709508</v>
      </c>
      <c r="F3156">
        <v>8650.65</v>
      </c>
    </row>
    <row r="3157" spans="1:6">
      <c r="A3157">
        <v>5278342</v>
      </c>
      <c r="B3157">
        <v>54</v>
      </c>
      <c r="C3157">
        <v>3</v>
      </c>
      <c r="D3157" t="str" cm="1">
        <f t="array" ref="D3157">_xlfn.IFS(
E3157&lt;=0.2,"Bottom 20%",
E3157&lt;=0.4,"20–40%",
E3157&lt;=0.6,"40–60%",
E3157&lt;=0.8,"60–80%",
TRUE,"Top 20%"
)</f>
        <v>Top 20%</v>
      </c>
      <c r="E3157">
        <v>0.9926623</v>
      </c>
      <c r="F3157">
        <v>64520.619299999998</v>
      </c>
    </row>
    <row r="3158" spans="1:6">
      <c r="A3158">
        <v>5278352</v>
      </c>
      <c r="B3158">
        <v>51</v>
      </c>
      <c r="C3158">
        <v>4</v>
      </c>
      <c r="D3158" t="str" cm="1">
        <f t="array" ref="D3158">_xlfn.IFS(
E3158&lt;=0.2,"Bottom 20%",
E3158&lt;=0.4,"20–40%",
E3158&lt;=0.6,"40–60%",
E3158&lt;=0.8,"60–80%",
TRUE,"Top 20%"
)</f>
        <v>Bottom 20%</v>
      </c>
      <c r="E3158">
        <v>1.54503E-2</v>
      </c>
      <c r="F3158">
        <v>16129.55</v>
      </c>
    </row>
    <row r="3159" spans="1:6">
      <c r="A3159">
        <v>5278362</v>
      </c>
      <c r="B3159">
        <v>87</v>
      </c>
      <c r="C3159">
        <v>1</v>
      </c>
      <c r="D3159" t="str" cm="1">
        <f t="array" ref="D3159">_xlfn.IFS(
E3159&lt;=0.2,"Bottom 20%",
E3159&lt;=0.4,"20–40%",
E3159&lt;=0.6,"40–60%",
E3159&lt;=0.8,"60–80%",
TRUE,"Top 20%"
)</f>
        <v>40–60%</v>
      </c>
      <c r="E3159">
        <v>0.40928330000000002</v>
      </c>
      <c r="F3159">
        <v>1272.3333</v>
      </c>
    </row>
    <row r="3160" spans="1:6">
      <c r="A3160">
        <v>5278382</v>
      </c>
      <c r="B3160">
        <v>72</v>
      </c>
      <c r="C3160">
        <v>1</v>
      </c>
      <c r="D3160" t="str" cm="1">
        <f t="array" ref="D3160">_xlfn.IFS(
E3160&lt;=0.2,"Bottom 20%",
E3160&lt;=0.4,"20–40%",
E3160&lt;=0.6,"40–60%",
E3160&lt;=0.8,"60–80%",
TRUE,"Top 20%"
)</f>
        <v>40–60%</v>
      </c>
      <c r="E3160">
        <v>0.46548</v>
      </c>
      <c r="F3160">
        <v>2665.75</v>
      </c>
    </row>
    <row r="3161" spans="1:6">
      <c r="A3161">
        <v>5278392</v>
      </c>
      <c r="B3161">
        <v>60</v>
      </c>
      <c r="C3161">
        <v>1</v>
      </c>
      <c r="D3161" t="str" cm="1">
        <f t="array" ref="D3161">_xlfn.IFS(
E3161&lt;=0.2,"Bottom 20%",
E3161&lt;=0.4,"20–40%",
E3161&lt;=0.6,"40–60%",
E3161&lt;=0.8,"60–80%",
TRUE,"Top 20%"
)</f>
        <v>Bottom 20%</v>
      </c>
      <c r="E3161">
        <v>5.7107199999999997E-2</v>
      </c>
      <c r="F3161">
        <v>2179.4333999999999</v>
      </c>
    </row>
    <row r="3162" spans="1:6">
      <c r="A3162">
        <v>5278422</v>
      </c>
      <c r="B3162">
        <v>40</v>
      </c>
      <c r="C3162">
        <v>2</v>
      </c>
      <c r="D3162" t="str" cm="1">
        <f t="array" ref="D3162">_xlfn.IFS(
E3162&lt;=0.2,"Bottom 20%",
E3162&lt;=0.4,"20–40%",
E3162&lt;=0.6,"40–60%",
E3162&lt;=0.8,"60–80%",
TRUE,"Top 20%"
)</f>
        <v>20–40%</v>
      </c>
      <c r="E3162">
        <v>0.32766529999999999</v>
      </c>
      <c r="F3162">
        <v>2529.0834</v>
      </c>
    </row>
    <row r="3163" spans="1:6">
      <c r="A3163">
        <v>5278452</v>
      </c>
      <c r="B3163">
        <v>75</v>
      </c>
      <c r="C3163">
        <v>1</v>
      </c>
      <c r="D3163" t="str" cm="1">
        <f t="array" ref="D3163">_xlfn.IFS(
E3163&lt;=0.2,"Bottom 20%",
E3163&lt;=0.4,"20–40%",
E3163&lt;=0.6,"40–60%",
E3163&lt;=0.8,"60–80%",
TRUE,"Top 20%"
)</f>
        <v>20–40%</v>
      </c>
      <c r="E3163">
        <v>0.29644209999999999</v>
      </c>
      <c r="F3163">
        <v>7373.5</v>
      </c>
    </row>
    <row r="3164" spans="1:6">
      <c r="A3164">
        <v>5278462</v>
      </c>
      <c r="B3164">
        <v>32</v>
      </c>
      <c r="C3164">
        <v>2</v>
      </c>
      <c r="D3164" t="str" cm="1">
        <f t="array" ref="D3164">_xlfn.IFS(
E3164&lt;=0.2,"Bottom 20%",
E3164&lt;=0.4,"20–40%",
E3164&lt;=0.6,"40–60%",
E3164&lt;=0.8,"60–80%",
TRUE,"Top 20%"
)</f>
        <v>60–80%</v>
      </c>
      <c r="E3164">
        <v>0.69702350000000002</v>
      </c>
      <c r="F3164">
        <v>7654.1666999999998</v>
      </c>
    </row>
    <row r="3165" spans="1:6">
      <c r="A3165">
        <v>5278522</v>
      </c>
      <c r="B3165">
        <v>22</v>
      </c>
      <c r="C3165">
        <v>1</v>
      </c>
      <c r="D3165" t="str" cm="1">
        <f t="array" ref="D3165">_xlfn.IFS(
E3165&lt;=0.2,"Bottom 20%",
E3165&lt;=0.4,"20–40%",
E3165&lt;=0.6,"40–60%",
E3165&lt;=0.8,"60–80%",
TRUE,"Top 20%"
)</f>
        <v>40–60%</v>
      </c>
      <c r="E3165">
        <v>0.57114030000000005</v>
      </c>
      <c r="F3165">
        <v>2236.4166</v>
      </c>
    </row>
    <row r="3166" spans="1:6">
      <c r="A3166">
        <v>5278532</v>
      </c>
      <c r="B3166">
        <v>64</v>
      </c>
      <c r="C3166">
        <v>4</v>
      </c>
      <c r="D3166" t="str" cm="1">
        <f t="array" ref="D3166">_xlfn.IFS(
E3166&lt;=0.2,"Bottom 20%",
E3166&lt;=0.4,"20–40%",
E3166&lt;=0.6,"40–60%",
E3166&lt;=0.8,"60–80%",
TRUE,"Top 20%"
)</f>
        <v>60–80%</v>
      </c>
      <c r="E3166">
        <v>0.62452339999999995</v>
      </c>
      <c r="F3166">
        <v>3058.0834</v>
      </c>
    </row>
    <row r="3167" spans="1:6">
      <c r="A3167">
        <v>5278542</v>
      </c>
      <c r="B3167">
        <v>34</v>
      </c>
      <c r="C3167">
        <v>6</v>
      </c>
      <c r="D3167" t="str" cm="1">
        <f t="array" ref="D3167">_xlfn.IFS(
E3167&lt;=0.2,"Bottom 20%",
E3167&lt;=0.4,"20–40%",
E3167&lt;=0.6,"40–60%",
E3167&lt;=0.8,"60–80%",
TRUE,"Top 20%"
)</f>
        <v>40–60%</v>
      </c>
      <c r="E3167">
        <v>0.54641169999999994</v>
      </c>
      <c r="F3167">
        <v>7472.4166999999998</v>
      </c>
    </row>
    <row r="3168" spans="1:6">
      <c r="A3168">
        <v>5278592</v>
      </c>
      <c r="B3168">
        <v>49</v>
      </c>
      <c r="C3168">
        <v>2</v>
      </c>
      <c r="D3168" t="str" cm="1">
        <f t="array" ref="D3168">_xlfn.IFS(
E3168&lt;=0.2,"Bottom 20%",
E3168&lt;=0.4,"20–40%",
E3168&lt;=0.6,"40–60%",
E3168&lt;=0.8,"60–80%",
TRUE,"Top 20%"
)</f>
        <v>Top 20%</v>
      </c>
      <c r="E3168">
        <v>0.94162840000000003</v>
      </c>
      <c r="F3168">
        <v>8674.25</v>
      </c>
    </row>
    <row r="3169" spans="1:6">
      <c r="A3169">
        <v>5278602</v>
      </c>
      <c r="B3169">
        <v>74</v>
      </c>
      <c r="C3169">
        <v>2</v>
      </c>
      <c r="D3169" t="str" cm="1">
        <f t="array" ref="D3169">_xlfn.IFS(
E3169&lt;=0.2,"Bottom 20%",
E3169&lt;=0.4,"20–40%",
E3169&lt;=0.6,"40–60%",
E3169&lt;=0.8,"60–80%",
TRUE,"Top 20%"
)</f>
        <v>20–40%</v>
      </c>
      <c r="E3169">
        <v>0.36227209999999999</v>
      </c>
      <c r="F3169">
        <v>2950.8332999999998</v>
      </c>
    </row>
    <row r="3170" spans="1:6">
      <c r="A3170">
        <v>5278612</v>
      </c>
      <c r="B3170">
        <v>74</v>
      </c>
      <c r="C3170">
        <v>1</v>
      </c>
      <c r="D3170" t="str" cm="1">
        <f t="array" ref="D3170">_xlfn.IFS(
E3170&lt;=0.2,"Bottom 20%",
E3170&lt;=0.4,"20–40%",
E3170&lt;=0.6,"40–60%",
E3170&lt;=0.8,"60–80%",
TRUE,"Top 20%"
)</f>
        <v>40–60%</v>
      </c>
      <c r="E3170">
        <v>0.52886489999999997</v>
      </c>
      <c r="F3170">
        <v>8535.6666999999998</v>
      </c>
    </row>
    <row r="3171" spans="1:6">
      <c r="A3171">
        <v>5278632</v>
      </c>
      <c r="B3171">
        <v>40</v>
      </c>
      <c r="C3171">
        <v>2</v>
      </c>
      <c r="D3171" t="str" cm="1">
        <f t="array" ref="D3171">_xlfn.IFS(
E3171&lt;=0.2,"Bottom 20%",
E3171&lt;=0.4,"20–40%",
E3171&lt;=0.6,"40–60%",
E3171&lt;=0.8,"60–80%",
TRUE,"Top 20%"
)</f>
        <v>60–80%</v>
      </c>
      <c r="E3171">
        <v>0.77201969999999998</v>
      </c>
      <c r="F3171">
        <v>10341.4167</v>
      </c>
    </row>
    <row r="3172" spans="1:6">
      <c r="A3172">
        <v>5278672</v>
      </c>
      <c r="B3172">
        <v>32</v>
      </c>
      <c r="C3172">
        <v>2</v>
      </c>
      <c r="D3172" t="str" cm="1">
        <f t="array" ref="D3172">_xlfn.IFS(
E3172&lt;=0.2,"Bottom 20%",
E3172&lt;=0.4,"20–40%",
E3172&lt;=0.6,"40–60%",
E3172&lt;=0.8,"60–80%",
TRUE,"Top 20%"
)</f>
        <v>Top 20%</v>
      </c>
      <c r="E3172">
        <v>0.87205750000000004</v>
      </c>
      <c r="F3172">
        <v>9366.75</v>
      </c>
    </row>
    <row r="3173" spans="1:6">
      <c r="A3173">
        <v>5278702</v>
      </c>
      <c r="B3173">
        <v>49</v>
      </c>
      <c r="C3173">
        <v>4</v>
      </c>
      <c r="D3173" t="str" cm="1">
        <f t="array" ref="D3173">_xlfn.IFS(
E3173&lt;=0.2,"Bottom 20%",
E3173&lt;=0.4,"20–40%",
E3173&lt;=0.6,"40–60%",
E3173&lt;=0.8,"60–80%",
TRUE,"Top 20%"
)</f>
        <v>Bottom 20%</v>
      </c>
      <c r="E3173">
        <v>9.6085900000000002E-2</v>
      </c>
      <c r="F3173">
        <v>4582.1500999999998</v>
      </c>
    </row>
    <row r="3174" spans="1:6">
      <c r="A3174">
        <v>5278712</v>
      </c>
      <c r="B3174">
        <v>59</v>
      </c>
      <c r="C3174">
        <v>5</v>
      </c>
      <c r="D3174" t="str" cm="1">
        <f t="array" ref="D3174">_xlfn.IFS(
E3174&lt;=0.2,"Bottom 20%",
E3174&lt;=0.4,"20–40%",
E3174&lt;=0.6,"40–60%",
E3174&lt;=0.8,"60–80%",
TRUE,"Top 20%"
)</f>
        <v>40–60%</v>
      </c>
      <c r="E3174">
        <v>0.54823560000000005</v>
      </c>
      <c r="F3174">
        <v>5492.0167000000001</v>
      </c>
    </row>
    <row r="3175" spans="1:6">
      <c r="A3175">
        <v>5278772</v>
      </c>
      <c r="B3175">
        <v>47</v>
      </c>
      <c r="C3175">
        <v>1</v>
      </c>
      <c r="D3175" t="str" cm="1">
        <f t="array" ref="D3175">_xlfn.IFS(
E3175&lt;=0.2,"Bottom 20%",
E3175&lt;=0.4,"20–40%",
E3175&lt;=0.6,"40–60%",
E3175&lt;=0.8,"60–80%",
TRUE,"Top 20%"
)</f>
        <v>Bottom 20%</v>
      </c>
      <c r="E3175">
        <v>0.12646170000000001</v>
      </c>
      <c r="F3175">
        <v>1645.0833</v>
      </c>
    </row>
    <row r="3176" spans="1:6">
      <c r="A3176">
        <v>5278812</v>
      </c>
      <c r="B3176">
        <v>51</v>
      </c>
      <c r="C3176">
        <v>3</v>
      </c>
      <c r="D3176" t="str" cm="1">
        <f t="array" ref="D3176">_xlfn.IFS(
E3176&lt;=0.2,"Bottom 20%",
E3176&lt;=0.4,"20–40%",
E3176&lt;=0.6,"40–60%",
E3176&lt;=0.8,"60–80%",
TRUE,"Top 20%"
)</f>
        <v>40–60%</v>
      </c>
      <c r="E3176">
        <v>0.42973739999999999</v>
      </c>
      <c r="F3176">
        <v>2159.9333999999999</v>
      </c>
    </row>
    <row r="3177" spans="1:6">
      <c r="A3177">
        <v>5278872</v>
      </c>
      <c r="B3177">
        <v>58</v>
      </c>
      <c r="C3177">
        <v>2</v>
      </c>
      <c r="D3177" t="str" cm="1">
        <f t="array" ref="D3177">_xlfn.IFS(
E3177&lt;=0.2,"Bottom 20%",
E3177&lt;=0.4,"20–40%",
E3177&lt;=0.6,"40–60%",
E3177&lt;=0.8,"60–80%",
TRUE,"Top 20%"
)</f>
        <v>20–40%</v>
      </c>
      <c r="E3177">
        <v>0.31881969999999998</v>
      </c>
      <c r="F3177">
        <v>2617.6667000000002</v>
      </c>
    </row>
    <row r="3178" spans="1:6">
      <c r="A3178">
        <v>5278882</v>
      </c>
      <c r="B3178">
        <v>48</v>
      </c>
      <c r="C3178">
        <v>1</v>
      </c>
      <c r="D3178" t="str" cm="1">
        <f t="array" ref="D3178">_xlfn.IFS(
E3178&lt;=0.2,"Bottom 20%",
E3178&lt;=0.4,"20–40%",
E3178&lt;=0.6,"40–60%",
E3178&lt;=0.8,"60–80%",
TRUE,"Top 20%"
)</f>
        <v>20–40%</v>
      </c>
      <c r="E3178">
        <v>0.38331670000000001</v>
      </c>
      <c r="F3178">
        <v>4173.3333000000002</v>
      </c>
    </row>
    <row r="3179" spans="1:6">
      <c r="A3179">
        <v>5278892</v>
      </c>
      <c r="B3179">
        <v>87</v>
      </c>
      <c r="C3179">
        <v>1</v>
      </c>
      <c r="D3179" t="str" cm="1">
        <f t="array" ref="D3179">_xlfn.IFS(
E3179&lt;=0.2,"Bottom 20%",
E3179&lt;=0.4,"20–40%",
E3179&lt;=0.6,"40–60%",
E3179&lt;=0.8,"60–80%",
TRUE,"Top 20%"
)</f>
        <v>20–40%</v>
      </c>
      <c r="E3179">
        <v>0.21384220000000001</v>
      </c>
      <c r="F3179">
        <v>934.66669999999999</v>
      </c>
    </row>
    <row r="3180" spans="1:6">
      <c r="A3180">
        <v>5278902</v>
      </c>
      <c r="B3180">
        <v>57</v>
      </c>
      <c r="C3180">
        <v>2</v>
      </c>
      <c r="D3180" t="str" cm="1">
        <f t="array" ref="D3180">_xlfn.IFS(
E3180&lt;=0.2,"Bottom 20%",
E3180&lt;=0.4,"20–40%",
E3180&lt;=0.6,"40–60%",
E3180&lt;=0.8,"60–80%",
TRUE,"Top 20%"
)</f>
        <v>Top 20%</v>
      </c>
      <c r="E3180">
        <v>0.8990165</v>
      </c>
      <c r="F3180">
        <v>7189.4665999999997</v>
      </c>
    </row>
    <row r="3181" spans="1:6">
      <c r="A3181">
        <v>5278932</v>
      </c>
      <c r="B3181">
        <v>28</v>
      </c>
      <c r="C3181">
        <v>2</v>
      </c>
      <c r="D3181" t="str" cm="1">
        <f t="array" ref="D3181">_xlfn.IFS(
E3181&lt;=0.2,"Bottom 20%",
E3181&lt;=0.4,"20–40%",
E3181&lt;=0.6,"40–60%",
E3181&lt;=0.8,"60–80%",
TRUE,"Top 20%"
)</f>
        <v>Bottom 20%</v>
      </c>
      <c r="E3181">
        <v>0.1160175</v>
      </c>
      <c r="F3181">
        <v>2396.6667000000002</v>
      </c>
    </row>
    <row r="3182" spans="1:6">
      <c r="A3182">
        <v>5278952</v>
      </c>
      <c r="B3182">
        <v>49</v>
      </c>
      <c r="C3182">
        <v>4</v>
      </c>
      <c r="D3182" t="str" cm="1">
        <f t="array" ref="D3182">_xlfn.IFS(
E3182&lt;=0.2,"Bottom 20%",
E3182&lt;=0.4,"20–40%",
E3182&lt;=0.6,"40–60%",
E3182&lt;=0.8,"60–80%",
TRUE,"Top 20%"
)</f>
        <v>Top 20%</v>
      </c>
      <c r="E3182">
        <v>0.96120039999999995</v>
      </c>
      <c r="F3182">
        <v>7941.6026000000002</v>
      </c>
    </row>
    <row r="3183" spans="1:6">
      <c r="A3183">
        <v>5278992</v>
      </c>
      <c r="B3183">
        <v>38</v>
      </c>
      <c r="C3183">
        <v>4</v>
      </c>
      <c r="D3183" t="str" cm="1">
        <f t="array" ref="D3183">_xlfn.IFS(
E3183&lt;=0.2,"Bottom 20%",
E3183&lt;=0.4,"20–40%",
E3183&lt;=0.6,"40–60%",
E3183&lt;=0.8,"60–80%",
TRUE,"Top 20%"
)</f>
        <v>Top 20%</v>
      </c>
      <c r="E3183">
        <v>0.86604289999999995</v>
      </c>
      <c r="F3183">
        <v>9037.4526999999998</v>
      </c>
    </row>
    <row r="3184" spans="1:6">
      <c r="A3184">
        <v>5279032</v>
      </c>
      <c r="B3184">
        <v>47</v>
      </c>
      <c r="C3184">
        <v>5</v>
      </c>
      <c r="D3184" t="str" cm="1">
        <f t="array" ref="D3184">_xlfn.IFS(
E3184&lt;=0.2,"Bottom 20%",
E3184&lt;=0.4,"20–40%",
E3184&lt;=0.6,"40–60%",
E3184&lt;=0.8,"60–80%",
TRUE,"Top 20%"
)</f>
        <v>Top 20%</v>
      </c>
      <c r="E3184">
        <v>0.93962199999999996</v>
      </c>
      <c r="F3184">
        <v>11309.5834</v>
      </c>
    </row>
    <row r="3185" spans="1:6">
      <c r="A3185">
        <v>5279052</v>
      </c>
      <c r="B3185">
        <v>42</v>
      </c>
      <c r="C3185">
        <v>5</v>
      </c>
      <c r="D3185" t="str" cm="1">
        <f t="array" ref="D3185">_xlfn.IFS(
E3185&lt;=0.2,"Bottom 20%",
E3185&lt;=0.4,"20–40%",
E3185&lt;=0.6,"40–60%",
E3185&lt;=0.8,"60–80%",
TRUE,"Top 20%"
)</f>
        <v>Top 20%</v>
      </c>
      <c r="E3185">
        <v>0.91213390000000005</v>
      </c>
      <c r="F3185">
        <v>12482.919400000001</v>
      </c>
    </row>
    <row r="3186" spans="1:6">
      <c r="A3186">
        <v>5279072</v>
      </c>
      <c r="B3186">
        <v>38</v>
      </c>
      <c r="C3186">
        <v>4</v>
      </c>
      <c r="D3186" t="str" cm="1">
        <f t="array" ref="D3186">_xlfn.IFS(
E3186&lt;=0.2,"Bottom 20%",
E3186&lt;=0.4,"20–40%",
E3186&lt;=0.6,"40–60%",
E3186&lt;=0.8,"60–80%",
TRUE,"Top 20%"
)</f>
        <v>Bottom 20%</v>
      </c>
      <c r="E3186">
        <v>4.7386299999999999E-2</v>
      </c>
      <c r="F3186">
        <v>9375.8860000000004</v>
      </c>
    </row>
    <row r="3187" spans="1:6">
      <c r="A3187">
        <v>5279082</v>
      </c>
      <c r="B3187">
        <v>87</v>
      </c>
      <c r="C3187">
        <v>1</v>
      </c>
      <c r="D3187" t="str" cm="1">
        <f t="array" ref="D3187">_xlfn.IFS(
E3187&lt;=0.2,"Bottom 20%",
E3187&lt;=0.4,"20–40%",
E3187&lt;=0.6,"40–60%",
E3187&lt;=0.8,"60–80%",
TRUE,"Top 20%"
)</f>
        <v>Bottom 20%</v>
      </c>
      <c r="E3187">
        <v>0.1031854</v>
      </c>
      <c r="F3187">
        <v>632.16669999999999</v>
      </c>
    </row>
    <row r="3188" spans="1:6">
      <c r="A3188">
        <v>5279132</v>
      </c>
      <c r="B3188">
        <v>53</v>
      </c>
      <c r="C3188">
        <v>1</v>
      </c>
      <c r="D3188" t="str" cm="1">
        <f t="array" ref="D3188">_xlfn.IFS(
E3188&lt;=0.2,"Bottom 20%",
E3188&lt;=0.4,"20–40%",
E3188&lt;=0.6,"40–60%",
E3188&lt;=0.8,"60–80%",
TRUE,"Top 20%"
)</f>
        <v>60–80%</v>
      </c>
      <c r="E3188">
        <v>0.77575879999999997</v>
      </c>
      <c r="F3188">
        <v>8673.8333000000002</v>
      </c>
    </row>
    <row r="3189" spans="1:6">
      <c r="A3189">
        <v>5279142</v>
      </c>
      <c r="B3189">
        <v>65</v>
      </c>
      <c r="C3189">
        <v>3</v>
      </c>
      <c r="D3189" t="str" cm="1">
        <f t="array" ref="D3189">_xlfn.IFS(
E3189&lt;=0.2,"Bottom 20%",
E3189&lt;=0.4,"20–40%",
E3189&lt;=0.6,"40–60%",
E3189&lt;=0.8,"60–80%",
TRUE,"Top 20%"
)</f>
        <v>60–80%</v>
      </c>
      <c r="E3189">
        <v>0.76258700000000001</v>
      </c>
      <c r="F3189">
        <v>4630.6666999999998</v>
      </c>
    </row>
    <row r="3190" spans="1:6">
      <c r="A3190">
        <v>5279152</v>
      </c>
      <c r="B3190">
        <v>62</v>
      </c>
      <c r="C3190">
        <v>2</v>
      </c>
      <c r="D3190" t="str" cm="1">
        <f t="array" ref="D3190">_xlfn.IFS(
E3190&lt;=0.2,"Bottom 20%",
E3190&lt;=0.4,"20–40%",
E3190&lt;=0.6,"40–60%",
E3190&lt;=0.8,"60–80%",
TRUE,"Top 20%"
)</f>
        <v>60–80%</v>
      </c>
      <c r="E3190">
        <v>0.77661690000000005</v>
      </c>
      <c r="F3190">
        <v>8370.5</v>
      </c>
    </row>
    <row r="3191" spans="1:6">
      <c r="A3191">
        <v>5279242</v>
      </c>
      <c r="B3191">
        <v>71</v>
      </c>
      <c r="C3191">
        <v>2</v>
      </c>
      <c r="D3191" t="str" cm="1">
        <f t="array" ref="D3191">_xlfn.IFS(
E3191&lt;=0.2,"Bottom 20%",
E3191&lt;=0.4,"20–40%",
E3191&lt;=0.6,"40–60%",
E3191&lt;=0.8,"60–80%",
TRUE,"Top 20%"
)</f>
        <v>Bottom 20%</v>
      </c>
      <c r="E3191">
        <v>3.0083599999999999E-2</v>
      </c>
      <c r="F3191">
        <v>7568</v>
      </c>
    </row>
    <row r="3192" spans="1:6">
      <c r="A3192">
        <v>5279332</v>
      </c>
      <c r="B3192">
        <v>70</v>
      </c>
      <c r="C3192">
        <v>1</v>
      </c>
      <c r="D3192" t="str" cm="1">
        <f t="array" ref="D3192">_xlfn.IFS(
E3192&lt;=0.2,"Bottom 20%",
E3192&lt;=0.4,"20–40%",
E3192&lt;=0.6,"40–60%",
E3192&lt;=0.8,"60–80%",
TRUE,"Top 20%"
)</f>
        <v>40–60%</v>
      </c>
      <c r="E3192">
        <v>0.4098233</v>
      </c>
      <c r="F3192">
        <v>2833</v>
      </c>
    </row>
    <row r="3193" spans="1:6">
      <c r="A3193">
        <v>5279342</v>
      </c>
      <c r="B3193">
        <v>44</v>
      </c>
      <c r="C3193">
        <v>6</v>
      </c>
      <c r="D3193" t="str" cm="1">
        <f t="array" ref="D3193">_xlfn.IFS(
E3193&lt;=0.2,"Bottom 20%",
E3193&lt;=0.4,"20–40%",
E3193&lt;=0.6,"40–60%",
E3193&lt;=0.8,"60–80%",
TRUE,"Top 20%"
)</f>
        <v>Top 20%</v>
      </c>
      <c r="E3193">
        <v>0.90988500000000005</v>
      </c>
      <c r="F3193">
        <v>79270.783299999996</v>
      </c>
    </row>
    <row r="3194" spans="1:6">
      <c r="A3194">
        <v>5279352</v>
      </c>
      <c r="B3194">
        <v>52</v>
      </c>
      <c r="C3194">
        <v>3</v>
      </c>
      <c r="D3194" t="str" cm="1">
        <f t="array" ref="D3194">_xlfn.IFS(
E3194&lt;=0.2,"Bottom 20%",
E3194&lt;=0.4,"20–40%",
E3194&lt;=0.6,"40–60%",
E3194&lt;=0.8,"60–80%",
TRUE,"Top 20%"
)</f>
        <v>Top 20%</v>
      </c>
      <c r="E3194">
        <v>0.93559420000000004</v>
      </c>
      <c r="F3194">
        <v>37139.75</v>
      </c>
    </row>
    <row r="3195" spans="1:6">
      <c r="A3195">
        <v>5279382</v>
      </c>
      <c r="B3195">
        <v>41</v>
      </c>
      <c r="C3195">
        <v>5</v>
      </c>
      <c r="D3195" t="str" cm="1">
        <f t="array" ref="D3195">_xlfn.IFS(
E3195&lt;=0.2,"Bottom 20%",
E3195&lt;=0.4,"20–40%",
E3195&lt;=0.6,"40–60%",
E3195&lt;=0.8,"60–80%",
TRUE,"Top 20%"
)</f>
        <v>Top 20%</v>
      </c>
      <c r="E3195">
        <v>0.86168739999999999</v>
      </c>
      <c r="F3195">
        <v>12130.683300000001</v>
      </c>
    </row>
    <row r="3196" spans="1:6">
      <c r="A3196">
        <v>5279402</v>
      </c>
      <c r="B3196">
        <v>60</v>
      </c>
      <c r="C3196">
        <v>2</v>
      </c>
      <c r="D3196" t="str" cm="1">
        <f t="array" ref="D3196">_xlfn.IFS(
E3196&lt;=0.2,"Bottom 20%",
E3196&lt;=0.4,"20–40%",
E3196&lt;=0.6,"40–60%",
E3196&lt;=0.8,"60–80%",
TRUE,"Top 20%"
)</f>
        <v>60–80%</v>
      </c>
      <c r="E3196">
        <v>0.60509170000000001</v>
      </c>
      <c r="F3196">
        <v>3294.8</v>
      </c>
    </row>
    <row r="3197" spans="1:6">
      <c r="A3197">
        <v>5279432</v>
      </c>
      <c r="B3197">
        <v>26</v>
      </c>
      <c r="C3197">
        <v>2</v>
      </c>
      <c r="D3197" t="str" cm="1">
        <f t="array" ref="D3197">_xlfn.IFS(
E3197&lt;=0.2,"Bottom 20%",
E3197&lt;=0.4,"20–40%",
E3197&lt;=0.6,"40–60%",
E3197&lt;=0.8,"60–80%",
TRUE,"Top 20%"
)</f>
        <v>60–80%</v>
      </c>
      <c r="E3197">
        <v>0.73036040000000002</v>
      </c>
      <c r="F3197">
        <v>2345.25</v>
      </c>
    </row>
    <row r="3198" spans="1:6">
      <c r="A3198">
        <v>5279472</v>
      </c>
      <c r="B3198">
        <v>57</v>
      </c>
      <c r="C3198">
        <v>2</v>
      </c>
      <c r="D3198" t="str" cm="1">
        <f t="array" ref="D3198">_xlfn.IFS(
E3198&lt;=0.2,"Bottom 20%",
E3198&lt;=0.4,"20–40%",
E3198&lt;=0.6,"40–60%",
E3198&lt;=0.8,"60–80%",
TRUE,"Top 20%"
)</f>
        <v>20–40%</v>
      </c>
      <c r="E3198">
        <v>0.38274609999999998</v>
      </c>
      <c r="F3198">
        <v>1773.7</v>
      </c>
    </row>
    <row r="3199" spans="1:6">
      <c r="A3199">
        <v>5279532</v>
      </c>
      <c r="B3199">
        <v>39</v>
      </c>
      <c r="C3199">
        <v>4</v>
      </c>
      <c r="D3199" t="str" cm="1">
        <f t="array" ref="D3199">_xlfn.IFS(
E3199&lt;=0.2,"Bottom 20%",
E3199&lt;=0.4,"20–40%",
E3199&lt;=0.6,"40–60%",
E3199&lt;=0.8,"60–80%",
TRUE,"Top 20%"
)</f>
        <v>Bottom 20%</v>
      </c>
      <c r="E3199">
        <v>0.14171259999999999</v>
      </c>
      <c r="F3199">
        <v>2176.25</v>
      </c>
    </row>
    <row r="3200" spans="1:6">
      <c r="A3200">
        <v>5279542</v>
      </c>
      <c r="B3200">
        <v>82</v>
      </c>
      <c r="C3200">
        <v>1</v>
      </c>
      <c r="D3200" t="str" cm="1">
        <f t="array" ref="D3200">_xlfn.IFS(
E3200&lt;=0.2,"Bottom 20%",
E3200&lt;=0.4,"20–40%",
E3200&lt;=0.6,"40–60%",
E3200&lt;=0.8,"60–80%",
TRUE,"Top 20%"
)</f>
        <v>Bottom 20%</v>
      </c>
      <c r="E3200">
        <v>0.15027650000000001</v>
      </c>
      <c r="F3200">
        <v>1440.5</v>
      </c>
    </row>
    <row r="3201" spans="1:6">
      <c r="A3201">
        <v>5279562</v>
      </c>
      <c r="B3201">
        <v>29</v>
      </c>
      <c r="C3201">
        <v>4</v>
      </c>
      <c r="D3201" t="str" cm="1">
        <f t="array" ref="D3201">_xlfn.IFS(
E3201&lt;=0.2,"Bottom 20%",
E3201&lt;=0.4,"20–40%",
E3201&lt;=0.6,"40–60%",
E3201&lt;=0.8,"60–80%",
TRUE,"Top 20%"
)</f>
        <v>Top 20%</v>
      </c>
      <c r="E3201">
        <v>0.82467049999999997</v>
      </c>
      <c r="F3201">
        <v>7644.5833000000002</v>
      </c>
    </row>
    <row r="3202" spans="1:6">
      <c r="A3202">
        <v>5279582</v>
      </c>
      <c r="B3202">
        <v>43</v>
      </c>
      <c r="C3202">
        <v>1</v>
      </c>
      <c r="D3202" t="str" cm="1">
        <f t="array" ref="D3202">_xlfn.IFS(
E3202&lt;=0.2,"Bottom 20%",
E3202&lt;=0.4,"20–40%",
E3202&lt;=0.6,"40–60%",
E3202&lt;=0.8,"60–80%",
TRUE,"Top 20%"
)</f>
        <v>20–40%</v>
      </c>
      <c r="E3202">
        <v>0.3634677</v>
      </c>
      <c r="F3202">
        <v>2465.1667000000002</v>
      </c>
    </row>
    <row r="3203" spans="1:6">
      <c r="A3203">
        <v>5279592</v>
      </c>
      <c r="B3203">
        <v>80</v>
      </c>
      <c r="C3203">
        <v>1</v>
      </c>
      <c r="D3203" t="str" cm="1">
        <f t="array" ref="D3203">_xlfn.IFS(
E3203&lt;=0.2,"Bottom 20%",
E3203&lt;=0.4,"20–40%",
E3203&lt;=0.6,"40–60%",
E3203&lt;=0.8,"60–80%",
TRUE,"Top 20%"
)</f>
        <v>20–40%</v>
      </c>
      <c r="E3203">
        <v>0.22922400000000001</v>
      </c>
      <c r="F3203">
        <v>1740</v>
      </c>
    </row>
    <row r="3204" spans="1:6">
      <c r="A3204">
        <v>5279602</v>
      </c>
      <c r="B3204">
        <v>66</v>
      </c>
      <c r="C3204">
        <v>3</v>
      </c>
      <c r="D3204" t="str" cm="1">
        <f t="array" ref="D3204">_xlfn.IFS(
E3204&lt;=0.2,"Bottom 20%",
E3204&lt;=0.4,"20–40%",
E3204&lt;=0.6,"40–60%",
E3204&lt;=0.8,"60–80%",
TRUE,"Top 20%"
)</f>
        <v>Top 20%</v>
      </c>
      <c r="E3204">
        <v>0.8013226</v>
      </c>
      <c r="F3204">
        <v>5026.8666000000003</v>
      </c>
    </row>
    <row r="3205" spans="1:6">
      <c r="A3205">
        <v>5279612</v>
      </c>
      <c r="B3205">
        <v>41</v>
      </c>
      <c r="C3205">
        <v>3</v>
      </c>
      <c r="D3205" t="str" cm="1">
        <f t="array" ref="D3205">_xlfn.IFS(
E3205&lt;=0.2,"Bottom 20%",
E3205&lt;=0.4,"20–40%",
E3205&lt;=0.6,"40–60%",
E3205&lt;=0.8,"60–80%",
TRUE,"Top 20%"
)</f>
        <v>60–80%</v>
      </c>
      <c r="E3205">
        <v>0.67645699999999997</v>
      </c>
      <c r="F3205">
        <v>4267.8666999999996</v>
      </c>
    </row>
    <row r="3206" spans="1:6">
      <c r="A3206">
        <v>5279622</v>
      </c>
      <c r="B3206">
        <v>77</v>
      </c>
      <c r="C3206">
        <v>2</v>
      </c>
      <c r="D3206" t="str" cm="1">
        <f t="array" ref="D3206">_xlfn.IFS(
E3206&lt;=0.2,"Bottom 20%",
E3206&lt;=0.4,"20–40%",
E3206&lt;=0.6,"40–60%",
E3206&lt;=0.8,"60–80%",
TRUE,"Top 20%"
)</f>
        <v>20–40%</v>
      </c>
      <c r="E3206">
        <v>0.32301839999999998</v>
      </c>
      <c r="F3206">
        <v>1757.8333</v>
      </c>
    </row>
    <row r="3207" spans="1:6">
      <c r="A3207">
        <v>5279642</v>
      </c>
      <c r="B3207">
        <v>78</v>
      </c>
      <c r="C3207">
        <v>2</v>
      </c>
      <c r="D3207" t="str" cm="1">
        <f t="array" ref="D3207">_xlfn.IFS(
E3207&lt;=0.2,"Bottom 20%",
E3207&lt;=0.4,"20–40%",
E3207&lt;=0.6,"40–60%",
E3207&lt;=0.8,"60–80%",
TRUE,"Top 20%"
)</f>
        <v>Bottom 20%</v>
      </c>
      <c r="E3207">
        <v>0.12151389999999999</v>
      </c>
      <c r="F3207">
        <v>14450</v>
      </c>
    </row>
    <row r="3208" spans="1:6">
      <c r="A3208">
        <v>5279662</v>
      </c>
      <c r="B3208">
        <v>50</v>
      </c>
      <c r="C3208">
        <v>5</v>
      </c>
      <c r="D3208" t="str" cm="1">
        <f t="array" ref="D3208">_xlfn.IFS(
E3208&lt;=0.2,"Bottom 20%",
E3208&lt;=0.4,"20–40%",
E3208&lt;=0.6,"40–60%",
E3208&lt;=0.8,"60–80%",
TRUE,"Top 20%"
)</f>
        <v>60–80%</v>
      </c>
      <c r="E3208">
        <v>0.60099060000000004</v>
      </c>
      <c r="F3208">
        <v>7946.5833000000002</v>
      </c>
    </row>
    <row r="3209" spans="1:6">
      <c r="A3209">
        <v>5279692</v>
      </c>
      <c r="B3209">
        <v>42</v>
      </c>
      <c r="C3209">
        <v>5</v>
      </c>
      <c r="D3209" t="str" cm="1">
        <f t="array" ref="D3209">_xlfn.IFS(
E3209&lt;=0.2,"Bottom 20%",
E3209&lt;=0.4,"20–40%",
E3209&lt;=0.6,"40–60%",
E3209&lt;=0.8,"60–80%",
TRUE,"Top 20%"
)</f>
        <v>60–80%</v>
      </c>
      <c r="E3209">
        <v>0.62570269999999995</v>
      </c>
      <c r="F3209">
        <v>7067.3333000000002</v>
      </c>
    </row>
    <row r="3210" spans="1:6">
      <c r="A3210">
        <v>5279712</v>
      </c>
      <c r="B3210">
        <v>42</v>
      </c>
      <c r="C3210">
        <v>6</v>
      </c>
      <c r="D3210" t="str" cm="1">
        <f t="array" ref="D3210">_xlfn.IFS(
E3210&lt;=0.2,"Bottom 20%",
E3210&lt;=0.4,"20–40%",
E3210&lt;=0.6,"40–60%",
E3210&lt;=0.8,"60–80%",
TRUE,"Top 20%"
)</f>
        <v>Bottom 20%</v>
      </c>
      <c r="E3210">
        <v>5.7729599999999999E-2</v>
      </c>
      <c r="F3210">
        <v>3363.5333000000001</v>
      </c>
    </row>
    <row r="3211" spans="1:6">
      <c r="A3211">
        <v>5279762</v>
      </c>
      <c r="B3211">
        <v>25</v>
      </c>
      <c r="C3211">
        <v>3</v>
      </c>
      <c r="D3211" t="str" cm="1">
        <f t="array" ref="D3211">_xlfn.IFS(
E3211&lt;=0.2,"Bottom 20%",
E3211&lt;=0.4,"20–40%",
E3211&lt;=0.6,"40–60%",
E3211&lt;=0.8,"60–80%",
TRUE,"Top 20%"
)</f>
        <v>60–80%</v>
      </c>
      <c r="E3211">
        <v>0.6646263</v>
      </c>
      <c r="F3211">
        <v>6527.8333000000002</v>
      </c>
    </row>
    <row r="3212" spans="1:6">
      <c r="A3212">
        <v>5279822</v>
      </c>
      <c r="B3212">
        <v>64</v>
      </c>
      <c r="C3212">
        <v>2</v>
      </c>
      <c r="D3212" t="str" cm="1">
        <f t="array" ref="D3212">_xlfn.IFS(
E3212&lt;=0.2,"Bottom 20%",
E3212&lt;=0.4,"20–40%",
E3212&lt;=0.6,"40–60%",
E3212&lt;=0.8,"60–80%",
TRUE,"Top 20%"
)</f>
        <v>Top 20%</v>
      </c>
      <c r="E3212">
        <v>0.84627229999999998</v>
      </c>
      <c r="F3212">
        <v>5564.6666999999998</v>
      </c>
    </row>
    <row r="3213" spans="1:6">
      <c r="A3213">
        <v>5279852</v>
      </c>
      <c r="B3213">
        <v>46</v>
      </c>
      <c r="C3213">
        <v>1</v>
      </c>
      <c r="D3213" t="str" cm="1">
        <f t="array" ref="D3213">_xlfn.IFS(
E3213&lt;=0.2,"Bottom 20%",
E3213&lt;=0.4,"20–40%",
E3213&lt;=0.6,"40–60%",
E3213&lt;=0.8,"60–80%",
TRUE,"Top 20%"
)</f>
        <v>60–80%</v>
      </c>
      <c r="E3213">
        <v>0.67605329999999997</v>
      </c>
      <c r="F3213">
        <v>7042.9526999999998</v>
      </c>
    </row>
    <row r="3214" spans="1:6">
      <c r="A3214">
        <v>5279882</v>
      </c>
      <c r="B3214">
        <v>33</v>
      </c>
      <c r="C3214">
        <v>6</v>
      </c>
      <c r="D3214" t="str" cm="1">
        <f t="array" ref="D3214">_xlfn.IFS(
E3214&lt;=0.2,"Bottom 20%",
E3214&lt;=0.4,"20–40%",
E3214&lt;=0.6,"40–60%",
E3214&lt;=0.8,"60–80%",
TRUE,"Top 20%"
)</f>
        <v>Top 20%</v>
      </c>
      <c r="E3214">
        <v>0.87956369999999995</v>
      </c>
      <c r="F3214">
        <v>4018.75</v>
      </c>
    </row>
    <row r="3215" spans="1:6">
      <c r="A3215">
        <v>5279892</v>
      </c>
      <c r="B3215">
        <v>62</v>
      </c>
      <c r="C3215">
        <v>2</v>
      </c>
      <c r="D3215" t="str" cm="1">
        <f t="array" ref="D3215">_xlfn.IFS(
E3215&lt;=0.2,"Bottom 20%",
E3215&lt;=0.4,"20–40%",
E3215&lt;=0.6,"40–60%",
E3215&lt;=0.8,"60–80%",
TRUE,"Top 20%"
)</f>
        <v>40–60%</v>
      </c>
      <c r="E3215">
        <v>0.45982600000000001</v>
      </c>
      <c r="F3215">
        <v>8454</v>
      </c>
    </row>
    <row r="3216" spans="1:6">
      <c r="A3216">
        <v>5279912</v>
      </c>
      <c r="B3216">
        <v>57</v>
      </c>
      <c r="C3216">
        <v>2</v>
      </c>
      <c r="D3216" t="str" cm="1">
        <f t="array" ref="D3216">_xlfn.IFS(
E3216&lt;=0.2,"Bottom 20%",
E3216&lt;=0.4,"20–40%",
E3216&lt;=0.6,"40–60%",
E3216&lt;=0.8,"60–80%",
TRUE,"Top 20%"
)</f>
        <v>Bottom 20%</v>
      </c>
      <c r="E3216">
        <v>1.0309E-2</v>
      </c>
      <c r="F3216">
        <v>6588.9166999999998</v>
      </c>
    </row>
    <row r="3217" spans="1:6">
      <c r="A3217">
        <v>5279922</v>
      </c>
      <c r="B3217">
        <v>78</v>
      </c>
      <c r="C3217">
        <v>1</v>
      </c>
      <c r="D3217" t="str" cm="1">
        <f t="array" ref="D3217">_xlfn.IFS(
E3217&lt;=0.2,"Bottom 20%",
E3217&lt;=0.4,"20–40%",
E3217&lt;=0.6,"40–60%",
E3217&lt;=0.8,"60–80%",
TRUE,"Top 20%"
)</f>
        <v>Bottom 20%</v>
      </c>
      <c r="E3217">
        <v>0.17049510000000001</v>
      </c>
      <c r="F3217">
        <v>2208</v>
      </c>
    </row>
    <row r="3218" spans="1:6">
      <c r="A3218">
        <v>5280072</v>
      </c>
      <c r="B3218">
        <v>87</v>
      </c>
      <c r="C3218">
        <v>2</v>
      </c>
      <c r="D3218" t="str" cm="1">
        <f t="array" ref="D3218">_xlfn.IFS(
E3218&lt;=0.2,"Bottom 20%",
E3218&lt;=0.4,"20–40%",
E3218&lt;=0.6,"40–60%",
E3218&lt;=0.8,"60–80%",
TRUE,"Top 20%"
)</f>
        <v>20–40%</v>
      </c>
      <c r="E3218">
        <v>0.23735229999999999</v>
      </c>
      <c r="F3218">
        <v>2580</v>
      </c>
    </row>
    <row r="3219" spans="1:6">
      <c r="A3219">
        <v>5280112</v>
      </c>
      <c r="B3219">
        <v>41</v>
      </c>
      <c r="C3219">
        <v>2</v>
      </c>
      <c r="D3219" t="str" cm="1">
        <f t="array" ref="D3219">_xlfn.IFS(
E3219&lt;=0.2,"Bottom 20%",
E3219&lt;=0.4,"20–40%",
E3219&lt;=0.6,"40–60%",
E3219&lt;=0.8,"60–80%",
TRUE,"Top 20%"
)</f>
        <v>Top 20%</v>
      </c>
      <c r="E3219">
        <v>0.9232629</v>
      </c>
      <c r="F3219">
        <v>12199.25</v>
      </c>
    </row>
    <row r="3220" spans="1:6">
      <c r="A3220">
        <v>5280172</v>
      </c>
      <c r="B3220">
        <v>79</v>
      </c>
      <c r="C3220">
        <v>1</v>
      </c>
      <c r="D3220" t="str" cm="1">
        <f t="array" ref="D3220">_xlfn.IFS(
E3220&lt;=0.2,"Bottom 20%",
E3220&lt;=0.4,"20–40%",
E3220&lt;=0.6,"40–60%",
E3220&lt;=0.8,"60–80%",
TRUE,"Top 20%"
)</f>
        <v>40–60%</v>
      </c>
      <c r="E3220">
        <v>0.42865959999999997</v>
      </c>
      <c r="F3220">
        <v>4371.3333000000002</v>
      </c>
    </row>
    <row r="3221" spans="1:6">
      <c r="A3221">
        <v>5280182</v>
      </c>
      <c r="B3221">
        <v>54</v>
      </c>
      <c r="C3221">
        <v>2</v>
      </c>
      <c r="D3221" t="str" cm="1">
        <f t="array" ref="D3221">_xlfn.IFS(
E3221&lt;=0.2,"Bottom 20%",
E3221&lt;=0.4,"20–40%",
E3221&lt;=0.6,"40–60%",
E3221&lt;=0.8,"60–80%",
TRUE,"Top 20%"
)</f>
        <v>40–60%</v>
      </c>
      <c r="E3221">
        <v>0.46182269999999997</v>
      </c>
      <c r="F3221">
        <v>8375.1193999999996</v>
      </c>
    </row>
    <row r="3222" spans="1:6">
      <c r="A3222">
        <v>5280202</v>
      </c>
      <c r="B3222">
        <v>60</v>
      </c>
      <c r="C3222">
        <v>2</v>
      </c>
      <c r="D3222" t="str" cm="1">
        <f t="array" ref="D3222">_xlfn.IFS(
E3222&lt;=0.2,"Bottom 20%",
E3222&lt;=0.4,"20–40%",
E3222&lt;=0.6,"40–60%",
E3222&lt;=0.8,"60–80%",
TRUE,"Top 20%"
)</f>
        <v>60–80%</v>
      </c>
      <c r="E3222">
        <v>0.79805440000000005</v>
      </c>
      <c r="F3222">
        <v>4484.1665999999996</v>
      </c>
    </row>
    <row r="3223" spans="1:6">
      <c r="A3223">
        <v>5280212</v>
      </c>
      <c r="B3223">
        <v>44</v>
      </c>
      <c r="C3223">
        <v>4</v>
      </c>
      <c r="D3223" t="str" cm="1">
        <f t="array" ref="D3223">_xlfn.IFS(
E3223&lt;=0.2,"Bottom 20%",
E3223&lt;=0.4,"20–40%",
E3223&lt;=0.6,"40–60%",
E3223&lt;=0.8,"60–80%",
TRUE,"Top 20%"
)</f>
        <v>60–80%</v>
      </c>
      <c r="E3223">
        <v>0.70583689999999999</v>
      </c>
      <c r="F3223">
        <v>10273.4666</v>
      </c>
    </row>
    <row r="3224" spans="1:6">
      <c r="A3224">
        <v>5280232</v>
      </c>
      <c r="B3224">
        <v>41</v>
      </c>
      <c r="C3224">
        <v>2</v>
      </c>
      <c r="D3224" t="str" cm="1">
        <f t="array" ref="D3224">_xlfn.IFS(
E3224&lt;=0.2,"Bottom 20%",
E3224&lt;=0.4,"20–40%",
E3224&lt;=0.6,"40–60%",
E3224&lt;=0.8,"60–80%",
TRUE,"Top 20%"
)</f>
        <v>Top 20%</v>
      </c>
      <c r="E3224">
        <v>0.95924690000000001</v>
      </c>
      <c r="F3224">
        <v>10448.2333</v>
      </c>
    </row>
    <row r="3225" spans="1:6">
      <c r="A3225">
        <v>5280262</v>
      </c>
      <c r="B3225">
        <v>39</v>
      </c>
      <c r="C3225">
        <v>2</v>
      </c>
      <c r="D3225" t="str" cm="1">
        <f t="array" ref="D3225">_xlfn.IFS(
E3225&lt;=0.2,"Bottom 20%",
E3225&lt;=0.4,"20–40%",
E3225&lt;=0.6,"40–60%",
E3225&lt;=0.8,"60–80%",
TRUE,"Top 20%"
)</f>
        <v>Top 20%</v>
      </c>
      <c r="E3225">
        <v>0.94415349999999998</v>
      </c>
      <c r="F3225">
        <v>9069.5833999999995</v>
      </c>
    </row>
    <row r="3226" spans="1:6">
      <c r="A3226">
        <v>5280272</v>
      </c>
      <c r="B3226">
        <v>60</v>
      </c>
      <c r="C3226">
        <v>2</v>
      </c>
      <c r="D3226" t="str" cm="1">
        <f t="array" ref="D3226">_xlfn.IFS(
E3226&lt;=0.2,"Bottom 20%",
E3226&lt;=0.4,"20–40%",
E3226&lt;=0.6,"40–60%",
E3226&lt;=0.8,"60–80%",
TRUE,"Top 20%"
)</f>
        <v>60–80%</v>
      </c>
      <c r="E3226">
        <v>0.79889840000000001</v>
      </c>
      <c r="F3226">
        <v>7284.6193000000003</v>
      </c>
    </row>
    <row r="3227" spans="1:6">
      <c r="A3227">
        <v>5280302</v>
      </c>
      <c r="B3227">
        <v>62</v>
      </c>
      <c r="C3227">
        <v>1</v>
      </c>
      <c r="D3227" t="str" cm="1">
        <f t="array" ref="D3227">_xlfn.IFS(
E3227&lt;=0.2,"Bottom 20%",
E3227&lt;=0.4,"20–40%",
E3227&lt;=0.6,"40–60%",
E3227&lt;=0.8,"60–80%",
TRUE,"Top 20%"
)</f>
        <v>20–40%</v>
      </c>
      <c r="E3227">
        <v>0.33351789999999998</v>
      </c>
      <c r="F3227">
        <v>3299.4167000000002</v>
      </c>
    </row>
    <row r="3228" spans="1:6">
      <c r="A3228">
        <v>5280332</v>
      </c>
      <c r="B3228">
        <v>73</v>
      </c>
      <c r="C3228">
        <v>3</v>
      </c>
      <c r="D3228" t="str" cm="1">
        <f t="array" ref="D3228">_xlfn.IFS(
E3228&lt;=0.2,"Bottom 20%",
E3228&lt;=0.4,"20–40%",
E3228&lt;=0.6,"40–60%",
E3228&lt;=0.8,"60–80%",
TRUE,"Top 20%"
)</f>
        <v>Bottom 20%</v>
      </c>
      <c r="E3228">
        <v>0.11933290000000001</v>
      </c>
      <c r="F3228">
        <v>13386.8</v>
      </c>
    </row>
    <row r="3229" spans="1:6">
      <c r="A3229">
        <v>5280342</v>
      </c>
      <c r="B3229">
        <v>61</v>
      </c>
      <c r="C3229">
        <v>2</v>
      </c>
      <c r="D3229" t="str" cm="1">
        <f t="array" ref="D3229">_xlfn.IFS(
E3229&lt;=0.2,"Bottom 20%",
E3229&lt;=0.4,"20–40%",
E3229&lt;=0.6,"40–60%",
E3229&lt;=0.8,"60–80%",
TRUE,"Top 20%"
)</f>
        <v>Top 20%</v>
      </c>
      <c r="E3229">
        <v>0.82433310000000004</v>
      </c>
      <c r="F3229">
        <v>4396.5833000000002</v>
      </c>
    </row>
    <row r="3230" spans="1:6">
      <c r="A3230">
        <v>5280352</v>
      </c>
      <c r="B3230">
        <v>29</v>
      </c>
      <c r="C3230">
        <v>5</v>
      </c>
      <c r="D3230" t="str" cm="1">
        <f t="array" ref="D3230">_xlfn.IFS(
E3230&lt;=0.2,"Bottom 20%",
E3230&lt;=0.4,"20–40%",
E3230&lt;=0.6,"40–60%",
E3230&lt;=0.8,"60–80%",
TRUE,"Top 20%"
)</f>
        <v>Bottom 20%</v>
      </c>
      <c r="E3230">
        <v>0.13244810000000001</v>
      </c>
      <c r="F3230">
        <v>2226.2332999999999</v>
      </c>
    </row>
    <row r="3231" spans="1:6">
      <c r="A3231">
        <v>5280392</v>
      </c>
      <c r="B3231">
        <v>72</v>
      </c>
      <c r="C3231">
        <v>2</v>
      </c>
      <c r="D3231" t="str" cm="1">
        <f t="array" ref="D3231">_xlfn.IFS(
E3231&lt;=0.2,"Bottom 20%",
E3231&lt;=0.4,"20–40%",
E3231&lt;=0.6,"40–60%",
E3231&lt;=0.8,"60–80%",
TRUE,"Top 20%"
)</f>
        <v>Top 20%</v>
      </c>
      <c r="E3231">
        <v>0.91560439999999998</v>
      </c>
      <c r="F3231">
        <v>9513.8693999999996</v>
      </c>
    </row>
    <row r="3232" spans="1:6">
      <c r="A3232">
        <v>5280462</v>
      </c>
      <c r="B3232">
        <v>27</v>
      </c>
      <c r="C3232">
        <v>3</v>
      </c>
      <c r="D3232" t="str" cm="1">
        <f t="array" ref="D3232">_xlfn.IFS(
E3232&lt;=0.2,"Bottom 20%",
E3232&lt;=0.4,"20–40%",
E3232&lt;=0.6,"40–60%",
E3232&lt;=0.8,"60–80%",
TRUE,"Top 20%"
)</f>
        <v>40–60%</v>
      </c>
      <c r="E3232">
        <v>0.51251959999999996</v>
      </c>
      <c r="F3232">
        <v>2948.5</v>
      </c>
    </row>
    <row r="3233" spans="1:6">
      <c r="A3233">
        <v>5280472</v>
      </c>
      <c r="B3233">
        <v>66</v>
      </c>
      <c r="C3233">
        <v>2</v>
      </c>
      <c r="D3233" t="str" cm="1">
        <f t="array" ref="D3233">_xlfn.IFS(
E3233&lt;=0.2,"Bottom 20%",
E3233&lt;=0.4,"20–40%",
E3233&lt;=0.6,"40–60%",
E3233&lt;=0.8,"60–80%",
TRUE,"Top 20%"
)</f>
        <v>Bottom 20%</v>
      </c>
      <c r="E3233">
        <v>6.0757499999999999E-2</v>
      </c>
      <c r="F3233">
        <v>1246.8333</v>
      </c>
    </row>
    <row r="3234" spans="1:6">
      <c r="A3234">
        <v>5280522</v>
      </c>
      <c r="B3234">
        <v>68</v>
      </c>
      <c r="C3234">
        <v>2</v>
      </c>
      <c r="D3234" t="str" cm="1">
        <f t="array" ref="D3234">_xlfn.IFS(
E3234&lt;=0.2,"Bottom 20%",
E3234&lt;=0.4,"20–40%",
E3234&lt;=0.6,"40–60%",
E3234&lt;=0.8,"60–80%",
TRUE,"Top 20%"
)</f>
        <v>60–80%</v>
      </c>
      <c r="E3234">
        <v>0.66354559999999996</v>
      </c>
      <c r="F3234">
        <v>11117.6333</v>
      </c>
    </row>
    <row r="3235" spans="1:6">
      <c r="A3235">
        <v>5280552</v>
      </c>
      <c r="B3235">
        <v>20</v>
      </c>
      <c r="C3235">
        <v>2</v>
      </c>
      <c r="D3235" t="str" cm="1">
        <f t="array" ref="D3235">_xlfn.IFS(
E3235&lt;=0.2,"Bottom 20%",
E3235&lt;=0.4,"20–40%",
E3235&lt;=0.6,"40–60%",
E3235&lt;=0.8,"60–80%",
TRUE,"Top 20%"
)</f>
        <v>40–60%</v>
      </c>
      <c r="E3235">
        <v>0.43045440000000001</v>
      </c>
      <c r="F3235">
        <v>4371.5833000000002</v>
      </c>
    </row>
    <row r="3236" spans="1:6">
      <c r="A3236">
        <v>5280562</v>
      </c>
      <c r="B3236">
        <v>73</v>
      </c>
      <c r="C3236">
        <v>2</v>
      </c>
      <c r="D3236" t="str" cm="1">
        <f t="array" ref="D3236">_xlfn.IFS(
E3236&lt;=0.2,"Bottom 20%",
E3236&lt;=0.4,"20–40%",
E3236&lt;=0.6,"40–60%",
E3236&lt;=0.8,"60–80%",
TRUE,"Top 20%"
)</f>
        <v>60–80%</v>
      </c>
      <c r="E3236">
        <v>0.66412300000000002</v>
      </c>
      <c r="F3236">
        <v>4347.8333000000002</v>
      </c>
    </row>
    <row r="3237" spans="1:6">
      <c r="A3237">
        <v>5280582</v>
      </c>
      <c r="B3237">
        <v>38</v>
      </c>
      <c r="C3237">
        <v>3</v>
      </c>
      <c r="D3237" t="str" cm="1">
        <f t="array" ref="D3237">_xlfn.IFS(
E3237&lt;=0.2,"Bottom 20%",
E3237&lt;=0.4,"20–40%",
E3237&lt;=0.6,"40–60%",
E3237&lt;=0.8,"60–80%",
TRUE,"Top 20%"
)</f>
        <v>60–80%</v>
      </c>
      <c r="E3237">
        <v>0.76696299999999995</v>
      </c>
      <c r="F3237">
        <v>7602.3333000000002</v>
      </c>
    </row>
    <row r="3238" spans="1:6">
      <c r="A3238">
        <v>5280622</v>
      </c>
      <c r="B3238">
        <v>50</v>
      </c>
      <c r="C3238">
        <v>1</v>
      </c>
      <c r="D3238" t="str" cm="1">
        <f t="array" ref="D3238">_xlfn.IFS(
E3238&lt;=0.2,"Bottom 20%",
E3238&lt;=0.4,"20–40%",
E3238&lt;=0.6,"40–60%",
E3238&lt;=0.8,"60–80%",
TRUE,"Top 20%"
)</f>
        <v>Top 20%</v>
      </c>
      <c r="E3238">
        <v>0.87737410000000005</v>
      </c>
      <c r="F3238">
        <v>7167.0833000000002</v>
      </c>
    </row>
    <row r="3239" spans="1:6">
      <c r="A3239">
        <v>5280642</v>
      </c>
      <c r="B3239">
        <v>55</v>
      </c>
      <c r="C3239">
        <v>3</v>
      </c>
      <c r="D3239" t="str" cm="1">
        <f t="array" ref="D3239">_xlfn.IFS(
E3239&lt;=0.2,"Bottom 20%",
E3239&lt;=0.4,"20–40%",
E3239&lt;=0.6,"40–60%",
E3239&lt;=0.8,"60–80%",
TRUE,"Top 20%"
)</f>
        <v>Top 20%</v>
      </c>
      <c r="E3239">
        <v>0.97514080000000003</v>
      </c>
      <c r="F3239">
        <v>12993.4527</v>
      </c>
    </row>
    <row r="3240" spans="1:6">
      <c r="A3240">
        <v>5280652</v>
      </c>
      <c r="B3240">
        <v>79</v>
      </c>
      <c r="C3240">
        <v>4</v>
      </c>
      <c r="D3240" t="str" cm="1">
        <f t="array" ref="D3240">_xlfn.IFS(
E3240&lt;=0.2,"Bottom 20%",
E3240&lt;=0.4,"20–40%",
E3240&lt;=0.6,"40–60%",
E3240&lt;=0.8,"60–80%",
TRUE,"Top 20%"
)</f>
        <v>40–60%</v>
      </c>
      <c r="E3240">
        <v>0.41445130000000002</v>
      </c>
      <c r="F3240">
        <v>5128.1499999999996</v>
      </c>
    </row>
    <row r="3241" spans="1:6">
      <c r="A3241">
        <v>5280662</v>
      </c>
      <c r="B3241">
        <v>45</v>
      </c>
      <c r="C3241">
        <v>5</v>
      </c>
      <c r="D3241" t="str" cm="1">
        <f t="array" ref="D3241">_xlfn.IFS(
E3241&lt;=0.2,"Bottom 20%",
E3241&lt;=0.4,"20–40%",
E3241&lt;=0.6,"40–60%",
E3241&lt;=0.8,"60–80%",
TRUE,"Top 20%"
)</f>
        <v>60–80%</v>
      </c>
      <c r="E3241">
        <v>0.77647900000000003</v>
      </c>
      <c r="F3241">
        <v>12115.8333</v>
      </c>
    </row>
    <row r="3242" spans="1:6">
      <c r="A3242">
        <v>5280702</v>
      </c>
      <c r="B3242">
        <v>29</v>
      </c>
      <c r="C3242">
        <v>1</v>
      </c>
      <c r="D3242" t="str" cm="1">
        <f t="array" ref="D3242">_xlfn.IFS(
E3242&lt;=0.2,"Bottom 20%",
E3242&lt;=0.4,"20–40%",
E3242&lt;=0.6,"40–60%",
E3242&lt;=0.8,"60–80%",
TRUE,"Top 20%"
)</f>
        <v>60–80%</v>
      </c>
      <c r="E3242">
        <v>0.63280049999999999</v>
      </c>
      <c r="F3242">
        <v>3114.2501000000002</v>
      </c>
    </row>
    <row r="3243" spans="1:6">
      <c r="A3243">
        <v>5280712</v>
      </c>
      <c r="B3243">
        <v>59</v>
      </c>
      <c r="C3243">
        <v>3</v>
      </c>
      <c r="D3243" t="str" cm="1">
        <f t="array" ref="D3243">_xlfn.IFS(
E3243&lt;=0.2,"Bottom 20%",
E3243&lt;=0.4,"20–40%",
E3243&lt;=0.6,"40–60%",
E3243&lt;=0.8,"60–80%",
TRUE,"Top 20%"
)</f>
        <v>Top 20%</v>
      </c>
      <c r="E3243">
        <v>0.93202750000000001</v>
      </c>
      <c r="F3243">
        <v>21869.083299999998</v>
      </c>
    </row>
    <row r="3244" spans="1:6">
      <c r="A3244">
        <v>5280732</v>
      </c>
      <c r="B3244">
        <v>66</v>
      </c>
      <c r="C3244">
        <v>4</v>
      </c>
      <c r="D3244" t="str" cm="1">
        <f t="array" ref="D3244">_xlfn.IFS(
E3244&lt;=0.2,"Bottom 20%",
E3244&lt;=0.4,"20–40%",
E3244&lt;=0.6,"40–60%",
E3244&lt;=0.8,"60–80%",
TRUE,"Top 20%"
)</f>
        <v>20–40%</v>
      </c>
      <c r="E3244">
        <v>0.21100969999999999</v>
      </c>
      <c r="F3244">
        <v>3466.6666</v>
      </c>
    </row>
    <row r="3245" spans="1:6">
      <c r="A3245">
        <v>5280742</v>
      </c>
      <c r="B3245">
        <v>80</v>
      </c>
      <c r="C3245">
        <v>1</v>
      </c>
      <c r="D3245" t="str" cm="1">
        <f t="array" ref="D3245">_xlfn.IFS(
E3245&lt;=0.2,"Bottom 20%",
E3245&lt;=0.4,"20–40%",
E3245&lt;=0.6,"40–60%",
E3245&lt;=0.8,"60–80%",
TRUE,"Top 20%"
)</f>
        <v>20–40%</v>
      </c>
      <c r="E3245">
        <v>0.26876870000000003</v>
      </c>
      <c r="F3245">
        <v>1488.6667</v>
      </c>
    </row>
    <row r="3246" spans="1:6">
      <c r="A3246">
        <v>5280802</v>
      </c>
      <c r="B3246">
        <v>73</v>
      </c>
      <c r="C3246">
        <v>1</v>
      </c>
      <c r="D3246" t="str" cm="1">
        <f t="array" ref="D3246">_xlfn.IFS(
E3246&lt;=0.2,"Bottom 20%",
E3246&lt;=0.4,"20–40%",
E3246&lt;=0.6,"40–60%",
E3246&lt;=0.8,"60–80%",
TRUE,"Top 20%"
)</f>
        <v>20–40%</v>
      </c>
      <c r="E3246">
        <v>0.27090049999999999</v>
      </c>
      <c r="F3246">
        <v>3100.6165999999998</v>
      </c>
    </row>
    <row r="3247" spans="1:6">
      <c r="A3247">
        <v>5280862</v>
      </c>
      <c r="B3247">
        <v>56</v>
      </c>
      <c r="C3247">
        <v>4</v>
      </c>
      <c r="D3247" t="str" cm="1">
        <f t="array" ref="D3247">_xlfn.IFS(
E3247&lt;=0.2,"Bottom 20%",
E3247&lt;=0.4,"20–40%",
E3247&lt;=0.6,"40–60%",
E3247&lt;=0.8,"60–80%",
TRUE,"Top 20%"
)</f>
        <v>Top 20%</v>
      </c>
      <c r="E3247">
        <v>0.92127559999999997</v>
      </c>
      <c r="F3247">
        <v>14632.3518</v>
      </c>
    </row>
    <row r="3248" spans="1:6">
      <c r="A3248">
        <v>5280882</v>
      </c>
      <c r="B3248">
        <v>29</v>
      </c>
      <c r="C3248">
        <v>1</v>
      </c>
      <c r="D3248" t="str" cm="1">
        <f t="array" ref="D3248">_xlfn.IFS(
E3248&lt;=0.2,"Bottom 20%",
E3248&lt;=0.4,"20–40%",
E3248&lt;=0.6,"40–60%",
E3248&lt;=0.8,"60–80%",
TRUE,"Top 20%"
)</f>
        <v>Bottom 20%</v>
      </c>
      <c r="E3248">
        <v>0.16029779999999999</v>
      </c>
      <c r="F3248">
        <v>1571.8333</v>
      </c>
    </row>
    <row r="3249" spans="1:6">
      <c r="A3249">
        <v>5280902</v>
      </c>
      <c r="B3249">
        <v>41</v>
      </c>
      <c r="C3249">
        <v>3</v>
      </c>
      <c r="D3249" t="str" cm="1">
        <f t="array" ref="D3249">_xlfn.IFS(
E3249&lt;=0.2,"Bottom 20%",
E3249&lt;=0.4,"20–40%",
E3249&lt;=0.6,"40–60%",
E3249&lt;=0.8,"60–80%",
TRUE,"Top 20%"
)</f>
        <v>20–40%</v>
      </c>
      <c r="E3249">
        <v>0.39084659999999999</v>
      </c>
      <c r="F3249">
        <v>3107.5832999999998</v>
      </c>
    </row>
    <row r="3250" spans="1:6">
      <c r="A3250">
        <v>5280912</v>
      </c>
      <c r="B3250">
        <v>29</v>
      </c>
      <c r="C3250">
        <v>2</v>
      </c>
      <c r="D3250" t="str" cm="1">
        <f t="array" ref="D3250">_xlfn.IFS(
E3250&lt;=0.2,"Bottom 20%",
E3250&lt;=0.4,"20–40%",
E3250&lt;=0.6,"40–60%",
E3250&lt;=0.8,"60–80%",
TRUE,"Top 20%"
)</f>
        <v>Top 20%</v>
      </c>
      <c r="E3250">
        <v>0.88703659999999995</v>
      </c>
      <c r="F3250">
        <v>8675.0833000000002</v>
      </c>
    </row>
    <row r="3251" spans="1:6">
      <c r="A3251">
        <v>5280922</v>
      </c>
      <c r="B3251">
        <v>71</v>
      </c>
      <c r="C3251">
        <v>2</v>
      </c>
      <c r="D3251" t="str" cm="1">
        <f t="array" ref="D3251">_xlfn.IFS(
E3251&lt;=0.2,"Bottom 20%",
E3251&lt;=0.4,"20–40%",
E3251&lt;=0.6,"40–60%",
E3251&lt;=0.8,"60–80%",
TRUE,"Top 20%"
)</f>
        <v>Bottom 20%</v>
      </c>
      <c r="E3251">
        <v>1.362E-2</v>
      </c>
      <c r="F3251">
        <v>3063.3332999999998</v>
      </c>
    </row>
    <row r="3252" spans="1:6">
      <c r="A3252">
        <v>5280942</v>
      </c>
      <c r="B3252">
        <v>31</v>
      </c>
      <c r="C3252">
        <v>4</v>
      </c>
      <c r="D3252" t="str" cm="1">
        <f t="array" ref="D3252">_xlfn.IFS(
E3252&lt;=0.2,"Bottom 20%",
E3252&lt;=0.4,"20–40%",
E3252&lt;=0.6,"40–60%",
E3252&lt;=0.8,"60–80%",
TRUE,"Top 20%"
)</f>
        <v>Top 20%</v>
      </c>
      <c r="E3252">
        <v>0.92599819999999999</v>
      </c>
      <c r="F3252">
        <v>11090.5834</v>
      </c>
    </row>
    <row r="3253" spans="1:6">
      <c r="A3253">
        <v>5280952</v>
      </c>
      <c r="B3253">
        <v>43</v>
      </c>
      <c r="C3253">
        <v>3</v>
      </c>
      <c r="D3253" t="str" cm="1">
        <f t="array" ref="D3253">_xlfn.IFS(
E3253&lt;=0.2,"Bottom 20%",
E3253&lt;=0.4,"20–40%",
E3253&lt;=0.6,"40–60%",
E3253&lt;=0.8,"60–80%",
TRUE,"Top 20%"
)</f>
        <v>60–80%</v>
      </c>
      <c r="E3253">
        <v>0.62251140000000005</v>
      </c>
      <c r="F3253">
        <v>5839.7332999999999</v>
      </c>
    </row>
    <row r="3254" spans="1:6">
      <c r="A3254">
        <v>5280982</v>
      </c>
      <c r="B3254">
        <v>43</v>
      </c>
      <c r="C3254">
        <v>3</v>
      </c>
      <c r="D3254" t="str" cm="1">
        <f t="array" ref="D3254">_xlfn.IFS(
E3254&lt;=0.2,"Bottom 20%",
E3254&lt;=0.4,"20–40%",
E3254&lt;=0.6,"40–60%",
E3254&lt;=0.8,"60–80%",
TRUE,"Top 20%"
)</f>
        <v>40–60%</v>
      </c>
      <c r="E3254">
        <v>0.4545997</v>
      </c>
      <c r="F3254">
        <v>4206.0833000000002</v>
      </c>
    </row>
    <row r="3255" spans="1:6">
      <c r="A3255">
        <v>5281032</v>
      </c>
      <c r="B3255">
        <v>76</v>
      </c>
      <c r="C3255">
        <v>4</v>
      </c>
      <c r="D3255" t="str" cm="1">
        <f t="array" ref="D3255">_xlfn.IFS(
E3255&lt;=0.2,"Bottom 20%",
E3255&lt;=0.4,"20–40%",
E3255&lt;=0.6,"40–60%",
E3255&lt;=0.8,"60–80%",
TRUE,"Top 20%"
)</f>
        <v>Top 20%</v>
      </c>
      <c r="E3255">
        <v>0.92413149999999999</v>
      </c>
      <c r="F3255">
        <v>11390.9</v>
      </c>
    </row>
    <row r="3256" spans="1:6">
      <c r="A3256">
        <v>5281102</v>
      </c>
      <c r="B3256">
        <v>52</v>
      </c>
      <c r="C3256">
        <v>3</v>
      </c>
      <c r="D3256" t="str" cm="1">
        <f t="array" ref="D3256">_xlfn.IFS(
E3256&lt;=0.2,"Bottom 20%",
E3256&lt;=0.4,"20–40%",
E3256&lt;=0.6,"40–60%",
E3256&lt;=0.8,"60–80%",
TRUE,"Top 20%"
)</f>
        <v>20–40%</v>
      </c>
      <c r="E3256">
        <v>0.28289829999999999</v>
      </c>
      <c r="F3256">
        <v>3336.3166000000001</v>
      </c>
    </row>
    <row r="3257" spans="1:6">
      <c r="A3257">
        <v>5281112</v>
      </c>
      <c r="B3257">
        <v>55</v>
      </c>
      <c r="C3257">
        <v>4</v>
      </c>
      <c r="D3257" t="str" cm="1">
        <f t="array" ref="D3257">_xlfn.IFS(
E3257&lt;=0.2,"Bottom 20%",
E3257&lt;=0.4,"20–40%",
E3257&lt;=0.6,"40–60%",
E3257&lt;=0.8,"60–80%",
TRUE,"Top 20%"
)</f>
        <v>40–60%</v>
      </c>
      <c r="E3257">
        <v>0.43972460000000002</v>
      </c>
      <c r="F3257">
        <v>4098.2165999999997</v>
      </c>
    </row>
    <row r="3258" spans="1:6">
      <c r="A3258">
        <v>5281132</v>
      </c>
      <c r="B3258">
        <v>76</v>
      </c>
      <c r="C3258">
        <v>1</v>
      </c>
      <c r="D3258" t="str" cm="1">
        <f t="array" ref="D3258">_xlfn.IFS(
E3258&lt;=0.2,"Bottom 20%",
E3258&lt;=0.4,"20–40%",
E3258&lt;=0.6,"40–60%",
E3258&lt;=0.8,"60–80%",
TRUE,"Top 20%"
)</f>
        <v>20–40%</v>
      </c>
      <c r="E3258">
        <v>0.29720210000000002</v>
      </c>
      <c r="F3258">
        <v>3128</v>
      </c>
    </row>
    <row r="3259" spans="1:6">
      <c r="A3259">
        <v>5281152</v>
      </c>
      <c r="B3259">
        <v>66</v>
      </c>
      <c r="C3259">
        <v>1</v>
      </c>
      <c r="D3259" t="str" cm="1">
        <f t="array" ref="D3259">_xlfn.IFS(
E3259&lt;=0.2,"Bottom 20%",
E3259&lt;=0.4,"20–40%",
E3259&lt;=0.6,"40–60%",
E3259&lt;=0.8,"60–80%",
TRUE,"Top 20%"
)</f>
        <v>Bottom 20%</v>
      </c>
      <c r="E3259">
        <v>0.13049279999999999</v>
      </c>
      <c r="F3259">
        <v>2386.4167000000002</v>
      </c>
    </row>
    <row r="3260" spans="1:6">
      <c r="A3260">
        <v>5281172</v>
      </c>
      <c r="B3260">
        <v>74</v>
      </c>
      <c r="C3260">
        <v>2</v>
      </c>
      <c r="D3260" t="str" cm="1">
        <f t="array" ref="D3260">_xlfn.IFS(
E3260&lt;=0.2,"Bottom 20%",
E3260&lt;=0.4,"20–40%",
E3260&lt;=0.6,"40–60%",
E3260&lt;=0.8,"60–80%",
TRUE,"Top 20%"
)</f>
        <v>40–60%</v>
      </c>
      <c r="E3260">
        <v>0.53461210000000003</v>
      </c>
      <c r="F3260">
        <v>3749.3332999999998</v>
      </c>
    </row>
    <row r="3261" spans="1:6">
      <c r="A3261">
        <v>5281182</v>
      </c>
      <c r="B3261">
        <v>51</v>
      </c>
      <c r="C3261">
        <v>3</v>
      </c>
      <c r="D3261" t="str" cm="1">
        <f t="array" ref="D3261">_xlfn.IFS(
E3261&lt;=0.2,"Bottom 20%",
E3261&lt;=0.4,"20–40%",
E3261&lt;=0.6,"40–60%",
E3261&lt;=0.8,"60–80%",
TRUE,"Top 20%"
)</f>
        <v>40–60%</v>
      </c>
      <c r="E3261">
        <v>0.53962969999999999</v>
      </c>
      <c r="F3261">
        <v>6095.6333000000004</v>
      </c>
    </row>
    <row r="3262" spans="1:6">
      <c r="A3262">
        <v>5281222</v>
      </c>
      <c r="B3262">
        <v>27</v>
      </c>
      <c r="C3262">
        <v>3</v>
      </c>
      <c r="D3262" t="str" cm="1">
        <f t="array" ref="D3262">_xlfn.IFS(
E3262&lt;=0.2,"Bottom 20%",
E3262&lt;=0.4,"20–40%",
E3262&lt;=0.6,"40–60%",
E3262&lt;=0.8,"60–80%",
TRUE,"Top 20%"
)</f>
        <v>40–60%</v>
      </c>
      <c r="E3262">
        <v>0.43520399999999998</v>
      </c>
      <c r="F3262">
        <v>6621.2834000000003</v>
      </c>
    </row>
    <row r="3263" spans="1:6">
      <c r="A3263">
        <v>5281232</v>
      </c>
      <c r="B3263">
        <v>73</v>
      </c>
      <c r="C3263">
        <v>1</v>
      </c>
      <c r="D3263" t="str" cm="1">
        <f t="array" ref="D3263">_xlfn.IFS(
E3263&lt;=0.2,"Bottom 20%",
E3263&lt;=0.4,"20–40%",
E3263&lt;=0.6,"40–60%",
E3263&lt;=0.8,"60–80%",
TRUE,"Top 20%"
)</f>
        <v>Bottom 20%</v>
      </c>
      <c r="E3263">
        <v>0.13795930000000001</v>
      </c>
      <c r="F3263">
        <v>1848.3667</v>
      </c>
    </row>
    <row r="3264" spans="1:6">
      <c r="A3264">
        <v>5281262</v>
      </c>
      <c r="B3264">
        <v>74</v>
      </c>
      <c r="C3264">
        <v>1</v>
      </c>
      <c r="D3264" t="str" cm="1">
        <f t="array" ref="D3264">_xlfn.IFS(
E3264&lt;=0.2,"Bottom 20%",
E3264&lt;=0.4,"20–40%",
E3264&lt;=0.6,"40–60%",
E3264&lt;=0.8,"60–80%",
TRUE,"Top 20%"
)</f>
        <v>Bottom 20%</v>
      </c>
      <c r="E3264">
        <v>0.180372</v>
      </c>
      <c r="F3264">
        <v>3035.6667000000002</v>
      </c>
    </row>
    <row r="3265" spans="1:6">
      <c r="A3265">
        <v>5281312</v>
      </c>
      <c r="B3265">
        <v>61</v>
      </c>
      <c r="C3265">
        <v>1</v>
      </c>
      <c r="D3265" t="str" cm="1">
        <f t="array" ref="D3265">_xlfn.IFS(
E3265&lt;=0.2,"Bottom 20%",
E3265&lt;=0.4,"20–40%",
E3265&lt;=0.6,"40–60%",
E3265&lt;=0.8,"60–80%",
TRUE,"Top 20%"
)</f>
        <v>Bottom 20%</v>
      </c>
      <c r="E3265">
        <v>0.11396729999999999</v>
      </c>
      <c r="F3265">
        <v>3550.4167000000002</v>
      </c>
    </row>
    <row r="3266" spans="1:6">
      <c r="A3266">
        <v>5281332</v>
      </c>
      <c r="B3266">
        <v>31</v>
      </c>
      <c r="C3266">
        <v>4</v>
      </c>
      <c r="D3266" t="str" cm="1">
        <f t="array" ref="D3266">_xlfn.IFS(
E3266&lt;=0.2,"Bottom 20%",
E3266&lt;=0.4,"20–40%",
E3266&lt;=0.6,"40–60%",
E3266&lt;=0.8,"60–80%",
TRUE,"Top 20%"
)</f>
        <v>40–60%</v>
      </c>
      <c r="E3266">
        <v>0.42601670000000003</v>
      </c>
      <c r="F3266">
        <v>8559.5859999999993</v>
      </c>
    </row>
    <row r="3267" spans="1:6">
      <c r="A3267">
        <v>5281342</v>
      </c>
      <c r="B3267">
        <v>31</v>
      </c>
      <c r="C3267">
        <v>4</v>
      </c>
      <c r="D3267" t="str" cm="1">
        <f t="array" ref="D3267">_xlfn.IFS(
E3267&lt;=0.2,"Bottom 20%",
E3267&lt;=0.4,"20–40%",
E3267&lt;=0.6,"40–60%",
E3267&lt;=0.8,"60–80%",
TRUE,"Top 20%"
)</f>
        <v>Bottom 20%</v>
      </c>
      <c r="E3267">
        <v>0.1951369</v>
      </c>
      <c r="F3267">
        <v>8056.3</v>
      </c>
    </row>
    <row r="3268" spans="1:6">
      <c r="A3268">
        <v>5281432</v>
      </c>
      <c r="B3268">
        <v>60</v>
      </c>
      <c r="C3268">
        <v>2</v>
      </c>
      <c r="D3268" t="str" cm="1">
        <f t="array" ref="D3268">_xlfn.IFS(
E3268&lt;=0.2,"Bottom 20%",
E3268&lt;=0.4,"20–40%",
E3268&lt;=0.6,"40–60%",
E3268&lt;=0.8,"60–80%",
TRUE,"Top 20%"
)</f>
        <v>Top 20%</v>
      </c>
      <c r="E3268">
        <v>0.85197929999999999</v>
      </c>
      <c r="F3268">
        <v>4218.0833000000002</v>
      </c>
    </row>
    <row r="3269" spans="1:6">
      <c r="A3269">
        <v>5281442</v>
      </c>
      <c r="B3269">
        <v>75</v>
      </c>
      <c r="C3269">
        <v>3</v>
      </c>
      <c r="D3269" t="str" cm="1">
        <f t="array" ref="D3269">_xlfn.IFS(
E3269&lt;=0.2,"Bottom 20%",
E3269&lt;=0.4,"20–40%",
E3269&lt;=0.6,"40–60%",
E3269&lt;=0.8,"60–80%",
TRUE,"Top 20%"
)</f>
        <v>Top 20%</v>
      </c>
      <c r="E3269">
        <v>0.92978300000000003</v>
      </c>
      <c r="F3269">
        <v>34651.536</v>
      </c>
    </row>
    <row r="3270" spans="1:6">
      <c r="A3270">
        <v>5281452</v>
      </c>
      <c r="B3270">
        <v>68</v>
      </c>
      <c r="C3270">
        <v>2</v>
      </c>
      <c r="D3270" t="str" cm="1">
        <f t="array" ref="D3270">_xlfn.IFS(
E3270&lt;=0.2,"Bottom 20%",
E3270&lt;=0.4,"20–40%",
E3270&lt;=0.6,"40–60%",
E3270&lt;=0.8,"60–80%",
TRUE,"Top 20%"
)</f>
        <v>60–80%</v>
      </c>
      <c r="E3270">
        <v>0.72329690000000002</v>
      </c>
      <c r="F3270">
        <v>3895.0333000000001</v>
      </c>
    </row>
    <row r="3271" spans="1:6">
      <c r="A3271">
        <v>5281473</v>
      </c>
      <c r="B3271">
        <v>72</v>
      </c>
      <c r="C3271">
        <v>2</v>
      </c>
      <c r="D3271" t="str" cm="1">
        <f t="array" ref="D3271">_xlfn.IFS(
E3271&lt;=0.2,"Bottom 20%",
E3271&lt;=0.4,"20–40%",
E3271&lt;=0.6,"40–60%",
E3271&lt;=0.8,"60–80%",
TRUE,"Top 20%"
)</f>
        <v>60–80%</v>
      </c>
      <c r="E3271">
        <v>0.60533840000000005</v>
      </c>
      <c r="F3271">
        <v>5295.6666999999998</v>
      </c>
    </row>
    <row r="3272" spans="1:6">
      <c r="A3272">
        <v>5281482</v>
      </c>
      <c r="B3272">
        <v>76</v>
      </c>
      <c r="C3272">
        <v>1</v>
      </c>
      <c r="D3272" t="str" cm="1">
        <f t="array" ref="D3272">_xlfn.IFS(
E3272&lt;=0.2,"Bottom 20%",
E3272&lt;=0.4,"20–40%",
E3272&lt;=0.6,"40–60%",
E3272&lt;=0.8,"60–80%",
TRUE,"Top 20%"
)</f>
        <v>20–40%</v>
      </c>
      <c r="E3272">
        <v>0.32462960000000002</v>
      </c>
      <c r="F3272">
        <v>2544.3332999999998</v>
      </c>
    </row>
    <row r="3273" spans="1:6">
      <c r="A3273">
        <v>5281522</v>
      </c>
      <c r="B3273">
        <v>75</v>
      </c>
      <c r="C3273">
        <v>2</v>
      </c>
      <c r="D3273" t="str" cm="1">
        <f t="array" ref="D3273">_xlfn.IFS(
E3273&lt;=0.2,"Bottom 20%",
E3273&lt;=0.4,"20–40%",
E3273&lt;=0.6,"40–60%",
E3273&lt;=0.8,"60–80%",
TRUE,"Top 20%"
)</f>
        <v>Top 20%</v>
      </c>
      <c r="E3273">
        <v>0.83228780000000002</v>
      </c>
      <c r="F3273">
        <v>7656.9332999999997</v>
      </c>
    </row>
    <row r="3274" spans="1:6">
      <c r="A3274">
        <v>5281542</v>
      </c>
      <c r="B3274">
        <v>64</v>
      </c>
      <c r="C3274">
        <v>1</v>
      </c>
      <c r="D3274" t="str" cm="1">
        <f t="array" ref="D3274">_xlfn.IFS(
E3274&lt;=0.2,"Bottom 20%",
E3274&lt;=0.4,"20–40%",
E3274&lt;=0.6,"40–60%",
E3274&lt;=0.8,"60–80%",
TRUE,"Top 20%"
)</f>
        <v>20–40%</v>
      </c>
      <c r="E3274">
        <v>0.21152560000000001</v>
      </c>
      <c r="F3274">
        <v>2346.5834</v>
      </c>
    </row>
    <row r="3275" spans="1:6">
      <c r="A3275">
        <v>5281562</v>
      </c>
      <c r="B3275">
        <v>50</v>
      </c>
      <c r="C3275">
        <v>3</v>
      </c>
      <c r="D3275" t="str" cm="1">
        <f t="array" ref="D3275">_xlfn.IFS(
E3275&lt;=0.2,"Bottom 20%",
E3275&lt;=0.4,"20–40%",
E3275&lt;=0.6,"40–60%",
E3275&lt;=0.8,"60–80%",
TRUE,"Top 20%"
)</f>
        <v>60–80%</v>
      </c>
      <c r="E3275">
        <v>0.6840946</v>
      </c>
      <c r="F3275">
        <v>8196.25</v>
      </c>
    </row>
    <row r="3276" spans="1:6">
      <c r="A3276">
        <v>5281572</v>
      </c>
      <c r="B3276">
        <v>66</v>
      </c>
      <c r="C3276">
        <v>2</v>
      </c>
      <c r="D3276" t="str" cm="1">
        <f t="array" ref="D3276">_xlfn.IFS(
E3276&lt;=0.2,"Bottom 20%",
E3276&lt;=0.4,"20–40%",
E3276&lt;=0.6,"40–60%",
E3276&lt;=0.8,"60–80%",
TRUE,"Top 20%"
)</f>
        <v>40–60%</v>
      </c>
      <c r="E3276">
        <v>0.42646869999999998</v>
      </c>
      <c r="F3276">
        <v>4524.75</v>
      </c>
    </row>
    <row r="3277" spans="1:6">
      <c r="A3277">
        <v>5281592</v>
      </c>
      <c r="B3277">
        <v>74</v>
      </c>
      <c r="C3277">
        <v>2</v>
      </c>
      <c r="D3277" t="str" cm="1">
        <f t="array" ref="D3277">_xlfn.IFS(
E3277&lt;=0.2,"Bottom 20%",
E3277&lt;=0.4,"20–40%",
E3277&lt;=0.6,"40–60%",
E3277&lt;=0.8,"60–80%",
TRUE,"Top 20%"
)</f>
        <v>Bottom 20%</v>
      </c>
      <c r="E3277">
        <v>9.2355999999999994E-2</v>
      </c>
      <c r="F3277">
        <v>2566.6667000000002</v>
      </c>
    </row>
    <row r="3278" spans="1:6">
      <c r="A3278">
        <v>5281652</v>
      </c>
      <c r="B3278">
        <v>54</v>
      </c>
      <c r="C3278">
        <v>3</v>
      </c>
      <c r="D3278" t="str" cm="1">
        <f t="array" ref="D3278">_xlfn.IFS(
E3278&lt;=0.2,"Bottom 20%",
E3278&lt;=0.4,"20–40%",
E3278&lt;=0.6,"40–60%",
E3278&lt;=0.8,"60–80%",
TRUE,"Top 20%"
)</f>
        <v>60–80%</v>
      </c>
      <c r="E3278">
        <v>0.74319740000000001</v>
      </c>
      <c r="F3278">
        <v>4458.5833000000002</v>
      </c>
    </row>
    <row r="3279" spans="1:6">
      <c r="A3279">
        <v>5281702</v>
      </c>
      <c r="B3279">
        <v>59</v>
      </c>
      <c r="C3279">
        <v>2</v>
      </c>
      <c r="D3279" t="str" cm="1">
        <f t="array" ref="D3279">_xlfn.IFS(
E3279&lt;=0.2,"Bottom 20%",
E3279&lt;=0.4,"20–40%",
E3279&lt;=0.6,"40–60%",
E3279&lt;=0.8,"60–80%",
TRUE,"Top 20%"
)</f>
        <v>Bottom 20%</v>
      </c>
      <c r="E3279">
        <v>6.0349699999999999E-2</v>
      </c>
      <c r="F3279">
        <v>6440.1832999999997</v>
      </c>
    </row>
    <row r="3280" spans="1:6">
      <c r="A3280">
        <v>5281782</v>
      </c>
      <c r="B3280">
        <v>66</v>
      </c>
      <c r="C3280">
        <v>1</v>
      </c>
      <c r="D3280" t="str" cm="1">
        <f t="array" ref="D3280">_xlfn.IFS(
E3280&lt;=0.2,"Bottom 20%",
E3280&lt;=0.4,"20–40%",
E3280&lt;=0.6,"40–60%",
E3280&lt;=0.8,"60–80%",
TRUE,"Top 20%"
)</f>
        <v>Bottom 20%</v>
      </c>
      <c r="E3280">
        <v>0.1559441</v>
      </c>
      <c r="F3280">
        <v>1568.6667</v>
      </c>
    </row>
    <row r="3281" spans="1:6">
      <c r="A3281">
        <v>5281792</v>
      </c>
      <c r="B3281">
        <v>52</v>
      </c>
      <c r="C3281">
        <v>3</v>
      </c>
      <c r="D3281" t="str" cm="1">
        <f t="array" ref="D3281">_xlfn.IFS(
E3281&lt;=0.2,"Bottom 20%",
E3281&lt;=0.4,"20–40%",
E3281&lt;=0.6,"40–60%",
E3281&lt;=0.8,"60–80%",
TRUE,"Top 20%"
)</f>
        <v>40–60%</v>
      </c>
      <c r="E3281">
        <v>0.45723439999999999</v>
      </c>
      <c r="F3281">
        <v>4952.95</v>
      </c>
    </row>
    <row r="3282" spans="1:6">
      <c r="A3282">
        <v>5281852</v>
      </c>
      <c r="B3282">
        <v>71</v>
      </c>
      <c r="C3282">
        <v>2</v>
      </c>
      <c r="D3282" t="str" cm="1">
        <f t="array" ref="D3282">_xlfn.IFS(
E3282&lt;=0.2,"Bottom 20%",
E3282&lt;=0.4,"20–40%",
E3282&lt;=0.6,"40–60%",
E3282&lt;=0.8,"60–80%",
TRUE,"Top 20%"
)</f>
        <v>20–40%</v>
      </c>
      <c r="E3282">
        <v>0.35962369999999999</v>
      </c>
      <c r="F3282">
        <v>7463.3333000000002</v>
      </c>
    </row>
    <row r="3283" spans="1:6">
      <c r="A3283">
        <v>5281912</v>
      </c>
      <c r="B3283">
        <v>63</v>
      </c>
      <c r="C3283">
        <v>3</v>
      </c>
      <c r="D3283" t="str" cm="1">
        <f t="array" ref="D3283">_xlfn.IFS(
E3283&lt;=0.2,"Bottom 20%",
E3283&lt;=0.4,"20–40%",
E3283&lt;=0.6,"40–60%",
E3283&lt;=0.8,"60–80%",
TRUE,"Top 20%"
)</f>
        <v>40–60%</v>
      </c>
      <c r="E3283">
        <v>0.56246149999999995</v>
      </c>
      <c r="F3283">
        <v>5156.0334000000003</v>
      </c>
    </row>
    <row r="3284" spans="1:6">
      <c r="A3284">
        <v>5281942</v>
      </c>
      <c r="B3284">
        <v>54</v>
      </c>
      <c r="C3284">
        <v>3</v>
      </c>
      <c r="D3284" t="str" cm="1">
        <f t="array" ref="D3284">_xlfn.IFS(
E3284&lt;=0.2,"Bottom 20%",
E3284&lt;=0.4,"20–40%",
E3284&lt;=0.6,"40–60%",
E3284&lt;=0.8,"60–80%",
TRUE,"Top 20%"
)</f>
        <v>20–40%</v>
      </c>
      <c r="E3284">
        <v>0.22831950000000001</v>
      </c>
      <c r="F3284">
        <v>2523</v>
      </c>
    </row>
    <row r="3285" spans="1:6">
      <c r="A3285">
        <v>5281952</v>
      </c>
      <c r="B3285">
        <v>50</v>
      </c>
      <c r="C3285">
        <v>5</v>
      </c>
      <c r="D3285" t="str" cm="1">
        <f t="array" ref="D3285">_xlfn.IFS(
E3285&lt;=0.2,"Bottom 20%",
E3285&lt;=0.4,"20–40%",
E3285&lt;=0.6,"40–60%",
E3285&lt;=0.8,"60–80%",
TRUE,"Top 20%"
)</f>
        <v>60–80%</v>
      </c>
      <c r="E3285">
        <v>0.64569969999999999</v>
      </c>
      <c r="F3285">
        <v>5001.2833000000001</v>
      </c>
    </row>
    <row r="3286" spans="1:6">
      <c r="A3286">
        <v>5281972</v>
      </c>
      <c r="B3286">
        <v>74</v>
      </c>
      <c r="C3286">
        <v>2</v>
      </c>
      <c r="D3286" t="str" cm="1">
        <f t="array" ref="D3286">_xlfn.IFS(
E3286&lt;=0.2,"Bottom 20%",
E3286&lt;=0.4,"20–40%",
E3286&lt;=0.6,"40–60%",
E3286&lt;=0.8,"60–80%",
TRUE,"Top 20%"
)</f>
        <v>60–80%</v>
      </c>
      <c r="E3286">
        <v>0.65194410000000003</v>
      </c>
      <c r="F3286">
        <v>4215.6666999999998</v>
      </c>
    </row>
    <row r="3287" spans="1:6">
      <c r="A3287">
        <v>5281982</v>
      </c>
      <c r="B3287">
        <v>68</v>
      </c>
      <c r="C3287">
        <v>1</v>
      </c>
      <c r="D3287" t="str" cm="1">
        <f t="array" ref="D3287">_xlfn.IFS(
E3287&lt;=0.2,"Bottom 20%",
E3287&lt;=0.4,"20–40%",
E3287&lt;=0.6,"40–60%",
E3287&lt;=0.8,"60–80%",
TRUE,"Top 20%"
)</f>
        <v>Bottom 20%</v>
      </c>
      <c r="E3287">
        <v>0.1126036</v>
      </c>
      <c r="F3287">
        <v>2376.85</v>
      </c>
    </row>
    <row r="3288" spans="1:6">
      <c r="A3288">
        <v>5282022</v>
      </c>
      <c r="B3288">
        <v>38</v>
      </c>
      <c r="C3288">
        <v>3</v>
      </c>
      <c r="D3288" t="str" cm="1">
        <f t="array" ref="D3288">_xlfn.IFS(
E3288&lt;=0.2,"Bottom 20%",
E3288&lt;=0.4,"20–40%",
E3288&lt;=0.6,"40–60%",
E3288&lt;=0.8,"60–80%",
TRUE,"Top 20%"
)</f>
        <v>60–80%</v>
      </c>
      <c r="E3288">
        <v>0.69549570000000005</v>
      </c>
      <c r="F3288">
        <v>10593.1667</v>
      </c>
    </row>
    <row r="3289" spans="1:6">
      <c r="A3289">
        <v>5282092</v>
      </c>
      <c r="B3289">
        <v>54</v>
      </c>
      <c r="C3289">
        <v>1</v>
      </c>
      <c r="D3289" t="str" cm="1">
        <f t="array" ref="D3289">_xlfn.IFS(
E3289&lt;=0.2,"Bottom 20%",
E3289&lt;=0.4,"20–40%",
E3289&lt;=0.6,"40–60%",
E3289&lt;=0.8,"60–80%",
TRUE,"Top 20%"
)</f>
        <v>Bottom 20%</v>
      </c>
      <c r="E3289">
        <v>6.1967899999999999E-2</v>
      </c>
      <c r="F3289">
        <v>5212.2860000000001</v>
      </c>
    </row>
    <row r="3290" spans="1:6">
      <c r="A3290">
        <v>5282152</v>
      </c>
      <c r="B3290">
        <v>82</v>
      </c>
      <c r="C3290">
        <v>2</v>
      </c>
      <c r="D3290" t="str" cm="1">
        <f t="array" ref="D3290">_xlfn.IFS(
E3290&lt;=0.2,"Bottom 20%",
E3290&lt;=0.4,"20–40%",
E3290&lt;=0.6,"40–60%",
E3290&lt;=0.8,"60–80%",
TRUE,"Top 20%"
)</f>
        <v>Bottom 20%</v>
      </c>
      <c r="E3290">
        <v>4.1135400000000003E-2</v>
      </c>
      <c r="F3290">
        <v>5210.9165999999996</v>
      </c>
    </row>
    <row r="3291" spans="1:6">
      <c r="A3291">
        <v>5282172</v>
      </c>
      <c r="B3291">
        <v>35</v>
      </c>
      <c r="C3291">
        <v>4</v>
      </c>
      <c r="D3291" t="str" cm="1">
        <f t="array" ref="D3291">_xlfn.IFS(
E3291&lt;=0.2,"Bottom 20%",
E3291&lt;=0.4,"20–40%",
E3291&lt;=0.6,"40–60%",
E3291&lt;=0.8,"60–80%",
TRUE,"Top 20%"
)</f>
        <v>Top 20%</v>
      </c>
      <c r="E3291">
        <v>0.89502970000000004</v>
      </c>
      <c r="F3291">
        <v>7579.75</v>
      </c>
    </row>
    <row r="3292" spans="1:6">
      <c r="A3292">
        <v>5282232</v>
      </c>
      <c r="B3292">
        <v>24</v>
      </c>
      <c r="C3292">
        <v>1</v>
      </c>
      <c r="D3292" t="str" cm="1">
        <f t="array" ref="D3292">_xlfn.IFS(
E3292&lt;=0.2,"Bottom 20%",
E3292&lt;=0.4,"20–40%",
E3292&lt;=0.6,"40–60%",
E3292&lt;=0.8,"60–80%",
TRUE,"Top 20%"
)</f>
        <v>Bottom 20%</v>
      </c>
      <c r="E3292">
        <v>0.16834080000000001</v>
      </c>
      <c r="F3292">
        <v>1575.25</v>
      </c>
    </row>
    <row r="3293" spans="1:6">
      <c r="A3293">
        <v>5282272</v>
      </c>
      <c r="B3293">
        <v>21</v>
      </c>
      <c r="C3293">
        <v>1</v>
      </c>
      <c r="D3293" t="str" cm="1">
        <f t="array" ref="D3293">_xlfn.IFS(
E3293&lt;=0.2,"Bottom 20%",
E3293&lt;=0.4,"20–40%",
E3293&lt;=0.6,"40–60%",
E3293&lt;=0.8,"60–80%",
TRUE,"Top 20%"
)</f>
        <v>Bottom 20%</v>
      </c>
      <c r="E3293">
        <v>5.3337700000000002E-2</v>
      </c>
      <c r="F3293">
        <v>12031.6667</v>
      </c>
    </row>
    <row r="3294" spans="1:6">
      <c r="A3294">
        <v>5282282</v>
      </c>
      <c r="B3294">
        <v>57</v>
      </c>
      <c r="C3294">
        <v>2</v>
      </c>
      <c r="D3294" t="str" cm="1">
        <f t="array" ref="D3294">_xlfn.IFS(
E3294&lt;=0.2,"Bottom 20%",
E3294&lt;=0.4,"20–40%",
E3294&lt;=0.6,"40–60%",
E3294&lt;=0.8,"60–80%",
TRUE,"Top 20%"
)</f>
        <v>20–40%</v>
      </c>
      <c r="E3294">
        <v>0.227605</v>
      </c>
      <c r="F3294">
        <v>1007.9167</v>
      </c>
    </row>
    <row r="3295" spans="1:6">
      <c r="A3295">
        <v>5282292</v>
      </c>
      <c r="B3295">
        <v>68</v>
      </c>
      <c r="C3295">
        <v>1</v>
      </c>
      <c r="D3295" t="str" cm="1">
        <f t="array" ref="D3295">_xlfn.IFS(
E3295&lt;=0.2,"Bottom 20%",
E3295&lt;=0.4,"20–40%",
E3295&lt;=0.6,"40–60%",
E3295&lt;=0.8,"60–80%",
TRUE,"Top 20%"
)</f>
        <v>Bottom 20%</v>
      </c>
      <c r="E3295">
        <v>0.17534549999999999</v>
      </c>
      <c r="F3295">
        <v>2428</v>
      </c>
    </row>
    <row r="3296" spans="1:6">
      <c r="A3296">
        <v>5282302</v>
      </c>
      <c r="B3296">
        <v>70</v>
      </c>
      <c r="C3296">
        <v>2</v>
      </c>
      <c r="D3296" t="str" cm="1">
        <f t="array" ref="D3296">_xlfn.IFS(
E3296&lt;=0.2,"Bottom 20%",
E3296&lt;=0.4,"20–40%",
E3296&lt;=0.6,"40–60%",
E3296&lt;=0.8,"60–80%",
TRUE,"Top 20%"
)</f>
        <v>40–60%</v>
      </c>
      <c r="E3296">
        <v>0.50454160000000003</v>
      </c>
      <c r="F3296">
        <v>7682</v>
      </c>
    </row>
    <row r="3297" spans="1:6">
      <c r="A3297">
        <v>5282312</v>
      </c>
      <c r="B3297">
        <v>66</v>
      </c>
      <c r="C3297">
        <v>2</v>
      </c>
      <c r="D3297" t="str" cm="1">
        <f t="array" ref="D3297">_xlfn.IFS(
E3297&lt;=0.2,"Bottom 20%",
E3297&lt;=0.4,"20–40%",
E3297&lt;=0.6,"40–60%",
E3297&lt;=0.8,"60–80%",
TRUE,"Top 20%"
)</f>
        <v>Bottom 20%</v>
      </c>
      <c r="E3297">
        <v>3.8900299999999999E-2</v>
      </c>
      <c r="F3297">
        <v>1649</v>
      </c>
    </row>
    <row r="3298" spans="1:6">
      <c r="A3298">
        <v>5282322</v>
      </c>
      <c r="B3298">
        <v>67</v>
      </c>
      <c r="C3298">
        <v>2</v>
      </c>
      <c r="D3298" t="str" cm="1">
        <f t="array" ref="D3298">_xlfn.IFS(
E3298&lt;=0.2,"Bottom 20%",
E3298&lt;=0.4,"20–40%",
E3298&lt;=0.6,"40–60%",
E3298&lt;=0.8,"60–80%",
TRUE,"Top 20%"
)</f>
        <v>Top 20%</v>
      </c>
      <c r="E3298">
        <v>0.82400969999999996</v>
      </c>
      <c r="F3298">
        <v>4705.0833000000002</v>
      </c>
    </row>
    <row r="3299" spans="1:6">
      <c r="A3299">
        <v>5282392</v>
      </c>
      <c r="B3299">
        <v>22</v>
      </c>
      <c r="C3299">
        <v>1</v>
      </c>
      <c r="D3299" t="str" cm="1">
        <f t="array" ref="D3299">_xlfn.IFS(
E3299&lt;=0.2,"Bottom 20%",
E3299&lt;=0.4,"20–40%",
E3299&lt;=0.6,"40–60%",
E3299&lt;=0.8,"60–80%",
TRUE,"Top 20%"
)</f>
        <v>40–60%</v>
      </c>
      <c r="E3299">
        <v>0.47981879999999999</v>
      </c>
      <c r="F3299">
        <v>5183.5833000000002</v>
      </c>
    </row>
    <row r="3300" spans="1:6">
      <c r="A3300">
        <v>5282432</v>
      </c>
      <c r="B3300">
        <v>50</v>
      </c>
      <c r="C3300">
        <v>4</v>
      </c>
      <c r="D3300" t="str" cm="1">
        <f t="array" ref="D3300">_xlfn.IFS(
E3300&lt;=0.2,"Bottom 20%",
E3300&lt;=0.4,"20–40%",
E3300&lt;=0.6,"40–60%",
E3300&lt;=0.8,"60–80%",
TRUE,"Top 20%"
)</f>
        <v>60–80%</v>
      </c>
      <c r="E3300">
        <v>0.75195199999999995</v>
      </c>
      <c r="F3300">
        <v>6367.7665999999999</v>
      </c>
    </row>
    <row r="3301" spans="1:6">
      <c r="A3301">
        <v>5282442</v>
      </c>
      <c r="B3301">
        <v>68</v>
      </c>
      <c r="C3301">
        <v>1</v>
      </c>
      <c r="D3301" t="str" cm="1">
        <f t="array" ref="D3301">_xlfn.IFS(
E3301&lt;=0.2,"Bottom 20%",
E3301&lt;=0.4,"20–40%",
E3301&lt;=0.6,"40–60%",
E3301&lt;=0.8,"60–80%",
TRUE,"Top 20%"
)</f>
        <v>60–80%</v>
      </c>
      <c r="E3301">
        <v>0.70466810000000002</v>
      </c>
      <c r="F3301">
        <v>3551</v>
      </c>
    </row>
    <row r="3302" spans="1:6">
      <c r="A3302">
        <v>5282492</v>
      </c>
      <c r="B3302">
        <v>68</v>
      </c>
      <c r="C3302">
        <v>2</v>
      </c>
      <c r="D3302" t="str" cm="1">
        <f t="array" ref="D3302">_xlfn.IFS(
E3302&lt;=0.2,"Bottom 20%",
E3302&lt;=0.4,"20–40%",
E3302&lt;=0.6,"40–60%",
E3302&lt;=0.8,"60–80%",
TRUE,"Top 20%"
)</f>
        <v>60–80%</v>
      </c>
      <c r="E3302">
        <v>0.61296050000000002</v>
      </c>
      <c r="F3302">
        <v>2932.5832999999998</v>
      </c>
    </row>
    <row r="3303" spans="1:6">
      <c r="A3303">
        <v>5282512</v>
      </c>
      <c r="B3303">
        <v>28</v>
      </c>
      <c r="C3303">
        <v>2</v>
      </c>
      <c r="D3303" t="str" cm="1">
        <f t="array" ref="D3303">_xlfn.IFS(
E3303&lt;=0.2,"Bottom 20%",
E3303&lt;=0.4,"20–40%",
E3303&lt;=0.6,"40–60%",
E3303&lt;=0.8,"60–80%",
TRUE,"Top 20%"
)</f>
        <v>Bottom 20%</v>
      </c>
      <c r="E3303">
        <v>1.86418E-2</v>
      </c>
      <c r="F3303">
        <v>2074.5666999999999</v>
      </c>
    </row>
    <row r="3304" spans="1:6">
      <c r="A3304">
        <v>5282532</v>
      </c>
      <c r="B3304">
        <v>55</v>
      </c>
      <c r="C3304">
        <v>4</v>
      </c>
      <c r="D3304" t="str" cm="1">
        <f t="array" ref="D3304">_xlfn.IFS(
E3304&lt;=0.2,"Bottom 20%",
E3304&lt;=0.4,"20–40%",
E3304&lt;=0.6,"40–60%",
E3304&lt;=0.8,"60–80%",
TRUE,"Top 20%"
)</f>
        <v>60–80%</v>
      </c>
      <c r="E3304">
        <v>0.74823810000000002</v>
      </c>
      <c r="F3304">
        <v>4125.2665999999999</v>
      </c>
    </row>
    <row r="3305" spans="1:6">
      <c r="A3305">
        <v>5282552</v>
      </c>
      <c r="B3305">
        <v>67</v>
      </c>
      <c r="C3305">
        <v>2</v>
      </c>
      <c r="D3305" t="str" cm="1">
        <f t="array" ref="D3305">_xlfn.IFS(
E3305&lt;=0.2,"Bottom 20%",
E3305&lt;=0.4,"20–40%",
E3305&lt;=0.6,"40–60%",
E3305&lt;=0.8,"60–80%",
TRUE,"Top 20%"
)</f>
        <v>20–40%</v>
      </c>
      <c r="E3305">
        <v>0.35193859999999999</v>
      </c>
      <c r="F3305">
        <v>4918.6666999999998</v>
      </c>
    </row>
    <row r="3306" spans="1:6">
      <c r="A3306">
        <v>5282582</v>
      </c>
      <c r="B3306">
        <v>56</v>
      </c>
      <c r="C3306">
        <v>4</v>
      </c>
      <c r="D3306" t="str" cm="1">
        <f t="array" ref="D3306">_xlfn.IFS(
E3306&lt;=0.2,"Bottom 20%",
E3306&lt;=0.4,"20–40%",
E3306&lt;=0.6,"40–60%",
E3306&lt;=0.8,"60–80%",
TRUE,"Top 20%"
)</f>
        <v>20–40%</v>
      </c>
      <c r="E3306">
        <v>0.2583665</v>
      </c>
      <c r="F3306">
        <v>4778.5333000000001</v>
      </c>
    </row>
    <row r="3307" spans="1:6">
      <c r="A3307">
        <v>5282622</v>
      </c>
      <c r="B3307">
        <v>76</v>
      </c>
      <c r="C3307">
        <v>2</v>
      </c>
      <c r="D3307" t="str" cm="1">
        <f t="array" ref="D3307">_xlfn.IFS(
E3307&lt;=0.2,"Bottom 20%",
E3307&lt;=0.4,"20–40%",
E3307&lt;=0.6,"40–60%",
E3307&lt;=0.8,"60–80%",
TRUE,"Top 20%"
)</f>
        <v>40–60%</v>
      </c>
      <c r="E3307">
        <v>0.40672019999999998</v>
      </c>
      <c r="F3307">
        <v>2681.3332999999998</v>
      </c>
    </row>
    <row r="3308" spans="1:6">
      <c r="A3308">
        <v>5282632</v>
      </c>
      <c r="B3308">
        <v>82</v>
      </c>
      <c r="C3308">
        <v>2</v>
      </c>
      <c r="D3308" t="str" cm="1">
        <f t="array" ref="D3308">_xlfn.IFS(
E3308&lt;=0.2,"Bottom 20%",
E3308&lt;=0.4,"20–40%",
E3308&lt;=0.6,"40–60%",
E3308&lt;=0.8,"60–80%",
TRUE,"Top 20%"
)</f>
        <v>40–60%</v>
      </c>
      <c r="E3308">
        <v>0.58070770000000005</v>
      </c>
      <c r="F3308">
        <v>6921.6666999999998</v>
      </c>
    </row>
    <row r="3309" spans="1:6">
      <c r="A3309">
        <v>5282662</v>
      </c>
      <c r="B3309">
        <v>73</v>
      </c>
      <c r="C3309">
        <v>2</v>
      </c>
      <c r="D3309" t="str" cm="1">
        <f t="array" ref="D3309">_xlfn.IFS(
E3309&lt;=0.2,"Bottom 20%",
E3309&lt;=0.4,"20–40%",
E3309&lt;=0.6,"40–60%",
E3309&lt;=0.8,"60–80%",
TRUE,"Top 20%"
)</f>
        <v>40–60%</v>
      </c>
      <c r="E3309">
        <v>0.46119690000000002</v>
      </c>
      <c r="F3309">
        <v>4677.3333000000002</v>
      </c>
    </row>
    <row r="3310" spans="1:6">
      <c r="A3310">
        <v>5282672</v>
      </c>
      <c r="B3310">
        <v>52</v>
      </c>
      <c r="C3310">
        <v>2</v>
      </c>
      <c r="D3310" t="str" cm="1">
        <f t="array" ref="D3310">_xlfn.IFS(
E3310&lt;=0.2,"Bottom 20%",
E3310&lt;=0.4,"20–40%",
E3310&lt;=0.6,"40–60%",
E3310&lt;=0.8,"60–80%",
TRUE,"Top 20%"
)</f>
        <v>60–80%</v>
      </c>
      <c r="E3310">
        <v>0.61935499999999999</v>
      </c>
      <c r="F3310">
        <v>4442</v>
      </c>
    </row>
    <row r="3311" spans="1:6">
      <c r="A3311">
        <v>5282702</v>
      </c>
      <c r="B3311">
        <v>79</v>
      </c>
      <c r="C3311">
        <v>2</v>
      </c>
      <c r="D3311" t="str" cm="1">
        <f t="array" ref="D3311">_xlfn.IFS(
E3311&lt;=0.2,"Bottom 20%",
E3311&lt;=0.4,"20–40%",
E3311&lt;=0.6,"40–60%",
E3311&lt;=0.8,"60–80%",
TRUE,"Top 20%"
)</f>
        <v>Bottom 20%</v>
      </c>
      <c r="E3311">
        <v>0.19019050000000001</v>
      </c>
      <c r="F3311">
        <v>1420.1667</v>
      </c>
    </row>
    <row r="3312" spans="1:6">
      <c r="A3312">
        <v>5282782</v>
      </c>
      <c r="B3312">
        <v>72</v>
      </c>
      <c r="C3312">
        <v>1</v>
      </c>
      <c r="D3312" t="str" cm="1">
        <f t="array" ref="D3312">_xlfn.IFS(
E3312&lt;=0.2,"Bottom 20%",
E3312&lt;=0.4,"20–40%",
E3312&lt;=0.6,"40–60%",
E3312&lt;=0.8,"60–80%",
TRUE,"Top 20%"
)</f>
        <v>Bottom 20%</v>
      </c>
      <c r="E3312">
        <v>6.1712099999999999E-2</v>
      </c>
      <c r="F3312">
        <v>2915.3332999999998</v>
      </c>
    </row>
    <row r="3313" spans="1:6">
      <c r="A3313">
        <v>5282832</v>
      </c>
      <c r="B3313">
        <v>87</v>
      </c>
      <c r="C3313">
        <v>1</v>
      </c>
      <c r="D3313" t="str" cm="1">
        <f t="array" ref="D3313">_xlfn.IFS(
E3313&lt;=0.2,"Bottom 20%",
E3313&lt;=0.4,"20–40%",
E3313&lt;=0.6,"40–60%",
E3313&lt;=0.8,"60–80%",
TRUE,"Top 20%"
)</f>
        <v>60–80%</v>
      </c>
      <c r="E3313">
        <v>0.64534360000000002</v>
      </c>
      <c r="F3313">
        <v>7074.6666999999998</v>
      </c>
    </row>
    <row r="3314" spans="1:6">
      <c r="A3314">
        <v>5282864</v>
      </c>
      <c r="B3314">
        <v>23</v>
      </c>
      <c r="C3314">
        <v>3</v>
      </c>
      <c r="D3314" t="str" cm="1">
        <f t="array" ref="D3314">_xlfn.IFS(
E3314&lt;=0.2,"Bottom 20%",
E3314&lt;=0.4,"20–40%",
E3314&lt;=0.6,"40–60%",
E3314&lt;=0.8,"60–80%",
TRUE,"Top 20%"
)</f>
        <v>40–60%</v>
      </c>
      <c r="E3314">
        <v>0.57208429999999999</v>
      </c>
      <c r="F3314">
        <v>3628.9167000000002</v>
      </c>
    </row>
    <row r="3315" spans="1:6">
      <c r="A3315">
        <v>5282882</v>
      </c>
      <c r="B3315">
        <v>48</v>
      </c>
      <c r="C3315">
        <v>1</v>
      </c>
      <c r="D3315" t="str" cm="1">
        <f t="array" ref="D3315">_xlfn.IFS(
E3315&lt;=0.2,"Bottom 20%",
E3315&lt;=0.4,"20–40%",
E3315&lt;=0.6,"40–60%",
E3315&lt;=0.8,"60–80%",
TRUE,"Top 20%"
)</f>
        <v>Top 20%</v>
      </c>
      <c r="E3315">
        <v>0.97256069999999994</v>
      </c>
      <c r="F3315">
        <v>7212.1666999999998</v>
      </c>
    </row>
    <row r="3316" spans="1:6">
      <c r="A3316">
        <v>5282902</v>
      </c>
      <c r="B3316">
        <v>58</v>
      </c>
      <c r="C3316">
        <v>3</v>
      </c>
      <c r="D3316" t="str" cm="1">
        <f t="array" ref="D3316">_xlfn.IFS(
E3316&lt;=0.2,"Bottom 20%",
E3316&lt;=0.4,"20–40%",
E3316&lt;=0.6,"40–60%",
E3316&lt;=0.8,"60–80%",
TRUE,"Top 20%"
)</f>
        <v>60–80%</v>
      </c>
      <c r="E3316">
        <v>0.79217959999999998</v>
      </c>
      <c r="F3316">
        <v>36928.666700000002</v>
      </c>
    </row>
    <row r="3317" spans="1:6">
      <c r="A3317">
        <v>5282962</v>
      </c>
      <c r="B3317">
        <v>80</v>
      </c>
      <c r="C3317">
        <v>2</v>
      </c>
      <c r="D3317" t="str" cm="1">
        <f t="array" ref="D3317">_xlfn.IFS(
E3317&lt;=0.2,"Bottom 20%",
E3317&lt;=0.4,"20–40%",
E3317&lt;=0.6,"40–60%",
E3317&lt;=0.8,"60–80%",
TRUE,"Top 20%"
)</f>
        <v>60–80%</v>
      </c>
      <c r="E3317">
        <v>0.65417360000000002</v>
      </c>
      <c r="F3317">
        <v>1937</v>
      </c>
    </row>
    <row r="3318" spans="1:6">
      <c r="A3318">
        <v>5282982</v>
      </c>
      <c r="B3318">
        <v>44</v>
      </c>
      <c r="C3318">
        <v>4</v>
      </c>
      <c r="D3318" t="str" cm="1">
        <f t="array" ref="D3318">_xlfn.IFS(
E3318&lt;=0.2,"Bottom 20%",
E3318&lt;=0.4,"20–40%",
E3318&lt;=0.6,"40–60%",
E3318&lt;=0.8,"60–80%",
TRUE,"Top 20%"
)</f>
        <v>60–80%</v>
      </c>
      <c r="E3318">
        <v>0.67447440000000003</v>
      </c>
      <c r="F3318">
        <v>9716.6</v>
      </c>
    </row>
    <row r="3319" spans="1:6">
      <c r="A3319">
        <v>5282992</v>
      </c>
      <c r="B3319">
        <v>31</v>
      </c>
      <c r="C3319">
        <v>2</v>
      </c>
      <c r="D3319" t="str" cm="1">
        <f t="array" ref="D3319">_xlfn.IFS(
E3319&lt;=0.2,"Bottom 20%",
E3319&lt;=0.4,"20–40%",
E3319&lt;=0.6,"40–60%",
E3319&lt;=0.8,"60–80%",
TRUE,"Top 20%"
)</f>
        <v>Bottom 20%</v>
      </c>
      <c r="E3319">
        <v>1.9322099999999998E-2</v>
      </c>
      <c r="F3319">
        <v>2347.6999999999998</v>
      </c>
    </row>
    <row r="3320" spans="1:6">
      <c r="A3320">
        <v>5283012</v>
      </c>
      <c r="B3320">
        <v>67</v>
      </c>
      <c r="C3320">
        <v>2</v>
      </c>
      <c r="D3320" t="str" cm="1">
        <f t="array" ref="D3320">_xlfn.IFS(
E3320&lt;=0.2,"Bottom 20%",
E3320&lt;=0.4,"20–40%",
E3320&lt;=0.6,"40–60%",
E3320&lt;=0.8,"60–80%",
TRUE,"Top 20%"
)</f>
        <v>40–60%</v>
      </c>
      <c r="E3320">
        <v>0.49684299999999998</v>
      </c>
      <c r="F3320">
        <v>6248.6666999999998</v>
      </c>
    </row>
    <row r="3321" spans="1:6">
      <c r="A3321">
        <v>5283022</v>
      </c>
      <c r="B3321">
        <v>24</v>
      </c>
      <c r="C3321">
        <v>1</v>
      </c>
      <c r="D3321" t="str" cm="1">
        <f t="array" ref="D3321">_xlfn.IFS(
E3321&lt;=0.2,"Bottom 20%",
E3321&lt;=0.4,"20–40%",
E3321&lt;=0.6,"40–60%",
E3321&lt;=0.8,"60–80%",
TRUE,"Top 20%"
)</f>
        <v>40–60%</v>
      </c>
      <c r="E3321">
        <v>0.49423800000000001</v>
      </c>
      <c r="F3321">
        <v>2204.9167000000002</v>
      </c>
    </row>
    <row r="3322" spans="1:6">
      <c r="A3322">
        <v>5283042</v>
      </c>
      <c r="B3322">
        <v>66</v>
      </c>
      <c r="C3322">
        <v>1</v>
      </c>
      <c r="D3322" t="str" cm="1">
        <f t="array" ref="D3322">_xlfn.IFS(
E3322&lt;=0.2,"Bottom 20%",
E3322&lt;=0.4,"20–40%",
E3322&lt;=0.6,"40–60%",
E3322&lt;=0.8,"60–80%",
TRUE,"Top 20%"
)</f>
        <v>20–40%</v>
      </c>
      <c r="E3322">
        <v>0.35428110000000002</v>
      </c>
      <c r="F3322">
        <v>3719.9167000000002</v>
      </c>
    </row>
    <row r="3323" spans="1:6">
      <c r="A3323">
        <v>5283052</v>
      </c>
      <c r="B3323">
        <v>49</v>
      </c>
      <c r="C3323">
        <v>2</v>
      </c>
      <c r="D3323" t="str" cm="1">
        <f t="array" ref="D3323">_xlfn.IFS(
E3323&lt;=0.2,"Bottom 20%",
E3323&lt;=0.4,"20–40%",
E3323&lt;=0.6,"40–60%",
E3323&lt;=0.8,"60–80%",
TRUE,"Top 20%"
)</f>
        <v>40–60%</v>
      </c>
      <c r="E3323">
        <v>0.46263500000000002</v>
      </c>
      <c r="F3323">
        <v>4140.8334000000004</v>
      </c>
    </row>
    <row r="3324" spans="1:6">
      <c r="A3324">
        <v>5283102</v>
      </c>
      <c r="B3324">
        <v>46</v>
      </c>
      <c r="C3324">
        <v>4</v>
      </c>
      <c r="D3324" t="str" cm="1">
        <f t="array" ref="D3324">_xlfn.IFS(
E3324&lt;=0.2,"Bottom 20%",
E3324&lt;=0.4,"20–40%",
E3324&lt;=0.6,"40–60%",
E3324&lt;=0.8,"60–80%",
TRUE,"Top 20%"
)</f>
        <v>Top 20%</v>
      </c>
      <c r="E3324">
        <v>0.88918229999999998</v>
      </c>
      <c r="F3324">
        <v>10387.5834</v>
      </c>
    </row>
    <row r="3325" spans="1:6">
      <c r="A3325">
        <v>5283122</v>
      </c>
      <c r="B3325">
        <v>51</v>
      </c>
      <c r="C3325">
        <v>4</v>
      </c>
      <c r="D3325" t="str" cm="1">
        <f t="array" ref="D3325">_xlfn.IFS(
E3325&lt;=0.2,"Bottom 20%",
E3325&lt;=0.4,"20–40%",
E3325&lt;=0.6,"40–60%",
E3325&lt;=0.8,"60–80%",
TRUE,"Top 20%"
)</f>
        <v>Top 20%</v>
      </c>
      <c r="E3325">
        <v>0.9919692</v>
      </c>
      <c r="F3325">
        <v>22017.8334</v>
      </c>
    </row>
    <row r="3326" spans="1:6">
      <c r="A3326">
        <v>5283142</v>
      </c>
      <c r="B3326">
        <v>39</v>
      </c>
      <c r="C3326">
        <v>2</v>
      </c>
      <c r="D3326" t="str" cm="1">
        <f t="array" ref="D3326">_xlfn.IFS(
E3326&lt;=0.2,"Bottom 20%",
E3326&lt;=0.4,"20–40%",
E3326&lt;=0.6,"40–60%",
E3326&lt;=0.8,"60–80%",
TRUE,"Top 20%"
)</f>
        <v>60–80%</v>
      </c>
      <c r="E3326">
        <v>0.76093180000000005</v>
      </c>
      <c r="F3326">
        <v>20867.166700000002</v>
      </c>
    </row>
    <row r="3327" spans="1:6">
      <c r="A3327">
        <v>5283162</v>
      </c>
      <c r="B3327">
        <v>71</v>
      </c>
      <c r="C3327">
        <v>1</v>
      </c>
      <c r="D3327" t="str" cm="1">
        <f t="array" ref="D3327">_xlfn.IFS(
E3327&lt;=0.2,"Bottom 20%",
E3327&lt;=0.4,"20–40%",
E3327&lt;=0.6,"40–60%",
E3327&lt;=0.8,"60–80%",
TRUE,"Top 20%"
)</f>
        <v>20–40%</v>
      </c>
      <c r="E3327">
        <v>0.29576249999999998</v>
      </c>
      <c r="F3327">
        <v>2584.6667000000002</v>
      </c>
    </row>
    <row r="3328" spans="1:6">
      <c r="A3328">
        <v>5283232</v>
      </c>
      <c r="B3328">
        <v>38</v>
      </c>
      <c r="C3328">
        <v>4</v>
      </c>
      <c r="D3328" t="str" cm="1">
        <f t="array" ref="D3328">_xlfn.IFS(
E3328&lt;=0.2,"Bottom 20%",
E3328&lt;=0.4,"20–40%",
E3328&lt;=0.6,"40–60%",
E3328&lt;=0.8,"60–80%",
TRUE,"Top 20%"
)</f>
        <v>Top 20%</v>
      </c>
      <c r="E3328">
        <v>0.87295219999999996</v>
      </c>
      <c r="F3328">
        <v>9759.6666999999998</v>
      </c>
    </row>
    <row r="3329" spans="1:6">
      <c r="A3329">
        <v>5283242</v>
      </c>
      <c r="B3329">
        <v>42</v>
      </c>
      <c r="C3329">
        <v>1</v>
      </c>
      <c r="D3329" t="str" cm="1">
        <f t="array" ref="D3329">_xlfn.IFS(
E3329&lt;=0.2,"Bottom 20%",
E3329&lt;=0.4,"20–40%",
E3329&lt;=0.6,"40–60%",
E3329&lt;=0.8,"60–80%",
TRUE,"Top 20%"
)</f>
        <v>Bottom 20%</v>
      </c>
      <c r="E3329">
        <v>0.10700610000000001</v>
      </c>
      <c r="F3329">
        <v>1218.3333</v>
      </c>
    </row>
    <row r="3330" spans="1:6">
      <c r="A3330">
        <v>5283262</v>
      </c>
      <c r="B3330">
        <v>54</v>
      </c>
      <c r="C3330">
        <v>1</v>
      </c>
      <c r="D3330" t="str" cm="1">
        <f t="array" ref="D3330">_xlfn.IFS(
E3330&lt;=0.2,"Bottom 20%",
E3330&lt;=0.4,"20–40%",
E3330&lt;=0.6,"40–60%",
E3330&lt;=0.8,"60–80%",
TRUE,"Top 20%"
)</f>
        <v>Top 20%</v>
      </c>
      <c r="E3330">
        <v>0.81881800000000005</v>
      </c>
      <c r="F3330">
        <v>6494.5833000000002</v>
      </c>
    </row>
    <row r="3331" spans="1:6">
      <c r="A3331">
        <v>5283282</v>
      </c>
      <c r="B3331">
        <v>53</v>
      </c>
      <c r="C3331">
        <v>1</v>
      </c>
      <c r="D3331" t="str" cm="1">
        <f t="array" ref="D3331">_xlfn.IFS(
E3331&lt;=0.2,"Bottom 20%",
E3331&lt;=0.4,"20–40%",
E3331&lt;=0.6,"40–60%",
E3331&lt;=0.8,"60–80%",
TRUE,"Top 20%"
)</f>
        <v>60–80%</v>
      </c>
      <c r="E3331">
        <v>0.76714249999999995</v>
      </c>
      <c r="F3331">
        <v>18810.518499999998</v>
      </c>
    </row>
    <row r="3332" spans="1:6">
      <c r="A3332">
        <v>5283292</v>
      </c>
      <c r="B3332">
        <v>28</v>
      </c>
      <c r="C3332">
        <v>2</v>
      </c>
      <c r="D3332" t="str" cm="1">
        <f t="array" ref="D3332">_xlfn.IFS(
E3332&lt;=0.2,"Bottom 20%",
E3332&lt;=0.4,"20–40%",
E3332&lt;=0.6,"40–60%",
E3332&lt;=0.8,"60–80%",
TRUE,"Top 20%"
)</f>
        <v>60–80%</v>
      </c>
      <c r="E3332">
        <v>0.78028600000000004</v>
      </c>
      <c r="F3332">
        <v>7489.5834000000004</v>
      </c>
    </row>
    <row r="3333" spans="1:6">
      <c r="A3333">
        <v>5283312</v>
      </c>
      <c r="B3333">
        <v>33</v>
      </c>
      <c r="C3333">
        <v>3</v>
      </c>
      <c r="D3333" t="str" cm="1">
        <f t="array" ref="D3333">_xlfn.IFS(
E3333&lt;=0.2,"Bottom 20%",
E3333&lt;=0.4,"20–40%",
E3333&lt;=0.6,"40–60%",
E3333&lt;=0.8,"60–80%",
TRUE,"Top 20%"
)</f>
        <v>Bottom 20%</v>
      </c>
      <c r="E3333">
        <v>3.4705699999999999E-2</v>
      </c>
      <c r="F3333">
        <v>11575.45</v>
      </c>
    </row>
    <row r="3334" spans="1:6">
      <c r="A3334">
        <v>5283322</v>
      </c>
      <c r="B3334">
        <v>69</v>
      </c>
      <c r="C3334">
        <v>2</v>
      </c>
      <c r="D3334" t="str" cm="1">
        <f t="array" ref="D3334">_xlfn.IFS(
E3334&lt;=0.2,"Bottom 20%",
E3334&lt;=0.4,"20–40%",
E3334&lt;=0.6,"40–60%",
E3334&lt;=0.8,"60–80%",
TRUE,"Top 20%"
)</f>
        <v>40–60%</v>
      </c>
      <c r="E3334">
        <v>0.56336509999999995</v>
      </c>
      <c r="F3334">
        <v>3578.6667000000002</v>
      </c>
    </row>
    <row r="3335" spans="1:6">
      <c r="A3335">
        <v>5283332</v>
      </c>
      <c r="B3335">
        <v>71</v>
      </c>
      <c r="C3335">
        <v>2</v>
      </c>
      <c r="D3335" t="str" cm="1">
        <f t="array" ref="D3335">_xlfn.IFS(
E3335&lt;=0.2,"Bottom 20%",
E3335&lt;=0.4,"20–40%",
E3335&lt;=0.6,"40–60%",
E3335&lt;=0.8,"60–80%",
TRUE,"Top 20%"
)</f>
        <v>20–40%</v>
      </c>
      <c r="E3335">
        <v>0.24256630000000001</v>
      </c>
      <c r="F3335">
        <v>2526.6667000000002</v>
      </c>
    </row>
    <row r="3336" spans="1:6">
      <c r="A3336">
        <v>5283382</v>
      </c>
      <c r="B3336">
        <v>73</v>
      </c>
      <c r="C3336">
        <v>4</v>
      </c>
      <c r="D3336" t="str" cm="1">
        <f t="array" ref="D3336">_xlfn.IFS(
E3336&lt;=0.2,"Bottom 20%",
E3336&lt;=0.4,"20–40%",
E3336&lt;=0.6,"40–60%",
E3336&lt;=0.8,"60–80%",
TRUE,"Top 20%"
)</f>
        <v>20–40%</v>
      </c>
      <c r="E3336">
        <v>0.24770800000000001</v>
      </c>
      <c r="F3336">
        <v>9634.6193000000003</v>
      </c>
    </row>
    <row r="3337" spans="1:6">
      <c r="A3337">
        <v>5283392</v>
      </c>
      <c r="B3337">
        <v>26</v>
      </c>
      <c r="C3337">
        <v>3</v>
      </c>
      <c r="D3337" t="str" cm="1">
        <f t="array" ref="D3337">_xlfn.IFS(
E3337&lt;=0.2,"Bottom 20%",
E3337&lt;=0.4,"20–40%",
E3337&lt;=0.6,"40–60%",
E3337&lt;=0.8,"60–80%",
TRUE,"Top 20%"
)</f>
        <v>40–60%</v>
      </c>
      <c r="E3337">
        <v>0.50042010000000003</v>
      </c>
      <c r="F3337">
        <v>3860.2665999999999</v>
      </c>
    </row>
    <row r="3338" spans="1:6">
      <c r="A3338">
        <v>5283402</v>
      </c>
      <c r="B3338">
        <v>81</v>
      </c>
      <c r="C3338">
        <v>1</v>
      </c>
      <c r="D3338" t="str" cm="1">
        <f t="array" ref="D3338">_xlfn.IFS(
E3338&lt;=0.2,"Bottom 20%",
E3338&lt;=0.4,"20–40%",
E3338&lt;=0.6,"40–60%",
E3338&lt;=0.8,"60–80%",
TRUE,"Top 20%"
)</f>
        <v>20–40%</v>
      </c>
      <c r="E3338">
        <v>0.29318230000000001</v>
      </c>
      <c r="F3338">
        <v>3804.6667000000002</v>
      </c>
    </row>
    <row r="3339" spans="1:6">
      <c r="A3339">
        <v>5283472</v>
      </c>
      <c r="B3339">
        <v>40</v>
      </c>
      <c r="C3339">
        <v>1</v>
      </c>
      <c r="D3339" t="str" cm="1">
        <f t="array" ref="D3339">_xlfn.IFS(
E3339&lt;=0.2,"Bottom 20%",
E3339&lt;=0.4,"20–40%",
E3339&lt;=0.6,"40–60%",
E3339&lt;=0.8,"60–80%",
TRUE,"Top 20%"
)</f>
        <v>40–60%</v>
      </c>
      <c r="E3339">
        <v>0.44596730000000001</v>
      </c>
      <c r="F3339">
        <v>2661.9167000000002</v>
      </c>
    </row>
    <row r="3340" spans="1:6">
      <c r="A3340">
        <v>5283492</v>
      </c>
      <c r="B3340">
        <v>87</v>
      </c>
      <c r="C3340">
        <v>2</v>
      </c>
      <c r="D3340" t="str" cm="1">
        <f t="array" ref="D3340">_xlfn.IFS(
E3340&lt;=0.2,"Bottom 20%",
E3340&lt;=0.4,"20–40%",
E3340&lt;=0.6,"40–60%",
E3340&lt;=0.8,"60–80%",
TRUE,"Top 20%"
)</f>
        <v>40–60%</v>
      </c>
      <c r="E3340">
        <v>0.50809439999999995</v>
      </c>
      <c r="F3340">
        <v>3144.5</v>
      </c>
    </row>
    <row r="3341" spans="1:6">
      <c r="A3341">
        <v>5283572</v>
      </c>
      <c r="B3341">
        <v>40</v>
      </c>
      <c r="C3341">
        <v>4</v>
      </c>
      <c r="D3341" t="str" cm="1">
        <f t="array" ref="D3341">_xlfn.IFS(
E3341&lt;=0.2,"Bottom 20%",
E3341&lt;=0.4,"20–40%",
E3341&lt;=0.6,"40–60%",
E3341&lt;=0.8,"60–80%",
TRUE,"Top 20%"
)</f>
        <v>Top 20%</v>
      </c>
      <c r="E3341">
        <v>0.95171119999999998</v>
      </c>
      <c r="F3341">
        <v>11034.966700000001</v>
      </c>
    </row>
    <row r="3342" spans="1:6">
      <c r="A3342">
        <v>5283582</v>
      </c>
      <c r="B3342">
        <v>50</v>
      </c>
      <c r="C3342">
        <v>7</v>
      </c>
      <c r="D3342" t="str" cm="1">
        <f t="array" ref="D3342">_xlfn.IFS(
E3342&lt;=0.2,"Bottom 20%",
E3342&lt;=0.4,"20–40%",
E3342&lt;=0.6,"40–60%",
E3342&lt;=0.8,"60–80%",
TRUE,"Top 20%"
)</f>
        <v>Top 20%</v>
      </c>
      <c r="E3342">
        <v>0.85851699999999997</v>
      </c>
      <c r="F3342">
        <v>7273.4165999999996</v>
      </c>
    </row>
    <row r="3343" spans="1:6">
      <c r="A3343">
        <v>5283622</v>
      </c>
      <c r="B3343">
        <v>62</v>
      </c>
      <c r="C3343">
        <v>4</v>
      </c>
      <c r="D3343" t="str" cm="1">
        <f t="array" ref="D3343">_xlfn.IFS(
E3343&lt;=0.2,"Bottom 20%",
E3343&lt;=0.4,"20–40%",
E3343&lt;=0.6,"40–60%",
E3343&lt;=0.8,"60–80%",
TRUE,"Top 20%"
)</f>
        <v>Top 20%</v>
      </c>
      <c r="E3343">
        <v>0.93639819999999996</v>
      </c>
      <c r="F3343">
        <v>5099.7665999999999</v>
      </c>
    </row>
    <row r="3344" spans="1:6">
      <c r="A3344">
        <v>5283652</v>
      </c>
      <c r="B3344">
        <v>39</v>
      </c>
      <c r="C3344">
        <v>1</v>
      </c>
      <c r="D3344" t="str" cm="1">
        <f t="array" ref="D3344">_xlfn.IFS(
E3344&lt;=0.2,"Bottom 20%",
E3344&lt;=0.4,"20–40%",
E3344&lt;=0.6,"40–60%",
E3344&lt;=0.8,"60–80%",
TRUE,"Top 20%"
)</f>
        <v>60–80%</v>
      </c>
      <c r="E3344">
        <v>0.60369150000000005</v>
      </c>
      <c r="F3344">
        <v>5594.0834000000004</v>
      </c>
    </row>
    <row r="3345" spans="1:6">
      <c r="A3345">
        <v>5283662</v>
      </c>
      <c r="B3345">
        <v>49</v>
      </c>
      <c r="C3345">
        <v>8</v>
      </c>
      <c r="D3345" t="str" cm="1">
        <f t="array" ref="D3345">_xlfn.IFS(
E3345&lt;=0.2,"Bottom 20%",
E3345&lt;=0.4,"20–40%",
E3345&lt;=0.6,"40–60%",
E3345&lt;=0.8,"60–80%",
TRUE,"Top 20%"
)</f>
        <v>40–60%</v>
      </c>
      <c r="E3345">
        <v>0.5428307</v>
      </c>
      <c r="F3345">
        <v>14873.8833</v>
      </c>
    </row>
    <row r="3346" spans="1:6">
      <c r="A3346">
        <v>5283682</v>
      </c>
      <c r="B3346">
        <v>57</v>
      </c>
      <c r="C3346">
        <v>5</v>
      </c>
      <c r="D3346" t="str" cm="1">
        <f t="array" ref="D3346">_xlfn.IFS(
E3346&lt;=0.2,"Bottom 20%",
E3346&lt;=0.4,"20–40%",
E3346&lt;=0.6,"40–60%",
E3346&lt;=0.8,"60–80%",
TRUE,"Top 20%"
)</f>
        <v>60–80%</v>
      </c>
      <c r="E3346">
        <v>0.72831990000000002</v>
      </c>
      <c r="F3346">
        <v>8014.65</v>
      </c>
    </row>
    <row r="3347" spans="1:6">
      <c r="A3347">
        <v>5283732</v>
      </c>
      <c r="B3347">
        <v>53</v>
      </c>
      <c r="C3347">
        <v>1</v>
      </c>
      <c r="D3347" t="str" cm="1">
        <f t="array" ref="D3347">_xlfn.IFS(
E3347&lt;=0.2,"Bottom 20%",
E3347&lt;=0.4,"20–40%",
E3347&lt;=0.6,"40–60%",
E3347&lt;=0.8,"60–80%",
TRUE,"Top 20%"
)</f>
        <v>40–60%</v>
      </c>
      <c r="E3347">
        <v>0.48559869999999999</v>
      </c>
      <c r="F3347">
        <v>4162.1832999999997</v>
      </c>
    </row>
    <row r="3348" spans="1:6">
      <c r="A3348">
        <v>5283752</v>
      </c>
      <c r="B3348">
        <v>87</v>
      </c>
      <c r="C3348">
        <v>1</v>
      </c>
      <c r="D3348" t="str" cm="1">
        <f t="array" ref="D3348">_xlfn.IFS(
E3348&lt;=0.2,"Bottom 20%",
E3348&lt;=0.4,"20–40%",
E3348&lt;=0.6,"40–60%",
E3348&lt;=0.8,"60–80%",
TRUE,"Top 20%"
)</f>
        <v>20–40%</v>
      </c>
      <c r="E3348">
        <v>0.2164597</v>
      </c>
      <c r="F3348">
        <v>2250</v>
      </c>
    </row>
    <row r="3349" spans="1:6">
      <c r="A3349">
        <v>5283782</v>
      </c>
      <c r="B3349">
        <v>46</v>
      </c>
      <c r="C3349">
        <v>1</v>
      </c>
      <c r="D3349" t="str" cm="1">
        <f t="array" ref="D3349">_xlfn.IFS(
E3349&lt;=0.2,"Bottom 20%",
E3349&lt;=0.4,"20–40%",
E3349&lt;=0.6,"40–60%",
E3349&lt;=0.8,"60–80%",
TRUE,"Top 20%"
)</f>
        <v>60–80%</v>
      </c>
      <c r="E3349">
        <v>0.64321220000000001</v>
      </c>
      <c r="F3349">
        <v>3827.75</v>
      </c>
    </row>
    <row r="3350" spans="1:6">
      <c r="A3350">
        <v>5283802</v>
      </c>
      <c r="B3350">
        <v>51</v>
      </c>
      <c r="C3350">
        <v>1</v>
      </c>
      <c r="D3350" t="str" cm="1">
        <f t="array" ref="D3350">_xlfn.IFS(
E3350&lt;=0.2,"Bottom 20%",
E3350&lt;=0.4,"20–40%",
E3350&lt;=0.6,"40–60%",
E3350&lt;=0.8,"60–80%",
TRUE,"Top 20%"
)</f>
        <v>40–60%</v>
      </c>
      <c r="E3350">
        <v>0.46926079999999998</v>
      </c>
      <c r="F3350">
        <v>3249.5</v>
      </c>
    </row>
    <row r="3351" spans="1:6">
      <c r="A3351">
        <v>5283842</v>
      </c>
      <c r="B3351">
        <v>19</v>
      </c>
      <c r="C3351">
        <v>2</v>
      </c>
      <c r="D3351" t="str" cm="1">
        <f t="array" ref="D3351">_xlfn.IFS(
E3351&lt;=0.2,"Bottom 20%",
E3351&lt;=0.4,"20–40%",
E3351&lt;=0.6,"40–60%",
E3351&lt;=0.8,"60–80%",
TRUE,"Top 20%"
)</f>
        <v>20–40%</v>
      </c>
      <c r="E3351">
        <v>0.34895589999999999</v>
      </c>
      <c r="F3351">
        <v>2755.1667000000002</v>
      </c>
    </row>
    <row r="3352" spans="1:6">
      <c r="A3352">
        <v>5283862</v>
      </c>
      <c r="B3352">
        <v>53</v>
      </c>
      <c r="C3352">
        <v>4</v>
      </c>
      <c r="D3352" t="str" cm="1">
        <f t="array" ref="D3352">_xlfn.IFS(
E3352&lt;=0.2,"Bottom 20%",
E3352&lt;=0.4,"20–40%",
E3352&lt;=0.6,"40–60%",
E3352&lt;=0.8,"60–80%",
TRUE,"Top 20%"
)</f>
        <v>40–60%</v>
      </c>
      <c r="E3352">
        <v>0.47597060000000002</v>
      </c>
      <c r="F3352">
        <v>3521.9167000000002</v>
      </c>
    </row>
    <row r="3353" spans="1:6">
      <c r="A3353">
        <v>5283892</v>
      </c>
      <c r="B3353">
        <v>65</v>
      </c>
      <c r="C3353">
        <v>6</v>
      </c>
      <c r="D3353" t="str" cm="1">
        <f t="array" ref="D3353">_xlfn.IFS(
E3353&lt;=0.2,"Bottom 20%",
E3353&lt;=0.4,"20–40%",
E3353&lt;=0.6,"40–60%",
E3353&lt;=0.8,"60–80%",
TRUE,"Top 20%"
)</f>
        <v>20–40%</v>
      </c>
      <c r="E3353">
        <v>0.2443661</v>
      </c>
      <c r="F3353">
        <v>7606.0333000000001</v>
      </c>
    </row>
    <row r="3354" spans="1:6">
      <c r="A3354">
        <v>5283912</v>
      </c>
      <c r="B3354">
        <v>57</v>
      </c>
      <c r="C3354">
        <v>2</v>
      </c>
      <c r="D3354" t="str" cm="1">
        <f t="array" ref="D3354">_xlfn.IFS(
E3354&lt;=0.2,"Bottom 20%",
E3354&lt;=0.4,"20–40%",
E3354&lt;=0.6,"40–60%",
E3354&lt;=0.8,"60–80%",
TRUE,"Top 20%"
)</f>
        <v>Top 20%</v>
      </c>
      <c r="E3354">
        <v>0.91367080000000001</v>
      </c>
      <c r="F3354">
        <v>16074.5833</v>
      </c>
    </row>
    <row r="3355" spans="1:6">
      <c r="A3355">
        <v>5283922</v>
      </c>
      <c r="B3355">
        <v>59</v>
      </c>
      <c r="C3355">
        <v>2</v>
      </c>
      <c r="D3355" t="str" cm="1">
        <f t="array" ref="D3355">_xlfn.IFS(
E3355&lt;=0.2,"Bottom 20%",
E3355&lt;=0.4,"20–40%",
E3355&lt;=0.6,"40–60%",
E3355&lt;=0.8,"60–80%",
TRUE,"Top 20%"
)</f>
        <v>Top 20%</v>
      </c>
      <c r="E3355">
        <v>0.9580748</v>
      </c>
      <c r="F3355">
        <v>7822.8693000000003</v>
      </c>
    </row>
    <row r="3356" spans="1:6">
      <c r="A3356">
        <v>5283952</v>
      </c>
      <c r="B3356">
        <v>32</v>
      </c>
      <c r="C3356">
        <v>6</v>
      </c>
      <c r="D3356" t="str" cm="1">
        <f t="array" ref="D3356">_xlfn.IFS(
E3356&lt;=0.2,"Bottom 20%",
E3356&lt;=0.4,"20–40%",
E3356&lt;=0.6,"40–60%",
E3356&lt;=0.8,"60–80%",
TRUE,"Top 20%"
)</f>
        <v>60–80%</v>
      </c>
      <c r="E3356">
        <v>0.6835947</v>
      </c>
      <c r="F3356">
        <v>8119.0833000000002</v>
      </c>
    </row>
    <row r="3357" spans="1:6">
      <c r="A3357">
        <v>5283962</v>
      </c>
      <c r="B3357">
        <v>75</v>
      </c>
      <c r="C3357">
        <v>1</v>
      </c>
      <c r="D3357" t="str" cm="1">
        <f t="array" ref="D3357">_xlfn.IFS(
E3357&lt;=0.2,"Bottom 20%",
E3357&lt;=0.4,"20–40%",
E3357&lt;=0.6,"40–60%",
E3357&lt;=0.8,"60–80%",
TRUE,"Top 20%"
)</f>
        <v>Bottom 20%</v>
      </c>
      <c r="E3357">
        <v>0.17092270000000001</v>
      </c>
      <c r="F3357">
        <v>1332</v>
      </c>
    </row>
    <row r="3358" spans="1:6">
      <c r="A3358">
        <v>5284022</v>
      </c>
      <c r="B3358">
        <v>35</v>
      </c>
      <c r="C3358">
        <v>1</v>
      </c>
      <c r="D3358" t="str" cm="1">
        <f t="array" ref="D3358">_xlfn.IFS(
E3358&lt;=0.2,"Bottom 20%",
E3358&lt;=0.4,"20–40%",
E3358&lt;=0.6,"40–60%",
E3358&lt;=0.8,"60–80%",
TRUE,"Top 20%"
)</f>
        <v>40–60%</v>
      </c>
      <c r="E3358">
        <v>0.47090500000000002</v>
      </c>
      <c r="F3358">
        <v>4489.1666999999998</v>
      </c>
    </row>
    <row r="3359" spans="1:6">
      <c r="A3359">
        <v>5284042</v>
      </c>
      <c r="B3359">
        <v>27</v>
      </c>
      <c r="C3359">
        <v>1</v>
      </c>
      <c r="D3359" t="str" cm="1">
        <f t="array" ref="D3359">_xlfn.IFS(
E3359&lt;=0.2,"Bottom 20%",
E3359&lt;=0.4,"20–40%",
E3359&lt;=0.6,"40–60%",
E3359&lt;=0.8,"60–80%",
TRUE,"Top 20%"
)</f>
        <v>20–40%</v>
      </c>
      <c r="E3359">
        <v>0.2361962</v>
      </c>
      <c r="F3359">
        <v>1850.25</v>
      </c>
    </row>
    <row r="3360" spans="1:6">
      <c r="A3360">
        <v>5284062</v>
      </c>
      <c r="B3360">
        <v>52</v>
      </c>
      <c r="C3360">
        <v>3</v>
      </c>
      <c r="D3360" t="str" cm="1">
        <f t="array" ref="D3360">_xlfn.IFS(
E3360&lt;=0.2,"Bottom 20%",
E3360&lt;=0.4,"20–40%",
E3360&lt;=0.6,"40–60%",
E3360&lt;=0.8,"60–80%",
TRUE,"Top 20%"
)</f>
        <v>Bottom 20%</v>
      </c>
      <c r="E3360">
        <v>0.1358615</v>
      </c>
      <c r="F3360">
        <v>2804.5167000000001</v>
      </c>
    </row>
    <row r="3361" spans="1:6">
      <c r="A3361">
        <v>5284082</v>
      </c>
      <c r="B3361">
        <v>71</v>
      </c>
      <c r="C3361">
        <v>2</v>
      </c>
      <c r="D3361" t="str" cm="1">
        <f t="array" ref="D3361">_xlfn.IFS(
E3361&lt;=0.2,"Bottom 20%",
E3361&lt;=0.4,"20–40%",
E3361&lt;=0.6,"40–60%",
E3361&lt;=0.8,"60–80%",
TRUE,"Top 20%"
)</f>
        <v>40–60%</v>
      </c>
      <c r="E3361">
        <v>0.49875029999999998</v>
      </c>
      <c r="F3361">
        <v>4933.3333000000002</v>
      </c>
    </row>
    <row r="3362" spans="1:6">
      <c r="A3362">
        <v>5284092</v>
      </c>
      <c r="B3362">
        <v>36</v>
      </c>
      <c r="C3362">
        <v>4</v>
      </c>
      <c r="D3362" t="str" cm="1">
        <f t="array" ref="D3362">_xlfn.IFS(
E3362&lt;=0.2,"Bottom 20%",
E3362&lt;=0.4,"20–40%",
E3362&lt;=0.6,"40–60%",
E3362&lt;=0.8,"60–80%",
TRUE,"Top 20%"
)</f>
        <v>Top 20%</v>
      </c>
      <c r="E3362">
        <v>0.83290819999999999</v>
      </c>
      <c r="F3362">
        <v>15806.500099999999</v>
      </c>
    </row>
    <row r="3363" spans="1:6">
      <c r="A3363">
        <v>5284132</v>
      </c>
      <c r="B3363">
        <v>30</v>
      </c>
      <c r="C3363">
        <v>2</v>
      </c>
      <c r="D3363" t="str" cm="1">
        <f t="array" ref="D3363">_xlfn.IFS(
E3363&lt;=0.2,"Bottom 20%",
E3363&lt;=0.4,"20–40%",
E3363&lt;=0.6,"40–60%",
E3363&lt;=0.8,"60–80%",
TRUE,"Top 20%"
)</f>
        <v>60–80%</v>
      </c>
      <c r="E3363">
        <v>0.79330809999999996</v>
      </c>
      <c r="F3363">
        <v>9239.3166999999994</v>
      </c>
    </row>
    <row r="3364" spans="1:6">
      <c r="A3364">
        <v>5284152</v>
      </c>
      <c r="B3364">
        <v>70</v>
      </c>
      <c r="C3364">
        <v>1</v>
      </c>
      <c r="D3364" t="str" cm="1">
        <f t="array" ref="D3364">_xlfn.IFS(
E3364&lt;=0.2,"Bottom 20%",
E3364&lt;=0.4,"20–40%",
E3364&lt;=0.6,"40–60%",
E3364&lt;=0.8,"60–80%",
TRUE,"Top 20%"
)</f>
        <v>40–60%</v>
      </c>
      <c r="E3364">
        <v>0.42134949999999999</v>
      </c>
      <c r="F3364">
        <v>1346.6667</v>
      </c>
    </row>
    <row r="3365" spans="1:6">
      <c r="A3365">
        <v>5284172</v>
      </c>
      <c r="B3365">
        <v>63</v>
      </c>
      <c r="C3365">
        <v>3</v>
      </c>
      <c r="D3365" t="str" cm="1">
        <f t="array" ref="D3365">_xlfn.IFS(
E3365&lt;=0.2,"Bottom 20%",
E3365&lt;=0.4,"20–40%",
E3365&lt;=0.6,"40–60%",
E3365&lt;=0.8,"60–80%",
TRUE,"Top 20%"
)</f>
        <v>60–80%</v>
      </c>
      <c r="E3365">
        <v>0.77077229999999997</v>
      </c>
      <c r="F3365">
        <v>5454.4332999999997</v>
      </c>
    </row>
    <row r="3366" spans="1:6">
      <c r="A3366">
        <v>5284182</v>
      </c>
      <c r="B3366">
        <v>21</v>
      </c>
      <c r="C3366">
        <v>1</v>
      </c>
      <c r="D3366" t="str" cm="1">
        <f t="array" ref="D3366">_xlfn.IFS(
E3366&lt;=0.2,"Bottom 20%",
E3366&lt;=0.4,"20–40%",
E3366&lt;=0.6,"40–60%",
E3366&lt;=0.8,"60–80%",
TRUE,"Top 20%"
)</f>
        <v>20–40%</v>
      </c>
      <c r="E3366">
        <v>0.33567029999999998</v>
      </c>
      <c r="F3366">
        <v>2645.3667</v>
      </c>
    </row>
    <row r="3367" spans="1:6">
      <c r="A3367">
        <v>5284192</v>
      </c>
      <c r="B3367">
        <v>35</v>
      </c>
      <c r="C3367">
        <v>2</v>
      </c>
      <c r="D3367" t="str" cm="1">
        <f t="array" ref="D3367">_xlfn.IFS(
E3367&lt;=0.2,"Bottom 20%",
E3367&lt;=0.4,"20–40%",
E3367&lt;=0.6,"40–60%",
E3367&lt;=0.8,"60–80%",
TRUE,"Top 20%"
)</f>
        <v>Top 20%</v>
      </c>
      <c r="E3367">
        <v>0.93093769999999998</v>
      </c>
      <c r="F3367">
        <v>7499.8333000000002</v>
      </c>
    </row>
    <row r="3368" spans="1:6">
      <c r="A3368">
        <v>5284222</v>
      </c>
      <c r="B3368">
        <v>58</v>
      </c>
      <c r="C3368">
        <v>2</v>
      </c>
      <c r="D3368" t="str" cm="1">
        <f t="array" ref="D3368">_xlfn.IFS(
E3368&lt;=0.2,"Bottom 20%",
E3368&lt;=0.4,"20–40%",
E3368&lt;=0.6,"40–60%",
E3368&lt;=0.8,"60–80%",
TRUE,"Top 20%"
)</f>
        <v>60–80%</v>
      </c>
      <c r="E3368">
        <v>0.61359620000000004</v>
      </c>
      <c r="F3368">
        <v>5579.0333000000001</v>
      </c>
    </row>
    <row r="3369" spans="1:6">
      <c r="A3369">
        <v>5284242</v>
      </c>
      <c r="B3369">
        <v>43</v>
      </c>
      <c r="C3369">
        <v>1</v>
      </c>
      <c r="D3369" t="str" cm="1">
        <f t="array" ref="D3369">_xlfn.IFS(
E3369&lt;=0.2,"Bottom 20%",
E3369&lt;=0.4,"20–40%",
E3369&lt;=0.6,"40–60%",
E3369&lt;=0.8,"60–80%",
TRUE,"Top 20%"
)</f>
        <v>Bottom 20%</v>
      </c>
      <c r="E3369">
        <v>0.19769410000000001</v>
      </c>
      <c r="F3369">
        <v>3231.7166000000002</v>
      </c>
    </row>
    <row r="3370" spans="1:6">
      <c r="A3370">
        <v>5284292</v>
      </c>
      <c r="B3370">
        <v>63</v>
      </c>
      <c r="C3370">
        <v>2</v>
      </c>
      <c r="D3370" t="str" cm="1">
        <f t="array" ref="D3370">_xlfn.IFS(
E3370&lt;=0.2,"Bottom 20%",
E3370&lt;=0.4,"20–40%",
E3370&lt;=0.6,"40–60%",
E3370&lt;=0.8,"60–80%",
TRUE,"Top 20%"
)</f>
        <v>60–80%</v>
      </c>
      <c r="E3370">
        <v>0.68840570000000001</v>
      </c>
      <c r="F3370">
        <v>5238.4166999999998</v>
      </c>
    </row>
    <row r="3371" spans="1:6">
      <c r="A3371">
        <v>5284322</v>
      </c>
      <c r="B3371">
        <v>23</v>
      </c>
      <c r="C3371">
        <v>1</v>
      </c>
      <c r="D3371" t="str" cm="1">
        <f t="array" ref="D3371">_xlfn.IFS(
E3371&lt;=0.2,"Bottom 20%",
E3371&lt;=0.4,"20–40%",
E3371&lt;=0.6,"40–60%",
E3371&lt;=0.8,"60–80%",
TRUE,"Top 20%"
)</f>
        <v>20–40%</v>
      </c>
      <c r="E3371">
        <v>0.32196279999999999</v>
      </c>
      <c r="F3371">
        <v>2673</v>
      </c>
    </row>
    <row r="3372" spans="1:6">
      <c r="A3372">
        <v>5284342</v>
      </c>
      <c r="B3372">
        <v>65</v>
      </c>
      <c r="C3372">
        <v>2</v>
      </c>
      <c r="D3372" t="str" cm="1">
        <f t="array" ref="D3372">_xlfn.IFS(
E3372&lt;=0.2,"Bottom 20%",
E3372&lt;=0.4,"20–40%",
E3372&lt;=0.6,"40–60%",
E3372&lt;=0.8,"60–80%",
TRUE,"Top 20%"
)</f>
        <v>20–40%</v>
      </c>
      <c r="E3372">
        <v>0.32892569999999999</v>
      </c>
      <c r="F3372">
        <v>9649.1666999999998</v>
      </c>
    </row>
    <row r="3373" spans="1:6">
      <c r="A3373">
        <v>5284392</v>
      </c>
      <c r="B3373">
        <v>31</v>
      </c>
      <c r="C3373">
        <v>5</v>
      </c>
      <c r="D3373" t="str" cm="1">
        <f t="array" ref="D3373">_xlfn.IFS(
E3373&lt;=0.2,"Bottom 20%",
E3373&lt;=0.4,"20–40%",
E3373&lt;=0.6,"40–60%",
E3373&lt;=0.8,"60–80%",
TRUE,"Top 20%"
)</f>
        <v>20–40%</v>
      </c>
      <c r="E3373">
        <v>0.28390520000000002</v>
      </c>
      <c r="F3373">
        <v>1803</v>
      </c>
    </row>
    <row r="3374" spans="1:6">
      <c r="A3374">
        <v>5284412</v>
      </c>
      <c r="B3374">
        <v>38</v>
      </c>
      <c r="C3374">
        <v>4</v>
      </c>
      <c r="D3374" t="str" cm="1">
        <f t="array" ref="D3374">_xlfn.IFS(
E3374&lt;=0.2,"Bottom 20%",
E3374&lt;=0.4,"20–40%",
E3374&lt;=0.6,"40–60%",
E3374&lt;=0.8,"60–80%",
TRUE,"Top 20%"
)</f>
        <v>Top 20%</v>
      </c>
      <c r="E3374">
        <v>0.97024149999999998</v>
      </c>
      <c r="F3374">
        <v>8027.0167000000001</v>
      </c>
    </row>
    <row r="3375" spans="1:6">
      <c r="A3375">
        <v>5284422</v>
      </c>
      <c r="B3375">
        <v>66</v>
      </c>
      <c r="C3375">
        <v>1</v>
      </c>
      <c r="D3375" t="str" cm="1">
        <f t="array" ref="D3375">_xlfn.IFS(
E3375&lt;=0.2,"Bottom 20%",
E3375&lt;=0.4,"20–40%",
E3375&lt;=0.6,"40–60%",
E3375&lt;=0.8,"60–80%",
TRUE,"Top 20%"
)</f>
        <v>20–40%</v>
      </c>
      <c r="E3375">
        <v>0.2306001</v>
      </c>
      <c r="F3375">
        <v>1049.05</v>
      </c>
    </row>
    <row r="3376" spans="1:6">
      <c r="A3376">
        <v>5284462</v>
      </c>
      <c r="B3376">
        <v>27</v>
      </c>
      <c r="C3376">
        <v>3</v>
      </c>
      <c r="D3376" t="str" cm="1">
        <f t="array" ref="D3376">_xlfn.IFS(
E3376&lt;=0.2,"Bottom 20%",
E3376&lt;=0.4,"20–40%",
E3376&lt;=0.6,"40–60%",
E3376&lt;=0.8,"60–80%",
TRUE,"Top 20%"
)</f>
        <v>Bottom 20%</v>
      </c>
      <c r="E3376">
        <v>3.7700200000000003E-2</v>
      </c>
      <c r="F3376">
        <v>7260.0860000000002</v>
      </c>
    </row>
    <row r="3377" spans="1:6">
      <c r="A3377">
        <v>5284502</v>
      </c>
      <c r="B3377">
        <v>21</v>
      </c>
      <c r="C3377">
        <v>1</v>
      </c>
      <c r="D3377" t="str" cm="1">
        <f t="array" ref="D3377">_xlfn.IFS(
E3377&lt;=0.2,"Bottom 20%",
E3377&lt;=0.4,"20–40%",
E3377&lt;=0.6,"40–60%",
E3377&lt;=0.8,"60–80%",
TRUE,"Top 20%"
)</f>
        <v>Top 20%</v>
      </c>
      <c r="E3377">
        <v>0.90753039999999996</v>
      </c>
      <c r="F3377">
        <v>6354</v>
      </c>
    </row>
    <row r="3378" spans="1:6">
      <c r="A3378">
        <v>5284512</v>
      </c>
      <c r="B3378">
        <v>81</v>
      </c>
      <c r="C3378">
        <v>1</v>
      </c>
      <c r="D3378" t="str" cm="1">
        <f t="array" ref="D3378">_xlfn.IFS(
E3378&lt;=0.2,"Bottom 20%",
E3378&lt;=0.4,"20–40%",
E3378&lt;=0.6,"40–60%",
E3378&lt;=0.8,"60–80%",
TRUE,"Top 20%"
)</f>
        <v>Bottom 20%</v>
      </c>
      <c r="E3378">
        <v>0.10305690000000001</v>
      </c>
      <c r="F3378">
        <v>14275.533299999999</v>
      </c>
    </row>
    <row r="3379" spans="1:6">
      <c r="A3379">
        <v>5284552</v>
      </c>
      <c r="B3379">
        <v>74</v>
      </c>
      <c r="C3379">
        <v>2</v>
      </c>
      <c r="D3379" t="str" cm="1">
        <f t="array" ref="D3379">_xlfn.IFS(
E3379&lt;=0.2,"Bottom 20%",
E3379&lt;=0.4,"20–40%",
E3379&lt;=0.6,"40–60%",
E3379&lt;=0.8,"60–80%",
TRUE,"Top 20%"
)</f>
        <v>60–80%</v>
      </c>
      <c r="E3379">
        <v>0.76174830000000004</v>
      </c>
      <c r="F3379">
        <v>10847.286</v>
      </c>
    </row>
    <row r="3380" spans="1:6">
      <c r="A3380">
        <v>5284562</v>
      </c>
      <c r="B3380">
        <v>38</v>
      </c>
      <c r="C3380">
        <v>4</v>
      </c>
      <c r="D3380" t="str" cm="1">
        <f t="array" ref="D3380">_xlfn.IFS(
E3380&lt;=0.2,"Bottom 20%",
E3380&lt;=0.4,"20–40%",
E3380&lt;=0.6,"40–60%",
E3380&lt;=0.8,"60–80%",
TRUE,"Top 20%"
)</f>
        <v>Bottom 20%</v>
      </c>
      <c r="E3380">
        <v>3.3783100000000003E-2</v>
      </c>
      <c r="F3380">
        <v>3620.8667</v>
      </c>
    </row>
    <row r="3381" spans="1:6">
      <c r="A3381">
        <v>5284572</v>
      </c>
      <c r="B3381">
        <v>44</v>
      </c>
      <c r="C3381">
        <v>2</v>
      </c>
      <c r="D3381" t="str" cm="1">
        <f t="array" ref="D3381">_xlfn.IFS(
E3381&lt;=0.2,"Bottom 20%",
E3381&lt;=0.4,"20–40%",
E3381&lt;=0.6,"40–60%",
E3381&lt;=0.8,"60–80%",
TRUE,"Top 20%"
)</f>
        <v>Top 20%</v>
      </c>
      <c r="E3381">
        <v>0.96704009999999996</v>
      </c>
      <c r="F3381">
        <v>9165.4526999999998</v>
      </c>
    </row>
    <row r="3382" spans="1:6">
      <c r="A3382">
        <v>5284592</v>
      </c>
      <c r="B3382">
        <v>38</v>
      </c>
      <c r="C3382">
        <v>3</v>
      </c>
      <c r="D3382" t="str" cm="1">
        <f t="array" ref="D3382">_xlfn.IFS(
E3382&lt;=0.2,"Bottom 20%",
E3382&lt;=0.4,"20–40%",
E3382&lt;=0.6,"40–60%",
E3382&lt;=0.8,"60–80%",
TRUE,"Top 20%"
)</f>
        <v>60–80%</v>
      </c>
      <c r="E3382">
        <v>0.75509870000000001</v>
      </c>
      <c r="F3382">
        <v>4787.5834000000004</v>
      </c>
    </row>
    <row r="3383" spans="1:6">
      <c r="A3383">
        <v>5284652</v>
      </c>
      <c r="B3383">
        <v>61</v>
      </c>
      <c r="C3383">
        <v>3</v>
      </c>
      <c r="D3383" t="str" cm="1">
        <f t="array" ref="D3383">_xlfn.IFS(
E3383&lt;=0.2,"Bottom 20%",
E3383&lt;=0.4,"20–40%",
E3383&lt;=0.6,"40–60%",
E3383&lt;=0.8,"60–80%",
TRUE,"Top 20%"
)</f>
        <v>40–60%</v>
      </c>
      <c r="E3383">
        <v>0.58188189999999995</v>
      </c>
      <c r="F3383">
        <v>5241.1665999999996</v>
      </c>
    </row>
    <row r="3384" spans="1:6">
      <c r="A3384">
        <v>5284662</v>
      </c>
      <c r="B3384">
        <v>33</v>
      </c>
      <c r="C3384">
        <v>2</v>
      </c>
      <c r="D3384" t="str" cm="1">
        <f t="array" ref="D3384">_xlfn.IFS(
E3384&lt;=0.2,"Bottom 20%",
E3384&lt;=0.4,"20–40%",
E3384&lt;=0.6,"40–60%",
E3384&lt;=0.8,"60–80%",
TRUE,"Top 20%"
)</f>
        <v>Bottom 20%</v>
      </c>
      <c r="E3384">
        <v>9.9075300000000005E-2</v>
      </c>
      <c r="F3384">
        <v>1407.5833</v>
      </c>
    </row>
    <row r="3385" spans="1:6">
      <c r="A3385">
        <v>5284692</v>
      </c>
      <c r="B3385">
        <v>25</v>
      </c>
      <c r="C3385">
        <v>1</v>
      </c>
      <c r="D3385" t="str" cm="1">
        <f t="array" ref="D3385">_xlfn.IFS(
E3385&lt;=0.2,"Bottom 20%",
E3385&lt;=0.4,"20–40%",
E3385&lt;=0.6,"40–60%",
E3385&lt;=0.8,"60–80%",
TRUE,"Top 20%"
)</f>
        <v>40–60%</v>
      </c>
      <c r="E3385">
        <v>0.41050409999999998</v>
      </c>
      <c r="F3385">
        <v>3003.5001000000002</v>
      </c>
    </row>
    <row r="3386" spans="1:6">
      <c r="A3386">
        <v>5284712</v>
      </c>
      <c r="B3386">
        <v>38</v>
      </c>
      <c r="C3386">
        <v>4</v>
      </c>
      <c r="D3386" t="str" cm="1">
        <f t="array" ref="D3386">_xlfn.IFS(
E3386&lt;=0.2,"Bottom 20%",
E3386&lt;=0.4,"20–40%",
E3386&lt;=0.6,"40–60%",
E3386&lt;=0.8,"60–80%",
TRUE,"Top 20%"
)</f>
        <v>Top 20%</v>
      </c>
      <c r="E3386">
        <v>0.94151070000000003</v>
      </c>
      <c r="F3386">
        <v>10168.1333</v>
      </c>
    </row>
    <row r="3387" spans="1:6">
      <c r="A3387">
        <v>5284722</v>
      </c>
      <c r="B3387">
        <v>46</v>
      </c>
      <c r="C3387">
        <v>3</v>
      </c>
      <c r="D3387" t="str" cm="1">
        <f t="array" ref="D3387">_xlfn.IFS(
E3387&lt;=0.2,"Bottom 20%",
E3387&lt;=0.4,"20–40%",
E3387&lt;=0.6,"40–60%",
E3387&lt;=0.8,"60–80%",
TRUE,"Top 20%"
)</f>
        <v>Bottom 20%</v>
      </c>
      <c r="E3387">
        <v>8.1911100000000001E-2</v>
      </c>
      <c r="F3387">
        <v>15672.4167</v>
      </c>
    </row>
    <row r="3388" spans="1:6">
      <c r="A3388">
        <v>5284782</v>
      </c>
      <c r="B3388">
        <v>76</v>
      </c>
      <c r="C3388">
        <v>2</v>
      </c>
      <c r="D3388" t="str" cm="1">
        <f t="array" ref="D3388">_xlfn.IFS(
E3388&lt;=0.2,"Bottom 20%",
E3388&lt;=0.4,"20–40%",
E3388&lt;=0.6,"40–60%",
E3388&lt;=0.8,"60–80%",
TRUE,"Top 20%"
)</f>
        <v>Top 20%</v>
      </c>
      <c r="E3388">
        <v>0.84779939999999998</v>
      </c>
      <c r="F3388">
        <v>3145.6667000000002</v>
      </c>
    </row>
    <row r="3389" spans="1:6">
      <c r="A3389">
        <v>5284832</v>
      </c>
      <c r="B3389">
        <v>72</v>
      </c>
      <c r="C3389">
        <v>1</v>
      </c>
      <c r="D3389" t="str" cm="1">
        <f t="array" ref="D3389">_xlfn.IFS(
E3389&lt;=0.2,"Bottom 20%",
E3389&lt;=0.4,"20–40%",
E3389&lt;=0.6,"40–60%",
E3389&lt;=0.8,"60–80%",
TRUE,"Top 20%"
)</f>
        <v>20–40%</v>
      </c>
      <c r="E3389">
        <v>0.23830670000000001</v>
      </c>
      <c r="F3389">
        <v>3237.6667000000002</v>
      </c>
    </row>
    <row r="3390" spans="1:6">
      <c r="A3390">
        <v>5284842</v>
      </c>
      <c r="B3390">
        <v>70</v>
      </c>
      <c r="C3390">
        <v>1</v>
      </c>
      <c r="D3390" t="str" cm="1">
        <f t="array" ref="D3390">_xlfn.IFS(
E3390&lt;=0.2,"Bottom 20%",
E3390&lt;=0.4,"20–40%",
E3390&lt;=0.6,"40–60%",
E3390&lt;=0.8,"60–80%",
TRUE,"Top 20%"
)</f>
        <v>Bottom 20%</v>
      </c>
      <c r="E3390">
        <v>0.163662</v>
      </c>
      <c r="F3390">
        <v>2144.4499999999998</v>
      </c>
    </row>
    <row r="3391" spans="1:6">
      <c r="A3391">
        <v>5284872</v>
      </c>
      <c r="B3391">
        <v>45</v>
      </c>
      <c r="C3391">
        <v>3</v>
      </c>
      <c r="D3391" t="str" cm="1">
        <f t="array" ref="D3391">_xlfn.IFS(
E3391&lt;=0.2,"Bottom 20%",
E3391&lt;=0.4,"20–40%",
E3391&lt;=0.6,"40–60%",
E3391&lt;=0.8,"60–80%",
TRUE,"Top 20%"
)</f>
        <v>60–80%</v>
      </c>
      <c r="E3391">
        <v>0.73130280000000003</v>
      </c>
      <c r="F3391">
        <v>7482.4166999999998</v>
      </c>
    </row>
    <row r="3392" spans="1:6">
      <c r="A3392">
        <v>5284882</v>
      </c>
      <c r="B3392">
        <v>73</v>
      </c>
      <c r="C3392">
        <v>1</v>
      </c>
      <c r="D3392" t="str" cm="1">
        <f t="array" ref="D3392">_xlfn.IFS(
E3392&lt;=0.2,"Bottom 20%",
E3392&lt;=0.4,"20–40%",
E3392&lt;=0.6,"40–60%",
E3392&lt;=0.8,"60–80%",
TRUE,"Top 20%"
)</f>
        <v>20–40%</v>
      </c>
      <c r="E3392">
        <v>0.29859210000000003</v>
      </c>
      <c r="F3392">
        <v>5115.3333000000002</v>
      </c>
    </row>
    <row r="3393" spans="1:6">
      <c r="A3393">
        <v>5284962</v>
      </c>
      <c r="B3393">
        <v>68</v>
      </c>
      <c r="C3393">
        <v>1</v>
      </c>
      <c r="D3393" t="str" cm="1">
        <f t="array" ref="D3393">_xlfn.IFS(
E3393&lt;=0.2,"Bottom 20%",
E3393&lt;=0.4,"20–40%",
E3393&lt;=0.6,"40–60%",
E3393&lt;=0.8,"60–80%",
TRUE,"Top 20%"
)</f>
        <v>20–40%</v>
      </c>
      <c r="E3393">
        <v>0.24178540000000001</v>
      </c>
      <c r="F3393">
        <v>1570</v>
      </c>
    </row>
    <row r="3394" spans="1:6">
      <c r="A3394">
        <v>5284984</v>
      </c>
      <c r="B3394">
        <v>69</v>
      </c>
      <c r="C3394">
        <v>2</v>
      </c>
      <c r="D3394" t="str" cm="1">
        <f t="array" ref="D3394">_xlfn.IFS(
E3394&lt;=0.2,"Bottom 20%",
E3394&lt;=0.4,"20–40%",
E3394&lt;=0.6,"40–60%",
E3394&lt;=0.8,"60–80%",
TRUE,"Top 20%"
)</f>
        <v>60–80%</v>
      </c>
      <c r="E3394">
        <v>0.7844293</v>
      </c>
      <c r="F3394">
        <v>35301.25</v>
      </c>
    </row>
    <row r="3395" spans="1:6">
      <c r="A3395">
        <v>5285012</v>
      </c>
      <c r="B3395">
        <v>74</v>
      </c>
      <c r="C3395">
        <v>1</v>
      </c>
      <c r="D3395" t="str" cm="1">
        <f t="array" ref="D3395">_xlfn.IFS(
E3395&lt;=0.2,"Bottom 20%",
E3395&lt;=0.4,"20–40%",
E3395&lt;=0.6,"40–60%",
E3395&lt;=0.8,"60–80%",
TRUE,"Top 20%"
)</f>
        <v>60–80%</v>
      </c>
      <c r="E3395">
        <v>0.64300639999999998</v>
      </c>
      <c r="F3395">
        <v>5415.6666999999998</v>
      </c>
    </row>
    <row r="3396" spans="1:6">
      <c r="A3396">
        <v>5285022</v>
      </c>
      <c r="B3396">
        <v>74</v>
      </c>
      <c r="C3396">
        <v>1</v>
      </c>
      <c r="D3396" t="str" cm="1">
        <f t="array" ref="D3396">_xlfn.IFS(
E3396&lt;=0.2,"Bottom 20%",
E3396&lt;=0.4,"20–40%",
E3396&lt;=0.6,"40–60%",
E3396&lt;=0.8,"60–80%",
TRUE,"Top 20%"
)</f>
        <v>60–80%</v>
      </c>
      <c r="E3396">
        <v>0.71880160000000004</v>
      </c>
      <c r="F3396">
        <v>3863.1333</v>
      </c>
    </row>
    <row r="3397" spans="1:6">
      <c r="A3397">
        <v>5285032</v>
      </c>
      <c r="B3397">
        <v>42</v>
      </c>
      <c r="C3397">
        <v>4</v>
      </c>
      <c r="D3397" t="str" cm="1">
        <f t="array" ref="D3397">_xlfn.IFS(
E3397&lt;=0.2,"Bottom 20%",
E3397&lt;=0.4,"20–40%",
E3397&lt;=0.6,"40–60%",
E3397&lt;=0.8,"60–80%",
TRUE,"Top 20%"
)</f>
        <v>Bottom 20%</v>
      </c>
      <c r="E3397">
        <v>5.4643000000000001E-3</v>
      </c>
      <c r="F3397">
        <v>2799.05</v>
      </c>
    </row>
    <row r="3398" spans="1:6">
      <c r="A3398">
        <v>5285062</v>
      </c>
      <c r="B3398">
        <v>52</v>
      </c>
      <c r="C3398">
        <v>1</v>
      </c>
      <c r="D3398" t="str" cm="1">
        <f t="array" ref="D3398">_xlfn.IFS(
E3398&lt;=0.2,"Bottom 20%",
E3398&lt;=0.4,"20–40%",
E3398&lt;=0.6,"40–60%",
E3398&lt;=0.8,"60–80%",
TRUE,"Top 20%"
)</f>
        <v>Bottom 20%</v>
      </c>
      <c r="E3398">
        <v>0.1280172</v>
      </c>
      <c r="F3398">
        <v>334.8</v>
      </c>
    </row>
    <row r="3399" spans="1:6">
      <c r="A3399">
        <v>5285122</v>
      </c>
      <c r="B3399">
        <v>37</v>
      </c>
      <c r="C3399">
        <v>4</v>
      </c>
      <c r="D3399" t="str" cm="1">
        <f t="array" ref="D3399">_xlfn.IFS(
E3399&lt;=0.2,"Bottom 20%",
E3399&lt;=0.4,"20–40%",
E3399&lt;=0.6,"40–60%",
E3399&lt;=0.8,"60–80%",
TRUE,"Top 20%"
)</f>
        <v>60–80%</v>
      </c>
      <c r="E3399">
        <v>0.64058709999999996</v>
      </c>
      <c r="F3399">
        <v>6619.9166999999998</v>
      </c>
    </row>
    <row r="3400" spans="1:6">
      <c r="A3400">
        <v>5285212</v>
      </c>
      <c r="B3400">
        <v>64</v>
      </c>
      <c r="C3400">
        <v>2</v>
      </c>
      <c r="D3400" t="str" cm="1">
        <f t="array" ref="D3400">_xlfn.IFS(
E3400&lt;=0.2,"Bottom 20%",
E3400&lt;=0.4,"20–40%",
E3400&lt;=0.6,"40–60%",
E3400&lt;=0.8,"60–80%",
TRUE,"Top 20%"
)</f>
        <v>Bottom 20%</v>
      </c>
      <c r="E3400">
        <v>8.0291600000000005E-2</v>
      </c>
      <c r="F3400">
        <v>1399.6667</v>
      </c>
    </row>
    <row r="3401" spans="1:6">
      <c r="A3401">
        <v>5285262</v>
      </c>
      <c r="B3401">
        <v>76</v>
      </c>
      <c r="C3401">
        <v>1</v>
      </c>
      <c r="D3401" t="str" cm="1">
        <f t="array" ref="D3401">_xlfn.IFS(
E3401&lt;=0.2,"Bottom 20%",
E3401&lt;=0.4,"20–40%",
E3401&lt;=0.6,"40–60%",
E3401&lt;=0.8,"60–80%",
TRUE,"Top 20%"
)</f>
        <v>20–40%</v>
      </c>
      <c r="E3401">
        <v>0.38493939999999999</v>
      </c>
      <c r="F3401">
        <v>3539.8</v>
      </c>
    </row>
    <row r="3402" spans="1:6">
      <c r="A3402">
        <v>5285272</v>
      </c>
      <c r="B3402">
        <v>41</v>
      </c>
      <c r="C3402">
        <v>1</v>
      </c>
      <c r="D3402" t="str" cm="1">
        <f t="array" ref="D3402">_xlfn.IFS(
E3402&lt;=0.2,"Bottom 20%",
E3402&lt;=0.4,"20–40%",
E3402&lt;=0.6,"40–60%",
E3402&lt;=0.8,"60–80%",
TRUE,"Top 20%"
)</f>
        <v>60–80%</v>
      </c>
      <c r="E3402">
        <v>0.66000579999999998</v>
      </c>
      <c r="F3402">
        <v>4801.6666999999998</v>
      </c>
    </row>
    <row r="3403" spans="1:6">
      <c r="A3403">
        <v>5285282</v>
      </c>
      <c r="B3403">
        <v>71</v>
      </c>
      <c r="C3403">
        <v>3</v>
      </c>
      <c r="D3403" t="str" cm="1">
        <f t="array" ref="D3403">_xlfn.IFS(
E3403&lt;=0.2,"Bottom 20%",
E3403&lt;=0.4,"20–40%",
E3403&lt;=0.6,"40–60%",
E3403&lt;=0.8,"60–80%",
TRUE,"Top 20%"
)</f>
        <v>Top 20%</v>
      </c>
      <c r="E3403">
        <v>0.8104093</v>
      </c>
      <c r="F3403">
        <v>3789.8334</v>
      </c>
    </row>
    <row r="3404" spans="1:6">
      <c r="A3404">
        <v>5285302</v>
      </c>
      <c r="B3404">
        <v>34</v>
      </c>
      <c r="C3404">
        <v>3</v>
      </c>
      <c r="D3404" t="str" cm="1">
        <f t="array" ref="D3404">_xlfn.IFS(
E3404&lt;=0.2,"Bottom 20%",
E3404&lt;=0.4,"20–40%",
E3404&lt;=0.6,"40–60%",
E3404&lt;=0.8,"60–80%",
TRUE,"Top 20%"
)</f>
        <v>20–40%</v>
      </c>
      <c r="E3404">
        <v>0.2336201</v>
      </c>
      <c r="F3404">
        <v>2198.3000000000002</v>
      </c>
    </row>
    <row r="3405" spans="1:6">
      <c r="A3405">
        <v>5285322</v>
      </c>
      <c r="B3405">
        <v>56</v>
      </c>
      <c r="C3405">
        <v>2</v>
      </c>
      <c r="D3405" t="str" cm="1">
        <f t="array" ref="D3405">_xlfn.IFS(
E3405&lt;=0.2,"Bottom 20%",
E3405&lt;=0.4,"20–40%",
E3405&lt;=0.6,"40–60%",
E3405&lt;=0.8,"60–80%",
TRUE,"Top 20%"
)</f>
        <v>Top 20%</v>
      </c>
      <c r="E3405">
        <v>0.93583680000000002</v>
      </c>
      <c r="F3405">
        <v>43898.101799999997</v>
      </c>
    </row>
    <row r="3406" spans="1:6">
      <c r="A3406">
        <v>5285342</v>
      </c>
      <c r="B3406">
        <v>56</v>
      </c>
      <c r="C3406">
        <v>1</v>
      </c>
      <c r="D3406" t="str" cm="1">
        <f t="array" ref="D3406">_xlfn.IFS(
E3406&lt;=0.2,"Bottom 20%",
E3406&lt;=0.4,"20–40%",
E3406&lt;=0.6,"40–60%",
E3406&lt;=0.8,"60–80%",
TRUE,"Top 20%"
)</f>
        <v>Bottom 20%</v>
      </c>
      <c r="E3406">
        <v>0.16621710000000001</v>
      </c>
      <c r="F3406">
        <v>936.33330000000001</v>
      </c>
    </row>
    <row r="3407" spans="1:6">
      <c r="A3407">
        <v>5285352</v>
      </c>
      <c r="B3407">
        <v>65</v>
      </c>
      <c r="C3407">
        <v>1</v>
      </c>
      <c r="D3407" t="str" cm="1">
        <f t="array" ref="D3407">_xlfn.IFS(
E3407&lt;=0.2,"Bottom 20%",
E3407&lt;=0.4,"20–40%",
E3407&lt;=0.6,"40–60%",
E3407&lt;=0.8,"60–80%",
TRUE,"Top 20%"
)</f>
        <v>40–60%</v>
      </c>
      <c r="E3407">
        <v>0.53858360000000005</v>
      </c>
      <c r="F3407">
        <v>3223.4333000000001</v>
      </c>
    </row>
    <row r="3408" spans="1:6">
      <c r="A3408">
        <v>5285372</v>
      </c>
      <c r="B3408">
        <v>82</v>
      </c>
      <c r="C3408">
        <v>1</v>
      </c>
      <c r="D3408" t="str" cm="1">
        <f t="array" ref="D3408">_xlfn.IFS(
E3408&lt;=0.2,"Bottom 20%",
E3408&lt;=0.4,"20–40%",
E3408&lt;=0.6,"40–60%",
E3408&lt;=0.8,"60–80%",
TRUE,"Top 20%"
)</f>
        <v>20–40%</v>
      </c>
      <c r="E3408">
        <v>0.29606519999999997</v>
      </c>
      <c r="F3408">
        <v>1914</v>
      </c>
    </row>
    <row r="3409" spans="1:6">
      <c r="A3409">
        <v>5285382</v>
      </c>
      <c r="B3409">
        <v>65</v>
      </c>
      <c r="C3409">
        <v>2</v>
      </c>
      <c r="D3409" t="str" cm="1">
        <f t="array" ref="D3409">_xlfn.IFS(
E3409&lt;=0.2,"Bottom 20%",
E3409&lt;=0.4,"20–40%",
E3409&lt;=0.6,"40–60%",
E3409&lt;=0.8,"60–80%",
TRUE,"Top 20%"
)</f>
        <v>60–80%</v>
      </c>
      <c r="E3409">
        <v>0.62920589999999998</v>
      </c>
      <c r="F3409">
        <v>3381.9834000000001</v>
      </c>
    </row>
    <row r="3410" spans="1:6">
      <c r="A3410">
        <v>5285432</v>
      </c>
      <c r="B3410">
        <v>56</v>
      </c>
      <c r="C3410">
        <v>2</v>
      </c>
      <c r="D3410" t="str" cm="1">
        <f t="array" ref="D3410">_xlfn.IFS(
E3410&lt;=0.2,"Bottom 20%",
E3410&lt;=0.4,"20–40%",
E3410&lt;=0.6,"40–60%",
E3410&lt;=0.8,"60–80%",
TRUE,"Top 20%"
)</f>
        <v>Top 20%</v>
      </c>
      <c r="E3410">
        <v>0.85455239999999999</v>
      </c>
      <c r="F3410">
        <v>5030.1666999999998</v>
      </c>
    </row>
    <row r="3411" spans="1:6">
      <c r="A3411">
        <v>5285472</v>
      </c>
      <c r="B3411">
        <v>60</v>
      </c>
      <c r="C3411">
        <v>1</v>
      </c>
      <c r="D3411" t="str" cm="1">
        <f t="array" ref="D3411">_xlfn.IFS(
E3411&lt;=0.2,"Bottom 20%",
E3411&lt;=0.4,"20–40%",
E3411&lt;=0.6,"40–60%",
E3411&lt;=0.8,"60–80%",
TRUE,"Top 20%"
)</f>
        <v>60–80%</v>
      </c>
      <c r="E3411">
        <v>0.63234679999999999</v>
      </c>
      <c r="F3411">
        <v>3270.25</v>
      </c>
    </row>
    <row r="3412" spans="1:6">
      <c r="A3412">
        <v>5285492</v>
      </c>
      <c r="B3412">
        <v>54</v>
      </c>
      <c r="C3412">
        <v>2</v>
      </c>
      <c r="D3412" t="str" cm="1">
        <f t="array" ref="D3412">_xlfn.IFS(
E3412&lt;=0.2,"Bottom 20%",
E3412&lt;=0.4,"20–40%",
E3412&lt;=0.6,"40–60%",
E3412&lt;=0.8,"60–80%",
TRUE,"Top 20%"
)</f>
        <v>Top 20%</v>
      </c>
      <c r="E3412">
        <v>0.82816000000000001</v>
      </c>
      <c r="F3412">
        <v>7140.8333000000002</v>
      </c>
    </row>
    <row r="3413" spans="1:6">
      <c r="A3413">
        <v>5285502</v>
      </c>
      <c r="B3413">
        <v>74</v>
      </c>
      <c r="C3413">
        <v>2</v>
      </c>
      <c r="D3413" t="str" cm="1">
        <f t="array" ref="D3413">_xlfn.IFS(
E3413&lt;=0.2,"Bottom 20%",
E3413&lt;=0.4,"20–40%",
E3413&lt;=0.6,"40–60%",
E3413&lt;=0.8,"60–80%",
TRUE,"Top 20%"
)</f>
        <v>60–80%</v>
      </c>
      <c r="E3413">
        <v>0.68720309999999996</v>
      </c>
      <c r="F3413">
        <v>17117.416700000002</v>
      </c>
    </row>
    <row r="3414" spans="1:6">
      <c r="A3414">
        <v>5285542</v>
      </c>
      <c r="B3414">
        <v>59</v>
      </c>
      <c r="C3414">
        <v>2</v>
      </c>
      <c r="D3414" t="str" cm="1">
        <f t="array" ref="D3414">_xlfn.IFS(
E3414&lt;=0.2,"Bottom 20%",
E3414&lt;=0.4,"20–40%",
E3414&lt;=0.6,"40–60%",
E3414&lt;=0.8,"60–80%",
TRUE,"Top 20%"
)</f>
        <v>60–80%</v>
      </c>
      <c r="E3414">
        <v>0.63736559999999998</v>
      </c>
      <c r="F3414">
        <v>7681.0833000000002</v>
      </c>
    </row>
    <row r="3415" spans="1:6">
      <c r="A3415">
        <v>5285572</v>
      </c>
      <c r="B3415">
        <v>39</v>
      </c>
      <c r="C3415">
        <v>4</v>
      </c>
      <c r="D3415" t="str" cm="1">
        <f t="array" ref="D3415">_xlfn.IFS(
E3415&lt;=0.2,"Bottom 20%",
E3415&lt;=0.4,"20–40%",
E3415&lt;=0.6,"40–60%",
E3415&lt;=0.8,"60–80%",
TRUE,"Top 20%"
)</f>
        <v>60–80%</v>
      </c>
      <c r="E3415">
        <v>0.75898089999999996</v>
      </c>
      <c r="F3415">
        <v>5765.5333000000001</v>
      </c>
    </row>
    <row r="3416" spans="1:6">
      <c r="A3416">
        <v>5285582</v>
      </c>
      <c r="B3416">
        <v>50</v>
      </c>
      <c r="C3416">
        <v>2</v>
      </c>
      <c r="D3416" t="str" cm="1">
        <f t="array" ref="D3416">_xlfn.IFS(
E3416&lt;=0.2,"Bottom 20%",
E3416&lt;=0.4,"20–40%",
E3416&lt;=0.6,"40–60%",
E3416&lt;=0.8,"60–80%",
TRUE,"Top 20%"
)</f>
        <v>60–80%</v>
      </c>
      <c r="E3416">
        <v>0.79567149999999998</v>
      </c>
      <c r="F3416">
        <v>7390.5834000000004</v>
      </c>
    </row>
    <row r="3417" spans="1:6">
      <c r="A3417">
        <v>5285592</v>
      </c>
      <c r="B3417">
        <v>59</v>
      </c>
      <c r="C3417">
        <v>4</v>
      </c>
      <c r="D3417" t="str" cm="1">
        <f t="array" ref="D3417">_xlfn.IFS(
E3417&lt;=0.2,"Bottom 20%",
E3417&lt;=0.4,"20–40%",
E3417&lt;=0.6,"40–60%",
E3417&lt;=0.8,"60–80%",
TRUE,"Top 20%"
)</f>
        <v>Top 20%</v>
      </c>
      <c r="E3417">
        <v>0.8403081</v>
      </c>
      <c r="F3417">
        <v>7946.7026999999998</v>
      </c>
    </row>
    <row r="3418" spans="1:6">
      <c r="A3418">
        <v>5285612</v>
      </c>
      <c r="B3418">
        <v>63</v>
      </c>
      <c r="C3418">
        <v>1</v>
      </c>
      <c r="D3418" t="str" cm="1">
        <f t="array" ref="D3418">_xlfn.IFS(
E3418&lt;=0.2,"Bottom 20%",
E3418&lt;=0.4,"20–40%",
E3418&lt;=0.6,"40–60%",
E3418&lt;=0.8,"60–80%",
TRUE,"Top 20%"
)</f>
        <v>Bottom 20%</v>
      </c>
      <c r="E3418">
        <v>0.14507629999999999</v>
      </c>
      <c r="F3418">
        <v>4637.5</v>
      </c>
    </row>
    <row r="3419" spans="1:6">
      <c r="A3419">
        <v>5285622</v>
      </c>
      <c r="B3419">
        <v>40</v>
      </c>
      <c r="C3419">
        <v>4</v>
      </c>
      <c r="D3419" t="str" cm="1">
        <f t="array" ref="D3419">_xlfn.IFS(
E3419&lt;=0.2,"Bottom 20%",
E3419&lt;=0.4,"20–40%",
E3419&lt;=0.6,"40–60%",
E3419&lt;=0.8,"60–80%",
TRUE,"Top 20%"
)</f>
        <v>Top 20%</v>
      </c>
      <c r="E3419">
        <v>0.96899950000000001</v>
      </c>
      <c r="F3419">
        <v>14368.7667</v>
      </c>
    </row>
    <row r="3420" spans="1:6">
      <c r="A3420">
        <v>5285682</v>
      </c>
      <c r="B3420">
        <v>68</v>
      </c>
      <c r="C3420">
        <v>1</v>
      </c>
      <c r="D3420" t="str" cm="1">
        <f t="array" ref="D3420">_xlfn.IFS(
E3420&lt;=0.2,"Bottom 20%",
E3420&lt;=0.4,"20–40%",
E3420&lt;=0.6,"40–60%",
E3420&lt;=0.8,"60–80%",
TRUE,"Top 20%"
)</f>
        <v>Bottom 20%</v>
      </c>
      <c r="E3420">
        <v>0.199826</v>
      </c>
      <c r="F3420">
        <v>1557.3333</v>
      </c>
    </row>
    <row r="3421" spans="1:6">
      <c r="A3421">
        <v>5285712</v>
      </c>
      <c r="B3421">
        <v>29</v>
      </c>
      <c r="C3421">
        <v>1</v>
      </c>
      <c r="D3421" t="str" cm="1">
        <f t="array" ref="D3421">_xlfn.IFS(
E3421&lt;=0.2,"Bottom 20%",
E3421&lt;=0.4,"20–40%",
E3421&lt;=0.6,"40–60%",
E3421&lt;=0.8,"60–80%",
TRUE,"Top 20%"
)</f>
        <v>40–60%</v>
      </c>
      <c r="E3421">
        <v>0.55489100000000002</v>
      </c>
      <c r="F3421">
        <v>4147.9166999999998</v>
      </c>
    </row>
    <row r="3422" spans="1:6">
      <c r="A3422">
        <v>5285722</v>
      </c>
      <c r="B3422">
        <v>56</v>
      </c>
      <c r="C3422">
        <v>1</v>
      </c>
      <c r="D3422" t="str" cm="1">
        <f t="array" ref="D3422">_xlfn.IFS(
E3422&lt;=0.2,"Bottom 20%",
E3422&lt;=0.4,"20–40%",
E3422&lt;=0.6,"40–60%",
E3422&lt;=0.8,"60–80%",
TRUE,"Top 20%"
)</f>
        <v>Top 20%</v>
      </c>
      <c r="E3422">
        <v>0.89820069999999996</v>
      </c>
      <c r="F3422">
        <v>6099.5</v>
      </c>
    </row>
    <row r="3423" spans="1:6">
      <c r="A3423">
        <v>5285732</v>
      </c>
      <c r="B3423">
        <v>51</v>
      </c>
      <c r="C3423">
        <v>2</v>
      </c>
      <c r="D3423" t="str" cm="1">
        <f t="array" ref="D3423">_xlfn.IFS(
E3423&lt;=0.2,"Bottom 20%",
E3423&lt;=0.4,"20–40%",
E3423&lt;=0.6,"40–60%",
E3423&lt;=0.8,"60–80%",
TRUE,"Top 20%"
)</f>
        <v>Bottom 20%</v>
      </c>
      <c r="E3423">
        <v>0.16677939999999999</v>
      </c>
      <c r="F3423">
        <v>1534.1667</v>
      </c>
    </row>
    <row r="3424" spans="1:6">
      <c r="A3424">
        <v>5285742</v>
      </c>
      <c r="B3424">
        <v>61</v>
      </c>
      <c r="C3424">
        <v>2</v>
      </c>
      <c r="D3424" t="str" cm="1">
        <f t="array" ref="D3424">_xlfn.IFS(
E3424&lt;=0.2,"Bottom 20%",
E3424&lt;=0.4,"20–40%",
E3424&lt;=0.6,"40–60%",
E3424&lt;=0.8,"60–80%",
TRUE,"Top 20%"
)</f>
        <v>Top 20%</v>
      </c>
      <c r="E3424">
        <v>0.81522399999999995</v>
      </c>
      <c r="F3424">
        <v>4719.45</v>
      </c>
    </row>
    <row r="3425" spans="1:6">
      <c r="A3425">
        <v>5285772</v>
      </c>
      <c r="B3425">
        <v>64</v>
      </c>
      <c r="C3425">
        <v>2</v>
      </c>
      <c r="D3425" t="str" cm="1">
        <f t="array" ref="D3425">_xlfn.IFS(
E3425&lt;=0.2,"Bottom 20%",
E3425&lt;=0.4,"20–40%",
E3425&lt;=0.6,"40–60%",
E3425&lt;=0.8,"60–80%",
TRUE,"Top 20%"
)</f>
        <v>20–40%</v>
      </c>
      <c r="E3425">
        <v>0.28694829999999999</v>
      </c>
      <c r="F3425">
        <v>4508.6666999999998</v>
      </c>
    </row>
    <row r="3426" spans="1:6">
      <c r="A3426">
        <v>5285822</v>
      </c>
      <c r="B3426">
        <v>52</v>
      </c>
      <c r="C3426">
        <v>2</v>
      </c>
      <c r="D3426" t="str" cm="1">
        <f t="array" ref="D3426">_xlfn.IFS(
E3426&lt;=0.2,"Bottom 20%",
E3426&lt;=0.4,"20–40%",
E3426&lt;=0.6,"40–60%",
E3426&lt;=0.8,"60–80%",
TRUE,"Top 20%"
)</f>
        <v>40–60%</v>
      </c>
      <c r="E3426">
        <v>0.40822019999999998</v>
      </c>
      <c r="F3426">
        <v>2876.7332999999999</v>
      </c>
    </row>
    <row r="3427" spans="1:6">
      <c r="A3427">
        <v>5285872</v>
      </c>
      <c r="B3427">
        <v>64</v>
      </c>
      <c r="C3427">
        <v>2</v>
      </c>
      <c r="D3427" t="str" cm="1">
        <f t="array" ref="D3427">_xlfn.IFS(
E3427&lt;=0.2,"Bottom 20%",
E3427&lt;=0.4,"20–40%",
E3427&lt;=0.6,"40–60%",
E3427&lt;=0.8,"60–80%",
TRUE,"Top 20%"
)</f>
        <v>40–60%</v>
      </c>
      <c r="E3427">
        <v>0.52579699999999996</v>
      </c>
      <c r="F3427">
        <v>2362.5001000000002</v>
      </c>
    </row>
    <row r="3428" spans="1:6">
      <c r="A3428">
        <v>5285892</v>
      </c>
      <c r="B3428">
        <v>68</v>
      </c>
      <c r="C3428">
        <v>1</v>
      </c>
      <c r="D3428" t="str" cm="1">
        <f t="array" ref="D3428">_xlfn.IFS(
E3428&lt;=0.2,"Bottom 20%",
E3428&lt;=0.4,"20–40%",
E3428&lt;=0.6,"40–60%",
E3428&lt;=0.8,"60–80%",
TRUE,"Top 20%"
)</f>
        <v>20–40%</v>
      </c>
      <c r="E3428">
        <v>0.23155590000000001</v>
      </c>
      <c r="F3428">
        <v>1678</v>
      </c>
    </row>
    <row r="3429" spans="1:6">
      <c r="A3429">
        <v>5285942</v>
      </c>
      <c r="B3429">
        <v>59</v>
      </c>
      <c r="C3429">
        <v>2</v>
      </c>
      <c r="D3429" t="str" cm="1">
        <f t="array" ref="D3429">_xlfn.IFS(
E3429&lt;=0.2,"Bottom 20%",
E3429&lt;=0.4,"20–40%",
E3429&lt;=0.6,"40–60%",
E3429&lt;=0.8,"60–80%",
TRUE,"Top 20%"
)</f>
        <v>Top 20%</v>
      </c>
      <c r="E3429">
        <v>0.89866500000000005</v>
      </c>
      <c r="F3429">
        <v>9938.8333999999995</v>
      </c>
    </row>
    <row r="3430" spans="1:6">
      <c r="A3430">
        <v>5285952</v>
      </c>
      <c r="B3430">
        <v>41</v>
      </c>
      <c r="C3430">
        <v>3</v>
      </c>
      <c r="D3430" t="str" cm="1">
        <f t="array" ref="D3430">_xlfn.IFS(
E3430&lt;=0.2,"Bottom 20%",
E3430&lt;=0.4,"20–40%",
E3430&lt;=0.6,"40–60%",
E3430&lt;=0.8,"60–80%",
TRUE,"Top 20%"
)</f>
        <v>Top 20%</v>
      </c>
      <c r="E3430">
        <v>0.9110026</v>
      </c>
      <c r="F3430">
        <v>12091.75</v>
      </c>
    </row>
    <row r="3431" spans="1:6">
      <c r="A3431">
        <v>5286012</v>
      </c>
      <c r="B3431">
        <v>52</v>
      </c>
      <c r="C3431">
        <v>4</v>
      </c>
      <c r="D3431" t="str" cm="1">
        <f t="array" ref="D3431">_xlfn.IFS(
E3431&lt;=0.2,"Bottom 20%",
E3431&lt;=0.4,"20–40%",
E3431&lt;=0.6,"40–60%",
E3431&lt;=0.8,"60–80%",
TRUE,"Top 20%"
)</f>
        <v>60–80%</v>
      </c>
      <c r="E3431">
        <v>0.65517420000000004</v>
      </c>
      <c r="F3431">
        <v>2908.5333999999998</v>
      </c>
    </row>
    <row r="3432" spans="1:6">
      <c r="A3432">
        <v>5286022</v>
      </c>
      <c r="B3432">
        <v>80</v>
      </c>
      <c r="C3432">
        <v>2</v>
      </c>
      <c r="D3432" t="str" cm="1">
        <f t="array" ref="D3432">_xlfn.IFS(
E3432&lt;=0.2,"Bottom 20%",
E3432&lt;=0.4,"20–40%",
E3432&lt;=0.6,"40–60%",
E3432&lt;=0.8,"60–80%",
TRUE,"Top 20%"
)</f>
        <v>20–40%</v>
      </c>
      <c r="E3432">
        <v>0.38193260000000001</v>
      </c>
      <c r="F3432">
        <v>2969.6667000000002</v>
      </c>
    </row>
    <row r="3433" spans="1:6">
      <c r="A3433">
        <v>5286042</v>
      </c>
      <c r="B3433">
        <v>34</v>
      </c>
      <c r="C3433">
        <v>3</v>
      </c>
      <c r="D3433" t="str" cm="1">
        <f t="array" ref="D3433">_xlfn.IFS(
E3433&lt;=0.2,"Bottom 20%",
E3433&lt;=0.4,"20–40%",
E3433&lt;=0.6,"40–60%",
E3433&lt;=0.8,"60–80%",
TRUE,"Top 20%"
)</f>
        <v>Top 20%</v>
      </c>
      <c r="E3433">
        <v>0.81007899999999999</v>
      </c>
      <c r="F3433">
        <v>4311.95</v>
      </c>
    </row>
    <row r="3434" spans="1:6">
      <c r="A3434">
        <v>5286052</v>
      </c>
      <c r="B3434">
        <v>73</v>
      </c>
      <c r="C3434">
        <v>2</v>
      </c>
      <c r="D3434" t="str" cm="1">
        <f t="array" ref="D3434">_xlfn.IFS(
E3434&lt;=0.2,"Bottom 20%",
E3434&lt;=0.4,"20–40%",
E3434&lt;=0.6,"40–60%",
E3434&lt;=0.8,"60–80%",
TRUE,"Top 20%"
)</f>
        <v>60–80%</v>
      </c>
      <c r="E3434">
        <v>0.63635540000000002</v>
      </c>
      <c r="F3434">
        <v>5797.4</v>
      </c>
    </row>
    <row r="3435" spans="1:6">
      <c r="A3435">
        <v>5286063</v>
      </c>
      <c r="B3435">
        <v>35</v>
      </c>
      <c r="C3435">
        <v>1</v>
      </c>
      <c r="D3435" t="str" cm="1">
        <f t="array" ref="D3435">_xlfn.IFS(
E3435&lt;=0.2,"Bottom 20%",
E3435&lt;=0.4,"20–40%",
E3435&lt;=0.6,"40–60%",
E3435&lt;=0.8,"60–80%",
TRUE,"Top 20%"
)</f>
        <v>Top 20%</v>
      </c>
      <c r="E3435">
        <v>0.86308249999999997</v>
      </c>
      <c r="F3435">
        <v>7261.3333000000002</v>
      </c>
    </row>
    <row r="3436" spans="1:6">
      <c r="A3436">
        <v>5286162</v>
      </c>
      <c r="B3436">
        <v>57</v>
      </c>
      <c r="C3436">
        <v>1</v>
      </c>
      <c r="D3436" t="str" cm="1">
        <f t="array" ref="D3436">_xlfn.IFS(
E3436&lt;=0.2,"Bottom 20%",
E3436&lt;=0.4,"20–40%",
E3436&lt;=0.6,"40–60%",
E3436&lt;=0.8,"60–80%",
TRUE,"Top 20%"
)</f>
        <v>Bottom 20%</v>
      </c>
      <c r="E3436">
        <v>4.6860600000000002E-2</v>
      </c>
      <c r="F3436">
        <v>5769.6666999999998</v>
      </c>
    </row>
    <row r="3437" spans="1:6">
      <c r="A3437">
        <v>5286182</v>
      </c>
      <c r="B3437">
        <v>70</v>
      </c>
      <c r="C3437">
        <v>2</v>
      </c>
      <c r="D3437" t="str" cm="1">
        <f t="array" ref="D3437">_xlfn.IFS(
E3437&lt;=0.2,"Bottom 20%",
E3437&lt;=0.4,"20–40%",
E3437&lt;=0.6,"40–60%",
E3437&lt;=0.8,"60–80%",
TRUE,"Top 20%"
)</f>
        <v>Top 20%</v>
      </c>
      <c r="E3437">
        <v>0.91687540000000001</v>
      </c>
      <c r="F3437">
        <v>6214.6665999999996</v>
      </c>
    </row>
    <row r="3438" spans="1:6">
      <c r="A3438">
        <v>5286192</v>
      </c>
      <c r="B3438">
        <v>58</v>
      </c>
      <c r="C3438">
        <v>3</v>
      </c>
      <c r="D3438" t="str" cm="1">
        <f t="array" ref="D3438">_xlfn.IFS(
E3438&lt;=0.2,"Bottom 20%",
E3438&lt;=0.4,"20–40%",
E3438&lt;=0.6,"40–60%",
E3438&lt;=0.8,"60–80%",
TRUE,"Top 20%"
)</f>
        <v>Top 20%</v>
      </c>
      <c r="E3438">
        <v>0.91630920000000005</v>
      </c>
      <c r="F3438">
        <v>9310.5</v>
      </c>
    </row>
    <row r="3439" spans="1:6">
      <c r="A3439">
        <v>5286202</v>
      </c>
      <c r="B3439">
        <v>37</v>
      </c>
      <c r="C3439">
        <v>2</v>
      </c>
      <c r="D3439" t="str" cm="1">
        <f t="array" ref="D3439">_xlfn.IFS(
E3439&lt;=0.2,"Bottom 20%",
E3439&lt;=0.4,"20–40%",
E3439&lt;=0.6,"40–60%",
E3439&lt;=0.8,"60–80%",
TRUE,"Top 20%"
)</f>
        <v>40–60%</v>
      </c>
      <c r="E3439">
        <v>0.40157510000000002</v>
      </c>
      <c r="F3439">
        <v>1991.5</v>
      </c>
    </row>
    <row r="3440" spans="1:6">
      <c r="A3440">
        <v>5286241</v>
      </c>
      <c r="B3440">
        <v>65</v>
      </c>
      <c r="C3440">
        <v>1</v>
      </c>
      <c r="D3440" t="str" cm="1">
        <f t="array" ref="D3440">_xlfn.IFS(
E3440&lt;=0.2,"Bottom 20%",
E3440&lt;=0.4,"20–40%",
E3440&lt;=0.6,"40–60%",
E3440&lt;=0.8,"60–80%",
TRUE,"Top 20%"
)</f>
        <v>40–60%</v>
      </c>
      <c r="E3440">
        <v>0.53049420000000003</v>
      </c>
      <c r="F3440">
        <v>16626</v>
      </c>
    </row>
    <row r="3441" spans="1:6">
      <c r="A3441">
        <v>5286301</v>
      </c>
      <c r="B3441">
        <v>66</v>
      </c>
      <c r="C3441">
        <v>2</v>
      </c>
      <c r="D3441" t="str" cm="1">
        <f t="array" ref="D3441">_xlfn.IFS(
E3441&lt;=0.2,"Bottom 20%",
E3441&lt;=0.4,"20–40%",
E3441&lt;=0.6,"40–60%",
E3441&lt;=0.8,"60–80%",
TRUE,"Top 20%"
)</f>
        <v>40–60%</v>
      </c>
      <c r="E3441">
        <v>0.58835910000000002</v>
      </c>
      <c r="F3441">
        <v>10408</v>
      </c>
    </row>
    <row r="3442" spans="1:6">
      <c r="A3442">
        <v>5286331</v>
      </c>
      <c r="B3442">
        <v>50</v>
      </c>
      <c r="C3442">
        <v>2</v>
      </c>
      <c r="D3442" t="str" cm="1">
        <f t="array" ref="D3442">_xlfn.IFS(
E3442&lt;=0.2,"Bottom 20%",
E3442&lt;=0.4,"20–40%",
E3442&lt;=0.6,"40–60%",
E3442&lt;=0.8,"60–80%",
TRUE,"Top 20%"
)</f>
        <v>Top 20%</v>
      </c>
      <c r="E3442">
        <v>0.95942780000000005</v>
      </c>
      <c r="F3442">
        <v>20266.966</v>
      </c>
    </row>
    <row r="3443" spans="1:6">
      <c r="A3443">
        <v>5286351</v>
      </c>
      <c r="B3443">
        <v>42</v>
      </c>
      <c r="C3443">
        <v>1</v>
      </c>
      <c r="D3443" t="str" cm="1">
        <f t="array" ref="D3443">_xlfn.IFS(
E3443&lt;=0.2,"Bottom 20%",
E3443&lt;=0.4,"20–40%",
E3443&lt;=0.6,"40–60%",
E3443&lt;=0.8,"60–80%",
TRUE,"Top 20%"
)</f>
        <v>60–80%</v>
      </c>
      <c r="E3443">
        <v>0.76628759999999996</v>
      </c>
      <c r="F3443">
        <v>35041</v>
      </c>
    </row>
    <row r="3444" spans="1:6">
      <c r="A3444">
        <v>5286401</v>
      </c>
      <c r="B3444">
        <v>29</v>
      </c>
      <c r="C3444">
        <v>6</v>
      </c>
      <c r="D3444" t="str" cm="1">
        <f t="array" ref="D3444">_xlfn.IFS(
E3444&lt;=0.2,"Bottom 20%",
E3444&lt;=0.4,"20–40%",
E3444&lt;=0.6,"40–60%",
E3444&lt;=0.8,"60–80%",
TRUE,"Top 20%"
)</f>
        <v>40–60%</v>
      </c>
      <c r="E3444">
        <v>0.48475220000000002</v>
      </c>
      <c r="F3444">
        <v>6472.1499000000003</v>
      </c>
    </row>
    <row r="3445" spans="1:6">
      <c r="A3445">
        <v>5286421</v>
      </c>
      <c r="B3445">
        <v>78</v>
      </c>
      <c r="C3445">
        <v>2</v>
      </c>
      <c r="D3445" t="str" cm="1">
        <f t="array" ref="D3445">_xlfn.IFS(
E3445&lt;=0.2,"Bottom 20%",
E3445&lt;=0.4,"20–40%",
E3445&lt;=0.6,"40–60%",
E3445&lt;=0.8,"60–80%",
TRUE,"Top 20%"
)</f>
        <v>60–80%</v>
      </c>
      <c r="E3445">
        <v>0.67994270000000001</v>
      </c>
      <c r="F3445">
        <v>12360</v>
      </c>
    </row>
    <row r="3446" spans="1:6">
      <c r="A3446">
        <v>5286441</v>
      </c>
      <c r="B3446">
        <v>64</v>
      </c>
      <c r="C3446">
        <v>1</v>
      </c>
      <c r="D3446" t="str" cm="1">
        <f t="array" ref="D3446">_xlfn.IFS(
E3446&lt;=0.2,"Bottom 20%",
E3446&lt;=0.4,"20–40%",
E3446&lt;=0.6,"40–60%",
E3446&lt;=0.8,"60–80%",
TRUE,"Top 20%"
)</f>
        <v>40–60%</v>
      </c>
      <c r="E3446">
        <v>0.58739010000000003</v>
      </c>
      <c r="F3446">
        <v>8841</v>
      </c>
    </row>
    <row r="3447" spans="1:6">
      <c r="A3447">
        <v>5286511</v>
      </c>
      <c r="B3447">
        <v>40</v>
      </c>
      <c r="C3447">
        <v>5</v>
      </c>
      <c r="D3447" t="str" cm="1">
        <f t="array" ref="D3447">_xlfn.IFS(
E3447&lt;=0.2,"Bottom 20%",
E3447&lt;=0.4,"20–40%",
E3447&lt;=0.6,"40–60%",
E3447&lt;=0.8,"60–80%",
TRUE,"Top 20%"
)</f>
        <v>Top 20%</v>
      </c>
      <c r="E3447">
        <v>0.84884760000000004</v>
      </c>
      <c r="F3447">
        <v>15376.858</v>
      </c>
    </row>
    <row r="3448" spans="1:6">
      <c r="A3448">
        <v>5286541</v>
      </c>
      <c r="B3448">
        <v>78</v>
      </c>
      <c r="C3448">
        <v>1</v>
      </c>
      <c r="D3448" t="str" cm="1">
        <f t="array" ref="D3448">_xlfn.IFS(
E3448&lt;=0.2,"Bottom 20%",
E3448&lt;=0.4,"20–40%",
E3448&lt;=0.6,"40–60%",
E3448&lt;=0.8,"60–80%",
TRUE,"Top 20%"
)</f>
        <v>20–40%</v>
      </c>
      <c r="E3448">
        <v>0.28122039999999998</v>
      </c>
      <c r="F3448">
        <v>5227</v>
      </c>
    </row>
    <row r="3449" spans="1:6">
      <c r="A3449">
        <v>5286631</v>
      </c>
      <c r="B3449">
        <v>67</v>
      </c>
      <c r="C3449">
        <v>1</v>
      </c>
      <c r="D3449" t="str" cm="1">
        <f t="array" ref="D3449">_xlfn.IFS(
E3449&lt;=0.2,"Bottom 20%",
E3449&lt;=0.4,"20–40%",
E3449&lt;=0.6,"40–60%",
E3449&lt;=0.8,"60–80%",
TRUE,"Top 20%"
)</f>
        <v>20–40%</v>
      </c>
      <c r="E3449">
        <v>0.23169139999999999</v>
      </c>
      <c r="F3449">
        <v>7401.2</v>
      </c>
    </row>
    <row r="3450" spans="1:6">
      <c r="A3450">
        <v>5286671</v>
      </c>
      <c r="B3450">
        <v>20</v>
      </c>
      <c r="C3450">
        <v>3</v>
      </c>
      <c r="D3450" t="str" cm="1">
        <f t="array" ref="D3450">_xlfn.IFS(
E3450&lt;=0.2,"Bottom 20%",
E3450&lt;=0.4,"20–40%",
E3450&lt;=0.6,"40–60%",
E3450&lt;=0.8,"60–80%",
TRUE,"Top 20%"
)</f>
        <v>60–80%</v>
      </c>
      <c r="E3450">
        <v>0.61501349999999999</v>
      </c>
      <c r="F3450">
        <v>11969.4499</v>
      </c>
    </row>
    <row r="3451" spans="1:6">
      <c r="A3451">
        <v>5286691</v>
      </c>
      <c r="B3451">
        <v>64</v>
      </c>
      <c r="C3451">
        <v>2</v>
      </c>
      <c r="D3451" t="str" cm="1">
        <f t="array" ref="D3451">_xlfn.IFS(
E3451&lt;=0.2,"Bottom 20%",
E3451&lt;=0.4,"20–40%",
E3451&lt;=0.6,"40–60%",
E3451&lt;=0.8,"60–80%",
TRUE,"Top 20%"
)</f>
        <v>Bottom 20%</v>
      </c>
      <c r="E3451">
        <v>2.8939999999999999E-4</v>
      </c>
      <c r="F3451">
        <v>11279</v>
      </c>
    </row>
    <row r="3452" spans="1:6">
      <c r="A3452">
        <v>5286701</v>
      </c>
      <c r="B3452">
        <v>60</v>
      </c>
      <c r="C3452">
        <v>3</v>
      </c>
      <c r="D3452" t="str" cm="1">
        <f t="array" ref="D3452">_xlfn.IFS(
E3452&lt;=0.2,"Bottom 20%",
E3452&lt;=0.4,"20–40%",
E3452&lt;=0.6,"40–60%",
E3452&lt;=0.8,"60–80%",
TRUE,"Top 20%"
)</f>
        <v>Top 20%</v>
      </c>
      <c r="E3452">
        <v>0.88221640000000001</v>
      </c>
      <c r="F3452">
        <v>19862.500100000001</v>
      </c>
    </row>
    <row r="3453" spans="1:6">
      <c r="A3453">
        <v>5286731</v>
      </c>
      <c r="B3453">
        <v>62</v>
      </c>
      <c r="C3453">
        <v>2</v>
      </c>
      <c r="D3453" t="str" cm="1">
        <f t="array" ref="D3453">_xlfn.IFS(
E3453&lt;=0.2,"Bottom 20%",
E3453&lt;=0.4,"20–40%",
E3453&lt;=0.6,"40–60%",
E3453&lt;=0.8,"60–80%",
TRUE,"Top 20%"
)</f>
        <v>Top 20%</v>
      </c>
      <c r="E3453">
        <v>0.93663399999999997</v>
      </c>
      <c r="F3453">
        <v>27446.250100000001</v>
      </c>
    </row>
    <row r="3454" spans="1:6">
      <c r="A3454">
        <v>5286791</v>
      </c>
      <c r="B3454">
        <v>52</v>
      </c>
      <c r="C3454">
        <v>3</v>
      </c>
      <c r="D3454" t="str" cm="1">
        <f t="array" ref="D3454">_xlfn.IFS(
E3454&lt;=0.2,"Bottom 20%",
E3454&lt;=0.4,"20–40%",
E3454&lt;=0.6,"40–60%",
E3454&lt;=0.8,"60–80%",
TRUE,"Top 20%"
)</f>
        <v>Top 20%</v>
      </c>
      <c r="E3454">
        <v>0.96577809999999997</v>
      </c>
      <c r="F3454">
        <v>44770.25</v>
      </c>
    </row>
    <row r="3455" spans="1:6">
      <c r="A3455">
        <v>5286831</v>
      </c>
      <c r="B3455">
        <v>38</v>
      </c>
      <c r="C3455">
        <v>3</v>
      </c>
      <c r="D3455" t="str" cm="1">
        <f t="array" ref="D3455">_xlfn.IFS(
E3455&lt;=0.2,"Bottom 20%",
E3455&lt;=0.4,"20–40%",
E3455&lt;=0.6,"40–60%",
E3455&lt;=0.8,"60–80%",
TRUE,"Top 20%"
)</f>
        <v>Bottom 20%</v>
      </c>
      <c r="E3455">
        <v>8.9157299999999995E-2</v>
      </c>
      <c r="F3455">
        <v>7274.2501000000002</v>
      </c>
    </row>
    <row r="3456" spans="1:6">
      <c r="A3456">
        <v>5286871</v>
      </c>
      <c r="B3456">
        <v>57</v>
      </c>
      <c r="C3456">
        <v>3</v>
      </c>
      <c r="D3456" t="str" cm="1">
        <f t="array" ref="D3456">_xlfn.IFS(
E3456&lt;=0.2,"Bottom 20%",
E3456&lt;=0.4,"20–40%",
E3456&lt;=0.6,"40–60%",
E3456&lt;=0.8,"60–80%",
TRUE,"Top 20%"
)</f>
        <v>Top 20%</v>
      </c>
      <c r="E3456">
        <v>0.84168690000000002</v>
      </c>
      <c r="F3456">
        <v>27697.75</v>
      </c>
    </row>
    <row r="3457" spans="1:6">
      <c r="A3457">
        <v>5286901</v>
      </c>
      <c r="B3457">
        <v>70</v>
      </c>
      <c r="C3457">
        <v>2</v>
      </c>
      <c r="D3457" t="str" cm="1">
        <f t="array" ref="D3457">_xlfn.IFS(
E3457&lt;=0.2,"Bottom 20%",
E3457&lt;=0.4,"20–40%",
E3457&lt;=0.6,"40–60%",
E3457&lt;=0.8,"60–80%",
TRUE,"Top 20%"
)</f>
        <v>20–40%</v>
      </c>
      <c r="E3457">
        <v>0.21123330000000001</v>
      </c>
      <c r="F3457">
        <v>8579</v>
      </c>
    </row>
    <row r="3458" spans="1:6">
      <c r="A3458">
        <v>5286911</v>
      </c>
      <c r="B3458">
        <v>41</v>
      </c>
      <c r="C3458">
        <v>3</v>
      </c>
      <c r="D3458" t="str" cm="1">
        <f t="array" ref="D3458">_xlfn.IFS(
E3458&lt;=0.2,"Bottom 20%",
E3458&lt;=0.4,"20–40%",
E3458&lt;=0.6,"40–60%",
E3458&lt;=0.8,"60–80%",
TRUE,"Top 20%"
)</f>
        <v>40–60%</v>
      </c>
      <c r="E3458">
        <v>0.54478819999999994</v>
      </c>
      <c r="F3458">
        <v>10810.250099999999</v>
      </c>
    </row>
    <row r="3459" spans="1:6">
      <c r="A3459">
        <v>5286941</v>
      </c>
      <c r="B3459">
        <v>87</v>
      </c>
      <c r="C3459">
        <v>1</v>
      </c>
      <c r="D3459" t="str" cm="1">
        <f t="array" ref="D3459">_xlfn.IFS(
E3459&lt;=0.2,"Bottom 20%",
E3459&lt;=0.4,"20–40%",
E3459&lt;=0.6,"40–60%",
E3459&lt;=0.8,"60–80%",
TRUE,"Top 20%"
)</f>
        <v>Bottom 20%</v>
      </c>
      <c r="E3459">
        <v>0.11617619999999999</v>
      </c>
      <c r="F3459">
        <v>11444</v>
      </c>
    </row>
    <row r="3460" spans="1:6">
      <c r="A3460">
        <v>5286951</v>
      </c>
      <c r="B3460">
        <v>59</v>
      </c>
      <c r="C3460">
        <v>2</v>
      </c>
      <c r="D3460" t="str" cm="1">
        <f t="array" ref="D3460">_xlfn.IFS(
E3460&lt;=0.2,"Bottom 20%",
E3460&lt;=0.4,"20–40%",
E3460&lt;=0.6,"40–60%",
E3460&lt;=0.8,"60–80%",
TRUE,"Top 20%"
)</f>
        <v>20–40%</v>
      </c>
      <c r="E3460">
        <v>0.38524409999999998</v>
      </c>
      <c r="F3460">
        <v>13885.25</v>
      </c>
    </row>
    <row r="3461" spans="1:6">
      <c r="A3461">
        <v>5286971</v>
      </c>
      <c r="B3461">
        <v>78</v>
      </c>
      <c r="C3461">
        <v>2</v>
      </c>
      <c r="D3461" t="str" cm="1">
        <f t="array" ref="D3461">_xlfn.IFS(
E3461&lt;=0.2,"Bottom 20%",
E3461&lt;=0.4,"20–40%",
E3461&lt;=0.6,"40–60%",
E3461&lt;=0.8,"60–80%",
TRUE,"Top 20%"
)</f>
        <v>Top 20%</v>
      </c>
      <c r="E3461">
        <v>0.80053019999999997</v>
      </c>
      <c r="F3461">
        <v>16562.749800000001</v>
      </c>
    </row>
    <row r="3462" spans="1:6">
      <c r="A3462">
        <v>5286991</v>
      </c>
      <c r="B3462">
        <v>33</v>
      </c>
      <c r="C3462">
        <v>1</v>
      </c>
      <c r="D3462" t="str" cm="1">
        <f t="array" ref="D3462">_xlfn.IFS(
E3462&lt;=0.2,"Bottom 20%",
E3462&lt;=0.4,"20–40%",
E3462&lt;=0.6,"40–60%",
E3462&lt;=0.8,"60–80%",
TRUE,"Top 20%"
)</f>
        <v>20–40%</v>
      </c>
      <c r="E3462">
        <v>0.22050890000000001</v>
      </c>
      <c r="F3462">
        <v>8589.5</v>
      </c>
    </row>
    <row r="3463" spans="1:6">
      <c r="A3463">
        <v>5287001</v>
      </c>
      <c r="B3463">
        <v>75</v>
      </c>
      <c r="C3463">
        <v>2</v>
      </c>
      <c r="D3463" t="str" cm="1">
        <f t="array" ref="D3463">_xlfn.IFS(
E3463&lt;=0.2,"Bottom 20%",
E3463&lt;=0.4,"20–40%",
E3463&lt;=0.6,"40–60%",
E3463&lt;=0.8,"60–80%",
TRUE,"Top 20%"
)</f>
        <v>20–40%</v>
      </c>
      <c r="E3463">
        <v>0.35567539999999997</v>
      </c>
      <c r="F3463">
        <v>7200</v>
      </c>
    </row>
    <row r="3464" spans="1:6">
      <c r="A3464">
        <v>5287011</v>
      </c>
      <c r="B3464">
        <v>70</v>
      </c>
      <c r="C3464">
        <v>2</v>
      </c>
      <c r="D3464" t="str" cm="1">
        <f t="array" ref="D3464">_xlfn.IFS(
E3464&lt;=0.2,"Bottom 20%",
E3464&lt;=0.4,"20–40%",
E3464&lt;=0.6,"40–60%",
E3464&lt;=0.8,"60–80%",
TRUE,"Top 20%"
)</f>
        <v>20–40%</v>
      </c>
      <c r="E3464">
        <v>0.21882070000000001</v>
      </c>
      <c r="F3464">
        <v>19346.5</v>
      </c>
    </row>
    <row r="3465" spans="1:6">
      <c r="A3465">
        <v>5287021</v>
      </c>
      <c r="B3465">
        <v>77</v>
      </c>
      <c r="C3465">
        <v>2</v>
      </c>
      <c r="D3465" t="str" cm="1">
        <f t="array" ref="D3465">_xlfn.IFS(
E3465&lt;=0.2,"Bottom 20%",
E3465&lt;=0.4,"20–40%",
E3465&lt;=0.6,"40–60%",
E3465&lt;=0.8,"60–80%",
TRUE,"Top 20%"
)</f>
        <v>40–60%</v>
      </c>
      <c r="E3465">
        <v>0.5610446</v>
      </c>
      <c r="F3465">
        <v>11715.750099999999</v>
      </c>
    </row>
    <row r="3466" spans="1:6">
      <c r="A3466">
        <v>5287041</v>
      </c>
      <c r="B3466">
        <v>76</v>
      </c>
      <c r="C3466">
        <v>3</v>
      </c>
      <c r="D3466" t="str" cm="1">
        <f t="array" ref="D3466">_xlfn.IFS(
E3466&lt;=0.2,"Bottom 20%",
E3466&lt;=0.4,"20–40%",
E3466&lt;=0.6,"40–60%",
E3466&lt;=0.8,"60–80%",
TRUE,"Top 20%"
)</f>
        <v>60–80%</v>
      </c>
      <c r="E3466">
        <v>0.74541639999999998</v>
      </c>
      <c r="F3466">
        <v>11665</v>
      </c>
    </row>
    <row r="3467" spans="1:6">
      <c r="A3467">
        <v>5287051</v>
      </c>
      <c r="B3467">
        <v>23</v>
      </c>
      <c r="C3467">
        <v>2</v>
      </c>
      <c r="D3467" t="str" cm="1">
        <f t="array" ref="D3467">_xlfn.IFS(
E3467&lt;=0.2,"Bottom 20%",
E3467&lt;=0.4,"20–40%",
E3467&lt;=0.6,"40–60%",
E3467&lt;=0.8,"60–80%",
TRUE,"Top 20%"
)</f>
        <v>Top 20%</v>
      </c>
      <c r="E3467">
        <v>0.81597160000000002</v>
      </c>
      <c r="F3467">
        <v>18298.000199999999</v>
      </c>
    </row>
    <row r="3468" spans="1:6">
      <c r="A3468">
        <v>5287091</v>
      </c>
      <c r="B3468">
        <v>35</v>
      </c>
      <c r="C3468">
        <v>4</v>
      </c>
      <c r="D3468" t="str" cm="1">
        <f t="array" ref="D3468">_xlfn.IFS(
E3468&lt;=0.2,"Bottom 20%",
E3468&lt;=0.4,"20–40%",
E3468&lt;=0.6,"40–60%",
E3468&lt;=0.8,"60–80%",
TRUE,"Top 20%"
)</f>
        <v>60–80%</v>
      </c>
      <c r="E3468">
        <v>0.72690569999999999</v>
      </c>
      <c r="F3468">
        <v>14453.3999</v>
      </c>
    </row>
    <row r="3469" spans="1:6">
      <c r="A3469">
        <v>5287111</v>
      </c>
      <c r="B3469">
        <v>37</v>
      </c>
      <c r="C3469">
        <v>4</v>
      </c>
      <c r="D3469" t="str" cm="1">
        <f t="array" ref="D3469">_xlfn.IFS(
E3469&lt;=0.2,"Bottom 20%",
E3469&lt;=0.4,"20–40%",
E3469&lt;=0.6,"40–60%",
E3469&lt;=0.8,"60–80%",
TRUE,"Top 20%"
)</f>
        <v>60–80%</v>
      </c>
      <c r="E3469">
        <v>0.67247239999999997</v>
      </c>
      <c r="F3469">
        <v>13193.75</v>
      </c>
    </row>
    <row r="3470" spans="1:6">
      <c r="A3470">
        <v>5287121</v>
      </c>
      <c r="B3470">
        <v>62</v>
      </c>
      <c r="C3470">
        <v>6</v>
      </c>
      <c r="D3470" t="str" cm="1">
        <f t="array" ref="D3470">_xlfn.IFS(
E3470&lt;=0.2,"Bottom 20%",
E3470&lt;=0.4,"20–40%",
E3470&lt;=0.6,"40–60%",
E3470&lt;=0.8,"60–80%",
TRUE,"Top 20%"
)</f>
        <v>20–40%</v>
      </c>
      <c r="E3470">
        <v>0.28630620000000001</v>
      </c>
      <c r="F3470">
        <v>8078.5</v>
      </c>
    </row>
    <row r="3471" spans="1:6">
      <c r="A3471">
        <v>5287141</v>
      </c>
      <c r="B3471">
        <v>51</v>
      </c>
      <c r="C3471">
        <v>3</v>
      </c>
      <c r="D3471" t="str" cm="1">
        <f t="array" ref="D3471">_xlfn.IFS(
E3471&lt;=0.2,"Bottom 20%",
E3471&lt;=0.4,"20–40%",
E3471&lt;=0.6,"40–60%",
E3471&lt;=0.8,"60–80%",
TRUE,"Top 20%"
)</f>
        <v>20–40%</v>
      </c>
      <c r="E3471">
        <v>0.35485509999999998</v>
      </c>
      <c r="F3471">
        <v>21120.499899999999</v>
      </c>
    </row>
    <row r="3472" spans="1:6">
      <c r="A3472">
        <v>5287161</v>
      </c>
      <c r="B3472">
        <v>52</v>
      </c>
      <c r="C3472">
        <v>1</v>
      </c>
      <c r="D3472" t="str" cm="1">
        <f t="array" ref="D3472">_xlfn.IFS(
E3472&lt;=0.2,"Bottom 20%",
E3472&lt;=0.4,"20–40%",
E3472&lt;=0.6,"40–60%",
E3472&lt;=0.8,"60–80%",
TRUE,"Top 20%"
)</f>
        <v>60–80%</v>
      </c>
      <c r="E3472">
        <v>0.78587580000000001</v>
      </c>
      <c r="F3472">
        <v>26253</v>
      </c>
    </row>
    <row r="3473" spans="1:6">
      <c r="A3473">
        <v>5287171</v>
      </c>
      <c r="B3473">
        <v>20</v>
      </c>
      <c r="C3473">
        <v>1</v>
      </c>
      <c r="D3473" t="str" cm="1">
        <f t="array" ref="D3473">_xlfn.IFS(
E3473&lt;=0.2,"Bottom 20%",
E3473&lt;=0.4,"20–40%",
E3473&lt;=0.6,"40–60%",
E3473&lt;=0.8,"60–80%",
TRUE,"Top 20%"
)</f>
        <v>Bottom 20%</v>
      </c>
      <c r="E3473">
        <v>0.14117150000000001</v>
      </c>
      <c r="F3473">
        <v>7286.8580000000002</v>
      </c>
    </row>
    <row r="3474" spans="1:6">
      <c r="A3474">
        <v>5287191</v>
      </c>
      <c r="B3474">
        <v>42</v>
      </c>
      <c r="C3474">
        <v>1</v>
      </c>
      <c r="D3474" t="str" cm="1">
        <f t="array" ref="D3474">_xlfn.IFS(
E3474&lt;=0.2,"Bottom 20%",
E3474&lt;=0.4,"20–40%",
E3474&lt;=0.6,"40–60%",
E3474&lt;=0.8,"60–80%",
TRUE,"Top 20%"
)</f>
        <v>40–60%</v>
      </c>
      <c r="E3474">
        <v>0.58598799999999995</v>
      </c>
      <c r="F3474">
        <v>21211.75</v>
      </c>
    </row>
    <row r="3475" spans="1:6">
      <c r="A3475">
        <v>5287231</v>
      </c>
      <c r="B3475">
        <v>68</v>
      </c>
      <c r="C3475">
        <v>1</v>
      </c>
      <c r="D3475" t="str" cm="1">
        <f t="array" ref="D3475">_xlfn.IFS(
E3475&lt;=0.2,"Bottom 20%",
E3475&lt;=0.4,"20–40%",
E3475&lt;=0.6,"40–60%",
E3475&lt;=0.8,"60–80%",
TRUE,"Top 20%"
)</f>
        <v>40–60%</v>
      </c>
      <c r="E3475">
        <v>0.55016220000000005</v>
      </c>
      <c r="F3475">
        <v>12953</v>
      </c>
    </row>
    <row r="3476" spans="1:6">
      <c r="A3476">
        <v>5287251</v>
      </c>
      <c r="B3476">
        <v>74</v>
      </c>
      <c r="C3476">
        <v>1</v>
      </c>
      <c r="D3476" t="str" cm="1">
        <f t="array" ref="D3476">_xlfn.IFS(
E3476&lt;=0.2,"Bottom 20%",
E3476&lt;=0.4,"20–40%",
E3476&lt;=0.6,"40–60%",
E3476&lt;=0.8,"60–80%",
TRUE,"Top 20%"
)</f>
        <v>20–40%</v>
      </c>
      <c r="E3476">
        <v>0.2491305</v>
      </c>
      <c r="F3476">
        <v>9062.7999999999993</v>
      </c>
    </row>
    <row r="3477" spans="1:6">
      <c r="A3477">
        <v>5287291</v>
      </c>
      <c r="B3477">
        <v>70</v>
      </c>
      <c r="C3477">
        <v>1</v>
      </c>
      <c r="D3477" t="str" cm="1">
        <f t="array" ref="D3477">_xlfn.IFS(
E3477&lt;=0.2,"Bottom 20%",
E3477&lt;=0.4,"20–40%",
E3477&lt;=0.6,"40–60%",
E3477&lt;=0.8,"60–80%",
TRUE,"Top 20%"
)</f>
        <v>20–40%</v>
      </c>
      <c r="E3477">
        <v>0.25954280000000002</v>
      </c>
      <c r="F3477">
        <v>51823</v>
      </c>
    </row>
    <row r="3478" spans="1:6">
      <c r="A3478">
        <v>5287311</v>
      </c>
      <c r="B3478">
        <v>26</v>
      </c>
      <c r="C3478">
        <v>2</v>
      </c>
      <c r="D3478" t="str" cm="1">
        <f t="array" ref="D3478">_xlfn.IFS(
E3478&lt;=0.2,"Bottom 20%",
E3478&lt;=0.4,"20–40%",
E3478&lt;=0.6,"40–60%",
E3478&lt;=0.8,"60–80%",
TRUE,"Top 20%"
)</f>
        <v>60–80%</v>
      </c>
      <c r="E3478">
        <v>0.69391440000000004</v>
      </c>
      <c r="F3478">
        <v>13136.5</v>
      </c>
    </row>
    <row r="3479" spans="1:6">
      <c r="A3479">
        <v>5287321</v>
      </c>
      <c r="B3479">
        <v>69</v>
      </c>
      <c r="C3479">
        <v>3</v>
      </c>
      <c r="D3479" t="str" cm="1">
        <f t="array" ref="D3479">_xlfn.IFS(
E3479&lt;=0.2,"Bottom 20%",
E3479&lt;=0.4,"20–40%",
E3479&lt;=0.6,"40–60%",
E3479&lt;=0.8,"60–80%",
TRUE,"Top 20%"
)</f>
        <v>40–60%</v>
      </c>
      <c r="E3479">
        <v>0.47647810000000002</v>
      </c>
      <c r="F3479">
        <v>10541.5</v>
      </c>
    </row>
    <row r="3480" spans="1:6">
      <c r="A3480">
        <v>5287351</v>
      </c>
      <c r="B3480">
        <v>58</v>
      </c>
      <c r="C3480">
        <v>1</v>
      </c>
      <c r="D3480" t="str" cm="1">
        <f t="array" ref="D3480">_xlfn.IFS(
E3480&lt;=0.2,"Bottom 20%",
E3480&lt;=0.4,"20–40%",
E3480&lt;=0.6,"40–60%",
E3480&lt;=0.8,"60–80%",
TRUE,"Top 20%"
)</f>
        <v>Bottom 20%</v>
      </c>
      <c r="E3480">
        <v>7.6441800000000004E-2</v>
      </c>
      <c r="F3480">
        <v>30955.108</v>
      </c>
    </row>
    <row r="3481" spans="1:6">
      <c r="A3481">
        <v>5287361</v>
      </c>
      <c r="B3481">
        <v>37</v>
      </c>
      <c r="C3481">
        <v>1</v>
      </c>
      <c r="D3481" t="str" cm="1">
        <f t="array" ref="D3481">_xlfn.IFS(
E3481&lt;=0.2,"Bottom 20%",
E3481&lt;=0.4,"20–40%",
E3481&lt;=0.6,"40–60%",
E3481&lt;=0.8,"60–80%",
TRUE,"Top 20%"
)</f>
        <v>Bottom 20%</v>
      </c>
      <c r="E3481">
        <v>1.2360899999999999E-2</v>
      </c>
      <c r="F3481">
        <v>15571.250099999999</v>
      </c>
    </row>
    <row r="3482" spans="1:6">
      <c r="A3482">
        <v>5287411</v>
      </c>
      <c r="B3482">
        <v>67</v>
      </c>
      <c r="C3482">
        <v>1</v>
      </c>
      <c r="D3482" t="str" cm="1">
        <f t="array" ref="D3482">_xlfn.IFS(
E3482&lt;=0.2,"Bottom 20%",
E3482&lt;=0.4,"20–40%",
E3482&lt;=0.6,"40–60%",
E3482&lt;=0.8,"60–80%",
TRUE,"Top 20%"
)</f>
        <v>40–60%</v>
      </c>
      <c r="E3482">
        <v>0.4363206</v>
      </c>
      <c r="F3482">
        <v>9670</v>
      </c>
    </row>
    <row r="3483" spans="1:6">
      <c r="A3483">
        <v>5287421</v>
      </c>
      <c r="B3483">
        <v>81</v>
      </c>
      <c r="C3483">
        <v>2</v>
      </c>
      <c r="D3483" t="str" cm="1">
        <f t="array" ref="D3483">_xlfn.IFS(
E3483&lt;=0.2,"Bottom 20%",
E3483&lt;=0.4,"20–40%",
E3483&lt;=0.6,"40–60%",
E3483&lt;=0.8,"60–80%",
TRUE,"Top 20%"
)</f>
        <v>60–80%</v>
      </c>
      <c r="E3483">
        <v>0.60440419999999995</v>
      </c>
      <c r="F3483">
        <v>6814</v>
      </c>
    </row>
    <row r="3484" spans="1:6">
      <c r="A3484">
        <v>5287511</v>
      </c>
      <c r="B3484">
        <v>29</v>
      </c>
      <c r="C3484">
        <v>4</v>
      </c>
      <c r="D3484" t="str" cm="1">
        <f t="array" ref="D3484">_xlfn.IFS(
E3484&lt;=0.2,"Bottom 20%",
E3484&lt;=0.4,"20–40%",
E3484&lt;=0.6,"40–60%",
E3484&lt;=0.8,"60–80%",
TRUE,"Top 20%"
)</f>
        <v>20–40%</v>
      </c>
      <c r="E3484">
        <v>0.31465530000000003</v>
      </c>
      <c r="F3484">
        <v>14850.1</v>
      </c>
    </row>
    <row r="3485" spans="1:6">
      <c r="A3485">
        <v>5287521</v>
      </c>
      <c r="B3485">
        <v>55</v>
      </c>
      <c r="C3485">
        <v>2</v>
      </c>
      <c r="D3485" t="str" cm="1">
        <f t="array" ref="D3485">_xlfn.IFS(
E3485&lt;=0.2,"Bottom 20%",
E3485&lt;=0.4,"20–40%",
E3485&lt;=0.6,"40–60%",
E3485&lt;=0.8,"60–80%",
TRUE,"Top 20%"
)</f>
        <v>60–80%</v>
      </c>
      <c r="E3485">
        <v>0.68695589999999995</v>
      </c>
      <c r="F3485">
        <v>28982.249800000001</v>
      </c>
    </row>
    <row r="3486" spans="1:6">
      <c r="A3486">
        <v>5287581</v>
      </c>
      <c r="B3486">
        <v>59</v>
      </c>
      <c r="C3486">
        <v>1</v>
      </c>
      <c r="D3486" t="str" cm="1">
        <f t="array" ref="D3486">_xlfn.IFS(
E3486&lt;=0.2,"Bottom 20%",
E3486&lt;=0.4,"20–40%",
E3486&lt;=0.6,"40–60%",
E3486&lt;=0.8,"60–80%",
TRUE,"Top 20%"
)</f>
        <v>40–60%</v>
      </c>
      <c r="E3486">
        <v>0.45589010000000002</v>
      </c>
      <c r="F3486">
        <v>6774.25</v>
      </c>
    </row>
    <row r="3487" spans="1:6">
      <c r="A3487">
        <v>5287611</v>
      </c>
      <c r="B3487">
        <v>74</v>
      </c>
      <c r="C3487">
        <v>2</v>
      </c>
      <c r="D3487" t="str" cm="1">
        <f t="array" ref="D3487">_xlfn.IFS(
E3487&lt;=0.2,"Bottom 20%",
E3487&lt;=0.4,"20–40%",
E3487&lt;=0.6,"40–60%",
E3487&lt;=0.8,"60–80%",
TRUE,"Top 20%"
)</f>
        <v>40–60%</v>
      </c>
      <c r="E3487">
        <v>0.49879279999999998</v>
      </c>
      <c r="F3487">
        <v>9679</v>
      </c>
    </row>
    <row r="3488" spans="1:6">
      <c r="A3488">
        <v>5287631</v>
      </c>
      <c r="B3488">
        <v>63</v>
      </c>
      <c r="C3488">
        <v>2</v>
      </c>
      <c r="D3488" t="str" cm="1">
        <f t="array" ref="D3488">_xlfn.IFS(
E3488&lt;=0.2,"Bottom 20%",
E3488&lt;=0.4,"20–40%",
E3488&lt;=0.6,"40–60%",
E3488&lt;=0.8,"60–80%",
TRUE,"Top 20%"
)</f>
        <v>40–60%</v>
      </c>
      <c r="E3488">
        <v>0.52742770000000005</v>
      </c>
      <c r="F3488">
        <v>9754</v>
      </c>
    </row>
    <row r="3489" spans="1:6">
      <c r="A3489">
        <v>5287671</v>
      </c>
      <c r="B3489">
        <v>65</v>
      </c>
      <c r="C3489">
        <v>2</v>
      </c>
      <c r="D3489" t="str" cm="1">
        <f t="array" ref="D3489">_xlfn.IFS(
E3489&lt;=0.2,"Bottom 20%",
E3489&lt;=0.4,"20–40%",
E3489&lt;=0.6,"40–60%",
E3489&lt;=0.8,"60–80%",
TRUE,"Top 20%"
)</f>
        <v>40–60%</v>
      </c>
      <c r="E3489">
        <v>0.56262299999999998</v>
      </c>
      <c r="F3489">
        <v>13106.599899999999</v>
      </c>
    </row>
    <row r="3490" spans="1:6">
      <c r="A3490">
        <v>5287701</v>
      </c>
      <c r="B3490">
        <v>57</v>
      </c>
      <c r="C3490">
        <v>1</v>
      </c>
      <c r="D3490" t="str" cm="1">
        <f t="array" ref="D3490">_xlfn.IFS(
E3490&lt;=0.2,"Bottom 20%",
E3490&lt;=0.4,"20–40%",
E3490&lt;=0.6,"40–60%",
E3490&lt;=0.8,"60–80%",
TRUE,"Top 20%"
)</f>
        <v>20–40%</v>
      </c>
      <c r="E3490">
        <v>0.32717039999999997</v>
      </c>
      <c r="F3490">
        <v>4539.75</v>
      </c>
    </row>
    <row r="3491" spans="1:6">
      <c r="A3491">
        <v>5287711</v>
      </c>
      <c r="B3491">
        <v>53</v>
      </c>
      <c r="C3491">
        <v>4</v>
      </c>
      <c r="D3491" t="str" cm="1">
        <f t="array" ref="D3491">_xlfn.IFS(
E3491&lt;=0.2,"Bottom 20%",
E3491&lt;=0.4,"20–40%",
E3491&lt;=0.6,"40–60%",
E3491&lt;=0.8,"60–80%",
TRUE,"Top 20%"
)</f>
        <v>Top 20%</v>
      </c>
      <c r="E3491">
        <v>0.87313350000000001</v>
      </c>
      <c r="F3491">
        <v>69244.300099999993</v>
      </c>
    </row>
    <row r="3492" spans="1:6">
      <c r="A3492">
        <v>5287721</v>
      </c>
      <c r="B3492">
        <v>76</v>
      </c>
      <c r="C3492">
        <v>1</v>
      </c>
      <c r="D3492" t="str" cm="1">
        <f t="array" ref="D3492">_xlfn.IFS(
E3492&lt;=0.2,"Bottom 20%",
E3492&lt;=0.4,"20–40%",
E3492&lt;=0.6,"40–60%",
E3492&lt;=0.8,"60–80%",
TRUE,"Top 20%"
)</f>
        <v>Bottom 20%</v>
      </c>
      <c r="E3492">
        <v>0.17515919999999999</v>
      </c>
      <c r="F3492">
        <v>4281</v>
      </c>
    </row>
    <row r="3493" spans="1:6">
      <c r="A3493">
        <v>5287751</v>
      </c>
      <c r="B3493">
        <v>35</v>
      </c>
      <c r="C3493">
        <v>2</v>
      </c>
      <c r="D3493" t="str" cm="1">
        <f t="array" ref="D3493">_xlfn.IFS(
E3493&lt;=0.2,"Bottom 20%",
E3493&lt;=0.4,"20–40%",
E3493&lt;=0.6,"40–60%",
E3493&lt;=0.8,"60–80%",
TRUE,"Top 20%"
)</f>
        <v>Bottom 20%</v>
      </c>
      <c r="E3493">
        <v>7.1325399999999997E-2</v>
      </c>
      <c r="F3493">
        <v>8122.35</v>
      </c>
    </row>
    <row r="3494" spans="1:6">
      <c r="A3494">
        <v>5287771</v>
      </c>
      <c r="B3494">
        <v>76</v>
      </c>
      <c r="C3494">
        <v>2</v>
      </c>
      <c r="D3494" t="str" cm="1">
        <f t="array" ref="D3494">_xlfn.IFS(
E3494&lt;=0.2,"Bottom 20%",
E3494&lt;=0.4,"20–40%",
E3494&lt;=0.6,"40–60%",
E3494&lt;=0.8,"60–80%",
TRUE,"Top 20%"
)</f>
        <v>60–80%</v>
      </c>
      <c r="E3494">
        <v>0.67404739999999996</v>
      </c>
      <c r="F3494">
        <v>13525.9998</v>
      </c>
    </row>
    <row r="3495" spans="1:6">
      <c r="A3495">
        <v>5287781</v>
      </c>
      <c r="B3495">
        <v>27</v>
      </c>
      <c r="C3495">
        <v>4</v>
      </c>
      <c r="D3495" t="str" cm="1">
        <f t="array" ref="D3495">_xlfn.IFS(
E3495&lt;=0.2,"Bottom 20%",
E3495&lt;=0.4,"20–40%",
E3495&lt;=0.6,"40–60%",
E3495&lt;=0.8,"60–80%",
TRUE,"Top 20%"
)</f>
        <v>Bottom 20%</v>
      </c>
      <c r="E3495">
        <v>4.3349699999999998E-2</v>
      </c>
      <c r="F3495">
        <v>10478.1499</v>
      </c>
    </row>
    <row r="3496" spans="1:6">
      <c r="A3496">
        <v>5287801</v>
      </c>
      <c r="B3496">
        <v>67</v>
      </c>
      <c r="C3496">
        <v>3</v>
      </c>
      <c r="D3496" t="str" cm="1">
        <f t="array" ref="D3496">_xlfn.IFS(
E3496&lt;=0.2,"Bottom 20%",
E3496&lt;=0.4,"20–40%",
E3496&lt;=0.6,"40–60%",
E3496&lt;=0.8,"60–80%",
TRUE,"Top 20%"
)</f>
        <v>20–40%</v>
      </c>
      <c r="E3496">
        <v>0.28186919999999999</v>
      </c>
      <c r="F3496">
        <v>19058.650000000001</v>
      </c>
    </row>
    <row r="3497" spans="1:6">
      <c r="A3497">
        <v>5287891</v>
      </c>
      <c r="B3497">
        <v>38</v>
      </c>
      <c r="C3497">
        <v>1</v>
      </c>
      <c r="D3497" t="str" cm="1">
        <f t="array" ref="D3497">_xlfn.IFS(
E3497&lt;=0.2,"Bottom 20%",
E3497&lt;=0.4,"20–40%",
E3497&lt;=0.6,"40–60%",
E3497&lt;=0.8,"60–80%",
TRUE,"Top 20%"
)</f>
        <v>60–80%</v>
      </c>
      <c r="E3497">
        <v>0.60718430000000001</v>
      </c>
      <c r="F3497">
        <v>11000.750099999999</v>
      </c>
    </row>
    <row r="3498" spans="1:6">
      <c r="A3498">
        <v>5287904</v>
      </c>
      <c r="B3498">
        <v>30</v>
      </c>
      <c r="C3498">
        <v>2</v>
      </c>
      <c r="D3498" t="str" cm="1">
        <f t="array" ref="D3498">_xlfn.IFS(
E3498&lt;=0.2,"Bottom 20%",
E3498&lt;=0.4,"20–40%",
E3498&lt;=0.6,"40–60%",
E3498&lt;=0.8,"60–80%",
TRUE,"Top 20%"
)</f>
        <v>Top 20%</v>
      </c>
      <c r="E3498">
        <v>0.84101219999999999</v>
      </c>
      <c r="F3498">
        <v>28261.858</v>
      </c>
    </row>
    <row r="3499" spans="1:6">
      <c r="A3499">
        <v>5287941</v>
      </c>
      <c r="B3499">
        <v>63</v>
      </c>
      <c r="C3499">
        <v>2</v>
      </c>
      <c r="D3499" t="str" cm="1">
        <f t="array" ref="D3499">_xlfn.IFS(
E3499&lt;=0.2,"Bottom 20%",
E3499&lt;=0.4,"20–40%",
E3499&lt;=0.6,"40–60%",
E3499&lt;=0.8,"60–80%",
TRUE,"Top 20%"
)</f>
        <v>Bottom 20%</v>
      </c>
      <c r="E3499">
        <v>0.14891650000000001</v>
      </c>
      <c r="F3499">
        <v>6272</v>
      </c>
    </row>
    <row r="3500" spans="1:6">
      <c r="A3500">
        <v>5287951</v>
      </c>
      <c r="B3500">
        <v>21</v>
      </c>
      <c r="C3500">
        <v>1</v>
      </c>
      <c r="D3500" t="str" cm="1">
        <f t="array" ref="D3500">_xlfn.IFS(
E3500&lt;=0.2,"Bottom 20%",
E3500&lt;=0.4,"20–40%",
E3500&lt;=0.6,"40–60%",
E3500&lt;=0.8,"60–80%",
TRUE,"Top 20%"
)</f>
        <v>Bottom 20%</v>
      </c>
      <c r="E3500">
        <v>8.9540099999999997E-2</v>
      </c>
      <c r="F3500">
        <v>41215.858</v>
      </c>
    </row>
    <row r="3501" spans="1:6">
      <c r="A3501">
        <v>5287971</v>
      </c>
      <c r="B3501">
        <v>40</v>
      </c>
      <c r="C3501">
        <v>5</v>
      </c>
      <c r="D3501" t="str" cm="1">
        <f t="array" ref="D3501">_xlfn.IFS(
E3501&lt;=0.2,"Bottom 20%",
E3501&lt;=0.4,"20–40%",
E3501&lt;=0.6,"40–60%",
E3501&lt;=0.8,"60–80%",
TRUE,"Top 20%"
)</f>
        <v>60–80%</v>
      </c>
      <c r="E3501">
        <v>0.65769370000000005</v>
      </c>
      <c r="F3501">
        <v>17295.000100000001</v>
      </c>
    </row>
    <row r="3502" spans="1:6">
      <c r="A3502">
        <v>5288001</v>
      </c>
      <c r="B3502">
        <v>35</v>
      </c>
      <c r="C3502">
        <v>2</v>
      </c>
      <c r="D3502" t="str" cm="1">
        <f t="array" ref="D3502">_xlfn.IFS(
E3502&lt;=0.2,"Bottom 20%",
E3502&lt;=0.4,"20–40%",
E3502&lt;=0.6,"40–60%",
E3502&lt;=0.8,"60–80%",
TRUE,"Top 20%"
)</f>
        <v>60–80%</v>
      </c>
      <c r="E3502">
        <v>0.7004572</v>
      </c>
      <c r="F3502">
        <v>13895.5</v>
      </c>
    </row>
    <row r="3503" spans="1:6">
      <c r="A3503">
        <v>5288021</v>
      </c>
      <c r="B3503">
        <v>73</v>
      </c>
      <c r="C3503">
        <v>1</v>
      </c>
      <c r="D3503" t="str" cm="1">
        <f t="array" ref="D3503">_xlfn.IFS(
E3503&lt;=0.2,"Bottom 20%",
E3503&lt;=0.4,"20–40%",
E3503&lt;=0.6,"40–60%",
E3503&lt;=0.8,"60–80%",
TRUE,"Top 20%"
)</f>
        <v>40–60%</v>
      </c>
      <c r="E3503">
        <v>0.44217970000000001</v>
      </c>
      <c r="F3503">
        <v>5523</v>
      </c>
    </row>
    <row r="3504" spans="1:6">
      <c r="A3504">
        <v>5288041</v>
      </c>
      <c r="B3504">
        <v>44</v>
      </c>
      <c r="C3504">
        <v>1</v>
      </c>
      <c r="D3504" t="str" cm="1">
        <f t="array" ref="D3504">_xlfn.IFS(
E3504&lt;=0.2,"Bottom 20%",
E3504&lt;=0.4,"20–40%",
E3504&lt;=0.6,"40–60%",
E3504&lt;=0.8,"60–80%",
TRUE,"Top 20%"
)</f>
        <v>Bottom 20%</v>
      </c>
      <c r="E3504">
        <v>0.12557750000000001</v>
      </c>
      <c r="F3504">
        <v>11096.249900000001</v>
      </c>
    </row>
    <row r="3505" spans="1:6">
      <c r="A3505">
        <v>5288071</v>
      </c>
      <c r="B3505">
        <v>55</v>
      </c>
      <c r="C3505">
        <v>1</v>
      </c>
      <c r="D3505" t="str" cm="1">
        <f t="array" ref="D3505">_xlfn.IFS(
E3505&lt;=0.2,"Bottom 20%",
E3505&lt;=0.4,"20–40%",
E3505&lt;=0.6,"40–60%",
E3505&lt;=0.8,"60–80%",
TRUE,"Top 20%"
)</f>
        <v>60–80%</v>
      </c>
      <c r="E3505">
        <v>0.61580599999999996</v>
      </c>
      <c r="F3505">
        <v>10858.850200000001</v>
      </c>
    </row>
    <row r="3506" spans="1:6">
      <c r="A3506">
        <v>5288101</v>
      </c>
      <c r="B3506">
        <v>80</v>
      </c>
      <c r="C3506">
        <v>2</v>
      </c>
      <c r="D3506" t="str" cm="1">
        <f t="array" ref="D3506">_xlfn.IFS(
E3506&lt;=0.2,"Bottom 20%",
E3506&lt;=0.4,"20–40%",
E3506&lt;=0.6,"40–60%",
E3506&lt;=0.8,"60–80%",
TRUE,"Top 20%"
)</f>
        <v>20–40%</v>
      </c>
      <c r="E3506">
        <v>0.28905110000000001</v>
      </c>
      <c r="F3506">
        <v>8235</v>
      </c>
    </row>
    <row r="3507" spans="1:6">
      <c r="A3507">
        <v>5288111</v>
      </c>
      <c r="B3507">
        <v>38</v>
      </c>
      <c r="C3507">
        <v>4</v>
      </c>
      <c r="D3507" t="str" cm="1">
        <f t="array" ref="D3507">_xlfn.IFS(
E3507&lt;=0.2,"Bottom 20%",
E3507&lt;=0.4,"20–40%",
E3507&lt;=0.6,"40–60%",
E3507&lt;=0.8,"60–80%",
TRUE,"Top 20%"
)</f>
        <v>Top 20%</v>
      </c>
      <c r="E3507">
        <v>0.81751379999999996</v>
      </c>
      <c r="F3507">
        <v>25298.750100000001</v>
      </c>
    </row>
    <row r="3508" spans="1:6">
      <c r="A3508">
        <v>5288181</v>
      </c>
      <c r="B3508">
        <v>56</v>
      </c>
      <c r="C3508">
        <v>4</v>
      </c>
      <c r="D3508" t="str" cm="1">
        <f t="array" ref="D3508">_xlfn.IFS(
E3508&lt;=0.2,"Bottom 20%",
E3508&lt;=0.4,"20–40%",
E3508&lt;=0.6,"40–60%",
E3508&lt;=0.8,"60–80%",
TRUE,"Top 20%"
)</f>
        <v>20–40%</v>
      </c>
      <c r="E3508">
        <v>0.37189420000000001</v>
      </c>
      <c r="F3508">
        <v>24079.75</v>
      </c>
    </row>
    <row r="3509" spans="1:6">
      <c r="A3509">
        <v>5288211</v>
      </c>
      <c r="B3509">
        <v>81</v>
      </c>
      <c r="C3509">
        <v>2</v>
      </c>
      <c r="D3509" t="str" cm="1">
        <f t="array" ref="D3509">_xlfn.IFS(
E3509&lt;=0.2,"Bottom 20%",
E3509&lt;=0.4,"20–40%",
E3509&lt;=0.6,"40–60%",
E3509&lt;=0.8,"60–80%",
TRUE,"Top 20%"
)</f>
        <v>40–60%</v>
      </c>
      <c r="E3509">
        <v>0.51498980000000005</v>
      </c>
      <c r="F3509">
        <v>45860</v>
      </c>
    </row>
    <row r="3510" spans="1:6">
      <c r="A3510">
        <v>5288234</v>
      </c>
      <c r="B3510">
        <v>53</v>
      </c>
      <c r="C3510">
        <v>3</v>
      </c>
      <c r="D3510" t="str" cm="1">
        <f t="array" ref="D3510">_xlfn.IFS(
E3510&lt;=0.2,"Bottom 20%",
E3510&lt;=0.4,"20–40%",
E3510&lt;=0.6,"40–60%",
E3510&lt;=0.8,"60–80%",
TRUE,"Top 20%"
)</f>
        <v>60–80%</v>
      </c>
      <c r="E3510">
        <v>0.79742009999999997</v>
      </c>
      <c r="F3510">
        <v>18694.599900000001</v>
      </c>
    </row>
    <row r="3511" spans="1:6">
      <c r="A3511">
        <v>5288251</v>
      </c>
      <c r="B3511">
        <v>58</v>
      </c>
      <c r="C3511">
        <v>2</v>
      </c>
      <c r="D3511" t="str" cm="1">
        <f t="array" ref="D3511">_xlfn.IFS(
E3511&lt;=0.2,"Bottom 20%",
E3511&lt;=0.4,"20–40%",
E3511&lt;=0.6,"40–60%",
E3511&lt;=0.8,"60–80%",
TRUE,"Top 20%"
)</f>
        <v>40–60%</v>
      </c>
      <c r="E3511">
        <v>0.52165079999999997</v>
      </c>
      <c r="F3511">
        <v>17070.6999</v>
      </c>
    </row>
    <row r="3512" spans="1:6">
      <c r="A3512">
        <v>5288261</v>
      </c>
      <c r="B3512">
        <v>40</v>
      </c>
      <c r="C3512">
        <v>4</v>
      </c>
      <c r="D3512" t="str" cm="1">
        <f t="array" ref="D3512">_xlfn.IFS(
E3512&lt;=0.2,"Bottom 20%",
E3512&lt;=0.4,"20–40%",
E3512&lt;=0.6,"40–60%",
E3512&lt;=0.8,"60–80%",
TRUE,"Top 20%"
)</f>
        <v>Top 20%</v>
      </c>
      <c r="E3512">
        <v>0.95349170000000005</v>
      </c>
      <c r="F3512">
        <v>27073.358</v>
      </c>
    </row>
    <row r="3513" spans="1:6">
      <c r="A3513">
        <v>5288321</v>
      </c>
      <c r="B3513">
        <v>71</v>
      </c>
      <c r="C3513">
        <v>1</v>
      </c>
      <c r="D3513" t="str" cm="1">
        <f t="array" ref="D3513">_xlfn.IFS(
E3513&lt;=0.2,"Bottom 20%",
E3513&lt;=0.4,"20–40%",
E3513&lt;=0.6,"40–60%",
E3513&lt;=0.8,"60–80%",
TRUE,"Top 20%"
)</f>
        <v>20–40%</v>
      </c>
      <c r="E3513">
        <v>0.27031680000000002</v>
      </c>
      <c r="F3513">
        <v>6460</v>
      </c>
    </row>
    <row r="3514" spans="1:6">
      <c r="A3514">
        <v>5288331</v>
      </c>
      <c r="B3514">
        <v>43</v>
      </c>
      <c r="C3514">
        <v>2</v>
      </c>
      <c r="D3514" t="str" cm="1">
        <f t="array" ref="D3514">_xlfn.IFS(
E3514&lt;=0.2,"Bottom 20%",
E3514&lt;=0.4,"20–40%",
E3514&lt;=0.6,"40–60%",
E3514&lt;=0.8,"60–80%",
TRUE,"Top 20%"
)</f>
        <v>60–80%</v>
      </c>
      <c r="E3514">
        <v>0.68873980000000001</v>
      </c>
      <c r="F3514">
        <v>23744.25</v>
      </c>
    </row>
    <row r="3515" spans="1:6">
      <c r="A3515">
        <v>5288351</v>
      </c>
      <c r="B3515">
        <v>80</v>
      </c>
      <c r="C3515">
        <v>2</v>
      </c>
      <c r="D3515" t="str" cm="1">
        <f t="array" ref="D3515">_xlfn.IFS(
E3515&lt;=0.2,"Bottom 20%",
E3515&lt;=0.4,"20–40%",
E3515&lt;=0.6,"40–60%",
E3515&lt;=0.8,"60–80%",
TRUE,"Top 20%"
)</f>
        <v>40–60%</v>
      </c>
      <c r="E3515">
        <v>0.57820269999999996</v>
      </c>
      <c r="F3515">
        <v>14857</v>
      </c>
    </row>
    <row r="3516" spans="1:6">
      <c r="A3516">
        <v>5288401</v>
      </c>
      <c r="B3516">
        <v>73</v>
      </c>
      <c r="C3516">
        <v>1</v>
      </c>
      <c r="D3516" t="str" cm="1">
        <f t="array" ref="D3516">_xlfn.IFS(
E3516&lt;=0.2,"Bottom 20%",
E3516&lt;=0.4,"20–40%",
E3516&lt;=0.6,"40–60%",
E3516&lt;=0.8,"60–80%",
TRUE,"Top 20%"
)</f>
        <v>40–60%</v>
      </c>
      <c r="E3516">
        <v>0.5475101</v>
      </c>
      <c r="F3516">
        <v>8792</v>
      </c>
    </row>
    <row r="3517" spans="1:6">
      <c r="A3517">
        <v>5288411</v>
      </c>
      <c r="B3517">
        <v>52</v>
      </c>
      <c r="C3517">
        <v>2</v>
      </c>
      <c r="D3517" t="str" cm="1">
        <f t="array" ref="D3517">_xlfn.IFS(
E3517&lt;=0.2,"Bottom 20%",
E3517&lt;=0.4,"20–40%",
E3517&lt;=0.6,"40–60%",
E3517&lt;=0.8,"60–80%",
TRUE,"Top 20%"
)</f>
        <v>60–80%</v>
      </c>
      <c r="E3517">
        <v>0.72027180000000002</v>
      </c>
      <c r="F3517">
        <v>20287.5</v>
      </c>
    </row>
    <row r="3518" spans="1:6">
      <c r="A3518">
        <v>5288424</v>
      </c>
      <c r="B3518">
        <v>49</v>
      </c>
      <c r="C3518">
        <v>3</v>
      </c>
      <c r="D3518" t="str" cm="1">
        <f t="array" ref="D3518">_xlfn.IFS(
E3518&lt;=0.2,"Bottom 20%",
E3518&lt;=0.4,"20–40%",
E3518&lt;=0.6,"40–60%",
E3518&lt;=0.8,"60–80%",
TRUE,"Top 20%"
)</f>
        <v>40–60%</v>
      </c>
      <c r="E3518">
        <v>0.55350730000000004</v>
      </c>
      <c r="F3518">
        <v>31232.749899999999</v>
      </c>
    </row>
    <row r="3519" spans="1:6">
      <c r="A3519">
        <v>5288471</v>
      </c>
      <c r="B3519">
        <v>47</v>
      </c>
      <c r="C3519">
        <v>3</v>
      </c>
      <c r="D3519" t="str" cm="1">
        <f t="array" ref="D3519">_xlfn.IFS(
E3519&lt;=0.2,"Bottom 20%",
E3519&lt;=0.4,"20–40%",
E3519&lt;=0.6,"40–60%",
E3519&lt;=0.8,"60–80%",
TRUE,"Top 20%"
)</f>
        <v>60–80%</v>
      </c>
      <c r="E3519">
        <v>0.72603359999999995</v>
      </c>
      <c r="F3519">
        <v>16718.250100000001</v>
      </c>
    </row>
    <row r="3520" spans="1:6">
      <c r="A3520">
        <v>5288491</v>
      </c>
      <c r="B3520">
        <v>41</v>
      </c>
      <c r="C3520">
        <v>3</v>
      </c>
      <c r="D3520" t="str" cm="1">
        <f t="array" ref="D3520">_xlfn.IFS(
E3520&lt;=0.2,"Bottom 20%",
E3520&lt;=0.4,"20–40%",
E3520&lt;=0.6,"40–60%",
E3520&lt;=0.8,"60–80%",
TRUE,"Top 20%"
)</f>
        <v>60–80%</v>
      </c>
      <c r="E3520">
        <v>0.62799389999999999</v>
      </c>
      <c r="F3520">
        <v>20506.75</v>
      </c>
    </row>
    <row r="3521" spans="1:6">
      <c r="A3521">
        <v>5288501</v>
      </c>
      <c r="B3521">
        <v>79</v>
      </c>
      <c r="C3521">
        <v>3</v>
      </c>
      <c r="D3521" t="str" cm="1">
        <f t="array" ref="D3521">_xlfn.IFS(
E3521&lt;=0.2,"Bottom 20%",
E3521&lt;=0.4,"20–40%",
E3521&lt;=0.6,"40–60%",
E3521&lt;=0.8,"60–80%",
TRUE,"Top 20%"
)</f>
        <v>Bottom 20%</v>
      </c>
      <c r="E3521">
        <v>0.1917653</v>
      </c>
      <c r="F3521">
        <v>42480.25</v>
      </c>
    </row>
    <row r="3522" spans="1:6">
      <c r="A3522">
        <v>5288521</v>
      </c>
      <c r="B3522">
        <v>65</v>
      </c>
      <c r="C3522">
        <v>2</v>
      </c>
      <c r="D3522" t="str" cm="1">
        <f t="array" ref="D3522">_xlfn.IFS(
E3522&lt;=0.2,"Bottom 20%",
E3522&lt;=0.4,"20–40%",
E3522&lt;=0.6,"40–60%",
E3522&lt;=0.8,"60–80%",
TRUE,"Top 20%"
)</f>
        <v>20–40%</v>
      </c>
      <c r="E3522">
        <v>0.39680300000000002</v>
      </c>
      <c r="F3522">
        <v>17109</v>
      </c>
    </row>
    <row r="3523" spans="1:6">
      <c r="A3523">
        <v>5288541</v>
      </c>
      <c r="B3523">
        <v>40</v>
      </c>
      <c r="C3523">
        <v>7</v>
      </c>
      <c r="D3523" t="str" cm="1">
        <f t="array" ref="D3523">_xlfn.IFS(
E3523&lt;=0.2,"Bottom 20%",
E3523&lt;=0.4,"20–40%",
E3523&lt;=0.6,"40–60%",
E3523&lt;=0.8,"60–80%",
TRUE,"Top 20%"
)</f>
        <v>Bottom 20%</v>
      </c>
      <c r="E3523">
        <v>6.4204899999999995E-2</v>
      </c>
      <c r="F3523">
        <v>33613.9499</v>
      </c>
    </row>
    <row r="3524" spans="1:6">
      <c r="A3524">
        <v>5288551</v>
      </c>
      <c r="B3524">
        <v>81</v>
      </c>
      <c r="C3524">
        <v>1</v>
      </c>
      <c r="D3524" t="str" cm="1">
        <f t="array" ref="D3524">_xlfn.IFS(
E3524&lt;=0.2,"Bottom 20%",
E3524&lt;=0.4,"20–40%",
E3524&lt;=0.6,"40–60%",
E3524&lt;=0.8,"60–80%",
TRUE,"Top 20%"
)</f>
        <v>20–40%</v>
      </c>
      <c r="E3524">
        <v>0.2379049</v>
      </c>
      <c r="F3524">
        <v>4634</v>
      </c>
    </row>
    <row r="3525" spans="1:6">
      <c r="A3525">
        <v>5288561</v>
      </c>
      <c r="B3525">
        <v>36</v>
      </c>
      <c r="C3525">
        <v>3</v>
      </c>
      <c r="D3525" t="str" cm="1">
        <f t="array" ref="D3525">_xlfn.IFS(
E3525&lt;=0.2,"Bottom 20%",
E3525&lt;=0.4,"20–40%",
E3525&lt;=0.6,"40–60%",
E3525&lt;=0.8,"60–80%",
TRUE,"Top 20%"
)</f>
        <v>Bottom 20%</v>
      </c>
      <c r="E3525">
        <v>2.1293200000000002E-2</v>
      </c>
      <c r="F3525">
        <v>5847.85</v>
      </c>
    </row>
    <row r="3526" spans="1:6">
      <c r="A3526">
        <v>5288621</v>
      </c>
      <c r="B3526">
        <v>22</v>
      </c>
      <c r="C3526">
        <v>2</v>
      </c>
      <c r="D3526" t="str" cm="1">
        <f t="array" ref="D3526">_xlfn.IFS(
E3526&lt;=0.2,"Bottom 20%",
E3526&lt;=0.4,"20–40%",
E3526&lt;=0.6,"40–60%",
E3526&lt;=0.8,"60–80%",
TRUE,"Top 20%"
)</f>
        <v>Bottom 20%</v>
      </c>
      <c r="E3526">
        <v>3.1415600000000002E-2</v>
      </c>
      <c r="F3526">
        <v>3136</v>
      </c>
    </row>
    <row r="3527" spans="1:6">
      <c r="A3527">
        <v>5288651</v>
      </c>
      <c r="B3527">
        <v>36</v>
      </c>
      <c r="C3527">
        <v>1</v>
      </c>
      <c r="D3527" t="str" cm="1">
        <f t="array" ref="D3527">_xlfn.IFS(
E3527&lt;=0.2,"Bottom 20%",
E3527&lt;=0.4,"20–40%",
E3527&lt;=0.6,"40–60%",
E3527&lt;=0.8,"60–80%",
TRUE,"Top 20%"
)</f>
        <v>Bottom 20%</v>
      </c>
      <c r="E3527">
        <v>0.1590693</v>
      </c>
      <c r="F3527">
        <v>2069.5</v>
      </c>
    </row>
    <row r="3528" spans="1:6">
      <c r="A3528">
        <v>5288661</v>
      </c>
      <c r="B3528">
        <v>51</v>
      </c>
      <c r="C3528">
        <v>3</v>
      </c>
      <c r="D3528" t="str" cm="1">
        <f t="array" ref="D3528">_xlfn.IFS(
E3528&lt;=0.2,"Bottom 20%",
E3528&lt;=0.4,"20–40%",
E3528&lt;=0.6,"40–60%",
E3528&lt;=0.8,"60–80%",
TRUE,"Top 20%"
)</f>
        <v>Top 20%</v>
      </c>
      <c r="E3528">
        <v>0.81139139999999998</v>
      </c>
      <c r="F3528">
        <v>17400.999899999999</v>
      </c>
    </row>
    <row r="3529" spans="1:6">
      <c r="A3529">
        <v>5288671</v>
      </c>
      <c r="B3529">
        <v>34</v>
      </c>
      <c r="C3529">
        <v>2</v>
      </c>
      <c r="D3529" t="str" cm="1">
        <f t="array" ref="D3529">_xlfn.IFS(
E3529&lt;=0.2,"Bottom 20%",
E3529&lt;=0.4,"20–40%",
E3529&lt;=0.6,"40–60%",
E3529&lt;=0.8,"60–80%",
TRUE,"Top 20%"
)</f>
        <v>Bottom 20%</v>
      </c>
      <c r="E3529">
        <v>2.0797099999999999E-2</v>
      </c>
      <c r="F3529">
        <v>19801.400000000001</v>
      </c>
    </row>
    <row r="3530" spans="1:6">
      <c r="A3530">
        <v>5288691</v>
      </c>
      <c r="B3530">
        <v>39</v>
      </c>
      <c r="C3530">
        <v>2</v>
      </c>
      <c r="D3530" t="str" cm="1">
        <f t="array" ref="D3530">_xlfn.IFS(
E3530&lt;=0.2,"Bottom 20%",
E3530&lt;=0.4,"20–40%",
E3530&lt;=0.6,"40–60%",
E3530&lt;=0.8,"60–80%",
TRUE,"Top 20%"
)</f>
        <v>40–60%</v>
      </c>
      <c r="E3530">
        <v>0.5613243</v>
      </c>
      <c r="F3530">
        <v>46301.099900000001</v>
      </c>
    </row>
    <row r="3531" spans="1:6">
      <c r="A3531">
        <v>5288701</v>
      </c>
      <c r="B3531">
        <v>62</v>
      </c>
      <c r="C3531">
        <v>1</v>
      </c>
      <c r="D3531" t="str" cm="1">
        <f t="array" ref="D3531">_xlfn.IFS(
E3531&lt;=0.2,"Bottom 20%",
E3531&lt;=0.4,"20–40%",
E3531&lt;=0.6,"40–60%",
E3531&lt;=0.8,"60–80%",
TRUE,"Top 20%"
)</f>
        <v>40–60%</v>
      </c>
      <c r="E3531">
        <v>0.57565140000000004</v>
      </c>
      <c r="F3531">
        <v>43057.5</v>
      </c>
    </row>
    <row r="3532" spans="1:6">
      <c r="A3532">
        <v>5288711</v>
      </c>
      <c r="B3532">
        <v>77</v>
      </c>
      <c r="C3532">
        <v>2</v>
      </c>
      <c r="D3532" t="str" cm="1">
        <f t="array" ref="D3532">_xlfn.IFS(
E3532&lt;=0.2,"Bottom 20%",
E3532&lt;=0.4,"20–40%",
E3532&lt;=0.6,"40–60%",
E3532&lt;=0.8,"60–80%",
TRUE,"Top 20%"
)</f>
        <v>20–40%</v>
      </c>
      <c r="E3532">
        <v>0.25392419999999999</v>
      </c>
      <c r="F3532">
        <v>18348.400099999999</v>
      </c>
    </row>
    <row r="3533" spans="1:6">
      <c r="A3533">
        <v>5288731</v>
      </c>
      <c r="B3533">
        <v>75</v>
      </c>
      <c r="C3533">
        <v>1</v>
      </c>
      <c r="D3533" t="str" cm="1">
        <f t="array" ref="D3533">_xlfn.IFS(
E3533&lt;=0.2,"Bottom 20%",
E3533&lt;=0.4,"20–40%",
E3533&lt;=0.6,"40–60%",
E3533&lt;=0.8,"60–80%",
TRUE,"Top 20%"
)</f>
        <v>Bottom 20%</v>
      </c>
      <c r="E3533">
        <v>0.17560290000000001</v>
      </c>
      <c r="F3533">
        <v>6985</v>
      </c>
    </row>
    <row r="3534" spans="1:6">
      <c r="A3534">
        <v>5288741</v>
      </c>
      <c r="B3534">
        <v>38</v>
      </c>
      <c r="C3534">
        <v>5</v>
      </c>
      <c r="D3534" t="str" cm="1">
        <f t="array" ref="D3534">_xlfn.IFS(
E3534&lt;=0.2,"Bottom 20%",
E3534&lt;=0.4,"20–40%",
E3534&lt;=0.6,"40–60%",
E3534&lt;=0.8,"60–80%",
TRUE,"Top 20%"
)</f>
        <v>20–40%</v>
      </c>
      <c r="E3534">
        <v>0.39966990000000002</v>
      </c>
      <c r="F3534">
        <v>14508.249900000001</v>
      </c>
    </row>
    <row r="3535" spans="1:6">
      <c r="A3535">
        <v>5288771</v>
      </c>
      <c r="B3535">
        <v>27</v>
      </c>
      <c r="C3535">
        <v>2</v>
      </c>
      <c r="D3535" t="str" cm="1">
        <f t="array" ref="D3535">_xlfn.IFS(
E3535&lt;=0.2,"Bottom 20%",
E3535&lt;=0.4,"20–40%",
E3535&lt;=0.6,"40–60%",
E3535&lt;=0.8,"60–80%",
TRUE,"Top 20%"
)</f>
        <v>Bottom 20%</v>
      </c>
      <c r="E3535">
        <v>2.62277E-2</v>
      </c>
      <c r="F3535">
        <v>9535.2499000000007</v>
      </c>
    </row>
    <row r="3536" spans="1:6">
      <c r="A3536">
        <v>5288801</v>
      </c>
      <c r="B3536">
        <v>40</v>
      </c>
      <c r="C3536">
        <v>5</v>
      </c>
      <c r="D3536" t="str" cm="1">
        <f t="array" ref="D3536">_xlfn.IFS(
E3536&lt;=0.2,"Bottom 20%",
E3536&lt;=0.4,"20–40%",
E3536&lt;=0.6,"40–60%",
E3536&lt;=0.8,"60–80%",
TRUE,"Top 20%"
)</f>
        <v>Bottom 20%</v>
      </c>
      <c r="E3536">
        <v>3.3331699999999999E-2</v>
      </c>
      <c r="F3536">
        <v>12102.3999</v>
      </c>
    </row>
    <row r="3537" spans="1:6">
      <c r="A3537">
        <v>5288811</v>
      </c>
      <c r="B3537">
        <v>54</v>
      </c>
      <c r="C3537">
        <v>1</v>
      </c>
      <c r="D3537" t="str" cm="1">
        <f t="array" ref="D3537">_xlfn.IFS(
E3537&lt;=0.2,"Bottom 20%",
E3537&lt;=0.4,"20–40%",
E3537&lt;=0.6,"40–60%",
E3537&lt;=0.8,"60–80%",
TRUE,"Top 20%"
)</f>
        <v>Bottom 20%</v>
      </c>
      <c r="E3537">
        <v>0.17629590000000001</v>
      </c>
      <c r="F3537">
        <v>6372</v>
      </c>
    </row>
    <row r="3538" spans="1:6">
      <c r="A3538">
        <v>5288851</v>
      </c>
      <c r="B3538">
        <v>72</v>
      </c>
      <c r="C3538">
        <v>1</v>
      </c>
      <c r="D3538" t="str" cm="1">
        <f t="array" ref="D3538">_xlfn.IFS(
E3538&lt;=0.2,"Bottom 20%",
E3538&lt;=0.4,"20–40%",
E3538&lt;=0.6,"40–60%",
E3538&lt;=0.8,"60–80%",
TRUE,"Top 20%"
)</f>
        <v>20–40%</v>
      </c>
      <c r="E3538">
        <v>0.3702416</v>
      </c>
      <c r="F3538">
        <v>6331</v>
      </c>
    </row>
    <row r="3539" spans="1:6">
      <c r="A3539">
        <v>5288871</v>
      </c>
      <c r="B3539">
        <v>57</v>
      </c>
      <c r="C3539">
        <v>1</v>
      </c>
      <c r="D3539" t="str" cm="1">
        <f t="array" ref="D3539">_xlfn.IFS(
E3539&lt;=0.2,"Bottom 20%",
E3539&lt;=0.4,"20–40%",
E3539&lt;=0.6,"40–60%",
E3539&lt;=0.8,"60–80%",
TRUE,"Top 20%"
)</f>
        <v>60–80%</v>
      </c>
      <c r="E3539">
        <v>0.69483810000000001</v>
      </c>
      <c r="F3539">
        <v>14536.7</v>
      </c>
    </row>
    <row r="3540" spans="1:6">
      <c r="A3540">
        <v>5288881</v>
      </c>
      <c r="B3540">
        <v>67</v>
      </c>
      <c r="C3540">
        <v>2</v>
      </c>
      <c r="D3540" t="str" cm="1">
        <f t="array" ref="D3540">_xlfn.IFS(
E3540&lt;=0.2,"Bottom 20%",
E3540&lt;=0.4,"20–40%",
E3540&lt;=0.6,"40–60%",
E3540&lt;=0.8,"60–80%",
TRUE,"Top 20%"
)</f>
        <v>40–60%</v>
      </c>
      <c r="E3540">
        <v>0.4206512</v>
      </c>
      <c r="F3540">
        <v>21379</v>
      </c>
    </row>
    <row r="3541" spans="1:6">
      <c r="A3541">
        <v>5288891</v>
      </c>
      <c r="B3541">
        <v>43</v>
      </c>
      <c r="C3541">
        <v>6</v>
      </c>
      <c r="D3541" t="str" cm="1">
        <f t="array" ref="D3541">_xlfn.IFS(
E3541&lt;=0.2,"Bottom 20%",
E3541&lt;=0.4,"20–40%",
E3541&lt;=0.6,"40–60%",
E3541&lt;=0.8,"60–80%",
TRUE,"Top 20%"
)</f>
        <v>60–80%</v>
      </c>
      <c r="E3541">
        <v>0.67005400000000004</v>
      </c>
      <c r="F3541">
        <v>11425.900100000001</v>
      </c>
    </row>
    <row r="3542" spans="1:6">
      <c r="A3542">
        <v>5288911</v>
      </c>
      <c r="B3542">
        <v>76</v>
      </c>
      <c r="C3542">
        <v>2</v>
      </c>
      <c r="D3542" t="str" cm="1">
        <f t="array" ref="D3542">_xlfn.IFS(
E3542&lt;=0.2,"Bottom 20%",
E3542&lt;=0.4,"20–40%",
E3542&lt;=0.6,"40–60%",
E3542&lt;=0.8,"60–80%",
TRUE,"Top 20%"
)</f>
        <v>Top 20%</v>
      </c>
      <c r="E3542">
        <v>0.95910130000000005</v>
      </c>
      <c r="F3542">
        <v>89058</v>
      </c>
    </row>
    <row r="3543" spans="1:6">
      <c r="A3543">
        <v>5288941</v>
      </c>
      <c r="B3543">
        <v>34</v>
      </c>
      <c r="C3543">
        <v>4</v>
      </c>
      <c r="D3543" t="str" cm="1">
        <f t="array" ref="D3543">_xlfn.IFS(
E3543&lt;=0.2,"Bottom 20%",
E3543&lt;=0.4,"20–40%",
E3543&lt;=0.6,"40–60%",
E3543&lt;=0.8,"60–80%",
TRUE,"Top 20%"
)</f>
        <v>40–60%</v>
      </c>
      <c r="E3543">
        <v>0.42581409999999997</v>
      </c>
      <c r="F3543">
        <v>18966.75</v>
      </c>
    </row>
    <row r="3544" spans="1:6">
      <c r="A3544">
        <v>5288951</v>
      </c>
      <c r="B3544">
        <v>56</v>
      </c>
      <c r="C3544">
        <v>3</v>
      </c>
      <c r="D3544" t="str" cm="1">
        <f t="array" ref="D3544">_xlfn.IFS(
E3544&lt;=0.2,"Bottom 20%",
E3544&lt;=0.4,"20–40%",
E3544&lt;=0.6,"40–60%",
E3544&lt;=0.8,"60–80%",
TRUE,"Top 20%"
)</f>
        <v>Bottom 20%</v>
      </c>
      <c r="E3544">
        <v>1.15748E-2</v>
      </c>
      <c r="F3544">
        <v>19094.899799999999</v>
      </c>
    </row>
    <row r="3545" spans="1:6">
      <c r="A3545">
        <v>5289001</v>
      </c>
      <c r="B3545">
        <v>57</v>
      </c>
      <c r="C3545">
        <v>2</v>
      </c>
      <c r="D3545" t="str" cm="1">
        <f t="array" ref="D3545">_xlfn.IFS(
E3545&lt;=0.2,"Bottom 20%",
E3545&lt;=0.4,"20–40%",
E3545&lt;=0.6,"40–60%",
E3545&lt;=0.8,"60–80%",
TRUE,"Top 20%"
)</f>
        <v>Bottom 20%</v>
      </c>
      <c r="E3545">
        <v>9.6308400000000002E-2</v>
      </c>
      <c r="F3545">
        <v>10033.4998</v>
      </c>
    </row>
    <row r="3546" spans="1:6">
      <c r="A3546">
        <v>5289011</v>
      </c>
      <c r="B3546">
        <v>68</v>
      </c>
      <c r="C3546">
        <v>3</v>
      </c>
      <c r="D3546" t="str" cm="1">
        <f t="array" ref="D3546">_xlfn.IFS(
E3546&lt;=0.2,"Bottom 20%",
E3546&lt;=0.4,"20–40%",
E3546&lt;=0.6,"40–60%",
E3546&lt;=0.8,"60–80%",
TRUE,"Top 20%"
)</f>
        <v>40–60%</v>
      </c>
      <c r="E3546">
        <v>0.57345570000000001</v>
      </c>
      <c r="F3546">
        <v>21627.500100000001</v>
      </c>
    </row>
    <row r="3547" spans="1:6">
      <c r="A3547">
        <v>5289021</v>
      </c>
      <c r="B3547">
        <v>61</v>
      </c>
      <c r="C3547">
        <v>1</v>
      </c>
      <c r="D3547" t="str" cm="1">
        <f t="array" ref="D3547">_xlfn.IFS(
E3547&lt;=0.2,"Bottom 20%",
E3547&lt;=0.4,"20–40%",
E3547&lt;=0.6,"40–60%",
E3547&lt;=0.8,"60–80%",
TRUE,"Top 20%"
)</f>
        <v>Bottom 20%</v>
      </c>
      <c r="E3547">
        <v>0.14202400000000001</v>
      </c>
      <c r="F3547">
        <v>6118.0999000000002</v>
      </c>
    </row>
    <row r="3548" spans="1:6">
      <c r="A3548">
        <v>5289031</v>
      </c>
      <c r="B3548">
        <v>70</v>
      </c>
      <c r="C3548">
        <v>2</v>
      </c>
      <c r="D3548" t="str" cm="1">
        <f t="array" ref="D3548">_xlfn.IFS(
E3548&lt;=0.2,"Bottom 20%",
E3548&lt;=0.4,"20–40%",
E3548&lt;=0.6,"40–60%",
E3548&lt;=0.8,"60–80%",
TRUE,"Top 20%"
)</f>
        <v>20–40%</v>
      </c>
      <c r="E3548">
        <v>0.36878709999999998</v>
      </c>
      <c r="F3548">
        <v>12003</v>
      </c>
    </row>
    <row r="3549" spans="1:6">
      <c r="A3549">
        <v>5289041</v>
      </c>
      <c r="B3549">
        <v>76</v>
      </c>
      <c r="C3549">
        <v>2</v>
      </c>
      <c r="D3549" t="str" cm="1">
        <f t="array" ref="D3549">_xlfn.IFS(
E3549&lt;=0.2,"Bottom 20%",
E3549&lt;=0.4,"20–40%",
E3549&lt;=0.6,"40–60%",
E3549&lt;=0.8,"60–80%",
TRUE,"Top 20%"
)</f>
        <v>Top 20%</v>
      </c>
      <c r="E3549">
        <v>0.92483040000000005</v>
      </c>
      <c r="F3549">
        <v>17828.607899999999</v>
      </c>
    </row>
    <row r="3550" spans="1:6">
      <c r="A3550">
        <v>5289071</v>
      </c>
      <c r="B3550">
        <v>65</v>
      </c>
      <c r="C3550">
        <v>2</v>
      </c>
      <c r="D3550" t="str" cm="1">
        <f t="array" ref="D3550">_xlfn.IFS(
E3550&lt;=0.2,"Bottom 20%",
E3550&lt;=0.4,"20–40%",
E3550&lt;=0.6,"40–60%",
E3550&lt;=0.8,"60–80%",
TRUE,"Top 20%"
)</f>
        <v>40–60%</v>
      </c>
      <c r="E3550">
        <v>0.47309950000000001</v>
      </c>
      <c r="F3550">
        <v>42648.75</v>
      </c>
    </row>
    <row r="3551" spans="1:6">
      <c r="A3551">
        <v>5289111</v>
      </c>
      <c r="B3551">
        <v>37</v>
      </c>
      <c r="C3551">
        <v>5</v>
      </c>
      <c r="D3551" t="str" cm="1">
        <f t="array" ref="D3551">_xlfn.IFS(
E3551&lt;=0.2,"Bottom 20%",
E3551&lt;=0.4,"20–40%",
E3551&lt;=0.6,"40–60%",
E3551&lt;=0.8,"60–80%",
TRUE,"Top 20%"
)</f>
        <v>40–60%</v>
      </c>
      <c r="E3551">
        <v>0.44209710000000002</v>
      </c>
      <c r="F3551">
        <v>19586.25</v>
      </c>
    </row>
    <row r="3552" spans="1:6">
      <c r="A3552">
        <v>5289121</v>
      </c>
      <c r="B3552">
        <v>36</v>
      </c>
      <c r="C3552">
        <v>2</v>
      </c>
      <c r="D3552" t="str" cm="1">
        <f t="array" ref="D3552">_xlfn.IFS(
E3552&lt;=0.2,"Bottom 20%",
E3552&lt;=0.4,"20–40%",
E3552&lt;=0.6,"40–60%",
E3552&lt;=0.8,"60–80%",
TRUE,"Top 20%"
)</f>
        <v>Top 20%</v>
      </c>
      <c r="E3552">
        <v>0.91181829999999997</v>
      </c>
      <c r="F3552">
        <v>31200.500100000001</v>
      </c>
    </row>
    <row r="3553" spans="1:6">
      <c r="A3553">
        <v>5289151</v>
      </c>
      <c r="B3553">
        <v>42</v>
      </c>
      <c r="C3553">
        <v>3</v>
      </c>
      <c r="D3553" t="str" cm="1">
        <f t="array" ref="D3553">_xlfn.IFS(
E3553&lt;=0.2,"Bottom 20%",
E3553&lt;=0.4,"20–40%",
E3553&lt;=0.6,"40–60%",
E3553&lt;=0.8,"60–80%",
TRUE,"Top 20%"
)</f>
        <v>Top 20%</v>
      </c>
      <c r="E3553">
        <v>0.88020909999999997</v>
      </c>
      <c r="F3553">
        <v>26978.75</v>
      </c>
    </row>
    <row r="3554" spans="1:6">
      <c r="A3554">
        <v>5289201</v>
      </c>
      <c r="B3554">
        <v>35</v>
      </c>
      <c r="C3554">
        <v>6</v>
      </c>
      <c r="D3554" t="str" cm="1">
        <f t="array" ref="D3554">_xlfn.IFS(
E3554&lt;=0.2,"Bottom 20%",
E3554&lt;=0.4,"20–40%",
E3554&lt;=0.6,"40–60%",
E3554&lt;=0.8,"60–80%",
TRUE,"Top 20%"
)</f>
        <v>60–80%</v>
      </c>
      <c r="E3554">
        <v>0.74037500000000001</v>
      </c>
      <c r="F3554">
        <v>29295.500199999999</v>
      </c>
    </row>
    <row r="3555" spans="1:6">
      <c r="A3555">
        <v>5289211</v>
      </c>
      <c r="B3555">
        <v>63</v>
      </c>
      <c r="C3555">
        <v>2</v>
      </c>
      <c r="D3555" t="str" cm="1">
        <f t="array" ref="D3555">_xlfn.IFS(
E3555&lt;=0.2,"Bottom 20%",
E3555&lt;=0.4,"20–40%",
E3555&lt;=0.6,"40–60%",
E3555&lt;=0.8,"60–80%",
TRUE,"Top 20%"
)</f>
        <v>40–60%</v>
      </c>
      <c r="E3555">
        <v>0.46342040000000001</v>
      </c>
      <c r="F3555">
        <v>17243.75</v>
      </c>
    </row>
    <row r="3556" spans="1:6">
      <c r="A3556">
        <v>5289221</v>
      </c>
      <c r="B3556">
        <v>55</v>
      </c>
      <c r="C3556">
        <v>2</v>
      </c>
      <c r="D3556" t="str" cm="1">
        <f t="array" ref="D3556">_xlfn.IFS(
E3556&lt;=0.2,"Bottom 20%",
E3556&lt;=0.4,"20–40%",
E3556&lt;=0.6,"40–60%",
E3556&lt;=0.8,"60–80%",
TRUE,"Top 20%"
)</f>
        <v>Bottom 20%</v>
      </c>
      <c r="E3556">
        <v>4.4214499999999997E-2</v>
      </c>
      <c r="F3556">
        <v>3784</v>
      </c>
    </row>
    <row r="3557" spans="1:6">
      <c r="A3557">
        <v>5289261</v>
      </c>
      <c r="B3557">
        <v>55</v>
      </c>
      <c r="C3557">
        <v>1</v>
      </c>
      <c r="D3557" t="str" cm="1">
        <f t="array" ref="D3557">_xlfn.IFS(
E3557&lt;=0.2,"Bottom 20%",
E3557&lt;=0.4,"20–40%",
E3557&lt;=0.6,"40–60%",
E3557&lt;=0.8,"60–80%",
TRUE,"Top 20%"
)</f>
        <v>Bottom 20%</v>
      </c>
      <c r="E3557">
        <v>7.1617899999999998E-2</v>
      </c>
      <c r="F3557">
        <v>7362</v>
      </c>
    </row>
    <row r="3558" spans="1:6">
      <c r="A3558">
        <v>5289331</v>
      </c>
      <c r="B3558">
        <v>74</v>
      </c>
      <c r="C3558">
        <v>1</v>
      </c>
      <c r="D3558" t="str" cm="1">
        <f t="array" ref="D3558">_xlfn.IFS(
E3558&lt;=0.2,"Bottom 20%",
E3558&lt;=0.4,"20–40%",
E3558&lt;=0.6,"40–60%",
E3558&lt;=0.8,"60–80%",
TRUE,"Top 20%"
)</f>
        <v>20–40%</v>
      </c>
      <c r="E3558">
        <v>0.36282710000000001</v>
      </c>
      <c r="F3558">
        <v>9388.7500999999993</v>
      </c>
    </row>
    <row r="3559" spans="1:6">
      <c r="A3559">
        <v>5289391</v>
      </c>
      <c r="B3559">
        <v>74</v>
      </c>
      <c r="C3559">
        <v>2</v>
      </c>
      <c r="D3559" t="str" cm="1">
        <f t="array" ref="D3559">_xlfn.IFS(
E3559&lt;=0.2,"Bottom 20%",
E3559&lt;=0.4,"20–40%",
E3559&lt;=0.6,"40–60%",
E3559&lt;=0.8,"60–80%",
TRUE,"Top 20%"
)</f>
        <v>40–60%</v>
      </c>
      <c r="E3559">
        <v>0.4512082</v>
      </c>
      <c r="F3559">
        <v>4944.45</v>
      </c>
    </row>
    <row r="3560" spans="1:6">
      <c r="A3560">
        <v>5289421</v>
      </c>
      <c r="B3560">
        <v>32</v>
      </c>
      <c r="C3560">
        <v>4</v>
      </c>
      <c r="D3560" t="str" cm="1">
        <f t="array" ref="D3560">_xlfn.IFS(
E3560&lt;=0.2,"Bottom 20%",
E3560&lt;=0.4,"20–40%",
E3560&lt;=0.6,"40–60%",
E3560&lt;=0.8,"60–80%",
TRUE,"Top 20%"
)</f>
        <v>Top 20%</v>
      </c>
      <c r="E3560">
        <v>0.80262299999999998</v>
      </c>
      <c r="F3560">
        <v>14416.7502</v>
      </c>
    </row>
    <row r="3561" spans="1:6">
      <c r="A3561">
        <v>5289441</v>
      </c>
      <c r="B3561">
        <v>61</v>
      </c>
      <c r="C3561">
        <v>2</v>
      </c>
      <c r="D3561" t="str" cm="1">
        <f t="array" ref="D3561">_xlfn.IFS(
E3561&lt;=0.2,"Bottom 20%",
E3561&lt;=0.4,"20–40%",
E3561&lt;=0.6,"40–60%",
E3561&lt;=0.8,"60–80%",
TRUE,"Top 20%"
)</f>
        <v>Top 20%</v>
      </c>
      <c r="E3561">
        <v>0.90333600000000003</v>
      </c>
      <c r="F3561">
        <v>19415.500199999999</v>
      </c>
    </row>
    <row r="3562" spans="1:6">
      <c r="A3562">
        <v>5289471</v>
      </c>
      <c r="B3562">
        <v>68</v>
      </c>
      <c r="C3562">
        <v>1</v>
      </c>
      <c r="D3562" t="str" cm="1">
        <f t="array" ref="D3562">_xlfn.IFS(
E3562&lt;=0.2,"Bottom 20%",
E3562&lt;=0.4,"20–40%",
E3562&lt;=0.6,"40–60%",
E3562&lt;=0.8,"60–80%",
TRUE,"Top 20%"
)</f>
        <v>Bottom 20%</v>
      </c>
      <c r="E3562">
        <v>0.1916697</v>
      </c>
      <c r="F3562">
        <v>9660</v>
      </c>
    </row>
    <row r="3563" spans="1:6">
      <c r="A3563">
        <v>5289561</v>
      </c>
      <c r="B3563">
        <v>39</v>
      </c>
      <c r="C3563">
        <v>2</v>
      </c>
      <c r="D3563" t="str" cm="1">
        <f t="array" ref="D3563">_xlfn.IFS(
E3563&lt;=0.2,"Bottom 20%",
E3563&lt;=0.4,"20–40%",
E3563&lt;=0.6,"40–60%",
E3563&lt;=0.8,"60–80%",
TRUE,"Top 20%"
)</f>
        <v>60–80%</v>
      </c>
      <c r="E3563">
        <v>0.66034660000000001</v>
      </c>
      <c r="F3563">
        <v>17539.500100000001</v>
      </c>
    </row>
    <row r="3564" spans="1:6">
      <c r="A3564">
        <v>5289581</v>
      </c>
      <c r="B3564">
        <v>87</v>
      </c>
      <c r="C3564">
        <v>1</v>
      </c>
      <c r="D3564" t="str" cm="1">
        <f t="array" ref="D3564">_xlfn.IFS(
E3564&lt;=0.2,"Bottom 20%",
E3564&lt;=0.4,"20–40%",
E3564&lt;=0.6,"40–60%",
E3564&lt;=0.8,"60–80%",
TRUE,"Top 20%"
)</f>
        <v>20–40%</v>
      </c>
      <c r="E3564">
        <v>0.28851640000000001</v>
      </c>
      <c r="F3564">
        <v>5865</v>
      </c>
    </row>
    <row r="3565" spans="1:6">
      <c r="A3565">
        <v>5289591</v>
      </c>
      <c r="B3565">
        <v>39</v>
      </c>
      <c r="C3565">
        <v>6</v>
      </c>
      <c r="D3565" t="str" cm="1">
        <f t="array" ref="D3565">_xlfn.IFS(
E3565&lt;=0.2,"Bottom 20%",
E3565&lt;=0.4,"20–40%",
E3565&lt;=0.6,"40–60%",
E3565&lt;=0.8,"60–80%",
TRUE,"Top 20%"
)</f>
        <v>Top 20%</v>
      </c>
      <c r="E3565">
        <v>0.97636619999999996</v>
      </c>
      <c r="F3565">
        <v>57237.857900000003</v>
      </c>
    </row>
    <row r="3566" spans="1:6">
      <c r="A3566">
        <v>5289631</v>
      </c>
      <c r="B3566">
        <v>70</v>
      </c>
      <c r="C3566">
        <v>2</v>
      </c>
      <c r="D3566" t="str" cm="1">
        <f t="array" ref="D3566">_xlfn.IFS(
E3566&lt;=0.2,"Bottom 20%",
E3566&lt;=0.4,"20–40%",
E3566&lt;=0.6,"40–60%",
E3566&lt;=0.8,"60–80%",
TRUE,"Top 20%"
)</f>
        <v>40–60%</v>
      </c>
      <c r="E3566">
        <v>0.46066879999999999</v>
      </c>
      <c r="F3566">
        <v>10033</v>
      </c>
    </row>
    <row r="3567" spans="1:6">
      <c r="A3567">
        <v>5289664</v>
      </c>
      <c r="B3567">
        <v>23</v>
      </c>
      <c r="C3567">
        <v>2</v>
      </c>
      <c r="D3567" t="str" cm="1">
        <f t="array" ref="D3567">_xlfn.IFS(
E3567&lt;=0.2,"Bottom 20%",
E3567&lt;=0.4,"20–40%",
E3567&lt;=0.6,"40–60%",
E3567&lt;=0.8,"60–80%",
TRUE,"Top 20%"
)</f>
        <v>60–80%</v>
      </c>
      <c r="E3567">
        <v>0.79352610000000001</v>
      </c>
      <c r="F3567">
        <v>18652.499800000001</v>
      </c>
    </row>
    <row r="3568" spans="1:6">
      <c r="A3568">
        <v>5289681</v>
      </c>
      <c r="B3568">
        <v>62</v>
      </c>
      <c r="C3568">
        <v>1</v>
      </c>
      <c r="D3568" t="str" cm="1">
        <f t="array" ref="D3568">_xlfn.IFS(
E3568&lt;=0.2,"Bottom 20%",
E3568&lt;=0.4,"20–40%",
E3568&lt;=0.6,"40–60%",
E3568&lt;=0.8,"60–80%",
TRUE,"Top 20%"
)</f>
        <v>40–60%</v>
      </c>
      <c r="E3568">
        <v>0.52359610000000001</v>
      </c>
      <c r="F3568">
        <v>12835.5</v>
      </c>
    </row>
    <row r="3569" spans="1:6">
      <c r="A3569">
        <v>5289691</v>
      </c>
      <c r="B3569">
        <v>78</v>
      </c>
      <c r="C3569">
        <v>2</v>
      </c>
      <c r="D3569" t="str" cm="1">
        <f t="array" ref="D3569">_xlfn.IFS(
E3569&lt;=0.2,"Bottom 20%",
E3569&lt;=0.4,"20–40%",
E3569&lt;=0.6,"40–60%",
E3569&lt;=0.8,"60–80%",
TRUE,"Top 20%"
)</f>
        <v>Top 20%</v>
      </c>
      <c r="E3569">
        <v>0.90051380000000003</v>
      </c>
      <c r="F3569">
        <v>38518.108099999998</v>
      </c>
    </row>
    <row r="3570" spans="1:6">
      <c r="A3570">
        <v>5289731</v>
      </c>
      <c r="B3570">
        <v>87</v>
      </c>
      <c r="C3570">
        <v>1</v>
      </c>
      <c r="D3570" t="str" cm="1">
        <f t="array" ref="D3570">_xlfn.IFS(
E3570&lt;=0.2,"Bottom 20%",
E3570&lt;=0.4,"20–40%",
E3570&lt;=0.6,"40–60%",
E3570&lt;=0.8,"60–80%",
TRUE,"Top 20%"
)</f>
        <v>20–40%</v>
      </c>
      <c r="E3570">
        <v>0.26723560000000002</v>
      </c>
      <c r="F3570">
        <v>4793</v>
      </c>
    </row>
    <row r="3571" spans="1:6">
      <c r="A3571">
        <v>5289741</v>
      </c>
      <c r="B3571">
        <v>44</v>
      </c>
      <c r="C3571">
        <v>4</v>
      </c>
      <c r="D3571" t="str" cm="1">
        <f t="array" ref="D3571">_xlfn.IFS(
E3571&lt;=0.2,"Bottom 20%",
E3571&lt;=0.4,"20–40%",
E3571&lt;=0.6,"40–60%",
E3571&lt;=0.8,"60–80%",
TRUE,"Top 20%"
)</f>
        <v>60–80%</v>
      </c>
      <c r="E3571">
        <v>0.63606130000000005</v>
      </c>
      <c r="F3571">
        <v>16928.6001</v>
      </c>
    </row>
    <row r="3572" spans="1:6">
      <c r="A3572">
        <v>5289771</v>
      </c>
      <c r="B3572">
        <v>25</v>
      </c>
      <c r="C3572">
        <v>4</v>
      </c>
      <c r="D3572" t="str" cm="1">
        <f t="array" ref="D3572">_xlfn.IFS(
E3572&lt;=0.2,"Bottom 20%",
E3572&lt;=0.4,"20–40%",
E3572&lt;=0.6,"40–60%",
E3572&lt;=0.8,"60–80%",
TRUE,"Top 20%"
)</f>
        <v>60–80%</v>
      </c>
      <c r="E3572">
        <v>0.73535430000000002</v>
      </c>
      <c r="F3572">
        <v>12087.75</v>
      </c>
    </row>
    <row r="3573" spans="1:6">
      <c r="A3573">
        <v>5289851</v>
      </c>
      <c r="B3573">
        <v>87</v>
      </c>
      <c r="C3573">
        <v>1</v>
      </c>
      <c r="D3573" t="str" cm="1">
        <f t="array" ref="D3573">_xlfn.IFS(
E3573&lt;=0.2,"Bottom 20%",
E3573&lt;=0.4,"20–40%",
E3573&lt;=0.6,"40–60%",
E3573&lt;=0.8,"60–80%",
TRUE,"Top 20%"
)</f>
        <v>60–80%</v>
      </c>
      <c r="E3573">
        <v>0.66570859999999998</v>
      </c>
      <c r="F3573">
        <v>7667.2</v>
      </c>
    </row>
    <row r="3574" spans="1:6">
      <c r="A3574">
        <v>5289861</v>
      </c>
      <c r="B3574">
        <v>78</v>
      </c>
      <c r="C3574">
        <v>2</v>
      </c>
      <c r="D3574" t="str" cm="1">
        <f t="array" ref="D3574">_xlfn.IFS(
E3574&lt;=0.2,"Bottom 20%",
E3574&lt;=0.4,"20–40%",
E3574&lt;=0.6,"40–60%",
E3574&lt;=0.8,"60–80%",
TRUE,"Top 20%"
)</f>
        <v>20–40%</v>
      </c>
      <c r="E3574">
        <v>0.39408579999999999</v>
      </c>
      <c r="F3574">
        <v>7393</v>
      </c>
    </row>
    <row r="3575" spans="1:6">
      <c r="A3575">
        <v>5289891</v>
      </c>
      <c r="B3575">
        <v>40</v>
      </c>
      <c r="C3575">
        <v>2</v>
      </c>
      <c r="D3575" t="str" cm="1">
        <f t="array" ref="D3575">_xlfn.IFS(
E3575&lt;=0.2,"Bottom 20%",
E3575&lt;=0.4,"20–40%",
E3575&lt;=0.6,"40–60%",
E3575&lt;=0.8,"60–80%",
TRUE,"Top 20%"
)</f>
        <v>40–60%</v>
      </c>
      <c r="E3575">
        <v>0.58222030000000002</v>
      </c>
      <c r="F3575">
        <v>6859.8999000000003</v>
      </c>
    </row>
    <row r="3576" spans="1:6">
      <c r="A3576">
        <v>5289901</v>
      </c>
      <c r="B3576">
        <v>28</v>
      </c>
      <c r="C3576">
        <v>2</v>
      </c>
      <c r="D3576" t="str" cm="1">
        <f t="array" ref="D3576">_xlfn.IFS(
E3576&lt;=0.2,"Bottom 20%",
E3576&lt;=0.4,"20–40%",
E3576&lt;=0.6,"40–60%",
E3576&lt;=0.8,"60–80%",
TRUE,"Top 20%"
)</f>
        <v>60–80%</v>
      </c>
      <c r="E3576">
        <v>0.66878320000000002</v>
      </c>
      <c r="F3576">
        <v>17160.25</v>
      </c>
    </row>
    <row r="3577" spans="1:6">
      <c r="A3577">
        <v>5289941</v>
      </c>
      <c r="B3577">
        <v>31</v>
      </c>
      <c r="C3577">
        <v>4</v>
      </c>
      <c r="D3577" t="str" cm="1">
        <f t="array" ref="D3577">_xlfn.IFS(
E3577&lt;=0.2,"Bottom 20%",
E3577&lt;=0.4,"20–40%",
E3577&lt;=0.6,"40–60%",
E3577&lt;=0.8,"60–80%",
TRUE,"Top 20%"
)</f>
        <v>60–80%</v>
      </c>
      <c r="E3577">
        <v>0.697438</v>
      </c>
      <c r="F3577">
        <v>20878.5</v>
      </c>
    </row>
    <row r="3578" spans="1:6">
      <c r="A3578">
        <v>5289981</v>
      </c>
      <c r="B3578">
        <v>72</v>
      </c>
      <c r="C3578">
        <v>1</v>
      </c>
      <c r="D3578" t="str" cm="1">
        <f t="array" ref="D3578">_xlfn.IFS(
E3578&lt;=0.2,"Bottom 20%",
E3578&lt;=0.4,"20–40%",
E3578&lt;=0.6,"40–60%",
E3578&lt;=0.8,"60–80%",
TRUE,"Top 20%"
)</f>
        <v>Bottom 20%</v>
      </c>
      <c r="E3578">
        <v>0.1036538</v>
      </c>
      <c r="F3578">
        <v>5487</v>
      </c>
    </row>
    <row r="3579" spans="1:6">
      <c r="A3579">
        <v>5290031</v>
      </c>
      <c r="B3579">
        <v>49</v>
      </c>
      <c r="C3579">
        <v>6</v>
      </c>
      <c r="D3579" t="str" cm="1">
        <f t="array" ref="D3579">_xlfn.IFS(
E3579&lt;=0.2,"Bottom 20%",
E3579&lt;=0.4,"20–40%",
E3579&lt;=0.6,"40–60%",
E3579&lt;=0.8,"60–80%",
TRUE,"Top 20%"
)</f>
        <v>40–60%</v>
      </c>
      <c r="E3579">
        <v>0.50511099999999998</v>
      </c>
      <c r="F3579">
        <v>16177.099899999999</v>
      </c>
    </row>
    <row r="3580" spans="1:6">
      <c r="A3580">
        <v>5290041</v>
      </c>
      <c r="B3580">
        <v>75</v>
      </c>
      <c r="C3580">
        <v>2</v>
      </c>
      <c r="D3580" t="str" cm="1">
        <f t="array" ref="D3580">_xlfn.IFS(
E3580&lt;=0.2,"Bottom 20%",
E3580&lt;=0.4,"20–40%",
E3580&lt;=0.6,"40–60%",
E3580&lt;=0.8,"60–80%",
TRUE,"Top 20%"
)</f>
        <v>Bottom 20%</v>
      </c>
      <c r="E3580">
        <v>1.9276E-3</v>
      </c>
      <c r="F3580">
        <v>12523</v>
      </c>
    </row>
    <row r="3581" spans="1:6">
      <c r="A3581">
        <v>5290051</v>
      </c>
      <c r="B3581">
        <v>42</v>
      </c>
      <c r="C3581">
        <v>2</v>
      </c>
      <c r="D3581" t="str" cm="1">
        <f t="array" ref="D3581">_xlfn.IFS(
E3581&lt;=0.2,"Bottom 20%",
E3581&lt;=0.4,"20–40%",
E3581&lt;=0.6,"40–60%",
E3581&lt;=0.8,"60–80%",
TRUE,"Top 20%"
)</f>
        <v>40–60%</v>
      </c>
      <c r="E3581">
        <v>0.57281210000000005</v>
      </c>
      <c r="F3581">
        <v>13448.75</v>
      </c>
    </row>
    <row r="3582" spans="1:6">
      <c r="A3582">
        <v>5290081</v>
      </c>
      <c r="B3582">
        <v>23</v>
      </c>
      <c r="C3582">
        <v>4</v>
      </c>
      <c r="D3582" t="str" cm="1">
        <f t="array" ref="D3582">_xlfn.IFS(
E3582&lt;=0.2,"Bottom 20%",
E3582&lt;=0.4,"20–40%",
E3582&lt;=0.6,"40–60%",
E3582&lt;=0.8,"60–80%",
TRUE,"Top 20%"
)</f>
        <v>40–60%</v>
      </c>
      <c r="E3582">
        <v>0.46322350000000001</v>
      </c>
      <c r="F3582">
        <v>15742.500099999999</v>
      </c>
    </row>
    <row r="3583" spans="1:6">
      <c r="A3583">
        <v>5290091</v>
      </c>
      <c r="B3583">
        <v>60</v>
      </c>
      <c r="C3583">
        <v>2</v>
      </c>
      <c r="D3583" t="str" cm="1">
        <f t="array" ref="D3583">_xlfn.IFS(
E3583&lt;=0.2,"Bottom 20%",
E3583&lt;=0.4,"20–40%",
E3583&lt;=0.6,"40–60%",
E3583&lt;=0.8,"60–80%",
TRUE,"Top 20%"
)</f>
        <v>Top 20%</v>
      </c>
      <c r="E3583">
        <v>0.97119080000000002</v>
      </c>
      <c r="F3583">
        <v>50244.108099999998</v>
      </c>
    </row>
    <row r="3584" spans="1:6">
      <c r="A3584">
        <v>5290101</v>
      </c>
      <c r="B3584">
        <v>71</v>
      </c>
      <c r="C3584">
        <v>1</v>
      </c>
      <c r="D3584" t="str" cm="1">
        <f t="array" ref="D3584">_xlfn.IFS(
E3584&lt;=0.2,"Bottom 20%",
E3584&lt;=0.4,"20–40%",
E3584&lt;=0.6,"40–60%",
E3584&lt;=0.8,"60–80%",
TRUE,"Top 20%"
)</f>
        <v>Bottom 20%</v>
      </c>
      <c r="E3584">
        <v>0.1111047</v>
      </c>
      <c r="F3584">
        <v>4926</v>
      </c>
    </row>
    <row r="3585" spans="1:6">
      <c r="A3585">
        <v>5290141</v>
      </c>
      <c r="B3585">
        <v>64</v>
      </c>
      <c r="C3585">
        <v>2</v>
      </c>
      <c r="D3585" t="str" cm="1">
        <f t="array" ref="D3585">_xlfn.IFS(
E3585&lt;=0.2,"Bottom 20%",
E3585&lt;=0.4,"20–40%",
E3585&lt;=0.6,"40–60%",
E3585&lt;=0.8,"60–80%",
TRUE,"Top 20%"
)</f>
        <v>60–80%</v>
      </c>
      <c r="E3585">
        <v>0.73630390000000001</v>
      </c>
      <c r="F3585">
        <v>15418.749900000001</v>
      </c>
    </row>
    <row r="3586" spans="1:6">
      <c r="A3586">
        <v>5290163</v>
      </c>
      <c r="B3586">
        <v>77</v>
      </c>
      <c r="C3586">
        <v>1</v>
      </c>
      <c r="D3586" t="str" cm="1">
        <f t="array" ref="D3586">_xlfn.IFS(
E3586&lt;=0.2,"Bottom 20%",
E3586&lt;=0.4,"20–40%",
E3586&lt;=0.6,"40–60%",
E3586&lt;=0.8,"60–80%",
TRUE,"Top 20%"
)</f>
        <v>20–40%</v>
      </c>
      <c r="E3586">
        <v>0.2371586</v>
      </c>
      <c r="F3586">
        <v>10600</v>
      </c>
    </row>
    <row r="3587" spans="1:6">
      <c r="A3587">
        <v>5290171</v>
      </c>
      <c r="B3587">
        <v>34</v>
      </c>
      <c r="C3587">
        <v>1</v>
      </c>
      <c r="D3587" t="str" cm="1">
        <f t="array" ref="D3587">_xlfn.IFS(
E3587&lt;=0.2,"Bottom 20%",
E3587&lt;=0.4,"20–40%",
E3587&lt;=0.6,"40–60%",
E3587&lt;=0.8,"60–80%",
TRUE,"Top 20%"
)</f>
        <v>60–80%</v>
      </c>
      <c r="E3587">
        <v>0.7593278</v>
      </c>
      <c r="F3587">
        <v>24990.75</v>
      </c>
    </row>
    <row r="3588" spans="1:6">
      <c r="A3588">
        <v>5290191</v>
      </c>
      <c r="B3588">
        <v>59</v>
      </c>
      <c r="C3588">
        <v>2</v>
      </c>
      <c r="D3588" t="str" cm="1">
        <f t="array" ref="D3588">_xlfn.IFS(
E3588&lt;=0.2,"Bottom 20%",
E3588&lt;=0.4,"20–40%",
E3588&lt;=0.6,"40–60%",
E3588&lt;=0.8,"60–80%",
TRUE,"Top 20%"
)</f>
        <v>60–80%</v>
      </c>
      <c r="E3588">
        <v>0.75056210000000001</v>
      </c>
      <c r="F3588">
        <v>15273.500099999999</v>
      </c>
    </row>
    <row r="3589" spans="1:6">
      <c r="A3589">
        <v>5290231</v>
      </c>
      <c r="B3589">
        <v>55</v>
      </c>
      <c r="C3589">
        <v>2</v>
      </c>
      <c r="D3589" t="str" cm="1">
        <f t="array" ref="D3589">_xlfn.IFS(
E3589&lt;=0.2,"Bottom 20%",
E3589&lt;=0.4,"20–40%",
E3589&lt;=0.6,"40–60%",
E3589&lt;=0.8,"60–80%",
TRUE,"Top 20%"
)</f>
        <v>20–40%</v>
      </c>
      <c r="E3589">
        <v>0.25504579999999999</v>
      </c>
      <c r="F3589">
        <v>13267.999900000001</v>
      </c>
    </row>
    <row r="3590" spans="1:6">
      <c r="A3590">
        <v>5290241</v>
      </c>
      <c r="B3590">
        <v>58</v>
      </c>
      <c r="C3590">
        <v>2</v>
      </c>
      <c r="D3590" t="str" cm="1">
        <f t="array" ref="D3590">_xlfn.IFS(
E3590&lt;=0.2,"Bottom 20%",
E3590&lt;=0.4,"20–40%",
E3590&lt;=0.6,"40–60%",
E3590&lt;=0.8,"60–80%",
TRUE,"Top 20%"
)</f>
        <v>Top 20%</v>
      </c>
      <c r="E3590">
        <v>0.89212239999999998</v>
      </c>
      <c r="F3590">
        <v>31123.25</v>
      </c>
    </row>
    <row r="3591" spans="1:6">
      <c r="A3591">
        <v>5290251</v>
      </c>
      <c r="B3591">
        <v>80</v>
      </c>
      <c r="C3591">
        <v>2</v>
      </c>
      <c r="D3591" t="str" cm="1">
        <f t="array" ref="D3591">_xlfn.IFS(
E3591&lt;=0.2,"Bottom 20%",
E3591&lt;=0.4,"20–40%",
E3591&lt;=0.6,"40–60%",
E3591&lt;=0.8,"60–80%",
TRUE,"Top 20%"
)</f>
        <v>60–80%</v>
      </c>
      <c r="E3591">
        <v>0.71578589999999997</v>
      </c>
      <c r="F3591">
        <v>19103.25</v>
      </c>
    </row>
    <row r="3592" spans="1:6">
      <c r="A3592">
        <v>5290261</v>
      </c>
      <c r="B3592">
        <v>52</v>
      </c>
      <c r="C3592">
        <v>3</v>
      </c>
      <c r="D3592" t="str" cm="1">
        <f t="array" ref="D3592">_xlfn.IFS(
E3592&lt;=0.2,"Bottom 20%",
E3592&lt;=0.4,"20–40%",
E3592&lt;=0.6,"40–60%",
E3592&lt;=0.8,"60–80%",
TRUE,"Top 20%"
)</f>
        <v>60–80%</v>
      </c>
      <c r="E3592">
        <v>0.73228400000000005</v>
      </c>
      <c r="F3592">
        <v>21300.999899999999</v>
      </c>
    </row>
    <row r="3593" spans="1:6">
      <c r="A3593">
        <v>5290301</v>
      </c>
      <c r="B3593">
        <v>56</v>
      </c>
      <c r="C3593">
        <v>2</v>
      </c>
      <c r="D3593" t="str" cm="1">
        <f t="array" ref="D3593">_xlfn.IFS(
E3593&lt;=0.2,"Bottom 20%",
E3593&lt;=0.4,"20–40%",
E3593&lt;=0.6,"40–60%",
E3593&lt;=0.8,"60–80%",
TRUE,"Top 20%"
)</f>
        <v>60–80%</v>
      </c>
      <c r="E3593">
        <v>0.70672290000000004</v>
      </c>
      <c r="F3593">
        <v>12510.7502</v>
      </c>
    </row>
    <row r="3594" spans="1:6">
      <c r="A3594">
        <v>5290311</v>
      </c>
      <c r="B3594">
        <v>21</v>
      </c>
      <c r="C3594">
        <v>1</v>
      </c>
      <c r="D3594" t="str" cm="1">
        <f t="array" ref="D3594">_xlfn.IFS(
E3594&lt;=0.2,"Bottom 20%",
E3594&lt;=0.4,"20–40%",
E3594&lt;=0.6,"40–60%",
E3594&lt;=0.8,"60–80%",
TRUE,"Top 20%"
)</f>
        <v>20–40%</v>
      </c>
      <c r="E3594">
        <v>0.2121237</v>
      </c>
      <c r="F3594">
        <v>2320.2501000000002</v>
      </c>
    </row>
    <row r="3595" spans="1:6">
      <c r="A3595">
        <v>5290321</v>
      </c>
      <c r="B3595">
        <v>54</v>
      </c>
      <c r="C3595">
        <v>1</v>
      </c>
      <c r="D3595" t="str" cm="1">
        <f t="array" ref="D3595">_xlfn.IFS(
E3595&lt;=0.2,"Bottom 20%",
E3595&lt;=0.4,"20–40%",
E3595&lt;=0.6,"40–60%",
E3595&lt;=0.8,"60–80%",
TRUE,"Top 20%"
)</f>
        <v>60–80%</v>
      </c>
      <c r="E3595">
        <v>0.78550160000000002</v>
      </c>
      <c r="F3595">
        <v>18143.858</v>
      </c>
    </row>
    <row r="3596" spans="1:6">
      <c r="A3596">
        <v>5290361</v>
      </c>
      <c r="B3596">
        <v>57</v>
      </c>
      <c r="C3596">
        <v>2</v>
      </c>
      <c r="D3596" t="str" cm="1">
        <f t="array" ref="D3596">_xlfn.IFS(
E3596&lt;=0.2,"Bottom 20%",
E3596&lt;=0.4,"20–40%",
E3596&lt;=0.6,"40–60%",
E3596&lt;=0.8,"60–80%",
TRUE,"Top 20%"
)</f>
        <v>Top 20%</v>
      </c>
      <c r="E3596">
        <v>0.87850209999999995</v>
      </c>
      <c r="F3596">
        <v>19402</v>
      </c>
    </row>
    <row r="3597" spans="1:6">
      <c r="A3597">
        <v>5290371</v>
      </c>
      <c r="B3597">
        <v>25</v>
      </c>
      <c r="C3597">
        <v>1</v>
      </c>
      <c r="D3597" t="str" cm="1">
        <f t="array" ref="D3597">_xlfn.IFS(
E3597&lt;=0.2,"Bottom 20%",
E3597&lt;=0.4,"20–40%",
E3597&lt;=0.6,"40–60%",
E3597&lt;=0.8,"60–80%",
TRUE,"Top 20%"
)</f>
        <v>Bottom 20%</v>
      </c>
      <c r="E3597">
        <v>7.8929399999999997E-2</v>
      </c>
      <c r="F3597">
        <v>7880.9000999999998</v>
      </c>
    </row>
    <row r="3598" spans="1:6">
      <c r="A3598">
        <v>5290411</v>
      </c>
      <c r="B3598">
        <v>43</v>
      </c>
      <c r="C3598">
        <v>5</v>
      </c>
      <c r="D3598" t="str" cm="1">
        <f t="array" ref="D3598">_xlfn.IFS(
E3598&lt;=0.2,"Bottom 20%",
E3598&lt;=0.4,"20–40%",
E3598&lt;=0.6,"40–60%",
E3598&lt;=0.8,"60–80%",
TRUE,"Top 20%"
)</f>
        <v>Top 20%</v>
      </c>
      <c r="E3598">
        <v>0.89849389999999996</v>
      </c>
      <c r="F3598">
        <v>75273</v>
      </c>
    </row>
    <row r="3599" spans="1:6">
      <c r="A3599">
        <v>5290421</v>
      </c>
      <c r="B3599">
        <v>47</v>
      </c>
      <c r="C3599">
        <v>4</v>
      </c>
      <c r="D3599" t="str" cm="1">
        <f t="array" ref="D3599">_xlfn.IFS(
E3599&lt;=0.2,"Bottom 20%",
E3599&lt;=0.4,"20–40%",
E3599&lt;=0.6,"40–60%",
E3599&lt;=0.8,"60–80%",
TRUE,"Top 20%"
)</f>
        <v>Top 20%</v>
      </c>
      <c r="E3599">
        <v>0.92338240000000005</v>
      </c>
      <c r="F3599">
        <v>45391.357900000003</v>
      </c>
    </row>
    <row r="3600" spans="1:6">
      <c r="A3600">
        <v>5290441</v>
      </c>
      <c r="B3600">
        <v>65</v>
      </c>
      <c r="C3600">
        <v>1</v>
      </c>
      <c r="D3600" t="str" cm="1">
        <f t="array" ref="D3600">_xlfn.IFS(
E3600&lt;=0.2,"Bottom 20%",
E3600&lt;=0.4,"20–40%",
E3600&lt;=0.6,"40–60%",
E3600&lt;=0.8,"60–80%",
TRUE,"Top 20%"
)</f>
        <v>Bottom 20%</v>
      </c>
      <c r="E3600">
        <v>0.17470459999999999</v>
      </c>
      <c r="F3600">
        <v>2075</v>
      </c>
    </row>
    <row r="3601" spans="1:6">
      <c r="A3601">
        <v>5290501</v>
      </c>
      <c r="B3601">
        <v>74</v>
      </c>
      <c r="C3601">
        <v>1</v>
      </c>
      <c r="D3601" t="str" cm="1">
        <f t="array" ref="D3601">_xlfn.IFS(
E3601&lt;=0.2,"Bottom 20%",
E3601&lt;=0.4,"20–40%",
E3601&lt;=0.6,"40–60%",
E3601&lt;=0.8,"60–80%",
TRUE,"Top 20%"
)</f>
        <v>Bottom 20%</v>
      </c>
      <c r="E3601">
        <v>0.10279240000000001</v>
      </c>
      <c r="F3601">
        <v>7921.5</v>
      </c>
    </row>
    <row r="3602" spans="1:6">
      <c r="A3602">
        <v>5290511</v>
      </c>
      <c r="B3602">
        <v>64</v>
      </c>
      <c r="C3602">
        <v>2</v>
      </c>
      <c r="D3602" t="str" cm="1">
        <f t="array" ref="D3602">_xlfn.IFS(
E3602&lt;=0.2,"Bottom 20%",
E3602&lt;=0.4,"20–40%",
E3602&lt;=0.6,"40–60%",
E3602&lt;=0.8,"60–80%",
TRUE,"Top 20%"
)</f>
        <v>Top 20%</v>
      </c>
      <c r="E3602">
        <v>0.85990219999999995</v>
      </c>
      <c r="F3602">
        <v>17786.750100000001</v>
      </c>
    </row>
    <row r="3603" spans="1:6">
      <c r="A3603">
        <v>5290521</v>
      </c>
      <c r="B3603">
        <v>60</v>
      </c>
      <c r="C3603">
        <v>2</v>
      </c>
      <c r="D3603" t="str" cm="1">
        <f t="array" ref="D3603">_xlfn.IFS(
E3603&lt;=0.2,"Bottom 20%",
E3603&lt;=0.4,"20–40%",
E3603&lt;=0.6,"40–60%",
E3603&lt;=0.8,"60–80%",
TRUE,"Top 20%"
)</f>
        <v>60–80%</v>
      </c>
      <c r="E3603">
        <v>0.69362659999999998</v>
      </c>
      <c r="F3603">
        <v>11291.500099999999</v>
      </c>
    </row>
    <row r="3604" spans="1:6">
      <c r="A3604">
        <v>5290531</v>
      </c>
      <c r="B3604">
        <v>59</v>
      </c>
      <c r="C3604">
        <v>3</v>
      </c>
      <c r="D3604" t="str" cm="1">
        <f t="array" ref="D3604">_xlfn.IFS(
E3604&lt;=0.2,"Bottom 20%",
E3604&lt;=0.4,"20–40%",
E3604&lt;=0.6,"40–60%",
E3604&lt;=0.8,"60–80%",
TRUE,"Top 20%"
)</f>
        <v>Top 20%</v>
      </c>
      <c r="E3604">
        <v>0.85922460000000001</v>
      </c>
      <c r="F3604">
        <v>28695.500100000001</v>
      </c>
    </row>
    <row r="3605" spans="1:6">
      <c r="A3605">
        <v>5290541</v>
      </c>
      <c r="B3605">
        <v>79</v>
      </c>
      <c r="C3605">
        <v>1</v>
      </c>
      <c r="D3605" t="str" cm="1">
        <f t="array" ref="D3605">_xlfn.IFS(
E3605&lt;=0.2,"Bottom 20%",
E3605&lt;=0.4,"20–40%",
E3605&lt;=0.6,"40–60%",
E3605&lt;=0.8,"60–80%",
TRUE,"Top 20%"
)</f>
        <v>Bottom 20%</v>
      </c>
      <c r="E3605">
        <v>0.14572399999999999</v>
      </c>
      <c r="F3605">
        <v>4469</v>
      </c>
    </row>
    <row r="3606" spans="1:6">
      <c r="A3606">
        <v>5290551</v>
      </c>
      <c r="B3606">
        <v>41</v>
      </c>
      <c r="C3606">
        <v>3</v>
      </c>
      <c r="D3606" t="str" cm="1">
        <f t="array" ref="D3606">_xlfn.IFS(
E3606&lt;=0.2,"Bottom 20%",
E3606&lt;=0.4,"20–40%",
E3606&lt;=0.6,"40–60%",
E3606&lt;=0.8,"60–80%",
TRUE,"Top 20%"
)</f>
        <v>Bottom 20%</v>
      </c>
      <c r="E3606">
        <v>8.7064000000000002E-2</v>
      </c>
      <c r="F3606">
        <v>13825.250099999999</v>
      </c>
    </row>
    <row r="3607" spans="1:6">
      <c r="A3607">
        <v>5290571</v>
      </c>
      <c r="B3607">
        <v>48</v>
      </c>
      <c r="C3607">
        <v>1</v>
      </c>
      <c r="D3607" t="str" cm="1">
        <f t="array" ref="D3607">_xlfn.IFS(
E3607&lt;=0.2,"Bottom 20%",
E3607&lt;=0.4,"20–40%",
E3607&lt;=0.6,"40–60%",
E3607&lt;=0.8,"60–80%",
TRUE,"Top 20%"
)</f>
        <v>Bottom 20%</v>
      </c>
      <c r="E3607">
        <v>8.49023E-2</v>
      </c>
      <c r="F3607">
        <v>3479.5001000000002</v>
      </c>
    </row>
    <row r="3608" spans="1:6">
      <c r="A3608">
        <v>5290591</v>
      </c>
      <c r="B3608">
        <v>32</v>
      </c>
      <c r="C3608">
        <v>1</v>
      </c>
      <c r="D3608" t="str" cm="1">
        <f t="array" ref="D3608">_xlfn.IFS(
E3608&lt;=0.2,"Bottom 20%",
E3608&lt;=0.4,"20–40%",
E3608&lt;=0.6,"40–60%",
E3608&lt;=0.8,"60–80%",
TRUE,"Top 20%"
)</f>
        <v>40–60%</v>
      </c>
      <c r="E3608">
        <v>0.56769619999999998</v>
      </c>
      <c r="F3608">
        <v>16369.858</v>
      </c>
    </row>
    <row r="3609" spans="1:6">
      <c r="A3609">
        <v>5290611</v>
      </c>
      <c r="B3609">
        <v>25</v>
      </c>
      <c r="C3609">
        <v>1</v>
      </c>
      <c r="D3609" t="str" cm="1">
        <f t="array" ref="D3609">_xlfn.IFS(
E3609&lt;=0.2,"Bottom 20%",
E3609&lt;=0.4,"20–40%",
E3609&lt;=0.6,"40–60%",
E3609&lt;=0.8,"60–80%",
TRUE,"Top 20%"
)</f>
        <v>40–60%</v>
      </c>
      <c r="E3609">
        <v>0.47287829999999997</v>
      </c>
      <c r="F3609">
        <v>4682.0001000000002</v>
      </c>
    </row>
    <row r="3610" spans="1:6">
      <c r="A3610">
        <v>5290621</v>
      </c>
      <c r="B3610">
        <v>64</v>
      </c>
      <c r="C3610">
        <v>6</v>
      </c>
      <c r="D3610" t="str" cm="1">
        <f t="array" ref="D3610">_xlfn.IFS(
E3610&lt;=0.2,"Bottom 20%",
E3610&lt;=0.4,"20–40%",
E3610&lt;=0.6,"40–60%",
E3610&lt;=0.8,"60–80%",
TRUE,"Top 20%"
)</f>
        <v>60–80%</v>
      </c>
      <c r="E3610">
        <v>0.64902190000000004</v>
      </c>
      <c r="F3610">
        <v>18674.000100000001</v>
      </c>
    </row>
    <row r="3611" spans="1:6">
      <c r="A3611">
        <v>5290641</v>
      </c>
      <c r="B3611">
        <v>26</v>
      </c>
      <c r="C3611">
        <v>1</v>
      </c>
      <c r="D3611" t="str" cm="1">
        <f t="array" ref="D3611">_xlfn.IFS(
E3611&lt;=0.2,"Bottom 20%",
E3611&lt;=0.4,"20–40%",
E3611&lt;=0.6,"40–60%",
E3611&lt;=0.8,"60–80%",
TRUE,"Top 20%"
)</f>
        <v>40–60%</v>
      </c>
      <c r="E3611">
        <v>0.52380919999999997</v>
      </c>
      <c r="F3611">
        <v>10465.499900000001</v>
      </c>
    </row>
    <row r="3612" spans="1:6">
      <c r="A3612">
        <v>5290701</v>
      </c>
      <c r="B3612">
        <v>37</v>
      </c>
      <c r="C3612">
        <v>5</v>
      </c>
      <c r="D3612" t="str" cm="1">
        <f t="array" ref="D3612">_xlfn.IFS(
E3612&lt;=0.2,"Bottom 20%",
E3612&lt;=0.4,"20–40%",
E3612&lt;=0.6,"40–60%",
E3612&lt;=0.8,"60–80%",
TRUE,"Top 20%"
)</f>
        <v>Top 20%</v>
      </c>
      <c r="E3612">
        <v>0.86815580000000003</v>
      </c>
      <c r="F3612">
        <v>22867.707900000001</v>
      </c>
    </row>
    <row r="3613" spans="1:6">
      <c r="A3613">
        <v>5290741</v>
      </c>
      <c r="B3613">
        <v>62</v>
      </c>
      <c r="C3613">
        <v>2</v>
      </c>
      <c r="D3613" t="str" cm="1">
        <f t="array" ref="D3613">_xlfn.IFS(
E3613&lt;=0.2,"Bottom 20%",
E3613&lt;=0.4,"20–40%",
E3613&lt;=0.6,"40–60%",
E3613&lt;=0.8,"60–80%",
TRUE,"Top 20%"
)</f>
        <v>60–80%</v>
      </c>
      <c r="E3613">
        <v>0.73824619999999996</v>
      </c>
      <c r="F3613">
        <v>39612.900099999999</v>
      </c>
    </row>
    <row r="3614" spans="1:6">
      <c r="A3614">
        <v>5290751</v>
      </c>
      <c r="B3614">
        <v>67</v>
      </c>
      <c r="C3614">
        <v>2</v>
      </c>
      <c r="D3614" t="str" cm="1">
        <f t="array" ref="D3614">_xlfn.IFS(
E3614&lt;=0.2,"Bottom 20%",
E3614&lt;=0.4,"20–40%",
E3614&lt;=0.6,"40–60%",
E3614&lt;=0.8,"60–80%",
TRUE,"Top 20%"
)</f>
        <v>Top 20%</v>
      </c>
      <c r="E3614">
        <v>0.87135750000000001</v>
      </c>
      <c r="F3614">
        <v>17503.858</v>
      </c>
    </row>
    <row r="3615" spans="1:6">
      <c r="A3615">
        <v>5290761</v>
      </c>
      <c r="B3615">
        <v>45</v>
      </c>
      <c r="C3615">
        <v>4</v>
      </c>
      <c r="D3615" t="str" cm="1">
        <f t="array" ref="D3615">_xlfn.IFS(
E3615&lt;=0.2,"Bottom 20%",
E3615&lt;=0.4,"20–40%",
E3615&lt;=0.6,"40–60%",
E3615&lt;=0.8,"60–80%",
TRUE,"Top 20%"
)</f>
        <v>60–80%</v>
      </c>
      <c r="E3615">
        <v>0.72219100000000003</v>
      </c>
      <c r="F3615">
        <v>17425.250100000001</v>
      </c>
    </row>
    <row r="3616" spans="1:6">
      <c r="A3616">
        <v>5290781</v>
      </c>
      <c r="B3616">
        <v>63</v>
      </c>
      <c r="C3616">
        <v>1</v>
      </c>
      <c r="D3616" t="str" cm="1">
        <f t="array" ref="D3616">_xlfn.IFS(
E3616&lt;=0.2,"Bottom 20%",
E3616&lt;=0.4,"20–40%",
E3616&lt;=0.6,"40–60%",
E3616&lt;=0.8,"60–80%",
TRUE,"Top 20%"
)</f>
        <v>20–40%</v>
      </c>
      <c r="E3616">
        <v>0.30257400000000001</v>
      </c>
      <c r="F3616">
        <v>19429</v>
      </c>
    </row>
    <row r="3617" spans="1:6">
      <c r="A3617">
        <v>5290791</v>
      </c>
      <c r="B3617">
        <v>27</v>
      </c>
      <c r="C3617">
        <v>5</v>
      </c>
      <c r="D3617" t="str" cm="1">
        <f t="array" ref="D3617">_xlfn.IFS(
E3617&lt;=0.2,"Bottom 20%",
E3617&lt;=0.4,"20–40%",
E3617&lt;=0.6,"40–60%",
E3617&lt;=0.8,"60–80%",
TRUE,"Top 20%"
)</f>
        <v>40–60%</v>
      </c>
      <c r="E3617">
        <v>0.51858590000000004</v>
      </c>
      <c r="F3617">
        <v>30213.3999</v>
      </c>
    </row>
    <row r="3618" spans="1:6">
      <c r="A3618">
        <v>5290801</v>
      </c>
      <c r="B3618">
        <v>66</v>
      </c>
      <c r="C3618">
        <v>2</v>
      </c>
      <c r="D3618" t="str" cm="1">
        <f t="array" ref="D3618">_xlfn.IFS(
E3618&lt;=0.2,"Bottom 20%",
E3618&lt;=0.4,"20–40%",
E3618&lt;=0.6,"40–60%",
E3618&lt;=0.8,"60–80%",
TRUE,"Top 20%"
)</f>
        <v>40–60%</v>
      </c>
      <c r="E3618">
        <v>0.50188299999999997</v>
      </c>
      <c r="F3618">
        <v>9517</v>
      </c>
    </row>
    <row r="3619" spans="1:6">
      <c r="A3619">
        <v>5290821</v>
      </c>
      <c r="B3619">
        <v>72</v>
      </c>
      <c r="C3619">
        <v>2</v>
      </c>
      <c r="D3619" t="str" cm="1">
        <f t="array" ref="D3619">_xlfn.IFS(
E3619&lt;=0.2,"Bottom 20%",
E3619&lt;=0.4,"20–40%",
E3619&lt;=0.6,"40–60%",
E3619&lt;=0.8,"60–80%",
TRUE,"Top 20%"
)</f>
        <v>40–60%</v>
      </c>
      <c r="E3619">
        <v>0.41618440000000001</v>
      </c>
      <c r="F3619">
        <v>24915</v>
      </c>
    </row>
    <row r="3620" spans="1:6">
      <c r="A3620">
        <v>5290881</v>
      </c>
      <c r="B3620">
        <v>60</v>
      </c>
      <c r="C3620">
        <v>2</v>
      </c>
      <c r="D3620" t="str" cm="1">
        <f t="array" ref="D3620">_xlfn.IFS(
E3620&lt;=0.2,"Bottom 20%",
E3620&lt;=0.4,"20–40%",
E3620&lt;=0.6,"40–60%",
E3620&lt;=0.8,"60–80%",
TRUE,"Top 20%"
)</f>
        <v>Top 20%</v>
      </c>
      <c r="E3620">
        <v>0.8203317</v>
      </c>
      <c r="F3620">
        <v>15969.75</v>
      </c>
    </row>
    <row r="3621" spans="1:6">
      <c r="A3621">
        <v>5290911</v>
      </c>
      <c r="B3621">
        <v>39</v>
      </c>
      <c r="C3621">
        <v>8</v>
      </c>
      <c r="D3621" t="str" cm="1">
        <f t="array" ref="D3621">_xlfn.IFS(
E3621&lt;=0.2,"Bottom 20%",
E3621&lt;=0.4,"20–40%",
E3621&lt;=0.6,"40–60%",
E3621&lt;=0.8,"60–80%",
TRUE,"Top 20%"
)</f>
        <v>Top 20%</v>
      </c>
      <c r="E3621">
        <v>0.8019134</v>
      </c>
      <c r="F3621">
        <v>12020.3</v>
      </c>
    </row>
    <row r="3622" spans="1:6">
      <c r="A3622">
        <v>5290921</v>
      </c>
      <c r="B3622">
        <v>79</v>
      </c>
      <c r="C3622">
        <v>2</v>
      </c>
      <c r="D3622" t="str" cm="1">
        <f t="array" ref="D3622">_xlfn.IFS(
E3622&lt;=0.2,"Bottom 20%",
E3622&lt;=0.4,"20–40%",
E3622&lt;=0.6,"40–60%",
E3622&lt;=0.8,"60–80%",
TRUE,"Top 20%"
)</f>
        <v>20–40%</v>
      </c>
      <c r="E3622">
        <v>0.2291289</v>
      </c>
      <c r="F3622">
        <v>18828</v>
      </c>
    </row>
    <row r="3623" spans="1:6">
      <c r="A3623">
        <v>5290981</v>
      </c>
      <c r="B3623">
        <v>73</v>
      </c>
      <c r="C3623">
        <v>1</v>
      </c>
      <c r="D3623" t="str" cm="1">
        <f t="array" ref="D3623">_xlfn.IFS(
E3623&lt;=0.2,"Bottom 20%",
E3623&lt;=0.4,"20–40%",
E3623&lt;=0.6,"40–60%",
E3623&lt;=0.8,"60–80%",
TRUE,"Top 20%"
)</f>
        <v>40–60%</v>
      </c>
      <c r="E3623">
        <v>0.51963979999999999</v>
      </c>
      <c r="F3623">
        <v>10018</v>
      </c>
    </row>
    <row r="3624" spans="1:6">
      <c r="A3624">
        <v>5290991</v>
      </c>
      <c r="B3624">
        <v>50</v>
      </c>
      <c r="C3624">
        <v>3</v>
      </c>
      <c r="D3624" t="str" cm="1">
        <f t="array" ref="D3624">_xlfn.IFS(
E3624&lt;=0.2,"Bottom 20%",
E3624&lt;=0.4,"20–40%",
E3624&lt;=0.6,"40–60%",
E3624&lt;=0.8,"60–80%",
TRUE,"Top 20%"
)</f>
        <v>60–80%</v>
      </c>
      <c r="E3624">
        <v>0.69015020000000005</v>
      </c>
      <c r="F3624">
        <v>11407.3501</v>
      </c>
    </row>
    <row r="3625" spans="1:6">
      <c r="A3625">
        <v>5291001</v>
      </c>
      <c r="B3625">
        <v>55</v>
      </c>
      <c r="C3625">
        <v>1</v>
      </c>
      <c r="D3625" t="str" cm="1">
        <f t="array" ref="D3625">_xlfn.IFS(
E3625&lt;=0.2,"Bottom 20%",
E3625&lt;=0.4,"20–40%",
E3625&lt;=0.6,"40–60%",
E3625&lt;=0.8,"60–80%",
TRUE,"Top 20%"
)</f>
        <v>60–80%</v>
      </c>
      <c r="E3625">
        <v>0.66439329999999996</v>
      </c>
      <c r="F3625">
        <v>16703.75</v>
      </c>
    </row>
    <row r="3626" spans="1:6">
      <c r="A3626">
        <v>5291011</v>
      </c>
      <c r="B3626">
        <v>87</v>
      </c>
      <c r="C3626">
        <v>2</v>
      </c>
      <c r="D3626" t="str" cm="1">
        <f t="array" ref="D3626">_xlfn.IFS(
E3626&lt;=0.2,"Bottom 20%",
E3626&lt;=0.4,"20–40%",
E3626&lt;=0.6,"40–60%",
E3626&lt;=0.8,"60–80%",
TRUE,"Top 20%"
)</f>
        <v>Bottom 20%</v>
      </c>
      <c r="E3626">
        <v>0.1981629</v>
      </c>
      <c r="F3626">
        <v>25790.5</v>
      </c>
    </row>
    <row r="3627" spans="1:6">
      <c r="A3627">
        <v>5291071</v>
      </c>
      <c r="B3627">
        <v>43</v>
      </c>
      <c r="C3627">
        <v>4</v>
      </c>
      <c r="D3627" t="str" cm="1">
        <f t="array" ref="D3627">_xlfn.IFS(
E3627&lt;=0.2,"Bottom 20%",
E3627&lt;=0.4,"20–40%",
E3627&lt;=0.6,"40–60%",
E3627&lt;=0.8,"60–80%",
TRUE,"Top 20%"
)</f>
        <v>Top 20%</v>
      </c>
      <c r="E3627">
        <v>0.99250640000000001</v>
      </c>
      <c r="F3627">
        <v>43499.499799999998</v>
      </c>
    </row>
    <row r="3628" spans="1:6">
      <c r="A3628">
        <v>5291081</v>
      </c>
      <c r="B3628">
        <v>75</v>
      </c>
      <c r="C3628">
        <v>1</v>
      </c>
      <c r="D3628" t="str" cm="1">
        <f t="array" ref="D3628">_xlfn.IFS(
E3628&lt;=0.2,"Bottom 20%",
E3628&lt;=0.4,"20–40%",
E3628&lt;=0.6,"40–60%",
E3628&lt;=0.8,"60–80%",
TRUE,"Top 20%"
)</f>
        <v>20–40%</v>
      </c>
      <c r="E3628">
        <v>0.25979239999999998</v>
      </c>
      <c r="F3628">
        <v>5376</v>
      </c>
    </row>
    <row r="3629" spans="1:6">
      <c r="A3629">
        <v>5291091</v>
      </c>
      <c r="B3629">
        <v>49</v>
      </c>
      <c r="C3629">
        <v>6</v>
      </c>
      <c r="D3629" t="str" cm="1">
        <f t="array" ref="D3629">_xlfn.IFS(
E3629&lt;=0.2,"Bottom 20%",
E3629&lt;=0.4,"20–40%",
E3629&lt;=0.6,"40–60%",
E3629&lt;=0.8,"60–80%",
TRUE,"Top 20%"
)</f>
        <v>Top 20%</v>
      </c>
      <c r="E3629">
        <v>0.84816709999999995</v>
      </c>
      <c r="F3629">
        <v>54988.055200000003</v>
      </c>
    </row>
    <row r="3630" spans="1:6">
      <c r="A3630">
        <v>5291101</v>
      </c>
      <c r="B3630">
        <v>63</v>
      </c>
      <c r="C3630">
        <v>2</v>
      </c>
      <c r="D3630" t="str" cm="1">
        <f t="array" ref="D3630">_xlfn.IFS(
E3630&lt;=0.2,"Bottom 20%",
E3630&lt;=0.4,"20–40%",
E3630&lt;=0.6,"40–60%",
E3630&lt;=0.8,"60–80%",
TRUE,"Top 20%"
)</f>
        <v>20–40%</v>
      </c>
      <c r="E3630">
        <v>0.27240399999999998</v>
      </c>
      <c r="F3630">
        <v>7367.7501000000002</v>
      </c>
    </row>
    <row r="3631" spans="1:6">
      <c r="A3631">
        <v>5291121</v>
      </c>
      <c r="B3631">
        <v>56</v>
      </c>
      <c r="C3631">
        <v>1</v>
      </c>
      <c r="D3631" t="str" cm="1">
        <f t="array" ref="D3631">_xlfn.IFS(
E3631&lt;=0.2,"Bottom 20%",
E3631&lt;=0.4,"20–40%",
E3631&lt;=0.6,"40–60%",
E3631&lt;=0.8,"60–80%",
TRUE,"Top 20%"
)</f>
        <v>20–40%</v>
      </c>
      <c r="E3631">
        <v>0.26853860000000002</v>
      </c>
      <c r="F3631">
        <v>7363.7</v>
      </c>
    </row>
    <row r="3632" spans="1:6">
      <c r="A3632">
        <v>5291151</v>
      </c>
      <c r="B3632">
        <v>59</v>
      </c>
      <c r="C3632">
        <v>1</v>
      </c>
      <c r="D3632" t="str" cm="1">
        <f t="array" ref="D3632">_xlfn.IFS(
E3632&lt;=0.2,"Bottom 20%",
E3632&lt;=0.4,"20–40%",
E3632&lt;=0.6,"40–60%",
E3632&lt;=0.8,"60–80%",
TRUE,"Top 20%"
)</f>
        <v>Bottom 20%</v>
      </c>
      <c r="E3632">
        <v>9.3989E-3</v>
      </c>
      <c r="F3632">
        <v>50600.9499</v>
      </c>
    </row>
    <row r="3633" spans="1:6">
      <c r="A3633">
        <v>5291181</v>
      </c>
      <c r="B3633">
        <v>32</v>
      </c>
      <c r="C3633">
        <v>5</v>
      </c>
      <c r="D3633" t="str" cm="1">
        <f t="array" ref="D3633">_xlfn.IFS(
E3633&lt;=0.2,"Bottom 20%",
E3633&lt;=0.4,"20–40%",
E3633&lt;=0.6,"40–60%",
E3633&lt;=0.8,"60–80%",
TRUE,"Top 20%"
)</f>
        <v>Top 20%</v>
      </c>
      <c r="E3633">
        <v>0.81457219999999997</v>
      </c>
      <c r="F3633">
        <v>29837.000100000001</v>
      </c>
    </row>
    <row r="3634" spans="1:6">
      <c r="A3634">
        <v>5291211</v>
      </c>
      <c r="B3634">
        <v>87</v>
      </c>
      <c r="C3634">
        <v>1</v>
      </c>
      <c r="D3634" t="str" cm="1">
        <f t="array" ref="D3634">_xlfn.IFS(
E3634&lt;=0.2,"Bottom 20%",
E3634&lt;=0.4,"20–40%",
E3634&lt;=0.6,"40–60%",
E3634&lt;=0.8,"60–80%",
TRUE,"Top 20%"
)</f>
        <v>Bottom 20%</v>
      </c>
      <c r="E3634">
        <v>0.12940409999999999</v>
      </c>
      <c r="F3634">
        <v>4840</v>
      </c>
    </row>
    <row r="3635" spans="1:6">
      <c r="A3635">
        <v>5291231</v>
      </c>
      <c r="B3635">
        <v>55</v>
      </c>
      <c r="C3635">
        <v>2</v>
      </c>
      <c r="D3635" t="str" cm="1">
        <f t="array" ref="D3635">_xlfn.IFS(
E3635&lt;=0.2,"Bottom 20%",
E3635&lt;=0.4,"20–40%",
E3635&lt;=0.6,"40–60%",
E3635&lt;=0.8,"60–80%",
TRUE,"Top 20%"
)</f>
        <v>Bottom 20%</v>
      </c>
      <c r="E3635">
        <v>7.7942600000000001E-2</v>
      </c>
      <c r="F3635">
        <v>118408.35799999999</v>
      </c>
    </row>
    <row r="3636" spans="1:6">
      <c r="A3636">
        <v>5291241</v>
      </c>
      <c r="B3636">
        <v>71</v>
      </c>
      <c r="C3636">
        <v>1</v>
      </c>
      <c r="D3636" t="str" cm="1">
        <f t="array" ref="D3636">_xlfn.IFS(
E3636&lt;=0.2,"Bottom 20%",
E3636&lt;=0.4,"20–40%",
E3636&lt;=0.6,"40–60%",
E3636&lt;=0.8,"60–80%",
TRUE,"Top 20%"
)</f>
        <v>20–40%</v>
      </c>
      <c r="E3636">
        <v>0.25919920000000002</v>
      </c>
      <c r="F3636">
        <v>13620</v>
      </c>
    </row>
    <row r="3637" spans="1:6">
      <c r="A3637">
        <v>5291271</v>
      </c>
      <c r="B3637">
        <v>40</v>
      </c>
      <c r="C3637">
        <v>4</v>
      </c>
      <c r="D3637" t="str" cm="1">
        <f t="array" ref="D3637">_xlfn.IFS(
E3637&lt;=0.2,"Bottom 20%",
E3637&lt;=0.4,"20–40%",
E3637&lt;=0.6,"40–60%",
E3637&lt;=0.8,"60–80%",
TRUE,"Top 20%"
)</f>
        <v>Top 20%</v>
      </c>
      <c r="E3637">
        <v>0.93688380000000004</v>
      </c>
      <c r="F3637">
        <v>23416.499899999999</v>
      </c>
    </row>
    <row r="3638" spans="1:6">
      <c r="A3638">
        <v>5291291</v>
      </c>
      <c r="B3638">
        <v>59</v>
      </c>
      <c r="C3638">
        <v>2</v>
      </c>
      <c r="D3638" t="str" cm="1">
        <f t="array" ref="D3638">_xlfn.IFS(
E3638&lt;=0.2,"Bottom 20%",
E3638&lt;=0.4,"20–40%",
E3638&lt;=0.6,"40–60%",
E3638&lt;=0.8,"60–80%",
TRUE,"Top 20%"
)</f>
        <v>Top 20%</v>
      </c>
      <c r="E3638">
        <v>0.92552500000000004</v>
      </c>
      <c r="F3638">
        <v>53010.257899999997</v>
      </c>
    </row>
    <row r="3639" spans="1:6">
      <c r="A3639">
        <v>5291321</v>
      </c>
      <c r="B3639">
        <v>49</v>
      </c>
      <c r="C3639">
        <v>3</v>
      </c>
      <c r="D3639" t="str" cm="1">
        <f t="array" ref="D3639">_xlfn.IFS(
E3639&lt;=0.2,"Bottom 20%",
E3639&lt;=0.4,"20–40%",
E3639&lt;=0.6,"40–60%",
E3639&lt;=0.8,"60–80%",
TRUE,"Top 20%"
)</f>
        <v>Top 20%</v>
      </c>
      <c r="E3639">
        <v>0.93170839999999999</v>
      </c>
      <c r="F3639">
        <v>47515.663399999998</v>
      </c>
    </row>
    <row r="3640" spans="1:6">
      <c r="A3640">
        <v>5291391</v>
      </c>
      <c r="B3640">
        <v>22</v>
      </c>
      <c r="C3640">
        <v>3</v>
      </c>
      <c r="D3640" t="str" cm="1">
        <f t="array" ref="D3640">_xlfn.IFS(
E3640&lt;=0.2,"Bottom 20%",
E3640&lt;=0.4,"20–40%",
E3640&lt;=0.6,"40–60%",
E3640&lt;=0.8,"60–80%",
TRUE,"Top 20%"
)</f>
        <v>Top 20%</v>
      </c>
      <c r="E3640">
        <v>0.91606270000000001</v>
      </c>
      <c r="F3640">
        <v>20859.874899999999</v>
      </c>
    </row>
    <row r="3641" spans="1:6">
      <c r="A3641">
        <v>5291411</v>
      </c>
      <c r="B3641">
        <v>36</v>
      </c>
      <c r="C3641">
        <v>8</v>
      </c>
      <c r="D3641" t="str" cm="1">
        <f t="array" ref="D3641">_xlfn.IFS(
E3641&lt;=0.2,"Bottom 20%",
E3641&lt;=0.4,"20–40%",
E3641&lt;=0.6,"40–60%",
E3641&lt;=0.8,"60–80%",
TRUE,"Top 20%"
)</f>
        <v>Top 20%</v>
      </c>
      <c r="E3641">
        <v>0.8650139</v>
      </c>
      <c r="F3641">
        <v>27192</v>
      </c>
    </row>
    <row r="3642" spans="1:6">
      <c r="A3642">
        <v>5291431</v>
      </c>
      <c r="B3642">
        <v>43</v>
      </c>
      <c r="C3642">
        <v>3</v>
      </c>
      <c r="D3642" t="str" cm="1">
        <f t="array" ref="D3642">_xlfn.IFS(
E3642&lt;=0.2,"Bottom 20%",
E3642&lt;=0.4,"20–40%",
E3642&lt;=0.6,"40–60%",
E3642&lt;=0.8,"60–80%",
TRUE,"Top 20%"
)</f>
        <v>20–40%</v>
      </c>
      <c r="E3642">
        <v>0.32963500000000001</v>
      </c>
      <c r="F3642">
        <v>17214.250100000001</v>
      </c>
    </row>
    <row r="3643" spans="1:6">
      <c r="A3643">
        <v>5291461</v>
      </c>
      <c r="B3643">
        <v>64</v>
      </c>
      <c r="C3643">
        <v>1</v>
      </c>
      <c r="D3643" t="str" cm="1">
        <f t="array" ref="D3643">_xlfn.IFS(
E3643&lt;=0.2,"Bottom 20%",
E3643&lt;=0.4,"20–40%",
E3643&lt;=0.6,"40–60%",
E3643&lt;=0.8,"60–80%",
TRUE,"Top 20%"
)</f>
        <v>20–40%</v>
      </c>
      <c r="E3643">
        <v>0.35505809999999999</v>
      </c>
      <c r="F3643">
        <v>3011.2501000000002</v>
      </c>
    </row>
    <row r="3644" spans="1:6">
      <c r="A3644">
        <v>5291481</v>
      </c>
      <c r="B3644">
        <v>68</v>
      </c>
      <c r="C3644">
        <v>1</v>
      </c>
      <c r="D3644" t="str" cm="1">
        <f t="array" ref="D3644">_xlfn.IFS(
E3644&lt;=0.2,"Bottom 20%",
E3644&lt;=0.4,"20–40%",
E3644&lt;=0.6,"40–60%",
E3644&lt;=0.8,"60–80%",
TRUE,"Top 20%"
)</f>
        <v>20–40%</v>
      </c>
      <c r="E3644">
        <v>0.39139180000000001</v>
      </c>
      <c r="F3644">
        <v>6986.5</v>
      </c>
    </row>
    <row r="3645" spans="1:6">
      <c r="A3645">
        <v>5291491</v>
      </c>
      <c r="B3645">
        <v>38</v>
      </c>
      <c r="C3645">
        <v>7</v>
      </c>
      <c r="D3645" t="str" cm="1">
        <f t="array" ref="D3645">_xlfn.IFS(
E3645&lt;=0.2,"Bottom 20%",
E3645&lt;=0.4,"20–40%",
E3645&lt;=0.6,"40–60%",
E3645&lt;=0.8,"60–80%",
TRUE,"Top 20%"
)</f>
        <v>Top 20%</v>
      </c>
      <c r="E3645">
        <v>0.8581048</v>
      </c>
      <c r="F3645">
        <v>24041.308000000001</v>
      </c>
    </row>
    <row r="3646" spans="1:6">
      <c r="A3646">
        <v>5291501</v>
      </c>
      <c r="B3646">
        <v>78</v>
      </c>
      <c r="C3646">
        <v>1</v>
      </c>
      <c r="D3646" t="str" cm="1">
        <f t="array" ref="D3646">_xlfn.IFS(
E3646&lt;=0.2,"Bottom 20%",
E3646&lt;=0.4,"20–40%",
E3646&lt;=0.6,"40–60%",
E3646&lt;=0.8,"60–80%",
TRUE,"Top 20%"
)</f>
        <v>20–40%</v>
      </c>
      <c r="E3646">
        <v>0.23545920000000001</v>
      </c>
      <c r="F3646">
        <v>3778</v>
      </c>
    </row>
    <row r="3647" spans="1:6">
      <c r="A3647">
        <v>5291531</v>
      </c>
      <c r="B3647">
        <v>31</v>
      </c>
      <c r="C3647">
        <v>6</v>
      </c>
      <c r="D3647" t="str" cm="1">
        <f t="array" ref="D3647">_xlfn.IFS(
E3647&lt;=0.2,"Bottom 20%",
E3647&lt;=0.4,"20–40%",
E3647&lt;=0.6,"40–60%",
E3647&lt;=0.8,"60–80%",
TRUE,"Top 20%"
)</f>
        <v>60–80%</v>
      </c>
      <c r="E3647">
        <v>0.6177397</v>
      </c>
      <c r="F3647">
        <v>14399.2498</v>
      </c>
    </row>
    <row r="3648" spans="1:6">
      <c r="A3648">
        <v>5291541</v>
      </c>
      <c r="B3648">
        <v>34</v>
      </c>
      <c r="C3648">
        <v>4</v>
      </c>
      <c r="D3648" t="str" cm="1">
        <f t="array" ref="D3648">_xlfn.IFS(
E3648&lt;=0.2,"Bottom 20%",
E3648&lt;=0.4,"20–40%",
E3648&lt;=0.6,"40–60%",
E3648&lt;=0.8,"60–80%",
TRUE,"Top 20%"
)</f>
        <v>Top 20%</v>
      </c>
      <c r="E3648">
        <v>0.93782270000000001</v>
      </c>
      <c r="F3648">
        <v>36311.608099999998</v>
      </c>
    </row>
    <row r="3649" spans="1:6">
      <c r="A3649">
        <v>5291551</v>
      </c>
      <c r="B3649">
        <v>60</v>
      </c>
      <c r="C3649">
        <v>1</v>
      </c>
      <c r="D3649" t="str" cm="1">
        <f t="array" ref="D3649">_xlfn.IFS(
E3649&lt;=0.2,"Bottom 20%",
E3649&lt;=0.4,"20–40%",
E3649&lt;=0.6,"40–60%",
E3649&lt;=0.8,"60–80%",
TRUE,"Top 20%"
)</f>
        <v>Bottom 20%</v>
      </c>
      <c r="E3649">
        <v>7.5123400000000007E-2</v>
      </c>
      <c r="F3649">
        <v>6819</v>
      </c>
    </row>
    <row r="3650" spans="1:6">
      <c r="A3650">
        <v>5291571</v>
      </c>
      <c r="B3650">
        <v>24</v>
      </c>
      <c r="C3650">
        <v>1</v>
      </c>
      <c r="D3650" t="str" cm="1">
        <f t="array" ref="D3650">_xlfn.IFS(
E3650&lt;=0.2,"Bottom 20%",
E3650&lt;=0.4,"20–40%",
E3650&lt;=0.6,"40–60%",
E3650&lt;=0.8,"60–80%",
TRUE,"Top 20%"
)</f>
        <v>60–80%</v>
      </c>
      <c r="E3650">
        <v>0.60565139999999995</v>
      </c>
      <c r="F3650">
        <v>16673.5501</v>
      </c>
    </row>
    <row r="3651" spans="1:6">
      <c r="A3651">
        <v>5291581</v>
      </c>
      <c r="B3651">
        <v>29</v>
      </c>
      <c r="C3651">
        <v>1</v>
      </c>
      <c r="D3651" t="str" cm="1">
        <f t="array" ref="D3651">_xlfn.IFS(
E3651&lt;=0.2,"Bottom 20%",
E3651&lt;=0.4,"20–40%",
E3651&lt;=0.6,"40–60%",
E3651&lt;=0.8,"60–80%",
TRUE,"Top 20%"
)</f>
        <v>60–80%</v>
      </c>
      <c r="E3651">
        <v>0.60965959999999997</v>
      </c>
      <c r="F3651">
        <v>14774.75</v>
      </c>
    </row>
    <row r="3652" spans="1:6">
      <c r="A3652">
        <v>5291651</v>
      </c>
      <c r="B3652">
        <v>47</v>
      </c>
      <c r="C3652">
        <v>2</v>
      </c>
      <c r="D3652" t="str" cm="1">
        <f t="array" ref="D3652">_xlfn.IFS(
E3652&lt;=0.2,"Bottom 20%",
E3652&lt;=0.4,"20–40%",
E3652&lt;=0.6,"40–60%",
E3652&lt;=0.8,"60–80%",
TRUE,"Top 20%"
)</f>
        <v>20–40%</v>
      </c>
      <c r="E3652">
        <v>0.22792380000000001</v>
      </c>
      <c r="F3652">
        <v>3256</v>
      </c>
    </row>
    <row r="3653" spans="1:6">
      <c r="A3653">
        <v>5291661</v>
      </c>
      <c r="B3653">
        <v>46</v>
      </c>
      <c r="C3653">
        <v>4</v>
      </c>
      <c r="D3653" t="str" cm="1">
        <f t="array" ref="D3653">_xlfn.IFS(
E3653&lt;=0.2,"Bottom 20%",
E3653&lt;=0.4,"20–40%",
E3653&lt;=0.6,"40–60%",
E3653&lt;=0.8,"60–80%",
TRUE,"Top 20%"
)</f>
        <v>20–40%</v>
      </c>
      <c r="E3653">
        <v>0.29179319999999997</v>
      </c>
      <c r="F3653">
        <v>11674.250099999999</v>
      </c>
    </row>
    <row r="3654" spans="1:6">
      <c r="A3654">
        <v>5291671</v>
      </c>
      <c r="B3654">
        <v>39</v>
      </c>
      <c r="C3654">
        <v>3</v>
      </c>
      <c r="D3654" t="str" cm="1">
        <f t="array" ref="D3654">_xlfn.IFS(
E3654&lt;=0.2,"Bottom 20%",
E3654&lt;=0.4,"20–40%",
E3654&lt;=0.6,"40–60%",
E3654&lt;=0.8,"60–80%",
TRUE,"Top 20%"
)</f>
        <v>Top 20%</v>
      </c>
      <c r="E3654">
        <v>0.92112700000000003</v>
      </c>
      <c r="F3654">
        <v>29460.75</v>
      </c>
    </row>
    <row r="3655" spans="1:6">
      <c r="A3655">
        <v>5291691</v>
      </c>
      <c r="B3655">
        <v>32</v>
      </c>
      <c r="C3655">
        <v>4</v>
      </c>
      <c r="D3655" t="str" cm="1">
        <f t="array" ref="D3655">_xlfn.IFS(
E3655&lt;=0.2,"Bottom 20%",
E3655&lt;=0.4,"20–40%",
E3655&lt;=0.6,"40–60%",
E3655&lt;=0.8,"60–80%",
TRUE,"Top 20%"
)</f>
        <v>Top 20%</v>
      </c>
      <c r="E3655">
        <v>0.93723970000000001</v>
      </c>
      <c r="F3655">
        <v>66783.250100000005</v>
      </c>
    </row>
    <row r="3656" spans="1:6">
      <c r="A3656">
        <v>5291711</v>
      </c>
      <c r="B3656">
        <v>34</v>
      </c>
      <c r="C3656">
        <v>3</v>
      </c>
      <c r="D3656" t="str" cm="1">
        <f t="array" ref="D3656">_xlfn.IFS(
E3656&lt;=0.2,"Bottom 20%",
E3656&lt;=0.4,"20–40%",
E3656&lt;=0.6,"40–60%",
E3656&lt;=0.8,"60–80%",
TRUE,"Top 20%"
)</f>
        <v>40–60%</v>
      </c>
      <c r="E3656">
        <v>0.57753560000000004</v>
      </c>
      <c r="F3656">
        <v>14371.5</v>
      </c>
    </row>
    <row r="3657" spans="1:6">
      <c r="A3657">
        <v>5291741</v>
      </c>
      <c r="B3657">
        <v>50</v>
      </c>
      <c r="C3657">
        <v>5</v>
      </c>
      <c r="D3657" t="str" cm="1">
        <f t="array" ref="D3657">_xlfn.IFS(
E3657&lt;=0.2,"Bottom 20%",
E3657&lt;=0.4,"20–40%",
E3657&lt;=0.6,"40–60%",
E3657&lt;=0.8,"60–80%",
TRUE,"Top 20%"
)</f>
        <v>Top 20%</v>
      </c>
      <c r="E3657">
        <v>0.95497209999999999</v>
      </c>
      <c r="F3657">
        <v>56346.999900000003</v>
      </c>
    </row>
    <row r="3658" spans="1:6">
      <c r="A3658">
        <v>5291761</v>
      </c>
      <c r="B3658">
        <v>26</v>
      </c>
      <c r="C3658">
        <v>2</v>
      </c>
      <c r="D3658" t="str" cm="1">
        <f t="array" ref="D3658">_xlfn.IFS(
E3658&lt;=0.2,"Bottom 20%",
E3658&lt;=0.4,"20–40%",
E3658&lt;=0.6,"40–60%",
E3658&lt;=0.8,"60–80%",
TRUE,"Top 20%"
)</f>
        <v>40–60%</v>
      </c>
      <c r="E3658">
        <v>0.54174739999999999</v>
      </c>
      <c r="F3658">
        <v>15394.25</v>
      </c>
    </row>
    <row r="3659" spans="1:6">
      <c r="A3659">
        <v>5291811</v>
      </c>
      <c r="B3659">
        <v>77</v>
      </c>
      <c r="C3659">
        <v>2</v>
      </c>
      <c r="D3659" t="str" cm="1">
        <f t="array" ref="D3659">_xlfn.IFS(
E3659&lt;=0.2,"Bottom 20%",
E3659&lt;=0.4,"20–40%",
E3659&lt;=0.6,"40–60%",
E3659&lt;=0.8,"60–80%",
TRUE,"Top 20%"
)</f>
        <v>40–60%</v>
      </c>
      <c r="E3659">
        <v>0.43228610000000001</v>
      </c>
      <c r="F3659">
        <v>10433</v>
      </c>
    </row>
    <row r="3660" spans="1:6">
      <c r="A3660">
        <v>5291891</v>
      </c>
      <c r="B3660">
        <v>59</v>
      </c>
      <c r="C3660">
        <v>2</v>
      </c>
      <c r="D3660" t="str" cm="1">
        <f t="array" ref="D3660">_xlfn.IFS(
E3660&lt;=0.2,"Bottom 20%",
E3660&lt;=0.4,"20–40%",
E3660&lt;=0.6,"40–60%",
E3660&lt;=0.8,"60–80%",
TRUE,"Top 20%"
)</f>
        <v>Top 20%</v>
      </c>
      <c r="E3660">
        <v>0.97355009999999997</v>
      </c>
      <c r="F3660">
        <v>38448.858</v>
      </c>
    </row>
    <row r="3661" spans="1:6">
      <c r="A3661">
        <v>5291901</v>
      </c>
      <c r="B3661">
        <v>34</v>
      </c>
      <c r="C3661">
        <v>1</v>
      </c>
      <c r="D3661" t="str" cm="1">
        <f t="array" ref="D3661">_xlfn.IFS(
E3661&lt;=0.2,"Bottom 20%",
E3661&lt;=0.4,"20–40%",
E3661&lt;=0.6,"40–60%",
E3661&lt;=0.8,"60–80%",
TRUE,"Top 20%"
)</f>
        <v>40–60%</v>
      </c>
      <c r="E3661">
        <v>0.48881380000000002</v>
      </c>
      <c r="F3661">
        <v>15970.099899999999</v>
      </c>
    </row>
    <row r="3662" spans="1:6">
      <c r="A3662">
        <v>5291911</v>
      </c>
      <c r="B3662">
        <v>61</v>
      </c>
      <c r="C3662">
        <v>3</v>
      </c>
      <c r="D3662" t="str" cm="1">
        <f t="array" ref="D3662">_xlfn.IFS(
E3662&lt;=0.2,"Bottom 20%",
E3662&lt;=0.4,"20–40%",
E3662&lt;=0.6,"40–60%",
E3662&lt;=0.8,"60–80%",
TRUE,"Top 20%"
)</f>
        <v>60–80%</v>
      </c>
      <c r="E3662">
        <v>0.75956860000000004</v>
      </c>
      <c r="F3662">
        <v>24478.35</v>
      </c>
    </row>
    <row r="3663" spans="1:6">
      <c r="A3663">
        <v>5291921</v>
      </c>
      <c r="B3663">
        <v>29</v>
      </c>
      <c r="C3663">
        <v>2</v>
      </c>
      <c r="D3663" t="str" cm="1">
        <f t="array" ref="D3663">_xlfn.IFS(
E3663&lt;=0.2,"Bottom 20%",
E3663&lt;=0.4,"20–40%",
E3663&lt;=0.6,"40–60%",
E3663&lt;=0.8,"60–80%",
TRUE,"Top 20%"
)</f>
        <v>Top 20%</v>
      </c>
      <c r="E3663">
        <v>0.81485989999999997</v>
      </c>
      <c r="F3663">
        <v>22345.749899999999</v>
      </c>
    </row>
    <row r="3664" spans="1:6">
      <c r="A3664">
        <v>5291931</v>
      </c>
      <c r="B3664">
        <v>28</v>
      </c>
      <c r="C3664">
        <v>1</v>
      </c>
      <c r="D3664" t="str" cm="1">
        <f t="array" ref="D3664">_xlfn.IFS(
E3664&lt;=0.2,"Bottom 20%",
E3664&lt;=0.4,"20–40%",
E3664&lt;=0.6,"40–60%",
E3664&lt;=0.8,"60–80%",
TRUE,"Top 20%"
)</f>
        <v>40–60%</v>
      </c>
      <c r="E3664">
        <v>0.45359860000000002</v>
      </c>
      <c r="F3664">
        <v>13849.5</v>
      </c>
    </row>
    <row r="3665" spans="1:6">
      <c r="A3665">
        <v>5291971</v>
      </c>
      <c r="B3665">
        <v>87</v>
      </c>
      <c r="C3665">
        <v>1</v>
      </c>
      <c r="D3665" t="str" cm="1">
        <f t="array" ref="D3665">_xlfn.IFS(
E3665&lt;=0.2,"Bottom 20%",
E3665&lt;=0.4,"20–40%",
E3665&lt;=0.6,"40–60%",
E3665&lt;=0.8,"60–80%",
TRUE,"Top 20%"
)</f>
        <v>40–60%</v>
      </c>
      <c r="E3665">
        <v>0.4071072</v>
      </c>
      <c r="F3665">
        <v>5598</v>
      </c>
    </row>
    <row r="3666" spans="1:6">
      <c r="A3666">
        <v>5291981</v>
      </c>
      <c r="B3666">
        <v>40</v>
      </c>
      <c r="C3666">
        <v>4</v>
      </c>
      <c r="D3666" t="str" cm="1">
        <f t="array" ref="D3666">_xlfn.IFS(
E3666&lt;=0.2,"Bottom 20%",
E3666&lt;=0.4,"20–40%",
E3666&lt;=0.6,"40–60%",
E3666&lt;=0.8,"60–80%",
TRUE,"Top 20%"
)</f>
        <v>Top 20%</v>
      </c>
      <c r="E3666">
        <v>0.85255300000000001</v>
      </c>
      <c r="F3666">
        <v>41052.507799999999</v>
      </c>
    </row>
    <row r="3667" spans="1:6">
      <c r="A3667">
        <v>5292031</v>
      </c>
      <c r="B3667">
        <v>23</v>
      </c>
      <c r="C3667">
        <v>1</v>
      </c>
      <c r="D3667" t="str" cm="1">
        <f t="array" ref="D3667">_xlfn.IFS(
E3667&lt;=0.2,"Bottom 20%",
E3667&lt;=0.4,"20–40%",
E3667&lt;=0.6,"40–60%",
E3667&lt;=0.8,"60–80%",
TRUE,"Top 20%"
)</f>
        <v>Bottom 20%</v>
      </c>
      <c r="E3667">
        <v>1.08459E-2</v>
      </c>
      <c r="F3667">
        <v>19940</v>
      </c>
    </row>
    <row r="3668" spans="1:6">
      <c r="A3668">
        <v>5292071</v>
      </c>
      <c r="B3668">
        <v>87</v>
      </c>
      <c r="C3668">
        <v>1</v>
      </c>
      <c r="D3668" t="str" cm="1">
        <f t="array" ref="D3668">_xlfn.IFS(
E3668&lt;=0.2,"Bottom 20%",
E3668&lt;=0.4,"20–40%",
E3668&lt;=0.6,"40–60%",
E3668&lt;=0.8,"60–80%",
TRUE,"Top 20%"
)</f>
        <v>Top 20%</v>
      </c>
      <c r="E3668">
        <v>0.96308850000000001</v>
      </c>
      <c r="F3668">
        <v>39151</v>
      </c>
    </row>
    <row r="3669" spans="1:6">
      <c r="A3669">
        <v>5292081</v>
      </c>
      <c r="B3669">
        <v>73</v>
      </c>
      <c r="C3669">
        <v>1</v>
      </c>
      <c r="D3669" t="str" cm="1">
        <f t="array" ref="D3669">_xlfn.IFS(
E3669&lt;=0.2,"Bottom 20%",
E3669&lt;=0.4,"20–40%",
E3669&lt;=0.6,"40–60%",
E3669&lt;=0.8,"60–80%",
TRUE,"Top 20%"
)</f>
        <v>20–40%</v>
      </c>
      <c r="E3669">
        <v>0.2098053</v>
      </c>
      <c r="F3669">
        <v>4470</v>
      </c>
    </row>
    <row r="3670" spans="1:6">
      <c r="A3670">
        <v>5292091</v>
      </c>
      <c r="B3670">
        <v>53</v>
      </c>
      <c r="C3670">
        <v>2</v>
      </c>
      <c r="D3670" t="str" cm="1">
        <f t="array" ref="D3670">_xlfn.IFS(
E3670&lt;=0.2,"Bottom 20%",
E3670&lt;=0.4,"20–40%",
E3670&lt;=0.6,"40–60%",
E3670&lt;=0.8,"60–80%",
TRUE,"Top 20%"
)</f>
        <v>60–80%</v>
      </c>
      <c r="E3670">
        <v>0.72316570000000002</v>
      </c>
      <c r="F3670">
        <v>17926.250199999999</v>
      </c>
    </row>
    <row r="3671" spans="1:6">
      <c r="A3671">
        <v>5292111</v>
      </c>
      <c r="B3671">
        <v>48</v>
      </c>
      <c r="C3671">
        <v>3</v>
      </c>
      <c r="D3671" t="str" cm="1">
        <f t="array" ref="D3671">_xlfn.IFS(
E3671&lt;=0.2,"Bottom 20%",
E3671&lt;=0.4,"20–40%",
E3671&lt;=0.6,"40–60%",
E3671&lt;=0.8,"60–80%",
TRUE,"Top 20%"
)</f>
        <v>Top 20%</v>
      </c>
      <c r="E3671">
        <v>0.88047540000000002</v>
      </c>
      <c r="F3671">
        <v>31639.1001</v>
      </c>
    </row>
    <row r="3672" spans="1:6">
      <c r="A3672">
        <v>5292161</v>
      </c>
      <c r="B3672">
        <v>54</v>
      </c>
      <c r="C3672">
        <v>1</v>
      </c>
      <c r="D3672" t="str" cm="1">
        <f t="array" ref="D3672">_xlfn.IFS(
E3672&lt;=0.2,"Bottom 20%",
E3672&lt;=0.4,"20–40%",
E3672&lt;=0.6,"40–60%",
E3672&lt;=0.8,"60–80%",
TRUE,"Top 20%"
)</f>
        <v>60–80%</v>
      </c>
      <c r="E3672">
        <v>0.69262310000000005</v>
      </c>
      <c r="F3672">
        <v>19198.75</v>
      </c>
    </row>
    <row r="3673" spans="1:6">
      <c r="A3673">
        <v>5292181</v>
      </c>
      <c r="B3673">
        <v>42</v>
      </c>
      <c r="C3673">
        <v>2</v>
      </c>
      <c r="D3673" t="str" cm="1">
        <f t="array" ref="D3673">_xlfn.IFS(
E3673&lt;=0.2,"Bottom 20%",
E3673&lt;=0.4,"20–40%",
E3673&lt;=0.6,"40–60%",
E3673&lt;=0.8,"60–80%",
TRUE,"Top 20%"
)</f>
        <v>40–60%</v>
      </c>
      <c r="E3673">
        <v>0.45026620000000001</v>
      </c>
      <c r="F3673">
        <v>9804.25</v>
      </c>
    </row>
    <row r="3674" spans="1:6">
      <c r="A3674">
        <v>5292231</v>
      </c>
      <c r="B3674">
        <v>50</v>
      </c>
      <c r="C3674">
        <v>4</v>
      </c>
      <c r="D3674" t="str" cm="1">
        <f t="array" ref="D3674">_xlfn.IFS(
E3674&lt;=0.2,"Bottom 20%",
E3674&lt;=0.4,"20–40%",
E3674&lt;=0.6,"40–60%",
E3674&lt;=0.8,"60–80%",
TRUE,"Top 20%"
)</f>
        <v>Bottom 20%</v>
      </c>
      <c r="E3674">
        <v>5.9540000000000005E-4</v>
      </c>
      <c r="F3674">
        <v>31812.400000000001</v>
      </c>
    </row>
    <row r="3675" spans="1:6">
      <c r="A3675">
        <v>5292241</v>
      </c>
      <c r="B3675">
        <v>25</v>
      </c>
      <c r="C3675">
        <v>5</v>
      </c>
      <c r="D3675" t="str" cm="1">
        <f t="array" ref="D3675">_xlfn.IFS(
E3675&lt;=0.2,"Bottom 20%",
E3675&lt;=0.4,"20–40%",
E3675&lt;=0.6,"40–60%",
E3675&lt;=0.8,"60–80%",
TRUE,"Top 20%"
)</f>
        <v>Bottom 20%</v>
      </c>
      <c r="E3675">
        <v>4.9025800000000001E-2</v>
      </c>
      <c r="F3675">
        <v>32879.1</v>
      </c>
    </row>
    <row r="3676" spans="1:6">
      <c r="A3676">
        <v>5292251</v>
      </c>
      <c r="B3676">
        <v>67</v>
      </c>
      <c r="C3676">
        <v>2</v>
      </c>
      <c r="D3676" t="str" cm="1">
        <f t="array" ref="D3676">_xlfn.IFS(
E3676&lt;=0.2,"Bottom 20%",
E3676&lt;=0.4,"20–40%",
E3676&lt;=0.6,"40–60%",
E3676&lt;=0.8,"60–80%",
TRUE,"Top 20%"
)</f>
        <v>Top 20%</v>
      </c>
      <c r="E3676">
        <v>0.86270829999999998</v>
      </c>
      <c r="F3676">
        <v>17002.25</v>
      </c>
    </row>
    <row r="3677" spans="1:6">
      <c r="A3677">
        <v>5292291</v>
      </c>
      <c r="B3677">
        <v>56</v>
      </c>
      <c r="C3677">
        <v>1</v>
      </c>
      <c r="D3677" t="str" cm="1">
        <f t="array" ref="D3677">_xlfn.IFS(
E3677&lt;=0.2,"Bottom 20%",
E3677&lt;=0.4,"20–40%",
E3677&lt;=0.6,"40–60%",
E3677&lt;=0.8,"60–80%",
TRUE,"Top 20%"
)</f>
        <v>20–40%</v>
      </c>
      <c r="E3677">
        <v>0.30551679999999998</v>
      </c>
      <c r="F3677">
        <v>5127.5001000000002</v>
      </c>
    </row>
    <row r="3678" spans="1:6">
      <c r="A3678">
        <v>5292311</v>
      </c>
      <c r="B3678">
        <v>61</v>
      </c>
      <c r="C3678">
        <v>2</v>
      </c>
      <c r="D3678" t="str" cm="1">
        <f t="array" ref="D3678">_xlfn.IFS(
E3678&lt;=0.2,"Bottom 20%",
E3678&lt;=0.4,"20–40%",
E3678&lt;=0.6,"40–60%",
E3678&lt;=0.8,"60–80%",
TRUE,"Top 20%"
)</f>
        <v>Bottom 20%</v>
      </c>
      <c r="E3678">
        <v>6.3155100000000006E-2</v>
      </c>
      <c r="F3678">
        <v>53107.400099999999</v>
      </c>
    </row>
    <row r="3679" spans="1:6">
      <c r="A3679">
        <v>5292341</v>
      </c>
      <c r="B3679">
        <v>28</v>
      </c>
      <c r="C3679">
        <v>1</v>
      </c>
      <c r="D3679" t="str" cm="1">
        <f t="array" ref="D3679">_xlfn.IFS(
E3679&lt;=0.2,"Bottom 20%",
E3679&lt;=0.4,"20–40%",
E3679&lt;=0.6,"40–60%",
E3679&lt;=0.8,"60–80%",
TRUE,"Top 20%"
)</f>
        <v>40–60%</v>
      </c>
      <c r="E3679">
        <v>0.56736589999999998</v>
      </c>
      <c r="F3679">
        <v>12159.750099999999</v>
      </c>
    </row>
    <row r="3680" spans="1:6">
      <c r="A3680">
        <v>5292381</v>
      </c>
      <c r="B3680">
        <v>33</v>
      </c>
      <c r="C3680">
        <v>2</v>
      </c>
      <c r="D3680" t="str" cm="1">
        <f t="array" ref="D3680">_xlfn.IFS(
E3680&lt;=0.2,"Bottom 20%",
E3680&lt;=0.4,"20–40%",
E3680&lt;=0.6,"40–60%",
E3680&lt;=0.8,"60–80%",
TRUE,"Top 20%"
)</f>
        <v>Top 20%</v>
      </c>
      <c r="E3680">
        <v>0.95210709999999998</v>
      </c>
      <c r="F3680">
        <v>44563.75</v>
      </c>
    </row>
    <row r="3681" spans="1:6">
      <c r="A3681">
        <v>5292431</v>
      </c>
      <c r="B3681">
        <v>64</v>
      </c>
      <c r="C3681">
        <v>3</v>
      </c>
      <c r="D3681" t="str" cm="1">
        <f t="array" ref="D3681">_xlfn.IFS(
E3681&lt;=0.2,"Bottom 20%",
E3681&lt;=0.4,"20–40%",
E3681&lt;=0.6,"40–60%",
E3681&lt;=0.8,"60–80%",
TRUE,"Top 20%"
)</f>
        <v>60–80%</v>
      </c>
      <c r="E3681">
        <v>0.68294069999999996</v>
      </c>
      <c r="F3681">
        <v>14425.750099999999</v>
      </c>
    </row>
    <row r="3682" spans="1:6">
      <c r="A3682">
        <v>5292441</v>
      </c>
      <c r="B3682">
        <v>56</v>
      </c>
      <c r="C3682">
        <v>2</v>
      </c>
      <c r="D3682" t="str" cm="1">
        <f t="array" ref="D3682">_xlfn.IFS(
E3682&lt;=0.2,"Bottom 20%",
E3682&lt;=0.4,"20–40%",
E3682&lt;=0.6,"40–60%",
E3682&lt;=0.8,"60–80%",
TRUE,"Top 20%"
)</f>
        <v>40–60%</v>
      </c>
      <c r="E3682">
        <v>0.58523349999999996</v>
      </c>
      <c r="F3682">
        <v>13968</v>
      </c>
    </row>
    <row r="3683" spans="1:6">
      <c r="A3683">
        <v>5292451</v>
      </c>
      <c r="B3683">
        <v>61</v>
      </c>
      <c r="C3683">
        <v>1</v>
      </c>
      <c r="D3683" t="str" cm="1">
        <f t="array" ref="D3683">_xlfn.IFS(
E3683&lt;=0.2,"Bottom 20%",
E3683&lt;=0.4,"20–40%",
E3683&lt;=0.6,"40–60%",
E3683&lt;=0.8,"60–80%",
TRUE,"Top 20%"
)</f>
        <v>Bottom 20%</v>
      </c>
      <c r="E3683">
        <v>0.1361087</v>
      </c>
      <c r="F3683">
        <v>2369.8000000000002</v>
      </c>
    </row>
    <row r="3684" spans="1:6">
      <c r="A3684">
        <v>5292491</v>
      </c>
      <c r="B3684">
        <v>87</v>
      </c>
      <c r="C3684">
        <v>2</v>
      </c>
      <c r="D3684" t="str" cm="1">
        <f t="array" ref="D3684">_xlfn.IFS(
E3684&lt;=0.2,"Bottom 20%",
E3684&lt;=0.4,"20–40%",
E3684&lt;=0.6,"40–60%",
E3684&lt;=0.8,"60–80%",
TRUE,"Top 20%"
)</f>
        <v>40–60%</v>
      </c>
      <c r="E3684">
        <v>0.4474554</v>
      </c>
      <c r="F3684">
        <v>6951</v>
      </c>
    </row>
    <row r="3685" spans="1:6">
      <c r="A3685">
        <v>5292541</v>
      </c>
      <c r="B3685">
        <v>27</v>
      </c>
      <c r="C3685">
        <v>2</v>
      </c>
      <c r="D3685" t="str" cm="1">
        <f t="array" ref="D3685">_xlfn.IFS(
E3685&lt;=0.2,"Bottom 20%",
E3685&lt;=0.4,"20–40%",
E3685&lt;=0.6,"40–60%",
E3685&lt;=0.8,"60–80%",
TRUE,"Top 20%"
)</f>
        <v>Top 20%</v>
      </c>
      <c r="E3685">
        <v>0.81187580000000004</v>
      </c>
      <c r="F3685">
        <v>29796.4499</v>
      </c>
    </row>
    <row r="3686" spans="1:6">
      <c r="A3686">
        <v>5292551</v>
      </c>
      <c r="B3686">
        <v>36</v>
      </c>
      <c r="C3686">
        <v>3</v>
      </c>
      <c r="D3686" t="str" cm="1">
        <f t="array" ref="D3686">_xlfn.IFS(
E3686&lt;=0.2,"Bottom 20%",
E3686&lt;=0.4,"20–40%",
E3686&lt;=0.6,"40–60%",
E3686&lt;=0.8,"60–80%",
TRUE,"Top 20%"
)</f>
        <v>Top 20%</v>
      </c>
      <c r="E3686">
        <v>0.91475329999999999</v>
      </c>
      <c r="F3686">
        <v>31567</v>
      </c>
    </row>
    <row r="3687" spans="1:6">
      <c r="A3687">
        <v>5292571</v>
      </c>
      <c r="B3687">
        <v>43</v>
      </c>
      <c r="C3687">
        <v>6</v>
      </c>
      <c r="D3687" t="str" cm="1">
        <f t="array" ref="D3687">_xlfn.IFS(
E3687&lt;=0.2,"Bottom 20%",
E3687&lt;=0.4,"20–40%",
E3687&lt;=0.6,"40–60%",
E3687&lt;=0.8,"60–80%",
TRUE,"Top 20%"
)</f>
        <v>60–80%</v>
      </c>
      <c r="E3687">
        <v>0.74795009999999995</v>
      </c>
      <c r="F3687">
        <v>22826.500100000001</v>
      </c>
    </row>
    <row r="3688" spans="1:6">
      <c r="A3688">
        <v>5292641</v>
      </c>
      <c r="B3688">
        <v>58</v>
      </c>
      <c r="C3688">
        <v>1</v>
      </c>
      <c r="D3688" t="str" cm="1">
        <f t="array" ref="D3688">_xlfn.IFS(
E3688&lt;=0.2,"Bottom 20%",
E3688&lt;=0.4,"20–40%",
E3688&lt;=0.6,"40–60%",
E3688&lt;=0.8,"60–80%",
TRUE,"Top 20%"
)</f>
        <v>Bottom 20%</v>
      </c>
      <c r="E3688">
        <v>3.8522599999999997E-2</v>
      </c>
      <c r="F3688">
        <v>12463.75</v>
      </c>
    </row>
    <row r="3689" spans="1:6">
      <c r="A3689">
        <v>5292651</v>
      </c>
      <c r="B3689">
        <v>28</v>
      </c>
      <c r="C3689">
        <v>1</v>
      </c>
      <c r="D3689" t="str" cm="1">
        <f t="array" ref="D3689">_xlfn.IFS(
E3689&lt;=0.2,"Bottom 20%",
E3689&lt;=0.4,"20–40%",
E3689&lt;=0.6,"40–60%",
E3689&lt;=0.8,"60–80%",
TRUE,"Top 20%"
)</f>
        <v>Bottom 20%</v>
      </c>
      <c r="E3689">
        <v>0.1121144</v>
      </c>
      <c r="F3689">
        <v>26389.750100000001</v>
      </c>
    </row>
    <row r="3690" spans="1:6">
      <c r="A3690">
        <v>5292681</v>
      </c>
      <c r="B3690">
        <v>72</v>
      </c>
      <c r="C3690">
        <v>4</v>
      </c>
      <c r="D3690" t="str" cm="1">
        <f t="array" ref="D3690">_xlfn.IFS(
E3690&lt;=0.2,"Bottom 20%",
E3690&lt;=0.4,"20–40%",
E3690&lt;=0.6,"40–60%",
E3690&lt;=0.8,"60–80%",
TRUE,"Top 20%"
)</f>
        <v>40–60%</v>
      </c>
      <c r="E3690">
        <v>0.43297790000000003</v>
      </c>
      <c r="F3690">
        <v>26448.250100000001</v>
      </c>
    </row>
    <row r="3691" spans="1:6">
      <c r="A3691">
        <v>5292721</v>
      </c>
      <c r="B3691">
        <v>60</v>
      </c>
      <c r="C3691">
        <v>5</v>
      </c>
      <c r="D3691" t="str" cm="1">
        <f t="array" ref="D3691">_xlfn.IFS(
E3691&lt;=0.2,"Bottom 20%",
E3691&lt;=0.4,"20–40%",
E3691&lt;=0.6,"40–60%",
E3691&lt;=0.8,"60–80%",
TRUE,"Top 20%"
)</f>
        <v>Top 20%</v>
      </c>
      <c r="E3691">
        <v>0.92944380000000004</v>
      </c>
      <c r="F3691">
        <v>24379.000100000001</v>
      </c>
    </row>
    <row r="3692" spans="1:6">
      <c r="A3692">
        <v>5292741</v>
      </c>
      <c r="B3692">
        <v>47</v>
      </c>
      <c r="C3692">
        <v>1</v>
      </c>
      <c r="D3692" t="str" cm="1">
        <f t="array" ref="D3692">_xlfn.IFS(
E3692&lt;=0.2,"Bottom 20%",
E3692&lt;=0.4,"20–40%",
E3692&lt;=0.6,"40–60%",
E3692&lt;=0.8,"60–80%",
TRUE,"Top 20%"
)</f>
        <v>Top 20%</v>
      </c>
      <c r="E3692">
        <v>0.84231630000000002</v>
      </c>
      <c r="F3692">
        <v>33061.75</v>
      </c>
    </row>
    <row r="3693" spans="1:6">
      <c r="A3693">
        <v>5292821</v>
      </c>
      <c r="B3693">
        <v>68</v>
      </c>
      <c r="C3693">
        <v>1</v>
      </c>
      <c r="D3693" t="str" cm="1">
        <f t="array" ref="D3693">_xlfn.IFS(
E3693&lt;=0.2,"Bottom 20%",
E3693&lt;=0.4,"20–40%",
E3693&lt;=0.6,"40–60%",
E3693&lt;=0.8,"60–80%",
TRUE,"Top 20%"
)</f>
        <v>40–60%</v>
      </c>
      <c r="E3693">
        <v>0.54068689999999997</v>
      </c>
      <c r="F3693">
        <v>24801.749899999999</v>
      </c>
    </row>
    <row r="3694" spans="1:6">
      <c r="A3694">
        <v>5292831</v>
      </c>
      <c r="B3694">
        <v>52</v>
      </c>
      <c r="C3694">
        <v>3</v>
      </c>
      <c r="D3694" t="str" cm="1">
        <f t="array" ref="D3694">_xlfn.IFS(
E3694&lt;=0.2,"Bottom 20%",
E3694&lt;=0.4,"20–40%",
E3694&lt;=0.6,"40–60%",
E3694&lt;=0.8,"60–80%",
TRUE,"Top 20%"
)</f>
        <v>40–60%</v>
      </c>
      <c r="E3694">
        <v>0.59349249999999998</v>
      </c>
      <c r="F3694">
        <v>18152.8999</v>
      </c>
    </row>
    <row r="3695" spans="1:6">
      <c r="A3695">
        <v>5292841</v>
      </c>
      <c r="B3695">
        <v>74</v>
      </c>
      <c r="C3695">
        <v>2</v>
      </c>
      <c r="D3695" t="str" cm="1">
        <f t="array" ref="D3695">_xlfn.IFS(
E3695&lt;=0.2,"Bottom 20%",
E3695&lt;=0.4,"20–40%",
E3695&lt;=0.6,"40–60%",
E3695&lt;=0.8,"60–80%",
TRUE,"Top 20%"
)</f>
        <v>60–80%</v>
      </c>
      <c r="E3695">
        <v>0.6156452</v>
      </c>
      <c r="F3695">
        <v>54756</v>
      </c>
    </row>
    <row r="3696" spans="1:6">
      <c r="A3696">
        <v>5292851</v>
      </c>
      <c r="B3696">
        <v>77</v>
      </c>
      <c r="C3696">
        <v>1</v>
      </c>
      <c r="D3696" t="str" cm="1">
        <f t="array" ref="D3696">_xlfn.IFS(
E3696&lt;=0.2,"Bottom 20%",
E3696&lt;=0.4,"20–40%",
E3696&lt;=0.6,"40–60%",
E3696&lt;=0.8,"60–80%",
TRUE,"Top 20%"
)</f>
        <v>Bottom 20%</v>
      </c>
      <c r="E3696">
        <v>0.14548159999999999</v>
      </c>
      <c r="F3696">
        <v>2837.4</v>
      </c>
    </row>
    <row r="3697" spans="1:6">
      <c r="A3697">
        <v>5292861</v>
      </c>
      <c r="B3697">
        <v>54</v>
      </c>
      <c r="C3697">
        <v>1</v>
      </c>
      <c r="D3697" t="str" cm="1">
        <f t="array" ref="D3697">_xlfn.IFS(
E3697&lt;=0.2,"Bottom 20%",
E3697&lt;=0.4,"20–40%",
E3697&lt;=0.6,"40–60%",
E3697&lt;=0.8,"60–80%",
TRUE,"Top 20%"
)</f>
        <v>40–60%</v>
      </c>
      <c r="E3697">
        <v>0.42206630000000001</v>
      </c>
      <c r="F3697">
        <v>22126.750100000001</v>
      </c>
    </row>
    <row r="3698" spans="1:6">
      <c r="A3698">
        <v>5292911</v>
      </c>
      <c r="B3698">
        <v>32</v>
      </c>
      <c r="C3698">
        <v>3</v>
      </c>
      <c r="D3698" t="str" cm="1">
        <f t="array" ref="D3698">_xlfn.IFS(
E3698&lt;=0.2,"Bottom 20%",
E3698&lt;=0.4,"20–40%",
E3698&lt;=0.6,"40–60%",
E3698&lt;=0.8,"60–80%",
TRUE,"Top 20%"
)</f>
        <v>60–80%</v>
      </c>
      <c r="E3698">
        <v>0.65234650000000005</v>
      </c>
      <c r="F3698">
        <v>14371.500099999999</v>
      </c>
    </row>
    <row r="3699" spans="1:6">
      <c r="A3699">
        <v>5292941</v>
      </c>
      <c r="B3699">
        <v>43</v>
      </c>
      <c r="C3699">
        <v>5</v>
      </c>
      <c r="D3699" t="str" cm="1">
        <f t="array" ref="D3699">_xlfn.IFS(
E3699&lt;=0.2,"Bottom 20%",
E3699&lt;=0.4,"20–40%",
E3699&lt;=0.6,"40–60%",
E3699&lt;=0.8,"60–80%",
TRUE,"Top 20%"
)</f>
        <v>Top 20%</v>
      </c>
      <c r="E3699">
        <v>0.95083609999999996</v>
      </c>
      <c r="F3699">
        <v>36353.500099999997</v>
      </c>
    </row>
    <row r="3700" spans="1:6">
      <c r="A3700">
        <v>5292951</v>
      </c>
      <c r="B3700">
        <v>56</v>
      </c>
      <c r="C3700">
        <v>1</v>
      </c>
      <c r="D3700" t="str" cm="1">
        <f t="array" ref="D3700">_xlfn.IFS(
E3700&lt;=0.2,"Bottom 20%",
E3700&lt;=0.4,"20–40%",
E3700&lt;=0.6,"40–60%",
E3700&lt;=0.8,"60–80%",
TRUE,"Top 20%"
)</f>
        <v>40–60%</v>
      </c>
      <c r="E3700">
        <v>0.59097359999999999</v>
      </c>
      <c r="F3700">
        <v>19922.25</v>
      </c>
    </row>
    <row r="3701" spans="1:6">
      <c r="A3701">
        <v>5292971</v>
      </c>
      <c r="B3701">
        <v>70</v>
      </c>
      <c r="C3701">
        <v>1</v>
      </c>
      <c r="D3701" t="str" cm="1">
        <f t="array" ref="D3701">_xlfn.IFS(
E3701&lt;=0.2,"Bottom 20%",
E3701&lt;=0.4,"20–40%",
E3701&lt;=0.6,"40–60%",
E3701&lt;=0.8,"60–80%",
TRUE,"Top 20%"
)</f>
        <v>60–80%</v>
      </c>
      <c r="E3701">
        <v>0.61042810000000003</v>
      </c>
      <c r="F3701">
        <v>17684.250100000001</v>
      </c>
    </row>
    <row r="3702" spans="1:6">
      <c r="A3702">
        <v>5292981</v>
      </c>
      <c r="B3702">
        <v>82</v>
      </c>
      <c r="C3702">
        <v>1</v>
      </c>
      <c r="D3702" t="str" cm="1">
        <f t="array" ref="D3702">_xlfn.IFS(
E3702&lt;=0.2,"Bottom 20%",
E3702&lt;=0.4,"20–40%",
E3702&lt;=0.6,"40–60%",
E3702&lt;=0.8,"60–80%",
TRUE,"Top 20%"
)</f>
        <v>20–40%</v>
      </c>
      <c r="E3702">
        <v>0.31162899999999999</v>
      </c>
      <c r="F3702">
        <v>8432</v>
      </c>
    </row>
    <row r="3703" spans="1:6">
      <c r="A3703">
        <v>5292991</v>
      </c>
      <c r="B3703">
        <v>54</v>
      </c>
      <c r="C3703">
        <v>1</v>
      </c>
      <c r="D3703" t="str" cm="1">
        <f t="array" ref="D3703">_xlfn.IFS(
E3703&lt;=0.2,"Bottom 20%",
E3703&lt;=0.4,"20–40%",
E3703&lt;=0.6,"40–60%",
E3703&lt;=0.8,"60–80%",
TRUE,"Top 20%"
)</f>
        <v>Bottom 20%</v>
      </c>
      <c r="E3703">
        <v>7.8433699999999995E-2</v>
      </c>
      <c r="F3703">
        <v>11435.9501</v>
      </c>
    </row>
    <row r="3704" spans="1:6">
      <c r="A3704">
        <v>5293061</v>
      </c>
      <c r="B3704">
        <v>34</v>
      </c>
      <c r="C3704">
        <v>3</v>
      </c>
      <c r="D3704" t="str" cm="1">
        <f t="array" ref="D3704">_xlfn.IFS(
E3704&lt;=0.2,"Bottom 20%",
E3704&lt;=0.4,"20–40%",
E3704&lt;=0.6,"40–60%",
E3704&lt;=0.8,"60–80%",
TRUE,"Top 20%"
)</f>
        <v>40–60%</v>
      </c>
      <c r="E3704">
        <v>0.5375875</v>
      </c>
      <c r="F3704">
        <v>15931.000099999999</v>
      </c>
    </row>
    <row r="3705" spans="1:6">
      <c r="A3705">
        <v>5293071</v>
      </c>
      <c r="B3705">
        <v>60</v>
      </c>
      <c r="C3705">
        <v>3</v>
      </c>
      <c r="D3705" t="str" cm="1">
        <f t="array" ref="D3705">_xlfn.IFS(
E3705&lt;=0.2,"Bottom 20%",
E3705&lt;=0.4,"20–40%",
E3705&lt;=0.6,"40–60%",
E3705&lt;=0.8,"60–80%",
TRUE,"Top 20%"
)</f>
        <v>60–80%</v>
      </c>
      <c r="E3705">
        <v>0.76193219999999995</v>
      </c>
      <c r="F3705">
        <v>15355.75</v>
      </c>
    </row>
    <row r="3706" spans="1:6">
      <c r="A3706">
        <v>5293101</v>
      </c>
      <c r="B3706">
        <v>26</v>
      </c>
      <c r="C3706">
        <v>1</v>
      </c>
      <c r="D3706" t="str" cm="1">
        <f t="array" ref="D3706">_xlfn.IFS(
E3706&lt;=0.2,"Bottom 20%",
E3706&lt;=0.4,"20–40%",
E3706&lt;=0.6,"40–60%",
E3706&lt;=0.8,"60–80%",
TRUE,"Top 20%"
)</f>
        <v>20–40%</v>
      </c>
      <c r="E3706">
        <v>0.38625429999999999</v>
      </c>
      <c r="F3706">
        <v>17376</v>
      </c>
    </row>
    <row r="3707" spans="1:6">
      <c r="A3707">
        <v>5293111</v>
      </c>
      <c r="B3707">
        <v>36</v>
      </c>
      <c r="C3707">
        <v>2</v>
      </c>
      <c r="D3707" t="str" cm="1">
        <f t="array" ref="D3707">_xlfn.IFS(
E3707&lt;=0.2,"Bottom 20%",
E3707&lt;=0.4,"20–40%",
E3707&lt;=0.6,"40–60%",
E3707&lt;=0.8,"60–80%",
TRUE,"Top 20%"
)</f>
        <v>60–80%</v>
      </c>
      <c r="E3707">
        <v>0.68050679999999997</v>
      </c>
      <c r="F3707">
        <v>17083</v>
      </c>
    </row>
    <row r="3708" spans="1:6">
      <c r="A3708">
        <v>5293121</v>
      </c>
      <c r="B3708">
        <v>70</v>
      </c>
      <c r="C3708">
        <v>2</v>
      </c>
      <c r="D3708" t="str" cm="1">
        <f t="array" ref="D3708">_xlfn.IFS(
E3708&lt;=0.2,"Bottom 20%",
E3708&lt;=0.4,"20–40%",
E3708&lt;=0.6,"40–60%",
E3708&lt;=0.8,"60–80%",
TRUE,"Top 20%"
)</f>
        <v>60–80%</v>
      </c>
      <c r="E3708">
        <v>0.60212140000000003</v>
      </c>
      <c r="F3708">
        <v>12979.7502</v>
      </c>
    </row>
    <row r="3709" spans="1:6">
      <c r="A3709">
        <v>5293141</v>
      </c>
      <c r="B3709">
        <v>60</v>
      </c>
      <c r="C3709">
        <v>2</v>
      </c>
      <c r="D3709" t="str" cm="1">
        <f t="array" ref="D3709">_xlfn.IFS(
E3709&lt;=0.2,"Bottom 20%",
E3709&lt;=0.4,"20–40%",
E3709&lt;=0.6,"40–60%",
E3709&lt;=0.8,"60–80%",
TRUE,"Top 20%"
)</f>
        <v>Top 20%</v>
      </c>
      <c r="E3709">
        <v>0.97995679999999996</v>
      </c>
      <c r="F3709">
        <v>38470.913200000003</v>
      </c>
    </row>
    <row r="3710" spans="1:6">
      <c r="A3710">
        <v>5293181</v>
      </c>
      <c r="B3710">
        <v>20</v>
      </c>
      <c r="C3710">
        <v>1</v>
      </c>
      <c r="D3710" t="str" cm="1">
        <f t="array" ref="D3710">_xlfn.IFS(
E3710&lt;=0.2,"Bottom 20%",
E3710&lt;=0.4,"20–40%",
E3710&lt;=0.6,"40–60%",
E3710&lt;=0.8,"60–80%",
TRUE,"Top 20%"
)</f>
        <v>20–40%</v>
      </c>
      <c r="E3710">
        <v>0.29965710000000001</v>
      </c>
      <c r="F3710">
        <v>5014.2498999999998</v>
      </c>
    </row>
    <row r="3711" spans="1:6">
      <c r="A3711">
        <v>5293221</v>
      </c>
      <c r="B3711">
        <v>68</v>
      </c>
      <c r="C3711">
        <v>4</v>
      </c>
      <c r="D3711" t="str" cm="1">
        <f t="array" ref="D3711">_xlfn.IFS(
E3711&lt;=0.2,"Bottom 20%",
E3711&lt;=0.4,"20–40%",
E3711&lt;=0.6,"40–60%",
E3711&lt;=0.8,"60–80%",
TRUE,"Top 20%"
)</f>
        <v>20–40%</v>
      </c>
      <c r="E3711">
        <v>0.31033549999999999</v>
      </c>
      <c r="F3711">
        <v>24609.05</v>
      </c>
    </row>
    <row r="3712" spans="1:6">
      <c r="A3712">
        <v>5293251</v>
      </c>
      <c r="B3712">
        <v>87</v>
      </c>
      <c r="C3712">
        <v>1</v>
      </c>
      <c r="D3712" t="str" cm="1">
        <f t="array" ref="D3712">_xlfn.IFS(
E3712&lt;=0.2,"Bottom 20%",
E3712&lt;=0.4,"20–40%",
E3712&lt;=0.6,"40–60%",
E3712&lt;=0.8,"60–80%",
TRUE,"Top 20%"
)</f>
        <v>Bottom 20%</v>
      </c>
      <c r="E3712">
        <v>7.4987999999999999E-3</v>
      </c>
      <c r="F3712">
        <v>4902.8</v>
      </c>
    </row>
    <row r="3713" spans="1:6">
      <c r="A3713">
        <v>5293271</v>
      </c>
      <c r="B3713">
        <v>42</v>
      </c>
      <c r="C3713">
        <v>3</v>
      </c>
      <c r="D3713" t="str" cm="1">
        <f t="array" ref="D3713">_xlfn.IFS(
E3713&lt;=0.2,"Bottom 20%",
E3713&lt;=0.4,"20–40%",
E3713&lt;=0.6,"40–60%",
E3713&lt;=0.8,"60–80%",
TRUE,"Top 20%"
)</f>
        <v>Top 20%</v>
      </c>
      <c r="E3713">
        <v>0.9667907</v>
      </c>
      <c r="F3713">
        <v>45348.249900000003</v>
      </c>
    </row>
    <row r="3714" spans="1:6">
      <c r="A3714">
        <v>5293281</v>
      </c>
      <c r="B3714">
        <v>23</v>
      </c>
      <c r="C3714">
        <v>3</v>
      </c>
      <c r="D3714" t="str" cm="1">
        <f t="array" ref="D3714">_xlfn.IFS(
E3714&lt;=0.2,"Bottom 20%",
E3714&lt;=0.4,"20–40%",
E3714&lt;=0.6,"40–60%",
E3714&lt;=0.8,"60–80%",
TRUE,"Top 20%"
)</f>
        <v>40–60%</v>
      </c>
      <c r="E3714">
        <v>0.42432639999999999</v>
      </c>
      <c r="F3714">
        <v>8168.7501000000002</v>
      </c>
    </row>
    <row r="3715" spans="1:6">
      <c r="A3715">
        <v>5293341</v>
      </c>
      <c r="B3715">
        <v>28</v>
      </c>
      <c r="C3715">
        <v>1</v>
      </c>
      <c r="D3715" t="str" cm="1">
        <f t="array" ref="D3715">_xlfn.IFS(
E3715&lt;=0.2,"Bottom 20%",
E3715&lt;=0.4,"20–40%",
E3715&lt;=0.6,"40–60%",
E3715&lt;=0.8,"60–80%",
TRUE,"Top 20%"
)</f>
        <v>20–40%</v>
      </c>
      <c r="E3715">
        <v>0.3710714</v>
      </c>
      <c r="F3715">
        <v>8912.75</v>
      </c>
    </row>
    <row r="3716" spans="1:6">
      <c r="A3716">
        <v>5293371</v>
      </c>
      <c r="B3716">
        <v>33</v>
      </c>
      <c r="C3716">
        <v>3</v>
      </c>
      <c r="D3716" t="str" cm="1">
        <f t="array" ref="D3716">_xlfn.IFS(
E3716&lt;=0.2,"Bottom 20%",
E3716&lt;=0.4,"20–40%",
E3716&lt;=0.6,"40–60%",
E3716&lt;=0.8,"60–80%",
TRUE,"Top 20%"
)</f>
        <v>60–80%</v>
      </c>
      <c r="E3716">
        <v>0.76941800000000005</v>
      </c>
      <c r="F3716">
        <v>15009.2502</v>
      </c>
    </row>
    <row r="3717" spans="1:6">
      <c r="A3717">
        <v>5293411</v>
      </c>
      <c r="B3717">
        <v>59</v>
      </c>
      <c r="C3717">
        <v>4</v>
      </c>
      <c r="D3717" t="str" cm="1">
        <f t="array" ref="D3717">_xlfn.IFS(
E3717&lt;=0.2,"Bottom 20%",
E3717&lt;=0.4,"20–40%",
E3717&lt;=0.6,"40–60%",
E3717&lt;=0.8,"60–80%",
TRUE,"Top 20%"
)</f>
        <v>40–60%</v>
      </c>
      <c r="E3717">
        <v>0.51388089999999997</v>
      </c>
      <c r="F3717">
        <v>53751.25</v>
      </c>
    </row>
    <row r="3718" spans="1:6">
      <c r="A3718">
        <v>5293431</v>
      </c>
      <c r="B3718">
        <v>26</v>
      </c>
      <c r="C3718">
        <v>4</v>
      </c>
      <c r="D3718" t="str" cm="1">
        <f t="array" ref="D3718">_xlfn.IFS(
E3718&lt;=0.2,"Bottom 20%",
E3718&lt;=0.4,"20–40%",
E3718&lt;=0.6,"40–60%",
E3718&lt;=0.8,"60–80%",
TRUE,"Top 20%"
)</f>
        <v>60–80%</v>
      </c>
      <c r="E3718">
        <v>0.62895829999999997</v>
      </c>
      <c r="F3718">
        <v>19191.7582</v>
      </c>
    </row>
    <row r="3719" spans="1:6">
      <c r="A3719">
        <v>5293471</v>
      </c>
      <c r="B3719">
        <v>24</v>
      </c>
      <c r="C3719">
        <v>2</v>
      </c>
      <c r="D3719" t="str" cm="1">
        <f t="array" ref="D3719">_xlfn.IFS(
E3719&lt;=0.2,"Bottom 20%",
E3719&lt;=0.4,"20–40%",
E3719&lt;=0.6,"40–60%",
E3719&lt;=0.8,"60–80%",
TRUE,"Top 20%"
)</f>
        <v>20–40%</v>
      </c>
      <c r="E3719">
        <v>0.21965319999999999</v>
      </c>
      <c r="F3719">
        <v>6468.5</v>
      </c>
    </row>
    <row r="3720" spans="1:6">
      <c r="A3720">
        <v>5293501</v>
      </c>
      <c r="B3720">
        <v>72</v>
      </c>
      <c r="C3720">
        <v>2</v>
      </c>
      <c r="D3720" t="str" cm="1">
        <f t="array" ref="D3720">_xlfn.IFS(
E3720&lt;=0.2,"Bottom 20%",
E3720&lt;=0.4,"20–40%",
E3720&lt;=0.6,"40–60%",
E3720&lt;=0.8,"60–80%",
TRUE,"Top 20%"
)</f>
        <v>20–40%</v>
      </c>
      <c r="E3720">
        <v>0.2486072</v>
      </c>
      <c r="F3720">
        <v>12407</v>
      </c>
    </row>
    <row r="3721" spans="1:6">
      <c r="A3721">
        <v>5293512</v>
      </c>
      <c r="B3721">
        <v>49</v>
      </c>
      <c r="C3721">
        <v>2</v>
      </c>
      <c r="D3721" t="str" cm="1">
        <f t="array" ref="D3721">_xlfn.IFS(
E3721&lt;=0.2,"Bottom 20%",
E3721&lt;=0.4,"20–40%",
E3721&lt;=0.6,"40–60%",
E3721&lt;=0.8,"60–80%",
TRUE,"Top 20%"
)</f>
        <v>Bottom 20%</v>
      </c>
      <c r="E3721">
        <v>9.0174900000000002E-2</v>
      </c>
      <c r="F3721">
        <v>19297</v>
      </c>
    </row>
    <row r="3722" spans="1:6">
      <c r="A3722">
        <v>5293531</v>
      </c>
      <c r="B3722">
        <v>55</v>
      </c>
      <c r="C3722">
        <v>3</v>
      </c>
      <c r="D3722" t="str" cm="1">
        <f t="array" ref="D3722">_xlfn.IFS(
E3722&lt;=0.2,"Bottom 20%",
E3722&lt;=0.4,"20–40%",
E3722&lt;=0.6,"40–60%",
E3722&lt;=0.8,"60–80%",
TRUE,"Top 20%"
)</f>
        <v>Bottom 20%</v>
      </c>
      <c r="E3722">
        <v>4.5273300000000002E-2</v>
      </c>
      <c r="F3722">
        <v>18110</v>
      </c>
    </row>
    <row r="3723" spans="1:6">
      <c r="A3723">
        <v>5293551</v>
      </c>
      <c r="B3723">
        <v>78</v>
      </c>
      <c r="C3723">
        <v>2</v>
      </c>
      <c r="D3723" t="str" cm="1">
        <f t="array" ref="D3723">_xlfn.IFS(
E3723&lt;=0.2,"Bottom 20%",
E3723&lt;=0.4,"20–40%",
E3723&lt;=0.6,"40–60%",
E3723&lt;=0.8,"60–80%",
TRUE,"Top 20%"
)</f>
        <v>Bottom 20%</v>
      </c>
      <c r="E3723">
        <v>0.16957259999999999</v>
      </c>
      <c r="F3723">
        <v>62513</v>
      </c>
    </row>
    <row r="3724" spans="1:6">
      <c r="A3724">
        <v>5293571</v>
      </c>
      <c r="B3724">
        <v>71</v>
      </c>
      <c r="C3724">
        <v>1</v>
      </c>
      <c r="D3724" t="str" cm="1">
        <f t="array" ref="D3724">_xlfn.IFS(
E3724&lt;=0.2,"Bottom 20%",
E3724&lt;=0.4,"20–40%",
E3724&lt;=0.6,"40–60%",
E3724&lt;=0.8,"60–80%",
TRUE,"Top 20%"
)</f>
        <v>20–40%</v>
      </c>
      <c r="E3724">
        <v>0.20088110000000001</v>
      </c>
      <c r="F3724">
        <v>7708</v>
      </c>
    </row>
    <row r="3725" spans="1:6">
      <c r="A3725">
        <v>5293591</v>
      </c>
      <c r="B3725">
        <v>32</v>
      </c>
      <c r="C3725">
        <v>7</v>
      </c>
      <c r="D3725" t="str" cm="1">
        <f t="array" ref="D3725">_xlfn.IFS(
E3725&lt;=0.2,"Bottom 20%",
E3725&lt;=0.4,"20–40%",
E3725&lt;=0.6,"40–60%",
E3725&lt;=0.8,"60–80%",
TRUE,"Top 20%"
)</f>
        <v>20–40%</v>
      </c>
      <c r="E3725">
        <v>0.38643860000000002</v>
      </c>
      <c r="F3725">
        <v>9131</v>
      </c>
    </row>
    <row r="3726" spans="1:6">
      <c r="A3726">
        <v>5293601</v>
      </c>
      <c r="B3726">
        <v>69</v>
      </c>
      <c r="C3726">
        <v>2</v>
      </c>
      <c r="D3726" t="str" cm="1">
        <f t="array" ref="D3726">_xlfn.IFS(
E3726&lt;=0.2,"Bottom 20%",
E3726&lt;=0.4,"20–40%",
E3726&lt;=0.6,"40–60%",
E3726&lt;=0.8,"60–80%",
TRUE,"Top 20%"
)</f>
        <v>Bottom 20%</v>
      </c>
      <c r="E3726">
        <v>9.0928999999999996E-2</v>
      </c>
      <c r="F3726">
        <v>16351.5499</v>
      </c>
    </row>
    <row r="3727" spans="1:6">
      <c r="A3727">
        <v>5293631</v>
      </c>
      <c r="B3727">
        <v>39</v>
      </c>
      <c r="C3727">
        <v>2</v>
      </c>
      <c r="D3727" t="str" cm="1">
        <f t="array" ref="D3727">_xlfn.IFS(
E3727&lt;=0.2,"Bottom 20%",
E3727&lt;=0.4,"20–40%",
E3727&lt;=0.6,"40–60%",
E3727&lt;=0.8,"60–80%",
TRUE,"Top 20%"
)</f>
        <v>40–60%</v>
      </c>
      <c r="E3727">
        <v>0.59818669999999996</v>
      </c>
      <c r="F3727">
        <v>14219.9501</v>
      </c>
    </row>
    <row r="3728" spans="1:6">
      <c r="A3728">
        <v>5293641</v>
      </c>
      <c r="B3728">
        <v>70</v>
      </c>
      <c r="C3728">
        <v>4</v>
      </c>
      <c r="D3728" t="str" cm="1">
        <f t="array" ref="D3728">_xlfn.IFS(
E3728&lt;=0.2,"Bottom 20%",
E3728&lt;=0.4,"20–40%",
E3728&lt;=0.6,"40–60%",
E3728&lt;=0.8,"60–80%",
TRUE,"Top 20%"
)</f>
        <v>Bottom 20%</v>
      </c>
      <c r="E3728">
        <v>0.1189499</v>
      </c>
      <c r="F3728">
        <v>15732.35</v>
      </c>
    </row>
    <row r="3729" spans="1:6">
      <c r="A3729">
        <v>5293691</v>
      </c>
      <c r="B3729">
        <v>50</v>
      </c>
      <c r="C3729">
        <v>2</v>
      </c>
      <c r="D3729" t="str" cm="1">
        <f t="array" ref="D3729">_xlfn.IFS(
E3729&lt;=0.2,"Bottom 20%",
E3729&lt;=0.4,"20–40%",
E3729&lt;=0.6,"40–60%",
E3729&lt;=0.8,"60–80%",
TRUE,"Top 20%"
)</f>
        <v>60–80%</v>
      </c>
      <c r="E3729">
        <v>0.78420389999999995</v>
      </c>
      <c r="F3729">
        <v>17170</v>
      </c>
    </row>
    <row r="3730" spans="1:6">
      <c r="A3730">
        <v>5293741</v>
      </c>
      <c r="B3730">
        <v>77</v>
      </c>
      <c r="C3730">
        <v>1</v>
      </c>
      <c r="D3730" t="str" cm="1">
        <f t="array" ref="D3730">_xlfn.IFS(
E3730&lt;=0.2,"Bottom 20%",
E3730&lt;=0.4,"20–40%",
E3730&lt;=0.6,"40–60%",
E3730&lt;=0.8,"60–80%",
TRUE,"Top 20%"
)</f>
        <v>Bottom 20%</v>
      </c>
      <c r="E3730">
        <v>0.1055189</v>
      </c>
      <c r="F3730">
        <v>12906.5</v>
      </c>
    </row>
    <row r="3731" spans="1:6">
      <c r="A3731">
        <v>5293771</v>
      </c>
      <c r="B3731">
        <v>36</v>
      </c>
      <c r="C3731">
        <v>1</v>
      </c>
      <c r="D3731" t="str" cm="1">
        <f t="array" ref="D3731">_xlfn.IFS(
E3731&lt;=0.2,"Bottom 20%",
E3731&lt;=0.4,"20–40%",
E3731&lt;=0.6,"40–60%",
E3731&lt;=0.8,"60–80%",
TRUE,"Top 20%"
)</f>
        <v>60–80%</v>
      </c>
      <c r="E3731">
        <v>0.64516720000000005</v>
      </c>
      <c r="F3731">
        <v>12840.7502</v>
      </c>
    </row>
    <row r="3732" spans="1:6">
      <c r="A3732">
        <v>5293821</v>
      </c>
      <c r="B3732">
        <v>27</v>
      </c>
      <c r="C3732">
        <v>5</v>
      </c>
      <c r="D3732" t="str" cm="1">
        <f t="array" ref="D3732">_xlfn.IFS(
E3732&lt;=0.2,"Bottom 20%",
E3732&lt;=0.4,"20–40%",
E3732&lt;=0.6,"40–60%",
E3732&lt;=0.8,"60–80%",
TRUE,"Top 20%"
)</f>
        <v>40–60%</v>
      </c>
      <c r="E3732">
        <v>0.53104680000000004</v>
      </c>
      <c r="F3732">
        <v>17859</v>
      </c>
    </row>
    <row r="3733" spans="1:6">
      <c r="A3733">
        <v>5293851</v>
      </c>
      <c r="B3733">
        <v>64</v>
      </c>
      <c r="C3733">
        <v>2</v>
      </c>
      <c r="D3733" t="str" cm="1">
        <f t="array" ref="D3733">_xlfn.IFS(
E3733&lt;=0.2,"Bottom 20%",
E3733&lt;=0.4,"20–40%",
E3733&lt;=0.6,"40–60%",
E3733&lt;=0.8,"60–80%",
TRUE,"Top 20%"
)</f>
        <v>40–60%</v>
      </c>
      <c r="E3733">
        <v>0.46026630000000002</v>
      </c>
      <c r="F3733">
        <v>15008.8</v>
      </c>
    </row>
    <row r="3734" spans="1:6">
      <c r="A3734">
        <v>5293871</v>
      </c>
      <c r="B3734">
        <v>78</v>
      </c>
      <c r="C3734">
        <v>2</v>
      </c>
      <c r="D3734" t="str" cm="1">
        <f t="array" ref="D3734">_xlfn.IFS(
E3734&lt;=0.2,"Bottom 20%",
E3734&lt;=0.4,"20–40%",
E3734&lt;=0.6,"40–60%",
E3734&lt;=0.8,"60–80%",
TRUE,"Top 20%"
)</f>
        <v>Top 20%</v>
      </c>
      <c r="E3734">
        <v>0.94667619999999997</v>
      </c>
      <c r="F3734">
        <v>48687</v>
      </c>
    </row>
    <row r="3735" spans="1:6">
      <c r="A3735">
        <v>5293891</v>
      </c>
      <c r="B3735">
        <v>39</v>
      </c>
      <c r="C3735">
        <v>2</v>
      </c>
      <c r="D3735" t="str" cm="1">
        <f t="array" ref="D3735">_xlfn.IFS(
E3735&lt;=0.2,"Bottom 20%",
E3735&lt;=0.4,"20–40%",
E3735&lt;=0.6,"40–60%",
E3735&lt;=0.8,"60–80%",
TRUE,"Top 20%"
)</f>
        <v>40–60%</v>
      </c>
      <c r="E3735">
        <v>0.53726589999999996</v>
      </c>
      <c r="F3735">
        <v>17771.000100000001</v>
      </c>
    </row>
    <row r="3736" spans="1:6">
      <c r="A3736">
        <v>5293971</v>
      </c>
      <c r="B3736">
        <v>22</v>
      </c>
      <c r="C3736">
        <v>1</v>
      </c>
      <c r="D3736" t="str" cm="1">
        <f t="array" ref="D3736">_xlfn.IFS(
E3736&lt;=0.2,"Bottom 20%",
E3736&lt;=0.4,"20–40%",
E3736&lt;=0.6,"40–60%",
E3736&lt;=0.8,"60–80%",
TRUE,"Top 20%"
)</f>
        <v>Bottom 20%</v>
      </c>
      <c r="E3736">
        <v>0.1606004</v>
      </c>
      <c r="F3736">
        <v>20950.5</v>
      </c>
    </row>
    <row r="3737" spans="1:6">
      <c r="A3737">
        <v>5293981</v>
      </c>
      <c r="B3737">
        <v>28</v>
      </c>
      <c r="C3737">
        <v>3</v>
      </c>
      <c r="D3737" t="str" cm="1">
        <f t="array" ref="D3737">_xlfn.IFS(
E3737&lt;=0.2,"Bottom 20%",
E3737&lt;=0.4,"20–40%",
E3737&lt;=0.6,"40–60%",
E3737&lt;=0.8,"60–80%",
TRUE,"Top 20%"
)</f>
        <v>40–60%</v>
      </c>
      <c r="E3737">
        <v>0.44573849999999998</v>
      </c>
      <c r="F3737">
        <v>10882.25</v>
      </c>
    </row>
    <row r="3738" spans="1:6">
      <c r="A3738">
        <v>5294001</v>
      </c>
      <c r="B3738">
        <v>24</v>
      </c>
      <c r="C3738">
        <v>1</v>
      </c>
      <c r="D3738" t="str" cm="1">
        <f t="array" ref="D3738">_xlfn.IFS(
E3738&lt;=0.2,"Bottom 20%",
E3738&lt;=0.4,"20–40%",
E3738&lt;=0.6,"40–60%",
E3738&lt;=0.8,"60–80%",
TRUE,"Top 20%"
)</f>
        <v>60–80%</v>
      </c>
      <c r="E3738">
        <v>0.69591820000000004</v>
      </c>
      <c r="F3738">
        <v>14830.7999</v>
      </c>
    </row>
    <row r="3739" spans="1:6">
      <c r="A3739">
        <v>5294011</v>
      </c>
      <c r="B3739">
        <v>37</v>
      </c>
      <c r="C3739">
        <v>1</v>
      </c>
      <c r="D3739" t="str" cm="1">
        <f t="array" ref="D3739">_xlfn.IFS(
E3739&lt;=0.2,"Bottom 20%",
E3739&lt;=0.4,"20–40%",
E3739&lt;=0.6,"40–60%",
E3739&lt;=0.8,"60–80%",
TRUE,"Top 20%"
)</f>
        <v>40–60%</v>
      </c>
      <c r="E3739">
        <v>0.48653570000000002</v>
      </c>
      <c r="F3739">
        <v>7711.0001000000002</v>
      </c>
    </row>
    <row r="3740" spans="1:6">
      <c r="A3740">
        <v>5294021</v>
      </c>
      <c r="B3740">
        <v>35</v>
      </c>
      <c r="C3740">
        <v>1</v>
      </c>
      <c r="D3740" t="str" cm="1">
        <f t="array" ref="D3740">_xlfn.IFS(
E3740&lt;=0.2,"Bottom 20%",
E3740&lt;=0.4,"20–40%",
E3740&lt;=0.6,"40–60%",
E3740&lt;=0.8,"60–80%",
TRUE,"Top 20%"
)</f>
        <v>60–80%</v>
      </c>
      <c r="E3740">
        <v>0.74835379999999996</v>
      </c>
      <c r="F3740">
        <v>12753</v>
      </c>
    </row>
    <row r="3741" spans="1:6">
      <c r="A3741">
        <v>5294051</v>
      </c>
      <c r="B3741">
        <v>41</v>
      </c>
      <c r="C3741">
        <v>2</v>
      </c>
      <c r="D3741" t="str" cm="1">
        <f t="array" ref="D3741">_xlfn.IFS(
E3741&lt;=0.2,"Bottom 20%",
E3741&lt;=0.4,"20–40%",
E3741&lt;=0.6,"40–60%",
E3741&lt;=0.8,"60–80%",
TRUE,"Top 20%"
)</f>
        <v>Top 20%</v>
      </c>
      <c r="E3741">
        <v>0.97802579999999995</v>
      </c>
      <c r="F3741">
        <v>52507.357900000003</v>
      </c>
    </row>
    <row r="3742" spans="1:6">
      <c r="A3742">
        <v>5294071</v>
      </c>
      <c r="B3742">
        <v>57</v>
      </c>
      <c r="C3742">
        <v>5</v>
      </c>
      <c r="D3742" t="str" cm="1">
        <f t="array" ref="D3742">_xlfn.IFS(
E3742&lt;=0.2,"Bottom 20%",
E3742&lt;=0.4,"20–40%",
E3742&lt;=0.6,"40–60%",
E3742&lt;=0.8,"60–80%",
TRUE,"Top 20%"
)</f>
        <v>Top 20%</v>
      </c>
      <c r="E3742">
        <v>0.89563859999999995</v>
      </c>
      <c r="F3742">
        <v>30728.999899999999</v>
      </c>
    </row>
    <row r="3743" spans="1:6">
      <c r="A3743">
        <v>5294081</v>
      </c>
      <c r="B3743">
        <v>72</v>
      </c>
      <c r="C3743">
        <v>3</v>
      </c>
      <c r="D3743" t="str" cm="1">
        <f t="array" ref="D3743">_xlfn.IFS(
E3743&lt;=0.2,"Bottom 20%",
E3743&lt;=0.4,"20–40%",
E3743&lt;=0.6,"40–60%",
E3743&lt;=0.8,"60–80%",
TRUE,"Top 20%"
)</f>
        <v>60–80%</v>
      </c>
      <c r="E3743">
        <v>0.79850140000000003</v>
      </c>
      <c r="F3743">
        <v>22174.1</v>
      </c>
    </row>
    <row r="3744" spans="1:6">
      <c r="A3744">
        <v>5294091</v>
      </c>
      <c r="B3744">
        <v>79</v>
      </c>
      <c r="C3744">
        <v>1</v>
      </c>
      <c r="D3744" t="str" cm="1">
        <f t="array" ref="D3744">_xlfn.IFS(
E3744&lt;=0.2,"Bottom 20%",
E3744&lt;=0.4,"20–40%",
E3744&lt;=0.6,"40–60%",
E3744&lt;=0.8,"60–80%",
TRUE,"Top 20%"
)</f>
        <v>Bottom 20%</v>
      </c>
      <c r="E3744">
        <v>0.163156</v>
      </c>
      <c r="F3744">
        <v>5968</v>
      </c>
    </row>
    <row r="3745" spans="1:6">
      <c r="A3745">
        <v>5294101</v>
      </c>
      <c r="B3745">
        <v>52</v>
      </c>
      <c r="C3745">
        <v>2</v>
      </c>
      <c r="D3745" t="str" cm="1">
        <f t="array" ref="D3745">_xlfn.IFS(
E3745&lt;=0.2,"Bottom 20%",
E3745&lt;=0.4,"20–40%",
E3745&lt;=0.6,"40–60%",
E3745&lt;=0.8,"60–80%",
TRUE,"Top 20%"
)</f>
        <v>Top 20%</v>
      </c>
      <c r="E3745">
        <v>0.92217539999999998</v>
      </c>
      <c r="F3745">
        <v>57413.5</v>
      </c>
    </row>
    <row r="3746" spans="1:6">
      <c r="A3746">
        <v>5294111</v>
      </c>
      <c r="B3746">
        <v>65</v>
      </c>
      <c r="C3746">
        <v>2</v>
      </c>
      <c r="D3746" t="str" cm="1">
        <f t="array" ref="D3746">_xlfn.IFS(
E3746&lt;=0.2,"Bottom 20%",
E3746&lt;=0.4,"20–40%",
E3746&lt;=0.6,"40–60%",
E3746&lt;=0.8,"60–80%",
TRUE,"Top 20%"
)</f>
        <v>20–40%</v>
      </c>
      <c r="E3746">
        <v>0.2734086</v>
      </c>
      <c r="F3746">
        <v>8264</v>
      </c>
    </row>
    <row r="3747" spans="1:6">
      <c r="A3747">
        <v>5294121</v>
      </c>
      <c r="B3747">
        <v>75</v>
      </c>
      <c r="C3747">
        <v>2</v>
      </c>
      <c r="D3747" t="str" cm="1">
        <f t="array" ref="D3747">_xlfn.IFS(
E3747&lt;=0.2,"Bottom 20%",
E3747&lt;=0.4,"20–40%",
E3747&lt;=0.6,"40–60%",
E3747&lt;=0.8,"60–80%",
TRUE,"Top 20%"
)</f>
        <v>40–60%</v>
      </c>
      <c r="E3747">
        <v>0.44776280000000002</v>
      </c>
      <c r="F3747">
        <v>24632.000100000001</v>
      </c>
    </row>
    <row r="3748" spans="1:6">
      <c r="A3748">
        <v>5294161</v>
      </c>
      <c r="B3748">
        <v>69</v>
      </c>
      <c r="C3748">
        <v>1</v>
      </c>
      <c r="D3748" t="str" cm="1">
        <f t="array" ref="D3748">_xlfn.IFS(
E3748&lt;=0.2,"Bottom 20%",
E3748&lt;=0.4,"20–40%",
E3748&lt;=0.6,"40–60%",
E3748&lt;=0.8,"60–80%",
TRUE,"Top 20%"
)</f>
        <v>Bottom 20%</v>
      </c>
      <c r="E3748">
        <v>9.1695100000000002E-2</v>
      </c>
      <c r="F3748">
        <v>2158</v>
      </c>
    </row>
    <row r="3749" spans="1:6">
      <c r="A3749">
        <v>5294181</v>
      </c>
      <c r="B3749">
        <v>74</v>
      </c>
      <c r="C3749">
        <v>1</v>
      </c>
      <c r="D3749" t="str" cm="1">
        <f t="array" ref="D3749">_xlfn.IFS(
E3749&lt;=0.2,"Bottom 20%",
E3749&lt;=0.4,"20–40%",
E3749&lt;=0.6,"40–60%",
E3749&lt;=0.8,"60–80%",
TRUE,"Top 20%"
)</f>
        <v>Bottom 20%</v>
      </c>
      <c r="E3749">
        <v>0.1227675</v>
      </c>
      <c r="F3749">
        <v>9915.2500999999993</v>
      </c>
    </row>
    <row r="3750" spans="1:6">
      <c r="A3750">
        <v>5294211</v>
      </c>
      <c r="B3750">
        <v>55</v>
      </c>
      <c r="C3750">
        <v>2</v>
      </c>
      <c r="D3750" t="str" cm="1">
        <f t="array" ref="D3750">_xlfn.IFS(
E3750&lt;=0.2,"Bottom 20%",
E3750&lt;=0.4,"20–40%",
E3750&lt;=0.6,"40–60%",
E3750&lt;=0.8,"60–80%",
TRUE,"Top 20%"
)</f>
        <v>20–40%</v>
      </c>
      <c r="E3750">
        <v>0.33117530000000001</v>
      </c>
      <c r="F3750">
        <v>13188.6999</v>
      </c>
    </row>
    <row r="3751" spans="1:6">
      <c r="A3751">
        <v>5294251</v>
      </c>
      <c r="B3751">
        <v>29</v>
      </c>
      <c r="C3751">
        <v>3</v>
      </c>
      <c r="D3751" t="str" cm="1">
        <f t="array" ref="D3751">_xlfn.IFS(
E3751&lt;=0.2,"Bottom 20%",
E3751&lt;=0.4,"20–40%",
E3751&lt;=0.6,"40–60%",
E3751&lt;=0.8,"60–80%",
TRUE,"Top 20%"
)</f>
        <v>60–80%</v>
      </c>
      <c r="E3751">
        <v>0.69448469999999995</v>
      </c>
      <c r="F3751">
        <v>20248.858</v>
      </c>
    </row>
    <row r="3752" spans="1:6">
      <c r="A3752">
        <v>5294281</v>
      </c>
      <c r="B3752">
        <v>49</v>
      </c>
      <c r="C3752">
        <v>2</v>
      </c>
      <c r="D3752" t="str" cm="1">
        <f t="array" ref="D3752">_xlfn.IFS(
E3752&lt;=0.2,"Bottom 20%",
E3752&lt;=0.4,"20–40%",
E3752&lt;=0.6,"40–60%",
E3752&lt;=0.8,"60–80%",
TRUE,"Top 20%"
)</f>
        <v>Top 20%</v>
      </c>
      <c r="E3752">
        <v>0.89105330000000005</v>
      </c>
      <c r="F3752">
        <v>34534.950100000002</v>
      </c>
    </row>
    <row r="3753" spans="1:6">
      <c r="A3753">
        <v>5294311</v>
      </c>
      <c r="B3753">
        <v>60</v>
      </c>
      <c r="C3753">
        <v>2</v>
      </c>
      <c r="D3753" t="str" cm="1">
        <f t="array" ref="D3753">_xlfn.IFS(
E3753&lt;=0.2,"Bottom 20%",
E3753&lt;=0.4,"20–40%",
E3753&lt;=0.6,"40–60%",
E3753&lt;=0.8,"60–80%",
TRUE,"Top 20%"
)</f>
        <v>Bottom 20%</v>
      </c>
      <c r="E3753">
        <v>7.4540999999999996E-2</v>
      </c>
      <c r="F3753">
        <v>19207.650099999999</v>
      </c>
    </row>
    <row r="3754" spans="1:6">
      <c r="A3754">
        <v>5294351</v>
      </c>
      <c r="B3754">
        <v>39</v>
      </c>
      <c r="C3754">
        <v>4</v>
      </c>
      <c r="D3754" t="str" cm="1">
        <f t="array" ref="D3754">_xlfn.IFS(
E3754&lt;=0.2,"Bottom 20%",
E3754&lt;=0.4,"20–40%",
E3754&lt;=0.6,"40–60%",
E3754&lt;=0.8,"60–80%",
TRUE,"Top 20%"
)</f>
        <v>60–80%</v>
      </c>
      <c r="E3754">
        <v>0.62026199999999998</v>
      </c>
      <c r="F3754">
        <v>21494</v>
      </c>
    </row>
    <row r="3755" spans="1:6">
      <c r="A3755">
        <v>5294371</v>
      </c>
      <c r="B3755">
        <v>87</v>
      </c>
      <c r="C3755">
        <v>2</v>
      </c>
      <c r="D3755" t="str" cm="1">
        <f t="array" ref="D3755">_xlfn.IFS(
E3755&lt;=0.2,"Bottom 20%",
E3755&lt;=0.4,"20–40%",
E3755&lt;=0.6,"40–60%",
E3755&lt;=0.8,"60–80%",
TRUE,"Top 20%"
)</f>
        <v>60–80%</v>
      </c>
      <c r="E3755">
        <v>0.69019350000000002</v>
      </c>
      <c r="F3755">
        <v>25090</v>
      </c>
    </row>
    <row r="3756" spans="1:6">
      <c r="A3756">
        <v>5294431</v>
      </c>
      <c r="B3756">
        <v>33</v>
      </c>
      <c r="C3756">
        <v>1</v>
      </c>
      <c r="D3756" t="str" cm="1">
        <f t="array" ref="D3756">_xlfn.IFS(
E3756&lt;=0.2,"Bottom 20%",
E3756&lt;=0.4,"20–40%",
E3756&lt;=0.6,"40–60%",
E3756&lt;=0.8,"60–80%",
TRUE,"Top 20%"
)</f>
        <v>Bottom 20%</v>
      </c>
      <c r="E3756">
        <v>0.17422589999999999</v>
      </c>
      <c r="F3756">
        <v>6435.75</v>
      </c>
    </row>
    <row r="3757" spans="1:6">
      <c r="A3757">
        <v>5294441</v>
      </c>
      <c r="B3757">
        <v>58</v>
      </c>
      <c r="C3757">
        <v>2</v>
      </c>
      <c r="D3757" t="str" cm="1">
        <f t="array" ref="D3757">_xlfn.IFS(
E3757&lt;=0.2,"Bottom 20%",
E3757&lt;=0.4,"20–40%",
E3757&lt;=0.6,"40–60%",
E3757&lt;=0.8,"60–80%",
TRUE,"Top 20%"
)</f>
        <v>40–60%</v>
      </c>
      <c r="E3757">
        <v>0.5763914</v>
      </c>
      <c r="F3757">
        <v>13194.000099999999</v>
      </c>
    </row>
    <row r="3758" spans="1:6">
      <c r="A3758">
        <v>5294481</v>
      </c>
      <c r="B3758">
        <v>35</v>
      </c>
      <c r="C3758">
        <v>1</v>
      </c>
      <c r="D3758" t="str" cm="1">
        <f t="array" ref="D3758">_xlfn.IFS(
E3758&lt;=0.2,"Bottom 20%",
E3758&lt;=0.4,"20–40%",
E3758&lt;=0.6,"40–60%",
E3758&lt;=0.8,"60–80%",
TRUE,"Top 20%"
)</f>
        <v>60–80%</v>
      </c>
      <c r="E3758">
        <v>0.62786129999999996</v>
      </c>
      <c r="F3758">
        <v>11533.250099999999</v>
      </c>
    </row>
    <row r="3759" spans="1:6">
      <c r="A3759">
        <v>5294501</v>
      </c>
      <c r="B3759">
        <v>70</v>
      </c>
      <c r="C3759">
        <v>2</v>
      </c>
      <c r="D3759" t="str" cm="1">
        <f t="array" ref="D3759">_xlfn.IFS(
E3759&lt;=0.2,"Bottom 20%",
E3759&lt;=0.4,"20–40%",
E3759&lt;=0.6,"40–60%",
E3759&lt;=0.8,"60–80%",
TRUE,"Top 20%"
)</f>
        <v>20–40%</v>
      </c>
      <c r="E3759">
        <v>0.27906320000000001</v>
      </c>
      <c r="F3759">
        <v>7217.2</v>
      </c>
    </row>
    <row r="3760" spans="1:6">
      <c r="A3760">
        <v>5294511</v>
      </c>
      <c r="B3760">
        <v>59</v>
      </c>
      <c r="C3760">
        <v>2</v>
      </c>
      <c r="D3760" t="str" cm="1">
        <f t="array" ref="D3760">_xlfn.IFS(
E3760&lt;=0.2,"Bottom 20%",
E3760&lt;=0.4,"20–40%",
E3760&lt;=0.6,"40–60%",
E3760&lt;=0.8,"60–80%",
TRUE,"Top 20%"
)</f>
        <v>20–40%</v>
      </c>
      <c r="E3760">
        <v>0.20677290000000001</v>
      </c>
      <c r="F3760">
        <v>5598.45</v>
      </c>
    </row>
    <row r="3761" spans="1:6">
      <c r="A3761">
        <v>5294551</v>
      </c>
      <c r="B3761">
        <v>66</v>
      </c>
      <c r="C3761">
        <v>2</v>
      </c>
      <c r="D3761" t="str" cm="1">
        <f t="array" ref="D3761">_xlfn.IFS(
E3761&lt;=0.2,"Bottom 20%",
E3761&lt;=0.4,"20–40%",
E3761&lt;=0.6,"40–60%",
E3761&lt;=0.8,"60–80%",
TRUE,"Top 20%"
)</f>
        <v>20–40%</v>
      </c>
      <c r="E3761">
        <v>0.21042520000000001</v>
      </c>
      <c r="F3761">
        <v>7157.0001000000002</v>
      </c>
    </row>
    <row r="3762" spans="1:6">
      <c r="A3762">
        <v>5294661</v>
      </c>
      <c r="B3762">
        <v>70</v>
      </c>
      <c r="C3762">
        <v>2</v>
      </c>
      <c r="D3762" t="str" cm="1">
        <f t="array" ref="D3762">_xlfn.IFS(
E3762&lt;=0.2,"Bottom 20%",
E3762&lt;=0.4,"20–40%",
E3762&lt;=0.6,"40–60%",
E3762&lt;=0.8,"60–80%",
TRUE,"Top 20%"
)</f>
        <v>20–40%</v>
      </c>
      <c r="E3762">
        <v>0.25784420000000002</v>
      </c>
      <c r="F3762">
        <v>29588</v>
      </c>
    </row>
    <row r="3763" spans="1:6">
      <c r="A3763">
        <v>5294691</v>
      </c>
      <c r="B3763">
        <v>54</v>
      </c>
      <c r="C3763">
        <v>2</v>
      </c>
      <c r="D3763" t="str" cm="1">
        <f t="array" ref="D3763">_xlfn.IFS(
E3763&lt;=0.2,"Bottom 20%",
E3763&lt;=0.4,"20–40%",
E3763&lt;=0.6,"40–60%",
E3763&lt;=0.8,"60–80%",
TRUE,"Top 20%"
)</f>
        <v>Bottom 20%</v>
      </c>
      <c r="E3763">
        <v>1.4597E-3</v>
      </c>
      <c r="F3763">
        <v>12769.6499</v>
      </c>
    </row>
    <row r="3764" spans="1:6">
      <c r="A3764">
        <v>5294731</v>
      </c>
      <c r="B3764">
        <v>27</v>
      </c>
      <c r="C3764">
        <v>2</v>
      </c>
      <c r="D3764" t="str" cm="1">
        <f t="array" ref="D3764">_xlfn.IFS(
E3764&lt;=0.2,"Bottom 20%",
E3764&lt;=0.4,"20–40%",
E3764&lt;=0.6,"40–60%",
E3764&lt;=0.8,"60–80%",
TRUE,"Top 20%"
)</f>
        <v>60–80%</v>
      </c>
      <c r="E3764">
        <v>0.65946159999999998</v>
      </c>
      <c r="F3764">
        <v>13248.549800000001</v>
      </c>
    </row>
    <row r="3765" spans="1:6">
      <c r="A3765">
        <v>5294741</v>
      </c>
      <c r="B3765">
        <v>78</v>
      </c>
      <c r="C3765">
        <v>2</v>
      </c>
      <c r="D3765" t="str" cm="1">
        <f t="array" ref="D3765">_xlfn.IFS(
E3765&lt;=0.2,"Bottom 20%",
E3765&lt;=0.4,"20–40%",
E3765&lt;=0.6,"40–60%",
E3765&lt;=0.8,"60–80%",
TRUE,"Top 20%"
)</f>
        <v>40–60%</v>
      </c>
      <c r="E3765">
        <v>0.53800570000000003</v>
      </c>
      <c r="F3765">
        <v>10726.4</v>
      </c>
    </row>
    <row r="3766" spans="1:6">
      <c r="A3766">
        <v>5294751</v>
      </c>
      <c r="B3766">
        <v>39</v>
      </c>
      <c r="C3766">
        <v>3</v>
      </c>
      <c r="D3766" t="str" cm="1">
        <f t="array" ref="D3766">_xlfn.IFS(
E3766&lt;=0.2,"Bottom 20%",
E3766&lt;=0.4,"20–40%",
E3766&lt;=0.6,"40–60%",
E3766&lt;=0.8,"60–80%",
TRUE,"Top 20%"
)</f>
        <v>40–60%</v>
      </c>
      <c r="E3766">
        <v>0.52733949999999996</v>
      </c>
      <c r="F3766">
        <v>12822</v>
      </c>
    </row>
    <row r="3767" spans="1:6">
      <c r="A3767">
        <v>5294771</v>
      </c>
      <c r="B3767">
        <v>60</v>
      </c>
      <c r="C3767">
        <v>1</v>
      </c>
      <c r="D3767" t="str" cm="1">
        <f t="array" ref="D3767">_xlfn.IFS(
E3767&lt;=0.2,"Bottom 20%",
E3767&lt;=0.4,"20–40%",
E3767&lt;=0.6,"40–60%",
E3767&lt;=0.8,"60–80%",
TRUE,"Top 20%"
)</f>
        <v>20–40%</v>
      </c>
      <c r="E3767">
        <v>0.27931240000000002</v>
      </c>
      <c r="F3767">
        <v>5723.2501000000002</v>
      </c>
    </row>
    <row r="3768" spans="1:6">
      <c r="A3768">
        <v>5294791</v>
      </c>
      <c r="B3768">
        <v>56</v>
      </c>
      <c r="C3768">
        <v>4</v>
      </c>
      <c r="D3768" t="str" cm="1">
        <f t="array" ref="D3768">_xlfn.IFS(
E3768&lt;=0.2,"Bottom 20%",
E3768&lt;=0.4,"20–40%",
E3768&lt;=0.6,"40–60%",
E3768&lt;=0.8,"60–80%",
TRUE,"Top 20%"
)</f>
        <v>Bottom 20%</v>
      </c>
      <c r="E3768">
        <v>7.8782000000000001E-3</v>
      </c>
      <c r="F3768">
        <v>11247.1999</v>
      </c>
    </row>
    <row r="3769" spans="1:6">
      <c r="A3769">
        <v>5294801</v>
      </c>
      <c r="B3769">
        <v>35</v>
      </c>
      <c r="C3769">
        <v>5</v>
      </c>
      <c r="D3769" t="str" cm="1">
        <f t="array" ref="D3769">_xlfn.IFS(
E3769&lt;=0.2,"Bottom 20%",
E3769&lt;=0.4,"20–40%",
E3769&lt;=0.6,"40–60%",
E3769&lt;=0.8,"60–80%",
TRUE,"Top 20%"
)</f>
        <v>40–60%</v>
      </c>
      <c r="E3769">
        <v>0.54377799999999998</v>
      </c>
      <c r="F3769">
        <v>27480.250100000001</v>
      </c>
    </row>
    <row r="3770" spans="1:6">
      <c r="A3770">
        <v>5294811</v>
      </c>
      <c r="B3770">
        <v>44</v>
      </c>
      <c r="C3770">
        <v>5</v>
      </c>
      <c r="D3770" t="str" cm="1">
        <f t="array" ref="D3770">_xlfn.IFS(
E3770&lt;=0.2,"Bottom 20%",
E3770&lt;=0.4,"20–40%",
E3770&lt;=0.6,"40–60%",
E3770&lt;=0.8,"60–80%",
TRUE,"Top 20%"
)</f>
        <v>20–40%</v>
      </c>
      <c r="E3770">
        <v>0.38408569999999997</v>
      </c>
      <c r="F3770">
        <v>31658.657999999999</v>
      </c>
    </row>
    <row r="3771" spans="1:6">
      <c r="A3771">
        <v>5294821</v>
      </c>
      <c r="B3771">
        <v>46</v>
      </c>
      <c r="C3771">
        <v>1</v>
      </c>
      <c r="D3771" t="str" cm="1">
        <f t="array" ref="D3771">_xlfn.IFS(
E3771&lt;=0.2,"Bottom 20%",
E3771&lt;=0.4,"20–40%",
E3771&lt;=0.6,"40–60%",
E3771&lt;=0.8,"60–80%",
TRUE,"Top 20%"
)</f>
        <v>20–40%</v>
      </c>
      <c r="E3771">
        <v>0.34760150000000001</v>
      </c>
      <c r="F3771">
        <v>8807.5000999999993</v>
      </c>
    </row>
    <row r="3772" spans="1:6">
      <c r="A3772">
        <v>5294831</v>
      </c>
      <c r="B3772">
        <v>87</v>
      </c>
      <c r="C3772">
        <v>1</v>
      </c>
      <c r="D3772" t="str" cm="1">
        <f t="array" ref="D3772">_xlfn.IFS(
E3772&lt;=0.2,"Bottom 20%",
E3772&lt;=0.4,"20–40%",
E3772&lt;=0.6,"40–60%",
E3772&lt;=0.8,"60–80%",
TRUE,"Top 20%"
)</f>
        <v>20–40%</v>
      </c>
      <c r="E3772">
        <v>0.36746230000000002</v>
      </c>
      <c r="F3772">
        <v>9204</v>
      </c>
    </row>
    <row r="3773" spans="1:6">
      <c r="A3773">
        <v>5294841</v>
      </c>
      <c r="B3773">
        <v>36</v>
      </c>
      <c r="C3773">
        <v>2</v>
      </c>
      <c r="D3773" t="str" cm="1">
        <f t="array" ref="D3773">_xlfn.IFS(
E3773&lt;=0.2,"Bottom 20%",
E3773&lt;=0.4,"20–40%",
E3773&lt;=0.6,"40–60%",
E3773&lt;=0.8,"60–80%",
TRUE,"Top 20%"
)</f>
        <v>Top 20%</v>
      </c>
      <c r="E3773">
        <v>0.86216579999999998</v>
      </c>
      <c r="F3773">
        <v>25678.858199999999</v>
      </c>
    </row>
    <row r="3774" spans="1:6">
      <c r="A3774">
        <v>5294851</v>
      </c>
      <c r="B3774">
        <v>37</v>
      </c>
      <c r="C3774">
        <v>1</v>
      </c>
      <c r="D3774" t="str" cm="1">
        <f t="array" ref="D3774">_xlfn.IFS(
E3774&lt;=0.2,"Bottom 20%",
E3774&lt;=0.4,"20–40%",
E3774&lt;=0.6,"40–60%",
E3774&lt;=0.8,"60–80%",
TRUE,"Top 20%"
)</f>
        <v>60–80%</v>
      </c>
      <c r="E3774">
        <v>0.60147430000000002</v>
      </c>
      <c r="F3774">
        <v>15430.4499</v>
      </c>
    </row>
    <row r="3775" spans="1:6">
      <c r="A3775">
        <v>5294861</v>
      </c>
      <c r="B3775">
        <v>45</v>
      </c>
      <c r="C3775">
        <v>6</v>
      </c>
      <c r="D3775" t="str" cm="1">
        <f t="array" ref="D3775">_xlfn.IFS(
E3775&lt;=0.2,"Bottom 20%",
E3775&lt;=0.4,"20–40%",
E3775&lt;=0.6,"40–60%",
E3775&lt;=0.8,"60–80%",
TRUE,"Top 20%"
)</f>
        <v>Top 20%</v>
      </c>
      <c r="E3775">
        <v>0.96791760000000004</v>
      </c>
      <c r="F3775">
        <v>44001.249900000003</v>
      </c>
    </row>
    <row r="3776" spans="1:6">
      <c r="A3776">
        <v>5294901</v>
      </c>
      <c r="B3776">
        <v>71</v>
      </c>
      <c r="C3776">
        <v>2</v>
      </c>
      <c r="D3776" t="str" cm="1">
        <f t="array" ref="D3776">_xlfn.IFS(
E3776&lt;=0.2,"Bottom 20%",
E3776&lt;=0.4,"20–40%",
E3776&lt;=0.6,"40–60%",
E3776&lt;=0.8,"60–80%",
TRUE,"Top 20%"
)</f>
        <v>60–80%</v>
      </c>
      <c r="E3776">
        <v>0.62985159999999996</v>
      </c>
      <c r="F3776">
        <v>41201</v>
      </c>
    </row>
    <row r="3777" spans="1:6">
      <c r="A3777">
        <v>5294941</v>
      </c>
      <c r="B3777">
        <v>41</v>
      </c>
      <c r="C3777">
        <v>6</v>
      </c>
      <c r="D3777" t="str" cm="1">
        <f t="array" ref="D3777">_xlfn.IFS(
E3777&lt;=0.2,"Bottom 20%",
E3777&lt;=0.4,"20–40%",
E3777&lt;=0.6,"40–60%",
E3777&lt;=0.8,"60–80%",
TRUE,"Top 20%"
)</f>
        <v>60–80%</v>
      </c>
      <c r="E3777">
        <v>0.72788439999999999</v>
      </c>
      <c r="F3777">
        <v>17420.500100000001</v>
      </c>
    </row>
    <row r="3778" spans="1:6">
      <c r="A3778">
        <v>5294961</v>
      </c>
      <c r="B3778">
        <v>34</v>
      </c>
      <c r="C3778">
        <v>2</v>
      </c>
      <c r="D3778" t="str" cm="1">
        <f t="array" ref="D3778">_xlfn.IFS(
E3778&lt;=0.2,"Bottom 20%",
E3778&lt;=0.4,"20–40%",
E3778&lt;=0.6,"40–60%",
E3778&lt;=0.8,"60–80%",
TRUE,"Top 20%"
)</f>
        <v>60–80%</v>
      </c>
      <c r="E3778">
        <v>0.69462080000000004</v>
      </c>
      <c r="F3778">
        <v>18408.5</v>
      </c>
    </row>
    <row r="3779" spans="1:6">
      <c r="A3779">
        <v>5294991</v>
      </c>
      <c r="B3779">
        <v>57</v>
      </c>
      <c r="C3779">
        <v>1</v>
      </c>
      <c r="D3779" t="str" cm="1">
        <f t="array" ref="D3779">_xlfn.IFS(
E3779&lt;=0.2,"Bottom 20%",
E3779&lt;=0.4,"20–40%",
E3779&lt;=0.6,"40–60%",
E3779&lt;=0.8,"60–80%",
TRUE,"Top 20%"
)</f>
        <v>Bottom 20%</v>
      </c>
      <c r="E3779">
        <v>7.4022000000000003E-3</v>
      </c>
      <c r="F3779">
        <v>897.4</v>
      </c>
    </row>
    <row r="3780" spans="1:6">
      <c r="A3780">
        <v>5295001</v>
      </c>
      <c r="B3780">
        <v>29</v>
      </c>
      <c r="C3780">
        <v>1</v>
      </c>
      <c r="D3780" t="str" cm="1">
        <f t="array" ref="D3780">_xlfn.IFS(
E3780&lt;=0.2,"Bottom 20%",
E3780&lt;=0.4,"20–40%",
E3780&lt;=0.6,"40–60%",
E3780&lt;=0.8,"60–80%",
TRUE,"Top 20%"
)</f>
        <v>20–40%</v>
      </c>
      <c r="E3780">
        <v>0.26411669999999998</v>
      </c>
      <c r="F3780">
        <v>11734.250099999999</v>
      </c>
    </row>
    <row r="3781" spans="1:6">
      <c r="A3781">
        <v>5295011</v>
      </c>
      <c r="B3781">
        <v>79</v>
      </c>
      <c r="C3781">
        <v>1</v>
      </c>
      <c r="D3781" t="str" cm="1">
        <f t="array" ref="D3781">_xlfn.IFS(
E3781&lt;=0.2,"Bottom 20%",
E3781&lt;=0.4,"20–40%",
E3781&lt;=0.6,"40–60%",
E3781&lt;=0.8,"60–80%",
TRUE,"Top 20%"
)</f>
        <v>20–40%</v>
      </c>
      <c r="E3781">
        <v>0.29499069999999999</v>
      </c>
      <c r="F3781">
        <v>6934.5</v>
      </c>
    </row>
    <row r="3782" spans="1:6">
      <c r="A3782">
        <v>5295021</v>
      </c>
      <c r="B3782">
        <v>44</v>
      </c>
      <c r="C3782">
        <v>2</v>
      </c>
      <c r="D3782" t="str" cm="1">
        <f t="array" ref="D3782">_xlfn.IFS(
E3782&lt;=0.2,"Bottom 20%",
E3782&lt;=0.4,"20–40%",
E3782&lt;=0.6,"40–60%",
E3782&lt;=0.8,"60–80%",
TRUE,"Top 20%"
)</f>
        <v>60–80%</v>
      </c>
      <c r="E3782">
        <v>0.60910909999999996</v>
      </c>
      <c r="F3782">
        <v>10626</v>
      </c>
    </row>
    <row r="3783" spans="1:6">
      <c r="A3783">
        <v>5295031</v>
      </c>
      <c r="B3783">
        <v>41</v>
      </c>
      <c r="C3783">
        <v>3</v>
      </c>
      <c r="D3783" t="str" cm="1">
        <f t="array" ref="D3783">_xlfn.IFS(
E3783&lt;=0.2,"Bottom 20%",
E3783&lt;=0.4,"20–40%",
E3783&lt;=0.6,"40–60%",
E3783&lt;=0.8,"60–80%",
TRUE,"Top 20%"
)</f>
        <v>60–80%</v>
      </c>
      <c r="E3783">
        <v>0.67614839999999998</v>
      </c>
      <c r="F3783">
        <v>13216.5</v>
      </c>
    </row>
    <row r="3784" spans="1:6">
      <c r="A3784">
        <v>5295061</v>
      </c>
      <c r="B3784">
        <v>48</v>
      </c>
      <c r="C3784">
        <v>2</v>
      </c>
      <c r="D3784" t="str" cm="1">
        <f t="array" ref="D3784">_xlfn.IFS(
E3784&lt;=0.2,"Bottom 20%",
E3784&lt;=0.4,"20–40%",
E3784&lt;=0.6,"40–60%",
E3784&lt;=0.8,"60–80%",
TRUE,"Top 20%"
)</f>
        <v>Top 20%</v>
      </c>
      <c r="E3784">
        <v>0.82967190000000002</v>
      </c>
      <c r="F3784">
        <v>18496.999899999999</v>
      </c>
    </row>
    <row r="3785" spans="1:6">
      <c r="A3785">
        <v>5295101</v>
      </c>
      <c r="B3785">
        <v>25</v>
      </c>
      <c r="C3785">
        <v>2</v>
      </c>
      <c r="D3785" t="str" cm="1">
        <f t="array" ref="D3785">_xlfn.IFS(
E3785&lt;=0.2,"Bottom 20%",
E3785&lt;=0.4,"20–40%",
E3785&lt;=0.6,"40–60%",
E3785&lt;=0.8,"60–80%",
TRUE,"Top 20%"
)</f>
        <v>Top 20%</v>
      </c>
      <c r="E3785">
        <v>0.85797199999999996</v>
      </c>
      <c r="F3785">
        <v>22155.499899999999</v>
      </c>
    </row>
    <row r="3786" spans="1:6">
      <c r="A3786">
        <v>5295121</v>
      </c>
      <c r="B3786">
        <v>30</v>
      </c>
      <c r="C3786">
        <v>2</v>
      </c>
      <c r="D3786" t="str" cm="1">
        <f t="array" ref="D3786">_xlfn.IFS(
E3786&lt;=0.2,"Bottom 20%",
E3786&lt;=0.4,"20–40%",
E3786&lt;=0.6,"40–60%",
E3786&lt;=0.8,"60–80%",
TRUE,"Top 20%"
)</f>
        <v>Bottom 20%</v>
      </c>
      <c r="E3786">
        <v>9.93642E-2</v>
      </c>
      <c r="F3786">
        <v>6685.5</v>
      </c>
    </row>
    <row r="3787" spans="1:6">
      <c r="A3787">
        <v>5295131</v>
      </c>
      <c r="B3787">
        <v>73</v>
      </c>
      <c r="C3787">
        <v>1</v>
      </c>
      <c r="D3787" t="str" cm="1">
        <f t="array" ref="D3787">_xlfn.IFS(
E3787&lt;=0.2,"Bottom 20%",
E3787&lt;=0.4,"20–40%",
E3787&lt;=0.6,"40–60%",
E3787&lt;=0.8,"60–80%",
TRUE,"Top 20%"
)</f>
        <v>20–40%</v>
      </c>
      <c r="E3787">
        <v>0.32364229999999999</v>
      </c>
      <c r="F3787">
        <v>14112</v>
      </c>
    </row>
    <row r="3788" spans="1:6">
      <c r="A3788">
        <v>5295171</v>
      </c>
      <c r="B3788">
        <v>47</v>
      </c>
      <c r="C3788">
        <v>3</v>
      </c>
      <c r="D3788" t="str" cm="1">
        <f t="array" ref="D3788">_xlfn.IFS(
E3788&lt;=0.2,"Bottom 20%",
E3788&lt;=0.4,"20–40%",
E3788&lt;=0.6,"40–60%",
E3788&lt;=0.8,"60–80%",
TRUE,"Top 20%"
)</f>
        <v>40–60%</v>
      </c>
      <c r="E3788">
        <v>0.55806840000000002</v>
      </c>
      <c r="F3788">
        <v>14910.15</v>
      </c>
    </row>
    <row r="3789" spans="1:6">
      <c r="A3789">
        <v>5295191</v>
      </c>
      <c r="B3789">
        <v>58</v>
      </c>
      <c r="C3789">
        <v>2</v>
      </c>
      <c r="D3789" t="str" cm="1">
        <f t="array" ref="D3789">_xlfn.IFS(
E3789&lt;=0.2,"Bottom 20%",
E3789&lt;=0.4,"20–40%",
E3789&lt;=0.6,"40–60%",
E3789&lt;=0.8,"60–80%",
TRUE,"Top 20%"
)</f>
        <v>40–60%</v>
      </c>
      <c r="E3789">
        <v>0.42255229999999999</v>
      </c>
      <c r="F3789">
        <v>45849.750099999997</v>
      </c>
    </row>
    <row r="3790" spans="1:6">
      <c r="A3790">
        <v>5295231</v>
      </c>
      <c r="B3790">
        <v>87</v>
      </c>
      <c r="C3790">
        <v>2</v>
      </c>
      <c r="D3790" t="str" cm="1">
        <f t="array" ref="D3790">_xlfn.IFS(
E3790&lt;=0.2,"Bottom 20%",
E3790&lt;=0.4,"20–40%",
E3790&lt;=0.6,"40–60%",
E3790&lt;=0.8,"60–80%",
TRUE,"Top 20%"
)</f>
        <v>40–60%</v>
      </c>
      <c r="E3790">
        <v>0.4841995</v>
      </c>
      <c r="F3790">
        <v>10537</v>
      </c>
    </row>
    <row r="3791" spans="1:6">
      <c r="A3791">
        <v>5295251</v>
      </c>
      <c r="B3791">
        <v>74</v>
      </c>
      <c r="C3791">
        <v>2</v>
      </c>
      <c r="D3791" t="str" cm="1">
        <f t="array" ref="D3791">_xlfn.IFS(
E3791&lt;=0.2,"Bottom 20%",
E3791&lt;=0.4,"20–40%",
E3791&lt;=0.6,"40–60%",
E3791&lt;=0.8,"60–80%",
TRUE,"Top 20%"
)</f>
        <v>Top 20%</v>
      </c>
      <c r="E3791">
        <v>0.9427856</v>
      </c>
      <c r="F3791">
        <v>18028.858</v>
      </c>
    </row>
    <row r="3792" spans="1:6">
      <c r="A3792">
        <v>5295311</v>
      </c>
      <c r="B3792">
        <v>21</v>
      </c>
      <c r="C3792">
        <v>1</v>
      </c>
      <c r="D3792" t="str" cm="1">
        <f t="array" ref="D3792">_xlfn.IFS(
E3792&lt;=0.2,"Bottom 20%",
E3792&lt;=0.4,"20–40%",
E3792&lt;=0.6,"40–60%",
E3792&lt;=0.8,"60–80%",
TRUE,"Top 20%"
)</f>
        <v>40–60%</v>
      </c>
      <c r="E3792">
        <v>0.56972370000000006</v>
      </c>
      <c r="F3792">
        <v>12737.5</v>
      </c>
    </row>
    <row r="3793" spans="1:6">
      <c r="A3793">
        <v>5295341</v>
      </c>
      <c r="B3793">
        <v>44</v>
      </c>
      <c r="C3793">
        <v>1</v>
      </c>
      <c r="D3793" t="str" cm="1">
        <f t="array" ref="D3793">_xlfn.IFS(
E3793&lt;=0.2,"Bottom 20%",
E3793&lt;=0.4,"20–40%",
E3793&lt;=0.6,"40–60%",
E3793&lt;=0.8,"60–80%",
TRUE,"Top 20%"
)</f>
        <v>40–60%</v>
      </c>
      <c r="E3793">
        <v>0.42627330000000002</v>
      </c>
      <c r="F3793">
        <v>9164.5000999999993</v>
      </c>
    </row>
    <row r="3794" spans="1:6">
      <c r="A3794">
        <v>5295381</v>
      </c>
      <c r="B3794">
        <v>51</v>
      </c>
      <c r="C3794">
        <v>2</v>
      </c>
      <c r="D3794" t="str" cm="1">
        <f t="array" ref="D3794">_xlfn.IFS(
E3794&lt;=0.2,"Bottom 20%",
E3794&lt;=0.4,"20–40%",
E3794&lt;=0.6,"40–60%",
E3794&lt;=0.8,"60–80%",
TRUE,"Top 20%"
)</f>
        <v>Top 20%</v>
      </c>
      <c r="E3794">
        <v>0.8760985</v>
      </c>
      <c r="F3794">
        <v>27117.999899999999</v>
      </c>
    </row>
    <row r="3795" spans="1:6">
      <c r="A3795">
        <v>5295411</v>
      </c>
      <c r="B3795">
        <v>47</v>
      </c>
      <c r="C3795">
        <v>3</v>
      </c>
      <c r="D3795" t="str" cm="1">
        <f t="array" ref="D3795">_xlfn.IFS(
E3795&lt;=0.2,"Bottom 20%",
E3795&lt;=0.4,"20–40%",
E3795&lt;=0.6,"40–60%",
E3795&lt;=0.8,"60–80%",
TRUE,"Top 20%"
)</f>
        <v>40–60%</v>
      </c>
      <c r="E3795">
        <v>0.58024799999999999</v>
      </c>
      <c r="F3795">
        <v>13392.750099999999</v>
      </c>
    </row>
    <row r="3796" spans="1:6">
      <c r="A3796">
        <v>5295441</v>
      </c>
      <c r="B3796">
        <v>58</v>
      </c>
      <c r="C3796">
        <v>1</v>
      </c>
      <c r="D3796" t="str" cm="1">
        <f t="array" ref="D3796">_xlfn.IFS(
E3796&lt;=0.2,"Bottom 20%",
E3796&lt;=0.4,"20–40%",
E3796&lt;=0.6,"40–60%",
E3796&lt;=0.8,"60–80%",
TRUE,"Top 20%"
)</f>
        <v>Top 20%</v>
      </c>
      <c r="E3796">
        <v>0.98003490000000004</v>
      </c>
      <c r="F3796">
        <v>42558.858</v>
      </c>
    </row>
    <row r="3797" spans="1:6">
      <c r="A3797">
        <v>5295451</v>
      </c>
      <c r="B3797">
        <v>28</v>
      </c>
      <c r="C3797">
        <v>2</v>
      </c>
      <c r="D3797" t="str" cm="1">
        <f t="array" ref="D3797">_xlfn.IFS(
E3797&lt;=0.2,"Bottom 20%",
E3797&lt;=0.4,"20–40%",
E3797&lt;=0.6,"40–60%",
E3797&lt;=0.8,"60–80%",
TRUE,"Top 20%"
)</f>
        <v>Bottom 20%</v>
      </c>
      <c r="E3797">
        <v>4.0124000000000002E-3</v>
      </c>
      <c r="F3797">
        <v>15664.1579</v>
      </c>
    </row>
    <row r="3798" spans="1:6">
      <c r="A3798">
        <v>5295491</v>
      </c>
      <c r="B3798">
        <v>69</v>
      </c>
      <c r="C3798">
        <v>1</v>
      </c>
      <c r="D3798" t="str" cm="1">
        <f t="array" ref="D3798">_xlfn.IFS(
E3798&lt;=0.2,"Bottom 20%",
E3798&lt;=0.4,"20–40%",
E3798&lt;=0.6,"40–60%",
E3798&lt;=0.8,"60–80%",
TRUE,"Top 20%"
)</f>
        <v>40–60%</v>
      </c>
      <c r="E3798">
        <v>0.53578380000000003</v>
      </c>
      <c r="F3798">
        <v>7588.5001000000002</v>
      </c>
    </row>
    <row r="3799" spans="1:6">
      <c r="A3799">
        <v>5295511</v>
      </c>
      <c r="B3799">
        <v>32</v>
      </c>
      <c r="C3799">
        <v>2</v>
      </c>
      <c r="D3799" t="str" cm="1">
        <f t="array" ref="D3799">_xlfn.IFS(
E3799&lt;=0.2,"Bottom 20%",
E3799&lt;=0.4,"20–40%",
E3799&lt;=0.6,"40–60%",
E3799&lt;=0.8,"60–80%",
TRUE,"Top 20%"
)</f>
        <v>Bottom 20%</v>
      </c>
      <c r="E3799">
        <v>3.0646799999999998E-2</v>
      </c>
      <c r="F3799">
        <v>26733.65</v>
      </c>
    </row>
    <row r="3800" spans="1:6">
      <c r="A3800">
        <v>5295531</v>
      </c>
      <c r="B3800">
        <v>43</v>
      </c>
      <c r="C3800">
        <v>4</v>
      </c>
      <c r="D3800" t="str" cm="1">
        <f t="array" ref="D3800">_xlfn.IFS(
E3800&lt;=0.2,"Bottom 20%",
E3800&lt;=0.4,"20–40%",
E3800&lt;=0.6,"40–60%",
E3800&lt;=0.8,"60–80%",
TRUE,"Top 20%"
)</f>
        <v>Bottom 20%</v>
      </c>
      <c r="E3800">
        <v>5.4649000000000003E-2</v>
      </c>
      <c r="F3800">
        <v>22168.95</v>
      </c>
    </row>
    <row r="3801" spans="1:6">
      <c r="A3801">
        <v>5295551</v>
      </c>
      <c r="B3801">
        <v>64</v>
      </c>
      <c r="C3801">
        <v>2</v>
      </c>
      <c r="D3801" t="str" cm="1">
        <f t="array" ref="D3801">_xlfn.IFS(
E3801&lt;=0.2,"Bottom 20%",
E3801&lt;=0.4,"20–40%",
E3801&lt;=0.6,"40–60%",
E3801&lt;=0.8,"60–80%",
TRUE,"Top 20%"
)</f>
        <v>20–40%</v>
      </c>
      <c r="E3801">
        <v>0.2753546</v>
      </c>
      <c r="F3801">
        <v>10351.5</v>
      </c>
    </row>
    <row r="3802" spans="1:6">
      <c r="A3802">
        <v>5295561</v>
      </c>
      <c r="B3802">
        <v>45</v>
      </c>
      <c r="C3802">
        <v>4</v>
      </c>
      <c r="D3802" t="str" cm="1">
        <f t="array" ref="D3802">_xlfn.IFS(
E3802&lt;=0.2,"Bottom 20%",
E3802&lt;=0.4,"20–40%",
E3802&lt;=0.6,"40–60%",
E3802&lt;=0.8,"60–80%",
TRUE,"Top 20%"
)</f>
        <v>Top 20%</v>
      </c>
      <c r="E3802">
        <v>0.98322520000000002</v>
      </c>
      <c r="F3802">
        <v>90902.955400000006</v>
      </c>
    </row>
    <row r="3803" spans="1:6">
      <c r="A3803">
        <v>5295571</v>
      </c>
      <c r="B3803">
        <v>45</v>
      </c>
      <c r="C3803">
        <v>1</v>
      </c>
      <c r="D3803" t="str" cm="1">
        <f t="array" ref="D3803">_xlfn.IFS(
E3803&lt;=0.2,"Bottom 20%",
E3803&lt;=0.4,"20–40%",
E3803&lt;=0.6,"40–60%",
E3803&lt;=0.8,"60–80%",
TRUE,"Top 20%"
)</f>
        <v>60–80%</v>
      </c>
      <c r="E3803">
        <v>0.62217960000000005</v>
      </c>
      <c r="F3803">
        <v>14298.000099999999</v>
      </c>
    </row>
    <row r="3804" spans="1:6">
      <c r="A3804">
        <v>5295581</v>
      </c>
      <c r="B3804">
        <v>63</v>
      </c>
      <c r="C3804">
        <v>1</v>
      </c>
      <c r="D3804" t="str" cm="1">
        <f t="array" ref="D3804">_xlfn.IFS(
E3804&lt;=0.2,"Bottom 20%",
E3804&lt;=0.4,"20–40%",
E3804&lt;=0.6,"40–60%",
E3804&lt;=0.8,"60–80%",
TRUE,"Top 20%"
)</f>
        <v>20–40%</v>
      </c>
      <c r="E3804">
        <v>0.2665439</v>
      </c>
      <c r="F3804">
        <v>6564</v>
      </c>
    </row>
    <row r="3805" spans="1:6">
      <c r="A3805">
        <v>5295591</v>
      </c>
      <c r="B3805">
        <v>68</v>
      </c>
      <c r="C3805">
        <v>1</v>
      </c>
      <c r="D3805" t="str" cm="1">
        <f t="array" ref="D3805">_xlfn.IFS(
E3805&lt;=0.2,"Bottom 20%",
E3805&lt;=0.4,"20–40%",
E3805&lt;=0.6,"40–60%",
E3805&lt;=0.8,"60–80%",
TRUE,"Top 20%"
)</f>
        <v>20–40%</v>
      </c>
      <c r="E3805">
        <v>0.2303608</v>
      </c>
      <c r="F3805">
        <v>5053</v>
      </c>
    </row>
    <row r="3806" spans="1:6">
      <c r="A3806">
        <v>5295604</v>
      </c>
      <c r="B3806">
        <v>23</v>
      </c>
      <c r="C3806">
        <v>2</v>
      </c>
      <c r="D3806" t="str" cm="1">
        <f t="array" ref="D3806">_xlfn.IFS(
E3806&lt;=0.2,"Bottom 20%",
E3806&lt;=0.4,"20–40%",
E3806&lt;=0.6,"40–60%",
E3806&lt;=0.8,"60–80%",
TRUE,"Top 20%"
)</f>
        <v>Bottom 20%</v>
      </c>
      <c r="E3806">
        <v>0.13745640000000001</v>
      </c>
      <c r="F3806">
        <v>18953</v>
      </c>
    </row>
    <row r="3807" spans="1:6">
      <c r="A3807">
        <v>5295621</v>
      </c>
      <c r="B3807">
        <v>68</v>
      </c>
      <c r="C3807">
        <v>1</v>
      </c>
      <c r="D3807" t="str" cm="1">
        <f t="array" ref="D3807">_xlfn.IFS(
E3807&lt;=0.2,"Bottom 20%",
E3807&lt;=0.4,"20–40%",
E3807&lt;=0.6,"40–60%",
E3807&lt;=0.8,"60–80%",
TRUE,"Top 20%"
)</f>
        <v>60–80%</v>
      </c>
      <c r="E3807">
        <v>0.656752</v>
      </c>
      <c r="F3807">
        <v>15789.858099999999</v>
      </c>
    </row>
    <row r="3808" spans="1:6">
      <c r="A3808">
        <v>5295631</v>
      </c>
      <c r="B3808">
        <v>41</v>
      </c>
      <c r="C3808">
        <v>4</v>
      </c>
      <c r="D3808" t="str" cm="1">
        <f t="array" ref="D3808">_xlfn.IFS(
E3808&lt;=0.2,"Bottom 20%",
E3808&lt;=0.4,"20–40%",
E3808&lt;=0.6,"40–60%",
E3808&lt;=0.8,"60–80%",
TRUE,"Top 20%"
)</f>
        <v>Top 20%</v>
      </c>
      <c r="E3808">
        <v>0.89766159999999995</v>
      </c>
      <c r="F3808">
        <v>48412.608</v>
      </c>
    </row>
    <row r="3809" spans="1:6">
      <c r="A3809">
        <v>5295661</v>
      </c>
      <c r="B3809">
        <v>53</v>
      </c>
      <c r="C3809">
        <v>9</v>
      </c>
      <c r="D3809" t="str" cm="1">
        <f t="array" ref="D3809">_xlfn.IFS(
E3809&lt;=0.2,"Bottom 20%",
E3809&lt;=0.4,"20–40%",
E3809&lt;=0.6,"40–60%",
E3809&lt;=0.8,"60–80%",
TRUE,"Top 20%"
)</f>
        <v>20–40%</v>
      </c>
      <c r="E3809">
        <v>0.26582440000000002</v>
      </c>
      <c r="F3809">
        <v>16890.9499</v>
      </c>
    </row>
    <row r="3810" spans="1:6">
      <c r="A3810">
        <v>5295711</v>
      </c>
      <c r="B3810">
        <v>81</v>
      </c>
      <c r="C3810">
        <v>1</v>
      </c>
      <c r="D3810" t="str" cm="1">
        <f t="array" ref="D3810">_xlfn.IFS(
E3810&lt;=0.2,"Bottom 20%",
E3810&lt;=0.4,"20–40%",
E3810&lt;=0.6,"40–60%",
E3810&lt;=0.8,"60–80%",
TRUE,"Top 20%"
)</f>
        <v>20–40%</v>
      </c>
      <c r="E3810">
        <v>0.29196870000000003</v>
      </c>
      <c r="F3810">
        <v>10341</v>
      </c>
    </row>
    <row r="3811" spans="1:6">
      <c r="A3811">
        <v>5295741</v>
      </c>
      <c r="B3811">
        <v>29</v>
      </c>
      <c r="C3811">
        <v>3</v>
      </c>
      <c r="D3811" t="str" cm="1">
        <f t="array" ref="D3811">_xlfn.IFS(
E3811&lt;=0.2,"Bottom 20%",
E3811&lt;=0.4,"20–40%",
E3811&lt;=0.6,"40–60%",
E3811&lt;=0.8,"60–80%",
TRUE,"Top 20%"
)</f>
        <v>40–60%</v>
      </c>
      <c r="E3811">
        <v>0.42496689999999998</v>
      </c>
      <c r="F3811">
        <v>13904.25</v>
      </c>
    </row>
    <row r="3812" spans="1:6">
      <c r="A3812">
        <v>5295751</v>
      </c>
      <c r="B3812">
        <v>41</v>
      </c>
      <c r="C3812">
        <v>4</v>
      </c>
      <c r="D3812" t="str" cm="1">
        <f t="array" ref="D3812">_xlfn.IFS(
E3812&lt;=0.2,"Bottom 20%",
E3812&lt;=0.4,"20–40%",
E3812&lt;=0.6,"40–60%",
E3812&lt;=0.8,"60–80%",
TRUE,"Top 20%"
)</f>
        <v>Top 20%</v>
      </c>
      <c r="E3812">
        <v>0.96928250000000005</v>
      </c>
      <c r="F3812">
        <v>22428.749899999999</v>
      </c>
    </row>
    <row r="3813" spans="1:6">
      <c r="A3813">
        <v>5295761</v>
      </c>
      <c r="B3813">
        <v>78</v>
      </c>
      <c r="C3813">
        <v>2</v>
      </c>
      <c r="D3813" t="str" cm="1">
        <f t="array" ref="D3813">_xlfn.IFS(
E3813&lt;=0.2,"Bottom 20%",
E3813&lt;=0.4,"20–40%",
E3813&lt;=0.6,"40–60%",
E3813&lt;=0.8,"60–80%",
TRUE,"Top 20%"
)</f>
        <v>40–60%</v>
      </c>
      <c r="E3813">
        <v>0.46627950000000001</v>
      </c>
      <c r="F3813">
        <v>7796.5002000000004</v>
      </c>
    </row>
    <row r="3814" spans="1:6">
      <c r="A3814">
        <v>5295771</v>
      </c>
      <c r="B3814">
        <v>20</v>
      </c>
      <c r="C3814">
        <v>1</v>
      </c>
      <c r="D3814" t="str" cm="1">
        <f t="array" ref="D3814">_xlfn.IFS(
E3814&lt;=0.2,"Bottom 20%",
E3814&lt;=0.4,"20–40%",
E3814&lt;=0.6,"40–60%",
E3814&lt;=0.8,"60–80%",
TRUE,"Top 20%"
)</f>
        <v>40–60%</v>
      </c>
      <c r="E3814">
        <v>0.4313767</v>
      </c>
      <c r="F3814">
        <v>13564.749900000001</v>
      </c>
    </row>
    <row r="3815" spans="1:6">
      <c r="A3815">
        <v>5295781</v>
      </c>
      <c r="B3815">
        <v>59</v>
      </c>
      <c r="C3815">
        <v>2</v>
      </c>
      <c r="D3815" t="str" cm="1">
        <f t="array" ref="D3815">_xlfn.IFS(
E3815&lt;=0.2,"Bottom 20%",
E3815&lt;=0.4,"20–40%",
E3815&lt;=0.6,"40–60%",
E3815&lt;=0.8,"60–80%",
TRUE,"Top 20%"
)</f>
        <v>60–80%</v>
      </c>
      <c r="E3815">
        <v>0.76135640000000004</v>
      </c>
      <c r="F3815">
        <v>15810</v>
      </c>
    </row>
    <row r="3816" spans="1:6">
      <c r="A3816">
        <v>5295801</v>
      </c>
      <c r="B3816">
        <v>60</v>
      </c>
      <c r="C3816">
        <v>2</v>
      </c>
      <c r="D3816" t="str" cm="1">
        <f t="array" ref="D3816">_xlfn.IFS(
E3816&lt;=0.2,"Bottom 20%",
E3816&lt;=0.4,"20–40%",
E3816&lt;=0.6,"40–60%",
E3816&lt;=0.8,"60–80%",
TRUE,"Top 20%"
)</f>
        <v>60–80%</v>
      </c>
      <c r="E3816">
        <v>0.79445250000000001</v>
      </c>
      <c r="F3816">
        <v>12065.499900000001</v>
      </c>
    </row>
    <row r="3817" spans="1:6">
      <c r="A3817">
        <v>5295831</v>
      </c>
      <c r="B3817">
        <v>75</v>
      </c>
      <c r="C3817">
        <v>2</v>
      </c>
      <c r="D3817" t="str" cm="1">
        <f t="array" ref="D3817">_xlfn.IFS(
E3817&lt;=0.2,"Bottom 20%",
E3817&lt;=0.4,"20–40%",
E3817&lt;=0.6,"40–60%",
E3817&lt;=0.8,"60–80%",
TRUE,"Top 20%"
)</f>
        <v>60–80%</v>
      </c>
      <c r="E3817">
        <v>0.72920169999999995</v>
      </c>
      <c r="F3817">
        <v>13422.3</v>
      </c>
    </row>
    <row r="3818" spans="1:6">
      <c r="A3818">
        <v>5295851</v>
      </c>
      <c r="B3818">
        <v>28</v>
      </c>
      <c r="C3818">
        <v>1</v>
      </c>
      <c r="D3818" t="str" cm="1">
        <f t="array" ref="D3818">_xlfn.IFS(
E3818&lt;=0.2,"Bottom 20%",
E3818&lt;=0.4,"20–40%",
E3818&lt;=0.6,"40–60%",
E3818&lt;=0.8,"60–80%",
TRUE,"Top 20%"
)</f>
        <v>Bottom 20%</v>
      </c>
      <c r="E3818">
        <v>2.0081600000000002E-2</v>
      </c>
      <c r="F3818">
        <v>12361</v>
      </c>
    </row>
    <row r="3819" spans="1:6">
      <c r="A3819">
        <v>5295921</v>
      </c>
      <c r="B3819">
        <v>69</v>
      </c>
      <c r="C3819">
        <v>1</v>
      </c>
      <c r="D3819" t="str" cm="1">
        <f t="array" ref="D3819">_xlfn.IFS(
E3819&lt;=0.2,"Bottom 20%",
E3819&lt;=0.4,"20–40%",
E3819&lt;=0.6,"40–60%",
E3819&lt;=0.8,"60–80%",
TRUE,"Top 20%"
)</f>
        <v>20–40%</v>
      </c>
      <c r="E3819">
        <v>0.2288115</v>
      </c>
      <c r="F3819">
        <v>7428</v>
      </c>
    </row>
    <row r="3820" spans="1:6">
      <c r="A3820">
        <v>5295941</v>
      </c>
      <c r="B3820">
        <v>42</v>
      </c>
      <c r="C3820">
        <v>5</v>
      </c>
      <c r="D3820" t="str" cm="1">
        <f t="array" ref="D3820">_xlfn.IFS(
E3820&lt;=0.2,"Bottom 20%",
E3820&lt;=0.4,"20–40%",
E3820&lt;=0.6,"40–60%",
E3820&lt;=0.8,"60–80%",
TRUE,"Top 20%"
)</f>
        <v>Top 20%</v>
      </c>
      <c r="E3820">
        <v>0.99764050000000004</v>
      </c>
      <c r="F3820">
        <v>51517.107900000003</v>
      </c>
    </row>
    <row r="3821" spans="1:6">
      <c r="A3821">
        <v>5295961</v>
      </c>
      <c r="B3821">
        <v>20</v>
      </c>
      <c r="C3821">
        <v>5</v>
      </c>
      <c r="D3821" t="str" cm="1">
        <f t="array" ref="D3821">_xlfn.IFS(
E3821&lt;=0.2,"Bottom 20%",
E3821&lt;=0.4,"20–40%",
E3821&lt;=0.6,"40–60%",
E3821&lt;=0.8,"60–80%",
TRUE,"Top 20%"
)</f>
        <v>Bottom 20%</v>
      </c>
      <c r="E3821">
        <v>3.8447500000000003E-2</v>
      </c>
      <c r="F3821">
        <v>11467.9499</v>
      </c>
    </row>
    <row r="3822" spans="1:6">
      <c r="A3822">
        <v>5295971</v>
      </c>
      <c r="B3822">
        <v>57</v>
      </c>
      <c r="C3822">
        <v>2</v>
      </c>
      <c r="D3822" t="str" cm="1">
        <f t="array" ref="D3822">_xlfn.IFS(
E3822&lt;=0.2,"Bottom 20%",
E3822&lt;=0.4,"20–40%",
E3822&lt;=0.6,"40–60%",
E3822&lt;=0.8,"60–80%",
TRUE,"Top 20%"
)</f>
        <v>Top 20%</v>
      </c>
      <c r="E3822">
        <v>0.8454296</v>
      </c>
      <c r="F3822">
        <v>266368</v>
      </c>
    </row>
    <row r="3823" spans="1:6">
      <c r="A3823">
        <v>5295981</v>
      </c>
      <c r="B3823">
        <v>51</v>
      </c>
      <c r="C3823">
        <v>2</v>
      </c>
      <c r="D3823" t="str" cm="1">
        <f t="array" ref="D3823">_xlfn.IFS(
E3823&lt;=0.2,"Bottom 20%",
E3823&lt;=0.4,"20–40%",
E3823&lt;=0.6,"40–60%",
E3823&lt;=0.8,"60–80%",
TRUE,"Top 20%"
)</f>
        <v>40–60%</v>
      </c>
      <c r="E3823">
        <v>0.5810881</v>
      </c>
      <c r="F3823">
        <v>9757.5</v>
      </c>
    </row>
    <row r="3824" spans="1:6">
      <c r="A3824">
        <v>5296011</v>
      </c>
      <c r="B3824">
        <v>52</v>
      </c>
      <c r="C3824">
        <v>3</v>
      </c>
      <c r="D3824" t="str" cm="1">
        <f t="array" ref="D3824">_xlfn.IFS(
E3824&lt;=0.2,"Bottom 20%",
E3824&lt;=0.4,"20–40%",
E3824&lt;=0.6,"40–60%",
E3824&lt;=0.8,"60–80%",
TRUE,"Top 20%"
)</f>
        <v>Top 20%</v>
      </c>
      <c r="E3824">
        <v>0.92784350000000004</v>
      </c>
      <c r="F3824">
        <v>22281.108100000001</v>
      </c>
    </row>
    <row r="3825" spans="1:6">
      <c r="A3825">
        <v>5296041</v>
      </c>
      <c r="B3825">
        <v>32</v>
      </c>
      <c r="C3825">
        <v>4</v>
      </c>
      <c r="D3825" t="str" cm="1">
        <f t="array" ref="D3825">_xlfn.IFS(
E3825&lt;=0.2,"Bottom 20%",
E3825&lt;=0.4,"20–40%",
E3825&lt;=0.6,"40–60%",
E3825&lt;=0.8,"60–80%",
TRUE,"Top 20%"
)</f>
        <v>20–40%</v>
      </c>
      <c r="E3825">
        <v>0.30440060000000002</v>
      </c>
      <c r="F3825">
        <v>6643.5</v>
      </c>
    </row>
    <row r="3826" spans="1:6">
      <c r="A3826">
        <v>5296061</v>
      </c>
      <c r="B3826">
        <v>25</v>
      </c>
      <c r="C3826">
        <v>2</v>
      </c>
      <c r="D3826" t="str" cm="1">
        <f t="array" ref="D3826">_xlfn.IFS(
E3826&lt;=0.2,"Bottom 20%",
E3826&lt;=0.4,"20–40%",
E3826&lt;=0.6,"40–60%",
E3826&lt;=0.8,"60–80%",
TRUE,"Top 20%"
)</f>
        <v>Top 20%</v>
      </c>
      <c r="E3826">
        <v>0.84320810000000002</v>
      </c>
      <c r="F3826">
        <v>18613.75</v>
      </c>
    </row>
    <row r="3827" spans="1:6">
      <c r="A3827">
        <v>5296101</v>
      </c>
      <c r="B3827">
        <v>41</v>
      </c>
      <c r="C3827">
        <v>8</v>
      </c>
      <c r="D3827" t="str" cm="1">
        <f t="array" ref="D3827">_xlfn.IFS(
E3827&lt;=0.2,"Bottom 20%",
E3827&lt;=0.4,"20–40%",
E3827&lt;=0.6,"40–60%",
E3827&lt;=0.8,"60–80%",
TRUE,"Top 20%"
)</f>
        <v>Top 20%</v>
      </c>
      <c r="E3827">
        <v>0.84965619999999997</v>
      </c>
      <c r="F3827">
        <v>32665.858100000001</v>
      </c>
    </row>
    <row r="3828" spans="1:6">
      <c r="A3828">
        <v>5296133</v>
      </c>
      <c r="B3828">
        <v>23</v>
      </c>
      <c r="C3828">
        <v>1</v>
      </c>
      <c r="D3828" t="str" cm="1">
        <f t="array" ref="D3828">_xlfn.IFS(
E3828&lt;=0.2,"Bottom 20%",
E3828&lt;=0.4,"20–40%",
E3828&lt;=0.6,"40–60%",
E3828&lt;=0.8,"60–80%",
TRUE,"Top 20%"
)</f>
        <v>Bottom 20%</v>
      </c>
      <c r="E3828">
        <v>9.6635700000000005E-2</v>
      </c>
      <c r="F3828">
        <v>5273.5</v>
      </c>
    </row>
    <row r="3829" spans="1:6">
      <c r="A3829">
        <v>5296151</v>
      </c>
      <c r="B3829">
        <v>32</v>
      </c>
      <c r="C3829">
        <v>2</v>
      </c>
      <c r="D3829" t="str" cm="1">
        <f t="array" ref="D3829">_xlfn.IFS(
E3829&lt;=0.2,"Bottom 20%",
E3829&lt;=0.4,"20–40%",
E3829&lt;=0.6,"40–60%",
E3829&lt;=0.8,"60–80%",
TRUE,"Top 20%"
)</f>
        <v>60–80%</v>
      </c>
      <c r="E3829">
        <v>0.63693880000000003</v>
      </c>
      <c r="F3829">
        <v>9914.5</v>
      </c>
    </row>
    <row r="3830" spans="1:6">
      <c r="A3830">
        <v>5296211</v>
      </c>
      <c r="B3830">
        <v>35</v>
      </c>
      <c r="C3830">
        <v>6</v>
      </c>
      <c r="D3830" t="str" cm="1">
        <f t="array" ref="D3830">_xlfn.IFS(
E3830&lt;=0.2,"Bottom 20%",
E3830&lt;=0.4,"20–40%",
E3830&lt;=0.6,"40–60%",
E3830&lt;=0.8,"60–80%",
TRUE,"Top 20%"
)</f>
        <v>60–80%</v>
      </c>
      <c r="E3830">
        <v>0.78169299999999997</v>
      </c>
      <c r="F3830">
        <v>30418.250100000001</v>
      </c>
    </row>
    <row r="3831" spans="1:6">
      <c r="A3831">
        <v>5296251</v>
      </c>
      <c r="B3831">
        <v>59</v>
      </c>
      <c r="C3831">
        <v>3</v>
      </c>
      <c r="D3831" t="str" cm="1">
        <f t="array" ref="D3831">_xlfn.IFS(
E3831&lt;=0.2,"Bottom 20%",
E3831&lt;=0.4,"20–40%",
E3831&lt;=0.6,"40–60%",
E3831&lt;=0.8,"60–80%",
TRUE,"Top 20%"
)</f>
        <v>Top 20%</v>
      </c>
      <c r="E3831">
        <v>0.89444100000000004</v>
      </c>
      <c r="F3831">
        <v>26190.750100000001</v>
      </c>
    </row>
    <row r="3832" spans="1:6">
      <c r="A3832">
        <v>5296261</v>
      </c>
      <c r="B3832">
        <v>64</v>
      </c>
      <c r="C3832">
        <v>2</v>
      </c>
      <c r="D3832" t="str" cm="1">
        <f t="array" ref="D3832">_xlfn.IFS(
E3832&lt;=0.2,"Bottom 20%",
E3832&lt;=0.4,"20–40%",
E3832&lt;=0.6,"40–60%",
E3832&lt;=0.8,"60–80%",
TRUE,"Top 20%"
)</f>
        <v>60–80%</v>
      </c>
      <c r="E3832">
        <v>0.75127679999999997</v>
      </c>
      <c r="F3832">
        <v>20328.249800000001</v>
      </c>
    </row>
    <row r="3833" spans="1:6">
      <c r="A3833">
        <v>5296271</v>
      </c>
      <c r="B3833">
        <v>75</v>
      </c>
      <c r="C3833">
        <v>2</v>
      </c>
      <c r="D3833" t="str" cm="1">
        <f t="array" ref="D3833">_xlfn.IFS(
E3833&lt;=0.2,"Bottom 20%",
E3833&lt;=0.4,"20–40%",
E3833&lt;=0.6,"40–60%",
E3833&lt;=0.8,"60–80%",
TRUE,"Top 20%"
)</f>
        <v>20–40%</v>
      </c>
      <c r="E3833">
        <v>0.34276079999999998</v>
      </c>
      <c r="F3833">
        <v>8534</v>
      </c>
    </row>
    <row r="3834" spans="1:6">
      <c r="A3834">
        <v>5296311</v>
      </c>
      <c r="B3834">
        <v>53</v>
      </c>
      <c r="C3834">
        <v>4</v>
      </c>
      <c r="D3834" t="str" cm="1">
        <f t="array" ref="D3834">_xlfn.IFS(
E3834&lt;=0.2,"Bottom 20%",
E3834&lt;=0.4,"20–40%",
E3834&lt;=0.6,"40–60%",
E3834&lt;=0.8,"60–80%",
TRUE,"Top 20%"
)</f>
        <v>60–80%</v>
      </c>
      <c r="E3834">
        <v>0.78466539999999996</v>
      </c>
      <c r="F3834">
        <v>32634.25</v>
      </c>
    </row>
    <row r="3835" spans="1:6">
      <c r="A3835">
        <v>5296331</v>
      </c>
      <c r="B3835">
        <v>46</v>
      </c>
      <c r="C3835">
        <v>4</v>
      </c>
      <c r="D3835" t="str" cm="1">
        <f t="array" ref="D3835">_xlfn.IFS(
E3835&lt;=0.2,"Bottom 20%",
E3835&lt;=0.4,"20–40%",
E3835&lt;=0.6,"40–60%",
E3835&lt;=0.8,"60–80%",
TRUE,"Top 20%"
)</f>
        <v>Top 20%</v>
      </c>
      <c r="E3835">
        <v>0.98290829999999996</v>
      </c>
      <c r="F3835">
        <v>50358.358</v>
      </c>
    </row>
    <row r="3836" spans="1:6">
      <c r="A3836">
        <v>5296381</v>
      </c>
      <c r="B3836">
        <v>87</v>
      </c>
      <c r="C3836">
        <v>2</v>
      </c>
      <c r="D3836" t="str" cm="1">
        <f t="array" ref="D3836">_xlfn.IFS(
E3836&lt;=0.2,"Bottom 20%",
E3836&lt;=0.4,"20–40%",
E3836&lt;=0.6,"40–60%",
E3836&lt;=0.8,"60–80%",
TRUE,"Top 20%"
)</f>
        <v>60–80%</v>
      </c>
      <c r="E3836">
        <v>0.68664550000000002</v>
      </c>
      <c r="F3836">
        <v>7141</v>
      </c>
    </row>
    <row r="3837" spans="1:6">
      <c r="A3837">
        <v>5296401</v>
      </c>
      <c r="B3837">
        <v>27</v>
      </c>
      <c r="C3837">
        <v>2</v>
      </c>
      <c r="D3837" t="str" cm="1">
        <f t="array" ref="D3837">_xlfn.IFS(
E3837&lt;=0.2,"Bottom 20%",
E3837&lt;=0.4,"20–40%",
E3837&lt;=0.6,"40–60%",
E3837&lt;=0.8,"60–80%",
TRUE,"Top 20%"
)</f>
        <v>Top 20%</v>
      </c>
      <c r="E3837">
        <v>0.93835109999999999</v>
      </c>
      <c r="F3837">
        <v>32522.499899999999</v>
      </c>
    </row>
    <row r="3838" spans="1:6">
      <c r="A3838">
        <v>5296411</v>
      </c>
      <c r="B3838">
        <v>58</v>
      </c>
      <c r="C3838">
        <v>2</v>
      </c>
      <c r="D3838" t="str" cm="1">
        <f t="array" ref="D3838">_xlfn.IFS(
E3838&lt;=0.2,"Bottom 20%",
E3838&lt;=0.4,"20–40%",
E3838&lt;=0.6,"40–60%",
E3838&lt;=0.8,"60–80%",
TRUE,"Top 20%"
)</f>
        <v>60–80%</v>
      </c>
      <c r="E3838">
        <v>0.75243579999999999</v>
      </c>
      <c r="F3838">
        <v>19683.05</v>
      </c>
    </row>
    <row r="3839" spans="1:6">
      <c r="A3839">
        <v>5296451</v>
      </c>
      <c r="B3839">
        <v>19</v>
      </c>
      <c r="C3839">
        <v>1</v>
      </c>
      <c r="D3839" t="str" cm="1">
        <f t="array" ref="D3839">_xlfn.IFS(
E3839&lt;=0.2,"Bottom 20%",
E3839&lt;=0.4,"20–40%",
E3839&lt;=0.6,"40–60%",
E3839&lt;=0.8,"60–80%",
TRUE,"Top 20%"
)</f>
        <v>Bottom 20%</v>
      </c>
      <c r="E3839">
        <v>0.19531019999999999</v>
      </c>
      <c r="F3839">
        <v>4619.2501000000002</v>
      </c>
    </row>
    <row r="3840" spans="1:6">
      <c r="A3840">
        <v>5296521</v>
      </c>
      <c r="B3840">
        <v>73</v>
      </c>
      <c r="C3840">
        <v>1</v>
      </c>
      <c r="D3840" t="str" cm="1">
        <f t="array" ref="D3840">_xlfn.IFS(
E3840&lt;=0.2,"Bottom 20%",
E3840&lt;=0.4,"20–40%",
E3840&lt;=0.6,"40–60%",
E3840&lt;=0.8,"60–80%",
TRUE,"Top 20%"
)</f>
        <v>20–40%</v>
      </c>
      <c r="E3840">
        <v>0.37073460000000003</v>
      </c>
      <c r="F3840">
        <v>9041.2000000000007</v>
      </c>
    </row>
    <row r="3841" spans="1:6">
      <c r="A3841">
        <v>5296551</v>
      </c>
      <c r="B3841">
        <v>76</v>
      </c>
      <c r="C3841">
        <v>2</v>
      </c>
      <c r="D3841" t="str" cm="1">
        <f t="array" ref="D3841">_xlfn.IFS(
E3841&lt;=0.2,"Bottom 20%",
E3841&lt;=0.4,"20–40%",
E3841&lt;=0.6,"40–60%",
E3841&lt;=0.8,"60–80%",
TRUE,"Top 20%"
)</f>
        <v>60–80%</v>
      </c>
      <c r="E3841">
        <v>0.74232010000000004</v>
      </c>
      <c r="F3841">
        <v>49868</v>
      </c>
    </row>
    <row r="3842" spans="1:6">
      <c r="A3842">
        <v>5296572</v>
      </c>
      <c r="B3842">
        <v>35</v>
      </c>
      <c r="C3842">
        <v>5</v>
      </c>
      <c r="D3842" t="str" cm="1">
        <f t="array" ref="D3842">_xlfn.IFS(
E3842&lt;=0.2,"Bottom 20%",
E3842&lt;=0.4,"20–40%",
E3842&lt;=0.6,"40–60%",
E3842&lt;=0.8,"60–80%",
TRUE,"Top 20%"
)</f>
        <v>Top 20%</v>
      </c>
      <c r="E3842">
        <v>0.81159870000000001</v>
      </c>
      <c r="F3842">
        <v>28626.0003</v>
      </c>
    </row>
    <row r="3843" spans="1:6">
      <c r="A3843">
        <v>5296581</v>
      </c>
      <c r="B3843">
        <v>45</v>
      </c>
      <c r="C3843">
        <v>4</v>
      </c>
      <c r="D3843" t="str" cm="1">
        <f t="array" ref="D3843">_xlfn.IFS(
E3843&lt;=0.2,"Bottom 20%",
E3843&lt;=0.4,"20–40%",
E3843&lt;=0.6,"40–60%",
E3843&lt;=0.8,"60–80%",
TRUE,"Top 20%"
)</f>
        <v>Top 20%</v>
      </c>
      <c r="E3843">
        <v>0.85905679999999995</v>
      </c>
      <c r="F3843">
        <v>31816.25</v>
      </c>
    </row>
    <row r="3844" spans="1:6">
      <c r="A3844">
        <v>5296631</v>
      </c>
      <c r="B3844">
        <v>46</v>
      </c>
      <c r="C3844">
        <v>4</v>
      </c>
      <c r="D3844" t="str" cm="1">
        <f t="array" ref="D3844">_xlfn.IFS(
E3844&lt;=0.2,"Bottom 20%",
E3844&lt;=0.4,"20–40%",
E3844&lt;=0.6,"40–60%",
E3844&lt;=0.8,"60–80%",
TRUE,"Top 20%"
)</f>
        <v>Top 20%</v>
      </c>
      <c r="E3844">
        <v>0.99025079999999999</v>
      </c>
      <c r="F3844">
        <v>60459.257899999997</v>
      </c>
    </row>
    <row r="3845" spans="1:6">
      <c r="A3845">
        <v>5296641</v>
      </c>
      <c r="B3845">
        <v>45</v>
      </c>
      <c r="C3845">
        <v>4</v>
      </c>
      <c r="D3845" t="str" cm="1">
        <f t="array" ref="D3845">_xlfn.IFS(
E3845&lt;=0.2,"Bottom 20%",
E3845&lt;=0.4,"20–40%",
E3845&lt;=0.6,"40–60%",
E3845&lt;=0.8,"60–80%",
TRUE,"Top 20%"
)</f>
        <v>Top 20%</v>
      </c>
      <c r="E3845">
        <v>0.98742920000000001</v>
      </c>
      <c r="F3845">
        <v>24015.5501</v>
      </c>
    </row>
    <row r="3846" spans="1:6">
      <c r="A3846">
        <v>5296681</v>
      </c>
      <c r="B3846">
        <v>72</v>
      </c>
      <c r="C3846">
        <v>1</v>
      </c>
      <c r="D3846" t="str" cm="1">
        <f t="array" ref="D3846">_xlfn.IFS(
E3846&lt;=0.2,"Bottom 20%",
E3846&lt;=0.4,"20–40%",
E3846&lt;=0.6,"40–60%",
E3846&lt;=0.8,"60–80%",
TRUE,"Top 20%"
)</f>
        <v>Bottom 20%</v>
      </c>
      <c r="E3846">
        <v>8.9734300000000003E-2</v>
      </c>
      <c r="F3846">
        <v>3755</v>
      </c>
    </row>
    <row r="3847" spans="1:6">
      <c r="A3847">
        <v>5296721</v>
      </c>
      <c r="B3847">
        <v>87</v>
      </c>
      <c r="C3847">
        <v>1</v>
      </c>
      <c r="D3847" t="str" cm="1">
        <f t="array" ref="D3847">_xlfn.IFS(
E3847&lt;=0.2,"Bottom 20%",
E3847&lt;=0.4,"20–40%",
E3847&lt;=0.6,"40–60%",
E3847&lt;=0.8,"60–80%",
TRUE,"Top 20%"
)</f>
        <v>20–40%</v>
      </c>
      <c r="E3847">
        <v>0.21582670000000001</v>
      </c>
      <c r="F3847">
        <v>5834</v>
      </c>
    </row>
    <row r="3848" spans="1:6">
      <c r="A3848">
        <v>5296761</v>
      </c>
      <c r="B3848">
        <v>32</v>
      </c>
      <c r="C3848">
        <v>3</v>
      </c>
      <c r="D3848" t="str" cm="1">
        <f t="array" ref="D3848">_xlfn.IFS(
E3848&lt;=0.2,"Bottom 20%",
E3848&lt;=0.4,"20–40%",
E3848&lt;=0.6,"40–60%",
E3848&lt;=0.8,"60–80%",
TRUE,"Top 20%"
)</f>
        <v>60–80%</v>
      </c>
      <c r="E3848">
        <v>0.71514279999999997</v>
      </c>
      <c r="F3848">
        <v>44602.250099999997</v>
      </c>
    </row>
    <row r="3849" spans="1:6">
      <c r="A3849">
        <v>5296771</v>
      </c>
      <c r="B3849">
        <v>51</v>
      </c>
      <c r="C3849">
        <v>4</v>
      </c>
      <c r="D3849" t="str" cm="1">
        <f t="array" ref="D3849">_xlfn.IFS(
E3849&lt;=0.2,"Bottom 20%",
E3849&lt;=0.4,"20–40%",
E3849&lt;=0.6,"40–60%",
E3849&lt;=0.8,"60–80%",
TRUE,"Top 20%"
)</f>
        <v>Top 20%</v>
      </c>
      <c r="E3849">
        <v>0.98046100000000003</v>
      </c>
      <c r="F3849">
        <v>48657.999900000003</v>
      </c>
    </row>
    <row r="3850" spans="1:6">
      <c r="A3850">
        <v>5296811</v>
      </c>
      <c r="B3850">
        <v>51</v>
      </c>
      <c r="C3850">
        <v>7</v>
      </c>
      <c r="D3850" t="str" cm="1">
        <f t="array" ref="D3850">_xlfn.IFS(
E3850&lt;=0.2,"Bottom 20%",
E3850&lt;=0.4,"20–40%",
E3850&lt;=0.6,"40–60%",
E3850&lt;=0.8,"60–80%",
TRUE,"Top 20%"
)</f>
        <v>Top 20%</v>
      </c>
      <c r="E3850">
        <v>0.95872109999999999</v>
      </c>
      <c r="F3850">
        <v>38971.716099999998</v>
      </c>
    </row>
    <row r="3851" spans="1:6">
      <c r="A3851">
        <v>5296824</v>
      </c>
      <c r="B3851">
        <v>57</v>
      </c>
      <c r="C3851">
        <v>1</v>
      </c>
      <c r="D3851" t="str" cm="1">
        <f t="array" ref="D3851">_xlfn.IFS(
E3851&lt;=0.2,"Bottom 20%",
E3851&lt;=0.4,"20–40%",
E3851&lt;=0.6,"40–60%",
E3851&lt;=0.8,"60–80%",
TRUE,"Top 20%"
)</f>
        <v>40–60%</v>
      </c>
      <c r="E3851">
        <v>0.41101470000000001</v>
      </c>
      <c r="F3851">
        <v>20984.000100000001</v>
      </c>
    </row>
    <row r="3852" spans="1:6">
      <c r="A3852">
        <v>5296831</v>
      </c>
      <c r="B3852">
        <v>40</v>
      </c>
      <c r="C3852">
        <v>7</v>
      </c>
      <c r="D3852" t="str" cm="1">
        <f t="array" ref="D3852">_xlfn.IFS(
E3852&lt;=0.2,"Bottom 20%",
E3852&lt;=0.4,"20–40%",
E3852&lt;=0.6,"40–60%",
E3852&lt;=0.8,"60–80%",
TRUE,"Top 20%"
)</f>
        <v>60–80%</v>
      </c>
      <c r="E3852">
        <v>0.66782229999999998</v>
      </c>
      <c r="F3852">
        <v>15547.75</v>
      </c>
    </row>
    <row r="3853" spans="1:6">
      <c r="A3853">
        <v>5296841</v>
      </c>
      <c r="B3853">
        <v>38</v>
      </c>
      <c r="C3853">
        <v>3</v>
      </c>
      <c r="D3853" t="str" cm="1">
        <f t="array" ref="D3853">_xlfn.IFS(
E3853&lt;=0.2,"Bottom 20%",
E3853&lt;=0.4,"20–40%",
E3853&lt;=0.6,"40–60%",
E3853&lt;=0.8,"60–80%",
TRUE,"Top 20%"
)</f>
        <v>60–80%</v>
      </c>
      <c r="E3853">
        <v>0.66561199999999998</v>
      </c>
      <c r="F3853">
        <v>17754.000100000001</v>
      </c>
    </row>
    <row r="3854" spans="1:6">
      <c r="A3854">
        <v>5296851</v>
      </c>
      <c r="B3854">
        <v>61</v>
      </c>
      <c r="C3854">
        <v>2</v>
      </c>
      <c r="D3854" t="str" cm="1">
        <f t="array" ref="D3854">_xlfn.IFS(
E3854&lt;=0.2,"Bottom 20%",
E3854&lt;=0.4,"20–40%",
E3854&lt;=0.6,"40–60%",
E3854&lt;=0.8,"60–80%",
TRUE,"Top 20%"
)</f>
        <v>Top 20%</v>
      </c>
      <c r="E3854">
        <v>0.8943567</v>
      </c>
      <c r="F3854">
        <v>31374.750199999999</v>
      </c>
    </row>
    <row r="3855" spans="1:6">
      <c r="A3855">
        <v>5296881</v>
      </c>
      <c r="B3855">
        <v>60</v>
      </c>
      <c r="C3855">
        <v>1</v>
      </c>
      <c r="D3855" t="str" cm="1">
        <f t="array" ref="D3855">_xlfn.IFS(
E3855&lt;=0.2,"Bottom 20%",
E3855&lt;=0.4,"20–40%",
E3855&lt;=0.6,"40–60%",
E3855&lt;=0.8,"60–80%",
TRUE,"Top 20%"
)</f>
        <v>Bottom 20%</v>
      </c>
      <c r="E3855">
        <v>0.1598077</v>
      </c>
      <c r="F3855">
        <v>2719.95</v>
      </c>
    </row>
    <row r="3856" spans="1:6">
      <c r="A3856">
        <v>5296891</v>
      </c>
      <c r="B3856">
        <v>46</v>
      </c>
      <c r="C3856">
        <v>3</v>
      </c>
      <c r="D3856" t="str" cm="1">
        <f t="array" ref="D3856">_xlfn.IFS(
E3856&lt;=0.2,"Bottom 20%",
E3856&lt;=0.4,"20–40%",
E3856&lt;=0.6,"40–60%",
E3856&lt;=0.8,"60–80%",
TRUE,"Top 20%"
)</f>
        <v>Top 20%</v>
      </c>
      <c r="E3856">
        <v>0.88443130000000003</v>
      </c>
      <c r="F3856">
        <v>25284.299900000002</v>
      </c>
    </row>
    <row r="3857" spans="1:6">
      <c r="A3857">
        <v>5296931</v>
      </c>
      <c r="B3857">
        <v>34</v>
      </c>
      <c r="C3857">
        <v>1</v>
      </c>
      <c r="D3857" t="str" cm="1">
        <f t="array" ref="D3857">_xlfn.IFS(
E3857&lt;=0.2,"Bottom 20%",
E3857&lt;=0.4,"20–40%",
E3857&lt;=0.6,"40–60%",
E3857&lt;=0.8,"60–80%",
TRUE,"Top 20%"
)</f>
        <v>40–60%</v>
      </c>
      <c r="E3857">
        <v>0.49268089999999998</v>
      </c>
      <c r="F3857">
        <v>7281.3999000000003</v>
      </c>
    </row>
    <row r="3858" spans="1:6">
      <c r="A3858">
        <v>5296941</v>
      </c>
      <c r="B3858">
        <v>39</v>
      </c>
      <c r="C3858">
        <v>3</v>
      </c>
      <c r="D3858" t="str" cm="1">
        <f t="array" ref="D3858">_xlfn.IFS(
E3858&lt;=0.2,"Bottom 20%",
E3858&lt;=0.4,"20–40%",
E3858&lt;=0.6,"40–60%",
E3858&lt;=0.8,"60–80%",
TRUE,"Top 20%"
)</f>
        <v>Top 20%</v>
      </c>
      <c r="E3858">
        <v>0.99804950000000003</v>
      </c>
      <c r="F3858">
        <v>64431.716</v>
      </c>
    </row>
    <row r="3859" spans="1:6">
      <c r="A3859">
        <v>5296961</v>
      </c>
      <c r="B3859">
        <v>87</v>
      </c>
      <c r="C3859">
        <v>1</v>
      </c>
      <c r="D3859" t="str" cm="1">
        <f t="array" ref="D3859">_xlfn.IFS(
E3859&lt;=0.2,"Bottom 20%",
E3859&lt;=0.4,"20–40%",
E3859&lt;=0.6,"40–60%",
E3859&lt;=0.8,"60–80%",
TRUE,"Top 20%"
)</f>
        <v>40–60%</v>
      </c>
      <c r="E3859">
        <v>0.40842800000000001</v>
      </c>
      <c r="F3859">
        <v>10890</v>
      </c>
    </row>
    <row r="3860" spans="1:6">
      <c r="A3860">
        <v>5296981</v>
      </c>
      <c r="B3860">
        <v>64</v>
      </c>
      <c r="C3860">
        <v>2</v>
      </c>
      <c r="D3860" t="str" cm="1">
        <f t="array" ref="D3860">_xlfn.IFS(
E3860&lt;=0.2,"Bottom 20%",
E3860&lt;=0.4,"20–40%",
E3860&lt;=0.6,"40–60%",
E3860&lt;=0.8,"60–80%",
TRUE,"Top 20%"
)</f>
        <v>Top 20%</v>
      </c>
      <c r="E3860">
        <v>0.8334741</v>
      </c>
      <c r="F3860">
        <v>26170.350200000001</v>
      </c>
    </row>
    <row r="3861" spans="1:6">
      <c r="A3861">
        <v>5297021</v>
      </c>
      <c r="B3861">
        <v>44</v>
      </c>
      <c r="C3861">
        <v>4</v>
      </c>
      <c r="D3861" t="str" cm="1">
        <f t="array" ref="D3861">_xlfn.IFS(
E3861&lt;=0.2,"Bottom 20%",
E3861&lt;=0.4,"20–40%",
E3861&lt;=0.6,"40–60%",
E3861&lt;=0.8,"60–80%",
TRUE,"Top 20%"
)</f>
        <v>Top 20%</v>
      </c>
      <c r="E3861">
        <v>0.86539370000000004</v>
      </c>
      <c r="F3861">
        <v>28065.499899999999</v>
      </c>
    </row>
    <row r="3862" spans="1:6">
      <c r="A3862">
        <v>5297111</v>
      </c>
      <c r="B3862">
        <v>52</v>
      </c>
      <c r="C3862">
        <v>2</v>
      </c>
      <c r="D3862" t="str" cm="1">
        <f t="array" ref="D3862">_xlfn.IFS(
E3862&lt;=0.2,"Bottom 20%",
E3862&lt;=0.4,"20–40%",
E3862&lt;=0.6,"40–60%",
E3862&lt;=0.8,"60–80%",
TRUE,"Top 20%"
)</f>
        <v>60–80%</v>
      </c>
      <c r="E3862">
        <v>0.75334809999999996</v>
      </c>
      <c r="F3862">
        <v>12779.75</v>
      </c>
    </row>
    <row r="3863" spans="1:6">
      <c r="A3863">
        <v>5297121</v>
      </c>
      <c r="B3863">
        <v>87</v>
      </c>
      <c r="C3863">
        <v>1</v>
      </c>
      <c r="D3863" t="str" cm="1">
        <f t="array" ref="D3863">_xlfn.IFS(
E3863&lt;=0.2,"Bottom 20%",
E3863&lt;=0.4,"20–40%",
E3863&lt;=0.6,"40–60%",
E3863&lt;=0.8,"60–80%",
TRUE,"Top 20%"
)</f>
        <v>Bottom 20%</v>
      </c>
      <c r="E3863">
        <v>0.1104417</v>
      </c>
      <c r="F3863">
        <v>3001</v>
      </c>
    </row>
    <row r="3864" spans="1:6">
      <c r="A3864">
        <v>5297161</v>
      </c>
      <c r="B3864">
        <v>57</v>
      </c>
      <c r="C3864">
        <v>1</v>
      </c>
      <c r="D3864" t="str" cm="1">
        <f t="array" ref="D3864">_xlfn.IFS(
E3864&lt;=0.2,"Bottom 20%",
E3864&lt;=0.4,"20–40%",
E3864&lt;=0.6,"40–60%",
E3864&lt;=0.8,"60–80%",
TRUE,"Top 20%"
)</f>
        <v>40–60%</v>
      </c>
      <c r="E3864">
        <v>0.4833691</v>
      </c>
      <c r="F3864">
        <v>18205</v>
      </c>
    </row>
    <row r="3865" spans="1:6">
      <c r="A3865">
        <v>5297181</v>
      </c>
      <c r="B3865">
        <v>47</v>
      </c>
      <c r="C3865">
        <v>5</v>
      </c>
      <c r="D3865" t="str" cm="1">
        <f t="array" ref="D3865">_xlfn.IFS(
E3865&lt;=0.2,"Bottom 20%",
E3865&lt;=0.4,"20–40%",
E3865&lt;=0.6,"40–60%",
E3865&lt;=0.8,"60–80%",
TRUE,"Top 20%"
)</f>
        <v>20–40%</v>
      </c>
      <c r="E3865">
        <v>0.37105129999999997</v>
      </c>
      <c r="F3865">
        <v>20789.75</v>
      </c>
    </row>
    <row r="3866" spans="1:6">
      <c r="A3866">
        <v>5297271</v>
      </c>
      <c r="B3866">
        <v>67</v>
      </c>
      <c r="C3866">
        <v>2</v>
      </c>
      <c r="D3866" t="str" cm="1">
        <f t="array" ref="D3866">_xlfn.IFS(
E3866&lt;=0.2,"Bottom 20%",
E3866&lt;=0.4,"20–40%",
E3866&lt;=0.6,"40–60%",
E3866&lt;=0.8,"60–80%",
TRUE,"Top 20%"
)</f>
        <v>40–60%</v>
      </c>
      <c r="E3866">
        <v>0.4996275</v>
      </c>
      <c r="F3866">
        <v>8786</v>
      </c>
    </row>
    <row r="3867" spans="1:6">
      <c r="A3867">
        <v>5297301</v>
      </c>
      <c r="B3867">
        <v>45</v>
      </c>
      <c r="C3867">
        <v>4</v>
      </c>
      <c r="D3867" t="str" cm="1">
        <f t="array" ref="D3867">_xlfn.IFS(
E3867&lt;=0.2,"Bottom 20%",
E3867&lt;=0.4,"20–40%",
E3867&lt;=0.6,"40–60%",
E3867&lt;=0.8,"60–80%",
TRUE,"Top 20%"
)</f>
        <v>60–80%</v>
      </c>
      <c r="E3867">
        <v>0.60283430000000005</v>
      </c>
      <c r="F3867">
        <v>15992.5</v>
      </c>
    </row>
    <row r="3868" spans="1:6">
      <c r="A3868">
        <v>5297341</v>
      </c>
      <c r="B3868">
        <v>49</v>
      </c>
      <c r="C3868">
        <v>3</v>
      </c>
      <c r="D3868" t="str" cm="1">
        <f t="array" ref="D3868">_xlfn.IFS(
E3868&lt;=0.2,"Bottom 20%",
E3868&lt;=0.4,"20–40%",
E3868&lt;=0.6,"40–60%",
E3868&lt;=0.8,"60–80%",
TRUE,"Top 20%"
)</f>
        <v>Bottom 20%</v>
      </c>
      <c r="E3868">
        <v>4.8031900000000002E-2</v>
      </c>
      <c r="F3868">
        <v>43632.85</v>
      </c>
    </row>
    <row r="3869" spans="1:6">
      <c r="A3869">
        <v>5297361</v>
      </c>
      <c r="B3869">
        <v>60</v>
      </c>
      <c r="C3869">
        <v>1</v>
      </c>
      <c r="D3869" t="str" cm="1">
        <f t="array" ref="D3869">_xlfn.IFS(
E3869&lt;=0.2,"Bottom 20%",
E3869&lt;=0.4,"20–40%",
E3869&lt;=0.6,"40–60%",
E3869&lt;=0.8,"60–80%",
TRUE,"Top 20%"
)</f>
        <v>40–60%</v>
      </c>
      <c r="E3869">
        <v>0.41241450000000002</v>
      </c>
      <c r="F3869">
        <v>14591.2</v>
      </c>
    </row>
    <row r="3870" spans="1:6">
      <c r="A3870">
        <v>5297381</v>
      </c>
      <c r="B3870">
        <v>50</v>
      </c>
      <c r="C3870">
        <v>3</v>
      </c>
      <c r="D3870" t="str" cm="1">
        <f t="array" ref="D3870">_xlfn.IFS(
E3870&lt;=0.2,"Bottom 20%",
E3870&lt;=0.4,"20–40%",
E3870&lt;=0.6,"40–60%",
E3870&lt;=0.8,"60–80%",
TRUE,"Top 20%"
)</f>
        <v>20–40%</v>
      </c>
      <c r="E3870">
        <v>0.36332789999999998</v>
      </c>
      <c r="F3870">
        <v>6110.2</v>
      </c>
    </row>
    <row r="3871" spans="1:6">
      <c r="A3871">
        <v>5297391</v>
      </c>
      <c r="B3871">
        <v>71</v>
      </c>
      <c r="C3871">
        <v>1</v>
      </c>
      <c r="D3871" t="str" cm="1">
        <f t="array" ref="D3871">_xlfn.IFS(
E3871&lt;=0.2,"Bottom 20%",
E3871&lt;=0.4,"20–40%",
E3871&lt;=0.6,"40–60%",
E3871&lt;=0.8,"60–80%",
TRUE,"Top 20%"
)</f>
        <v>20–40%</v>
      </c>
      <c r="E3871">
        <v>0.2254806</v>
      </c>
      <c r="F3871">
        <v>7332</v>
      </c>
    </row>
    <row r="3872" spans="1:6">
      <c r="A3872">
        <v>5297401</v>
      </c>
      <c r="B3872">
        <v>32</v>
      </c>
      <c r="C3872">
        <v>2</v>
      </c>
      <c r="D3872" t="str" cm="1">
        <f t="array" ref="D3872">_xlfn.IFS(
E3872&lt;=0.2,"Bottom 20%",
E3872&lt;=0.4,"20–40%",
E3872&lt;=0.6,"40–60%",
E3872&lt;=0.8,"60–80%",
TRUE,"Top 20%"
)</f>
        <v>20–40%</v>
      </c>
      <c r="E3872">
        <v>0.39374910000000002</v>
      </c>
      <c r="F3872">
        <v>11089</v>
      </c>
    </row>
    <row r="3873" spans="1:6">
      <c r="A3873">
        <v>5297461</v>
      </c>
      <c r="B3873">
        <v>31</v>
      </c>
      <c r="C3873">
        <v>1</v>
      </c>
      <c r="D3873" t="str" cm="1">
        <f t="array" ref="D3873">_xlfn.IFS(
E3873&lt;=0.2,"Bottom 20%",
E3873&lt;=0.4,"20–40%",
E3873&lt;=0.6,"40–60%",
E3873&lt;=0.8,"60–80%",
TRUE,"Top 20%"
)</f>
        <v>40–60%</v>
      </c>
      <c r="E3873">
        <v>0.48683009999999999</v>
      </c>
      <c r="F3873">
        <v>9825.0000999999993</v>
      </c>
    </row>
    <row r="3874" spans="1:6">
      <c r="A3874">
        <v>5297491</v>
      </c>
      <c r="B3874">
        <v>68</v>
      </c>
      <c r="C3874">
        <v>2</v>
      </c>
      <c r="D3874" t="str" cm="1">
        <f t="array" ref="D3874">_xlfn.IFS(
E3874&lt;=0.2,"Bottom 20%",
E3874&lt;=0.4,"20–40%",
E3874&lt;=0.6,"40–60%",
E3874&lt;=0.8,"60–80%",
TRUE,"Top 20%"
)</f>
        <v>60–80%</v>
      </c>
      <c r="E3874">
        <v>0.79231030000000002</v>
      </c>
      <c r="F3874">
        <v>16357</v>
      </c>
    </row>
    <row r="3875" spans="1:6">
      <c r="A3875">
        <v>5297521</v>
      </c>
      <c r="B3875">
        <v>20</v>
      </c>
      <c r="C3875">
        <v>1</v>
      </c>
      <c r="D3875" t="str" cm="1">
        <f t="array" ref="D3875">_xlfn.IFS(
E3875&lt;=0.2,"Bottom 20%",
E3875&lt;=0.4,"20–40%",
E3875&lt;=0.6,"40–60%",
E3875&lt;=0.8,"60–80%",
TRUE,"Top 20%"
)</f>
        <v>40–60%</v>
      </c>
      <c r="E3875">
        <v>0.40548689999999998</v>
      </c>
      <c r="F3875">
        <v>30462.999899999999</v>
      </c>
    </row>
    <row r="3876" spans="1:6">
      <c r="A3876">
        <v>5297541</v>
      </c>
      <c r="B3876">
        <v>69</v>
      </c>
      <c r="C3876">
        <v>8</v>
      </c>
      <c r="D3876" t="str" cm="1">
        <f t="array" ref="D3876">_xlfn.IFS(
E3876&lt;=0.2,"Bottom 20%",
E3876&lt;=0.4,"20–40%",
E3876&lt;=0.6,"40–60%",
E3876&lt;=0.8,"60–80%",
TRUE,"Top 20%"
)</f>
        <v>Top 20%</v>
      </c>
      <c r="E3876">
        <v>0.82742009999999999</v>
      </c>
      <c r="F3876">
        <v>8321.4500000000007</v>
      </c>
    </row>
    <row r="3877" spans="1:6">
      <c r="A3877">
        <v>5297561</v>
      </c>
      <c r="B3877">
        <v>56</v>
      </c>
      <c r="C3877">
        <v>4</v>
      </c>
      <c r="D3877" t="str" cm="1">
        <f t="array" ref="D3877">_xlfn.IFS(
E3877&lt;=0.2,"Bottom 20%",
E3877&lt;=0.4,"20–40%",
E3877&lt;=0.6,"40–60%",
E3877&lt;=0.8,"60–80%",
TRUE,"Top 20%"
)</f>
        <v>Top 20%</v>
      </c>
      <c r="E3877">
        <v>0.84191079999999996</v>
      </c>
      <c r="F3877">
        <v>34052.858</v>
      </c>
    </row>
    <row r="3878" spans="1:6">
      <c r="A3878">
        <v>5297581</v>
      </c>
      <c r="B3878">
        <v>55</v>
      </c>
      <c r="C3878">
        <v>4</v>
      </c>
      <c r="D3878" t="str" cm="1">
        <f t="array" ref="D3878">_xlfn.IFS(
E3878&lt;=0.2,"Bottom 20%",
E3878&lt;=0.4,"20–40%",
E3878&lt;=0.6,"40–60%",
E3878&lt;=0.8,"60–80%",
TRUE,"Top 20%"
)</f>
        <v>60–80%</v>
      </c>
      <c r="E3878">
        <v>0.71010740000000006</v>
      </c>
      <c r="F3878">
        <v>15767.500099999999</v>
      </c>
    </row>
    <row r="3879" spans="1:6">
      <c r="A3879">
        <v>5297601</v>
      </c>
      <c r="B3879">
        <v>68</v>
      </c>
      <c r="C3879">
        <v>2</v>
      </c>
      <c r="D3879" t="str" cm="1">
        <f t="array" ref="D3879">_xlfn.IFS(
E3879&lt;=0.2,"Bottom 20%",
E3879&lt;=0.4,"20–40%",
E3879&lt;=0.6,"40–60%",
E3879&lt;=0.8,"60–80%",
TRUE,"Top 20%"
)</f>
        <v>20–40%</v>
      </c>
      <c r="E3879">
        <v>0.34925349999999999</v>
      </c>
      <c r="F3879">
        <v>7709.5001000000002</v>
      </c>
    </row>
    <row r="3880" spans="1:6">
      <c r="A3880">
        <v>5297611</v>
      </c>
      <c r="B3880">
        <v>58</v>
      </c>
      <c r="C3880">
        <v>1</v>
      </c>
      <c r="D3880" t="str" cm="1">
        <f t="array" ref="D3880">_xlfn.IFS(
E3880&lt;=0.2,"Bottom 20%",
E3880&lt;=0.4,"20–40%",
E3880&lt;=0.6,"40–60%",
E3880&lt;=0.8,"60–80%",
TRUE,"Top 20%"
)</f>
        <v>40–60%</v>
      </c>
      <c r="E3880">
        <v>0.41292329999999999</v>
      </c>
      <c r="F3880">
        <v>12873.750099999999</v>
      </c>
    </row>
    <row r="3881" spans="1:6">
      <c r="A3881">
        <v>5343711</v>
      </c>
      <c r="B3881">
        <v>47</v>
      </c>
      <c r="C3881">
        <v>5</v>
      </c>
      <c r="D3881" t="str" cm="1">
        <f t="array" ref="D3881">_xlfn.IFS(
E3881&lt;=0.2,"Bottom 20%",
E3881&lt;=0.4,"20–40%",
E3881&lt;=0.6,"40–60%",
E3881&lt;=0.8,"60–80%",
TRUE,"Top 20%"
)</f>
        <v>Top 20%</v>
      </c>
      <c r="E3881">
        <v>0.88455499999999998</v>
      </c>
      <c r="F3881">
        <v>19972.999899999999</v>
      </c>
    </row>
    <row r="3882" spans="1:6">
      <c r="A3882">
        <v>5343731</v>
      </c>
      <c r="B3882">
        <v>73</v>
      </c>
      <c r="C3882">
        <v>1</v>
      </c>
      <c r="D3882" t="str" cm="1">
        <f t="array" ref="D3882">_xlfn.IFS(
E3882&lt;=0.2,"Bottom 20%",
E3882&lt;=0.4,"20–40%",
E3882&lt;=0.6,"40–60%",
E3882&lt;=0.8,"60–80%",
TRUE,"Top 20%"
)</f>
        <v>20–40%</v>
      </c>
      <c r="E3882">
        <v>0.25871359999999999</v>
      </c>
      <c r="F3882">
        <v>4150.3333000000002</v>
      </c>
    </row>
    <row r="3883" spans="1:6">
      <c r="A3883">
        <v>5343791</v>
      </c>
      <c r="B3883">
        <v>56</v>
      </c>
      <c r="C3883">
        <v>2</v>
      </c>
      <c r="D3883" t="str" cm="1">
        <f t="array" ref="D3883">_xlfn.IFS(
E3883&lt;=0.2,"Bottom 20%",
E3883&lt;=0.4,"20–40%",
E3883&lt;=0.6,"40–60%",
E3883&lt;=0.8,"60–80%",
TRUE,"Top 20%"
)</f>
        <v>20–40%</v>
      </c>
      <c r="E3883">
        <v>0.3066313</v>
      </c>
      <c r="F3883">
        <v>8197.9667000000009</v>
      </c>
    </row>
    <row r="3884" spans="1:6">
      <c r="A3884">
        <v>5343801</v>
      </c>
      <c r="B3884">
        <v>49</v>
      </c>
      <c r="C3884">
        <v>4</v>
      </c>
      <c r="D3884" t="str" cm="1">
        <f t="array" ref="D3884">_xlfn.IFS(
E3884&lt;=0.2,"Bottom 20%",
E3884&lt;=0.4,"20–40%",
E3884&lt;=0.6,"40–60%",
E3884&lt;=0.8,"60–80%",
TRUE,"Top 20%"
)</f>
        <v>Top 20%</v>
      </c>
      <c r="E3884">
        <v>0.84858480000000003</v>
      </c>
      <c r="F3884">
        <v>29104.0386</v>
      </c>
    </row>
    <row r="3885" spans="1:6">
      <c r="A3885">
        <v>5343851</v>
      </c>
      <c r="B3885">
        <v>69</v>
      </c>
      <c r="C3885">
        <v>1</v>
      </c>
      <c r="D3885" t="str" cm="1">
        <f t="array" ref="D3885">_xlfn.IFS(
E3885&lt;=0.2,"Bottom 20%",
E3885&lt;=0.4,"20–40%",
E3885&lt;=0.6,"40–60%",
E3885&lt;=0.8,"60–80%",
TRUE,"Top 20%"
)</f>
        <v>40–60%</v>
      </c>
      <c r="E3885">
        <v>0.45313419999999999</v>
      </c>
      <c r="F3885">
        <v>10047.5</v>
      </c>
    </row>
    <row r="3886" spans="1:6">
      <c r="A3886">
        <v>5343883</v>
      </c>
      <c r="B3886">
        <v>28</v>
      </c>
      <c r="C3886">
        <v>6</v>
      </c>
      <c r="D3886" t="str" cm="1">
        <f t="array" ref="D3886">_xlfn.IFS(
E3886&lt;=0.2,"Bottom 20%",
E3886&lt;=0.4,"20–40%",
E3886&lt;=0.6,"40–60%",
E3886&lt;=0.8,"60–80%",
TRUE,"Top 20%"
)</f>
        <v>40–60%</v>
      </c>
      <c r="E3886">
        <v>0.52318419999999999</v>
      </c>
      <c r="F3886">
        <v>19463.1666</v>
      </c>
    </row>
    <row r="3887" spans="1:6">
      <c r="A3887">
        <v>5343901</v>
      </c>
      <c r="B3887">
        <v>87</v>
      </c>
      <c r="C3887">
        <v>1</v>
      </c>
      <c r="D3887" t="str" cm="1">
        <f t="array" ref="D3887">_xlfn.IFS(
E3887&lt;=0.2,"Bottom 20%",
E3887&lt;=0.4,"20–40%",
E3887&lt;=0.6,"40–60%",
E3887&lt;=0.8,"60–80%",
TRUE,"Top 20%"
)</f>
        <v>Bottom 20%</v>
      </c>
      <c r="E3887">
        <v>5.7965200000000001E-2</v>
      </c>
      <c r="F3887">
        <v>3291.6667000000002</v>
      </c>
    </row>
    <row r="3888" spans="1:6">
      <c r="A3888">
        <v>5343931</v>
      </c>
      <c r="B3888">
        <v>57</v>
      </c>
      <c r="C3888">
        <v>1</v>
      </c>
      <c r="D3888" t="str" cm="1">
        <f t="array" ref="D3888">_xlfn.IFS(
E3888&lt;=0.2,"Bottom 20%",
E3888&lt;=0.4,"20–40%",
E3888&lt;=0.6,"40–60%",
E3888&lt;=0.8,"60–80%",
TRUE,"Top 20%"
)</f>
        <v>Bottom 20%</v>
      </c>
      <c r="E3888">
        <v>6.8757100000000002E-2</v>
      </c>
      <c r="F3888">
        <v>3716.5</v>
      </c>
    </row>
    <row r="3889" spans="1:6">
      <c r="A3889">
        <v>5343981</v>
      </c>
      <c r="B3889">
        <v>53</v>
      </c>
      <c r="C3889">
        <v>3</v>
      </c>
      <c r="D3889" t="str" cm="1">
        <f t="array" ref="D3889">_xlfn.IFS(
E3889&lt;=0.2,"Bottom 20%",
E3889&lt;=0.4,"20–40%",
E3889&lt;=0.6,"40–60%",
E3889&lt;=0.8,"60–80%",
TRUE,"Top 20%"
)</f>
        <v>60–80%</v>
      </c>
      <c r="E3889">
        <v>0.6971406</v>
      </c>
      <c r="F3889">
        <v>23824.666700000002</v>
      </c>
    </row>
    <row r="3890" spans="1:6">
      <c r="A3890">
        <v>5343991</v>
      </c>
      <c r="B3890">
        <v>48</v>
      </c>
      <c r="C3890">
        <v>1</v>
      </c>
      <c r="D3890" t="str" cm="1">
        <f t="array" ref="D3890">_xlfn.IFS(
E3890&lt;=0.2,"Bottom 20%",
E3890&lt;=0.4,"20–40%",
E3890&lt;=0.6,"40–60%",
E3890&lt;=0.8,"60–80%",
TRUE,"Top 20%"
)</f>
        <v>20–40%</v>
      </c>
      <c r="E3890">
        <v>0.3459023</v>
      </c>
      <c r="F3890">
        <v>10017.6667</v>
      </c>
    </row>
    <row r="3891" spans="1:6">
      <c r="A3891">
        <v>5344021</v>
      </c>
      <c r="B3891">
        <v>35</v>
      </c>
      <c r="C3891">
        <v>4</v>
      </c>
      <c r="D3891" t="str" cm="1">
        <f t="array" ref="D3891">_xlfn.IFS(
E3891&lt;=0.2,"Bottom 20%",
E3891&lt;=0.4,"20–40%",
E3891&lt;=0.6,"40–60%",
E3891&lt;=0.8,"60–80%",
TRUE,"Top 20%"
)</f>
        <v>60–80%</v>
      </c>
      <c r="E3891">
        <v>0.7011153</v>
      </c>
      <c r="F3891">
        <v>18878.333299999998</v>
      </c>
    </row>
    <row r="3892" spans="1:6">
      <c r="A3892">
        <v>5344031</v>
      </c>
      <c r="B3892">
        <v>64</v>
      </c>
      <c r="C3892">
        <v>2</v>
      </c>
      <c r="D3892" t="str" cm="1">
        <f t="array" ref="D3892">_xlfn.IFS(
E3892&lt;=0.2,"Bottom 20%",
E3892&lt;=0.4,"20–40%",
E3892&lt;=0.6,"40–60%",
E3892&lt;=0.8,"60–80%",
TRUE,"Top 20%"
)</f>
        <v>60–80%</v>
      </c>
      <c r="E3892">
        <v>0.67923730000000004</v>
      </c>
      <c r="F3892">
        <v>12500.3334</v>
      </c>
    </row>
    <row r="3893" spans="1:6">
      <c r="A3893">
        <v>5344041</v>
      </c>
      <c r="B3893">
        <v>59</v>
      </c>
      <c r="C3893">
        <v>5</v>
      </c>
      <c r="D3893" t="str" cm="1">
        <f t="array" ref="D3893">_xlfn.IFS(
E3893&lt;=0.2,"Bottom 20%",
E3893&lt;=0.4,"20–40%",
E3893&lt;=0.6,"40–60%",
E3893&lt;=0.8,"60–80%",
TRUE,"Top 20%"
)</f>
        <v>40–60%</v>
      </c>
      <c r="E3893">
        <v>0.437054</v>
      </c>
      <c r="F3893">
        <v>8046.7665999999999</v>
      </c>
    </row>
    <row r="3894" spans="1:6">
      <c r="A3894">
        <v>5344081</v>
      </c>
      <c r="B3894">
        <v>59</v>
      </c>
      <c r="C3894">
        <v>3</v>
      </c>
      <c r="D3894" t="str" cm="1">
        <f t="array" ref="D3894">_xlfn.IFS(
E3894&lt;=0.2,"Bottom 20%",
E3894&lt;=0.4,"20–40%",
E3894&lt;=0.6,"40–60%",
E3894&lt;=0.8,"60–80%",
TRUE,"Top 20%"
)</f>
        <v>60–80%</v>
      </c>
      <c r="E3894">
        <v>0.66325829999999997</v>
      </c>
      <c r="F3894">
        <v>32164.738700000002</v>
      </c>
    </row>
    <row r="3895" spans="1:6">
      <c r="A3895">
        <v>5344102</v>
      </c>
      <c r="B3895">
        <v>59</v>
      </c>
      <c r="C3895">
        <v>1</v>
      </c>
      <c r="D3895" t="str" cm="1">
        <f t="array" ref="D3895">_xlfn.IFS(
E3895&lt;=0.2,"Bottom 20%",
E3895&lt;=0.4,"20–40%",
E3895&lt;=0.6,"40–60%",
E3895&lt;=0.8,"60–80%",
TRUE,"Top 20%"
)</f>
        <v>Bottom 20%</v>
      </c>
      <c r="E3895">
        <v>8.7830800000000001E-2</v>
      </c>
      <c r="F3895">
        <v>6929.6666999999998</v>
      </c>
    </row>
    <row r="3896" spans="1:6">
      <c r="A3896">
        <v>5344111</v>
      </c>
      <c r="B3896">
        <v>66</v>
      </c>
      <c r="C3896">
        <v>2</v>
      </c>
      <c r="D3896" t="str" cm="1">
        <f t="array" ref="D3896">_xlfn.IFS(
E3896&lt;=0.2,"Bottom 20%",
E3896&lt;=0.4,"20–40%",
E3896&lt;=0.6,"40–60%",
E3896&lt;=0.8,"60–80%",
TRUE,"Top 20%"
)</f>
        <v>60–80%</v>
      </c>
      <c r="E3896">
        <v>0.64725659999999996</v>
      </c>
      <c r="F3896">
        <v>5922.6666999999998</v>
      </c>
    </row>
    <row r="3897" spans="1:6">
      <c r="A3897">
        <v>5344161</v>
      </c>
      <c r="B3897">
        <v>74</v>
      </c>
      <c r="C3897">
        <v>1</v>
      </c>
      <c r="D3897" t="str" cm="1">
        <f t="array" ref="D3897">_xlfn.IFS(
E3897&lt;=0.2,"Bottom 20%",
E3897&lt;=0.4,"20–40%",
E3897&lt;=0.6,"40–60%",
E3897&lt;=0.8,"60–80%",
TRUE,"Top 20%"
)</f>
        <v>40–60%</v>
      </c>
      <c r="E3897">
        <v>0.51620469999999996</v>
      </c>
      <c r="F3897">
        <v>11919</v>
      </c>
    </row>
    <row r="3898" spans="1:6">
      <c r="A3898">
        <v>5344221</v>
      </c>
      <c r="B3898">
        <v>51</v>
      </c>
      <c r="C3898">
        <v>2</v>
      </c>
      <c r="D3898" t="str" cm="1">
        <f t="array" ref="D3898">_xlfn.IFS(
E3898&lt;=0.2,"Bottom 20%",
E3898&lt;=0.4,"20–40%",
E3898&lt;=0.6,"40–60%",
E3898&lt;=0.8,"60–80%",
TRUE,"Top 20%"
)</f>
        <v>40–60%</v>
      </c>
      <c r="E3898">
        <v>0.49579489999999998</v>
      </c>
      <c r="F3898">
        <v>6910.8666999999996</v>
      </c>
    </row>
    <row r="3899" spans="1:6">
      <c r="A3899">
        <v>5344231</v>
      </c>
      <c r="B3899">
        <v>67</v>
      </c>
      <c r="C3899">
        <v>2</v>
      </c>
      <c r="D3899" t="str" cm="1">
        <f t="array" ref="D3899">_xlfn.IFS(
E3899&lt;=0.2,"Bottom 20%",
E3899&lt;=0.4,"20–40%",
E3899&lt;=0.6,"40–60%",
E3899&lt;=0.8,"60–80%",
TRUE,"Top 20%"
)</f>
        <v>60–80%</v>
      </c>
      <c r="E3899">
        <v>0.70288600000000001</v>
      </c>
      <c r="F3899">
        <v>11762.1667</v>
      </c>
    </row>
    <row r="3900" spans="1:6">
      <c r="A3900">
        <v>5344241</v>
      </c>
      <c r="B3900">
        <v>59</v>
      </c>
      <c r="C3900">
        <v>2</v>
      </c>
      <c r="D3900" t="str" cm="1">
        <f t="array" ref="D3900">_xlfn.IFS(
E3900&lt;=0.2,"Bottom 20%",
E3900&lt;=0.4,"20–40%",
E3900&lt;=0.6,"40–60%",
E3900&lt;=0.8,"60–80%",
TRUE,"Top 20%"
)</f>
        <v>Top 20%</v>
      </c>
      <c r="E3900">
        <v>0.8164363</v>
      </c>
      <c r="F3900">
        <v>16547.000100000001</v>
      </c>
    </row>
    <row r="3901" spans="1:6">
      <c r="A3901">
        <v>5344261</v>
      </c>
      <c r="B3901">
        <v>63</v>
      </c>
      <c r="C3901">
        <v>2</v>
      </c>
      <c r="D3901" t="str" cm="1">
        <f t="array" ref="D3901">_xlfn.IFS(
E3901&lt;=0.2,"Bottom 20%",
E3901&lt;=0.4,"20–40%",
E3901&lt;=0.6,"40–60%",
E3901&lt;=0.8,"60–80%",
TRUE,"Top 20%"
)</f>
        <v>20–40%</v>
      </c>
      <c r="E3901">
        <v>0.20956430000000001</v>
      </c>
      <c r="F3901">
        <v>4406.3333000000002</v>
      </c>
    </row>
    <row r="3902" spans="1:6">
      <c r="A3902">
        <v>5344321</v>
      </c>
      <c r="B3902">
        <v>52</v>
      </c>
      <c r="C3902">
        <v>3</v>
      </c>
      <c r="D3902" t="str" cm="1">
        <f t="array" ref="D3902">_xlfn.IFS(
E3902&lt;=0.2,"Bottom 20%",
E3902&lt;=0.4,"20–40%",
E3902&lt;=0.6,"40–60%",
E3902&lt;=0.8,"60–80%",
TRUE,"Top 20%"
)</f>
        <v>Top 20%</v>
      </c>
      <c r="E3902">
        <v>0.87784549999999995</v>
      </c>
      <c r="F3902">
        <v>17251.833299999998</v>
      </c>
    </row>
    <row r="3903" spans="1:6">
      <c r="A3903">
        <v>5344331</v>
      </c>
      <c r="B3903">
        <v>26</v>
      </c>
      <c r="C3903">
        <v>3</v>
      </c>
      <c r="D3903" t="str" cm="1">
        <f t="array" ref="D3903">_xlfn.IFS(
E3903&lt;=0.2,"Bottom 20%",
E3903&lt;=0.4,"20–40%",
E3903&lt;=0.6,"40–60%",
E3903&lt;=0.8,"60–80%",
TRUE,"Top 20%"
)</f>
        <v>20–40%</v>
      </c>
      <c r="E3903">
        <v>0.25373459999999998</v>
      </c>
      <c r="F3903">
        <v>6681.5667000000003</v>
      </c>
    </row>
    <row r="3904" spans="1:6">
      <c r="A3904">
        <v>5344341</v>
      </c>
      <c r="B3904">
        <v>31</v>
      </c>
      <c r="C3904">
        <v>2</v>
      </c>
      <c r="D3904" t="str" cm="1">
        <f t="array" ref="D3904">_xlfn.IFS(
E3904&lt;=0.2,"Bottom 20%",
E3904&lt;=0.4,"20–40%",
E3904&lt;=0.6,"40–60%",
E3904&lt;=0.8,"60–80%",
TRUE,"Top 20%"
)</f>
        <v>40–60%</v>
      </c>
      <c r="E3904">
        <v>0.48133969999999998</v>
      </c>
      <c r="F3904">
        <v>5450.8333000000002</v>
      </c>
    </row>
    <row r="3905" spans="1:6">
      <c r="A3905">
        <v>5344351</v>
      </c>
      <c r="B3905">
        <v>35</v>
      </c>
      <c r="C3905">
        <v>3</v>
      </c>
      <c r="D3905" t="str" cm="1">
        <f t="array" ref="D3905">_xlfn.IFS(
E3905&lt;=0.2,"Bottom 20%",
E3905&lt;=0.4,"20–40%",
E3905&lt;=0.6,"40–60%",
E3905&lt;=0.8,"60–80%",
TRUE,"Top 20%"
)</f>
        <v>Top 20%</v>
      </c>
      <c r="E3905">
        <v>0.82929889999999995</v>
      </c>
      <c r="F3905">
        <v>13194.2387</v>
      </c>
    </row>
    <row r="3906" spans="1:6">
      <c r="A3906">
        <v>5344361</v>
      </c>
      <c r="B3906">
        <v>52</v>
      </c>
      <c r="C3906">
        <v>2</v>
      </c>
      <c r="D3906" t="str" cm="1">
        <f t="array" ref="D3906">_xlfn.IFS(
E3906&lt;=0.2,"Bottom 20%",
E3906&lt;=0.4,"20–40%",
E3906&lt;=0.6,"40–60%",
E3906&lt;=0.8,"60–80%",
TRUE,"Top 20%"
)</f>
        <v>Top 20%</v>
      </c>
      <c r="E3906">
        <v>0.92166440000000005</v>
      </c>
      <c r="F3906">
        <v>13228.3333</v>
      </c>
    </row>
    <row r="3907" spans="1:6">
      <c r="A3907">
        <v>5344391</v>
      </c>
      <c r="B3907">
        <v>29</v>
      </c>
      <c r="C3907">
        <v>1</v>
      </c>
      <c r="D3907" t="str" cm="1">
        <f t="array" ref="D3907">_xlfn.IFS(
E3907&lt;=0.2,"Bottom 20%",
E3907&lt;=0.4,"20–40%",
E3907&lt;=0.6,"40–60%",
E3907&lt;=0.8,"60–80%",
TRUE,"Top 20%"
)</f>
        <v>60–80%</v>
      </c>
      <c r="E3907">
        <v>0.66317649999999995</v>
      </c>
      <c r="F3907">
        <v>8111.6666999999998</v>
      </c>
    </row>
    <row r="3908" spans="1:6">
      <c r="A3908">
        <v>5344421</v>
      </c>
      <c r="B3908">
        <v>66</v>
      </c>
      <c r="C3908">
        <v>3</v>
      </c>
      <c r="D3908" t="str" cm="1">
        <f t="array" ref="D3908">_xlfn.IFS(
E3908&lt;=0.2,"Bottom 20%",
E3908&lt;=0.4,"20–40%",
E3908&lt;=0.6,"40–60%",
E3908&lt;=0.8,"60–80%",
TRUE,"Top 20%"
)</f>
        <v>20–40%</v>
      </c>
      <c r="E3908">
        <v>0.35631669999999999</v>
      </c>
      <c r="F3908">
        <v>4428.3333000000002</v>
      </c>
    </row>
    <row r="3909" spans="1:6">
      <c r="A3909">
        <v>5344441</v>
      </c>
      <c r="B3909">
        <v>68</v>
      </c>
      <c r="C3909">
        <v>1</v>
      </c>
      <c r="D3909" t="str" cm="1">
        <f t="array" ref="D3909">_xlfn.IFS(
E3909&lt;=0.2,"Bottom 20%",
E3909&lt;=0.4,"20–40%",
E3909&lt;=0.6,"40–60%",
E3909&lt;=0.8,"60–80%",
TRUE,"Top 20%"
)</f>
        <v>20–40%</v>
      </c>
      <c r="E3909">
        <v>0.33143869999999997</v>
      </c>
      <c r="F3909">
        <v>4127.1000999999997</v>
      </c>
    </row>
    <row r="3910" spans="1:6">
      <c r="A3910">
        <v>5344471</v>
      </c>
      <c r="B3910">
        <v>23</v>
      </c>
      <c r="C3910">
        <v>1</v>
      </c>
      <c r="D3910" t="str" cm="1">
        <f t="array" ref="D3910">_xlfn.IFS(
E3910&lt;=0.2,"Bottom 20%",
E3910&lt;=0.4,"20–40%",
E3910&lt;=0.6,"40–60%",
E3910&lt;=0.8,"60–80%",
TRUE,"Top 20%"
)</f>
        <v>20–40%</v>
      </c>
      <c r="E3910">
        <v>0.30644589999999999</v>
      </c>
      <c r="F3910">
        <v>6692.8334000000004</v>
      </c>
    </row>
    <row r="3911" spans="1:6">
      <c r="A3911">
        <v>5344491</v>
      </c>
      <c r="B3911">
        <v>24</v>
      </c>
      <c r="C3911">
        <v>1</v>
      </c>
      <c r="D3911" t="str" cm="1">
        <f t="array" ref="D3911">_xlfn.IFS(
E3911&lt;=0.2,"Bottom 20%",
E3911&lt;=0.4,"20–40%",
E3911&lt;=0.6,"40–60%",
E3911&lt;=0.8,"60–80%",
TRUE,"Top 20%"
)</f>
        <v>20–40%</v>
      </c>
      <c r="E3911">
        <v>0.34862929999999998</v>
      </c>
      <c r="F3911">
        <v>10027.3334</v>
      </c>
    </row>
    <row r="3912" spans="1:6">
      <c r="A3912">
        <v>5344501</v>
      </c>
      <c r="B3912">
        <v>87</v>
      </c>
      <c r="C3912">
        <v>1</v>
      </c>
      <c r="D3912" t="str" cm="1">
        <f t="array" ref="D3912">_xlfn.IFS(
E3912&lt;=0.2,"Bottom 20%",
E3912&lt;=0.4,"20–40%",
E3912&lt;=0.6,"40–60%",
E3912&lt;=0.8,"60–80%",
TRUE,"Top 20%"
)</f>
        <v>20–40%</v>
      </c>
      <c r="E3912">
        <v>0.23680010000000001</v>
      </c>
      <c r="F3912">
        <v>2073.3332999999998</v>
      </c>
    </row>
    <row r="3913" spans="1:6">
      <c r="A3913">
        <v>5344511</v>
      </c>
      <c r="B3913">
        <v>42</v>
      </c>
      <c r="C3913">
        <v>2</v>
      </c>
      <c r="D3913" t="str" cm="1">
        <f t="array" ref="D3913">_xlfn.IFS(
E3913&lt;=0.2,"Bottom 20%",
E3913&lt;=0.4,"20–40%",
E3913&lt;=0.6,"40–60%",
E3913&lt;=0.8,"60–80%",
TRUE,"Top 20%"
)</f>
        <v>Top 20%</v>
      </c>
      <c r="E3913">
        <v>0.89808739999999998</v>
      </c>
      <c r="F3913">
        <v>15993.3001</v>
      </c>
    </row>
    <row r="3914" spans="1:6">
      <c r="A3914">
        <v>5344521</v>
      </c>
      <c r="B3914">
        <v>62</v>
      </c>
      <c r="C3914">
        <v>1</v>
      </c>
      <c r="D3914" t="str" cm="1">
        <f t="array" ref="D3914">_xlfn.IFS(
E3914&lt;=0.2,"Bottom 20%",
E3914&lt;=0.4,"20–40%",
E3914&lt;=0.6,"40–60%",
E3914&lt;=0.8,"60–80%",
TRUE,"Top 20%"
)</f>
        <v>Bottom 20%</v>
      </c>
      <c r="E3914">
        <v>0.19366449999999999</v>
      </c>
      <c r="F3914">
        <v>5547.3333000000002</v>
      </c>
    </row>
    <row r="3915" spans="1:6">
      <c r="A3915">
        <v>5344581</v>
      </c>
      <c r="B3915">
        <v>50</v>
      </c>
      <c r="C3915">
        <v>2</v>
      </c>
      <c r="D3915" t="str" cm="1">
        <f t="array" ref="D3915">_xlfn.IFS(
E3915&lt;=0.2,"Bottom 20%",
E3915&lt;=0.4,"20–40%",
E3915&lt;=0.6,"40–60%",
E3915&lt;=0.8,"60–80%",
TRUE,"Top 20%"
)</f>
        <v>Bottom 20%</v>
      </c>
      <c r="E3915">
        <v>3.2901600000000003E-2</v>
      </c>
      <c r="F3915">
        <v>10814.9666</v>
      </c>
    </row>
    <row r="3916" spans="1:6">
      <c r="A3916">
        <v>5344591</v>
      </c>
      <c r="B3916">
        <v>69</v>
      </c>
      <c r="C3916">
        <v>1</v>
      </c>
      <c r="D3916" t="str" cm="1">
        <f t="array" ref="D3916">_xlfn.IFS(
E3916&lt;=0.2,"Bottom 20%",
E3916&lt;=0.4,"20–40%",
E3916&lt;=0.6,"40–60%",
E3916&lt;=0.8,"60–80%",
TRUE,"Top 20%"
)</f>
        <v>20–40%</v>
      </c>
      <c r="E3916">
        <v>0.20214029999999999</v>
      </c>
      <c r="F3916">
        <v>3310</v>
      </c>
    </row>
    <row r="3917" spans="1:6">
      <c r="A3917">
        <v>5344621</v>
      </c>
      <c r="B3917">
        <v>87</v>
      </c>
      <c r="C3917">
        <v>1</v>
      </c>
      <c r="D3917" t="str" cm="1">
        <f t="array" ref="D3917">_xlfn.IFS(
E3917&lt;=0.2,"Bottom 20%",
E3917&lt;=0.4,"20–40%",
E3917&lt;=0.6,"40–60%",
E3917&lt;=0.8,"60–80%",
TRUE,"Top 20%"
)</f>
        <v>Bottom 20%</v>
      </c>
      <c r="E3917">
        <v>0.1047618</v>
      </c>
      <c r="F3917">
        <v>9816.6666999999998</v>
      </c>
    </row>
    <row r="3918" spans="1:6">
      <c r="A3918">
        <v>5344671</v>
      </c>
      <c r="B3918">
        <v>70</v>
      </c>
      <c r="C3918">
        <v>1</v>
      </c>
      <c r="D3918" t="str" cm="1">
        <f t="array" ref="D3918">_xlfn.IFS(
E3918&lt;=0.2,"Bottom 20%",
E3918&lt;=0.4,"20–40%",
E3918&lt;=0.6,"40–60%",
E3918&lt;=0.8,"60–80%",
TRUE,"Top 20%"
)</f>
        <v>Bottom 20%</v>
      </c>
      <c r="E3918">
        <v>0.12887199999999999</v>
      </c>
      <c r="F3918">
        <v>2083.3332999999998</v>
      </c>
    </row>
    <row r="3919" spans="1:6">
      <c r="A3919">
        <v>5344691</v>
      </c>
      <c r="B3919">
        <v>34</v>
      </c>
      <c r="C3919">
        <v>2</v>
      </c>
      <c r="D3919" t="str" cm="1">
        <f t="array" ref="D3919">_xlfn.IFS(
E3919&lt;=0.2,"Bottom 20%",
E3919&lt;=0.4,"20–40%",
E3919&lt;=0.6,"40–60%",
E3919&lt;=0.8,"60–80%",
TRUE,"Top 20%"
)</f>
        <v>40–60%</v>
      </c>
      <c r="E3919">
        <v>0.51883060000000003</v>
      </c>
      <c r="F3919">
        <v>7318.1666999999998</v>
      </c>
    </row>
    <row r="3920" spans="1:6">
      <c r="A3920">
        <v>5344701</v>
      </c>
      <c r="B3920">
        <v>62</v>
      </c>
      <c r="C3920">
        <v>4</v>
      </c>
      <c r="D3920" t="str" cm="1">
        <f t="array" ref="D3920">_xlfn.IFS(
E3920&lt;=0.2,"Bottom 20%",
E3920&lt;=0.4,"20–40%",
E3920&lt;=0.6,"40–60%",
E3920&lt;=0.8,"60–80%",
TRUE,"Top 20%"
)</f>
        <v>60–80%</v>
      </c>
      <c r="E3920">
        <v>0.68149289999999996</v>
      </c>
      <c r="F3920">
        <v>15486.1001</v>
      </c>
    </row>
    <row r="3921" spans="1:6">
      <c r="A3921">
        <v>5344711</v>
      </c>
      <c r="B3921">
        <v>25</v>
      </c>
      <c r="C3921">
        <v>3</v>
      </c>
      <c r="D3921" t="str" cm="1">
        <f t="array" ref="D3921">_xlfn.IFS(
E3921&lt;=0.2,"Bottom 20%",
E3921&lt;=0.4,"20–40%",
E3921&lt;=0.6,"40–60%",
E3921&lt;=0.8,"60–80%",
TRUE,"Top 20%"
)</f>
        <v>60–80%</v>
      </c>
      <c r="E3921">
        <v>0.71482900000000005</v>
      </c>
      <c r="F3921">
        <v>8176.8</v>
      </c>
    </row>
    <row r="3922" spans="1:6">
      <c r="A3922">
        <v>5344741</v>
      </c>
      <c r="B3922">
        <v>47</v>
      </c>
      <c r="C3922">
        <v>1</v>
      </c>
      <c r="D3922" t="str" cm="1">
        <f t="array" ref="D3922">_xlfn.IFS(
E3922&lt;=0.2,"Bottom 20%",
E3922&lt;=0.4,"20–40%",
E3922&lt;=0.6,"40–60%",
E3922&lt;=0.8,"60–80%",
TRUE,"Top 20%"
)</f>
        <v>60–80%</v>
      </c>
      <c r="E3922">
        <v>0.71738970000000002</v>
      </c>
      <c r="F3922">
        <v>11407.3333</v>
      </c>
    </row>
    <row r="3923" spans="1:6">
      <c r="A3923">
        <v>5344771</v>
      </c>
      <c r="B3923">
        <v>54</v>
      </c>
      <c r="C3923">
        <v>2</v>
      </c>
      <c r="D3923" t="str" cm="1">
        <f t="array" ref="D3923">_xlfn.IFS(
E3923&lt;=0.2,"Bottom 20%",
E3923&lt;=0.4,"20–40%",
E3923&lt;=0.6,"40–60%",
E3923&lt;=0.8,"60–80%",
TRUE,"Top 20%"
)</f>
        <v>Top 20%</v>
      </c>
      <c r="E3923">
        <v>0.94507149999999995</v>
      </c>
      <c r="F3923">
        <v>14834.7</v>
      </c>
    </row>
    <row r="3924" spans="1:6">
      <c r="A3924">
        <v>5344791</v>
      </c>
      <c r="B3924">
        <v>43</v>
      </c>
      <c r="C3924">
        <v>4</v>
      </c>
      <c r="D3924" t="str" cm="1">
        <f t="array" ref="D3924">_xlfn.IFS(
E3924&lt;=0.2,"Bottom 20%",
E3924&lt;=0.4,"20–40%",
E3924&lt;=0.6,"40–60%",
E3924&lt;=0.8,"60–80%",
TRUE,"Top 20%"
)</f>
        <v>Top 20%</v>
      </c>
      <c r="E3924">
        <v>0.80913230000000003</v>
      </c>
      <c r="F3924">
        <v>28051.905299999999</v>
      </c>
    </row>
    <row r="3925" spans="1:6">
      <c r="A3925">
        <v>5344811</v>
      </c>
      <c r="B3925">
        <v>58</v>
      </c>
      <c r="C3925">
        <v>2</v>
      </c>
      <c r="D3925" t="str" cm="1">
        <f t="array" ref="D3925">_xlfn.IFS(
E3925&lt;=0.2,"Bottom 20%",
E3925&lt;=0.4,"20–40%",
E3925&lt;=0.6,"40–60%",
E3925&lt;=0.8,"60–80%",
TRUE,"Top 20%"
)</f>
        <v>60–80%</v>
      </c>
      <c r="E3925">
        <v>0.63545569999999996</v>
      </c>
      <c r="F3925">
        <v>9380.5000999999993</v>
      </c>
    </row>
    <row r="3926" spans="1:6">
      <c r="A3926">
        <v>5344851</v>
      </c>
      <c r="B3926">
        <v>73</v>
      </c>
      <c r="C3926">
        <v>2</v>
      </c>
      <c r="D3926" t="str" cm="1">
        <f t="array" ref="D3926">_xlfn.IFS(
E3926&lt;=0.2,"Bottom 20%",
E3926&lt;=0.4,"20–40%",
E3926&lt;=0.6,"40–60%",
E3926&lt;=0.8,"60–80%",
TRUE,"Top 20%"
)</f>
        <v>40–60%</v>
      </c>
      <c r="E3926">
        <v>0.4028523</v>
      </c>
      <c r="F3926">
        <v>62074.400099999999</v>
      </c>
    </row>
    <row r="3927" spans="1:6">
      <c r="A3927">
        <v>5344901</v>
      </c>
      <c r="B3927">
        <v>29</v>
      </c>
      <c r="C3927">
        <v>6</v>
      </c>
      <c r="D3927" t="str" cm="1">
        <f t="array" ref="D3927">_xlfn.IFS(
E3927&lt;=0.2,"Bottom 20%",
E3927&lt;=0.4,"20–40%",
E3927&lt;=0.6,"40–60%",
E3927&lt;=0.8,"60–80%",
TRUE,"Top 20%"
)</f>
        <v>Top 20%</v>
      </c>
      <c r="E3927">
        <v>0.97737180000000001</v>
      </c>
      <c r="F3927">
        <v>17545.3334</v>
      </c>
    </row>
    <row r="3928" spans="1:6">
      <c r="A3928">
        <v>5344961</v>
      </c>
      <c r="B3928">
        <v>34</v>
      </c>
      <c r="C3928">
        <v>2</v>
      </c>
      <c r="D3928" t="str" cm="1">
        <f t="array" ref="D3928">_xlfn.IFS(
E3928&lt;=0.2,"Bottom 20%",
E3928&lt;=0.4,"20–40%",
E3928&lt;=0.6,"40–60%",
E3928&lt;=0.8,"60–80%",
TRUE,"Top 20%"
)</f>
        <v>Top 20%</v>
      </c>
      <c r="E3928">
        <v>0.95124759999999997</v>
      </c>
      <c r="F3928">
        <v>26789.3331</v>
      </c>
    </row>
    <row r="3929" spans="1:6">
      <c r="A3929">
        <v>5345001</v>
      </c>
      <c r="B3929">
        <v>87</v>
      </c>
      <c r="C3929">
        <v>2</v>
      </c>
      <c r="D3929" t="str" cm="1">
        <f t="array" ref="D3929">_xlfn.IFS(
E3929&lt;=0.2,"Bottom 20%",
E3929&lt;=0.4,"20–40%",
E3929&lt;=0.6,"40–60%",
E3929&lt;=0.8,"60–80%",
TRUE,"Top 20%"
)</f>
        <v>Bottom 20%</v>
      </c>
      <c r="E3929">
        <v>0.101058</v>
      </c>
      <c r="F3929">
        <v>3403.6667000000002</v>
      </c>
    </row>
    <row r="3930" spans="1:6">
      <c r="A3930">
        <v>5345101</v>
      </c>
      <c r="B3930">
        <v>19</v>
      </c>
      <c r="C3930">
        <v>2</v>
      </c>
      <c r="D3930" t="str" cm="1">
        <f t="array" ref="D3930">_xlfn.IFS(
E3930&lt;=0.2,"Bottom 20%",
E3930&lt;=0.4,"20–40%",
E3930&lt;=0.6,"40–60%",
E3930&lt;=0.8,"60–80%",
TRUE,"Top 20%"
)</f>
        <v>Bottom 20%</v>
      </c>
      <c r="E3930">
        <v>0.17930389999999999</v>
      </c>
      <c r="F3930">
        <v>7066.1998999999996</v>
      </c>
    </row>
    <row r="3931" spans="1:6">
      <c r="A3931">
        <v>5345121</v>
      </c>
      <c r="B3931">
        <v>54</v>
      </c>
      <c r="C3931">
        <v>3</v>
      </c>
      <c r="D3931" t="str" cm="1">
        <f t="array" ref="D3931">_xlfn.IFS(
E3931&lt;=0.2,"Bottom 20%",
E3931&lt;=0.4,"20–40%",
E3931&lt;=0.6,"40–60%",
E3931&lt;=0.8,"60–80%",
TRUE,"Top 20%"
)</f>
        <v>60–80%</v>
      </c>
      <c r="E3931">
        <v>0.71278430000000004</v>
      </c>
      <c r="F3931">
        <v>16907.000100000001</v>
      </c>
    </row>
    <row r="3932" spans="1:6">
      <c r="A3932">
        <v>5345201</v>
      </c>
      <c r="B3932">
        <v>31</v>
      </c>
      <c r="C3932">
        <v>1</v>
      </c>
      <c r="D3932" t="str" cm="1">
        <f t="array" ref="D3932">_xlfn.IFS(
E3932&lt;=0.2,"Bottom 20%",
E3932&lt;=0.4,"20–40%",
E3932&lt;=0.6,"40–60%",
E3932&lt;=0.8,"60–80%",
TRUE,"Top 20%"
)</f>
        <v>60–80%</v>
      </c>
      <c r="E3932">
        <v>0.61627379999999998</v>
      </c>
      <c r="F3932">
        <v>8848.3333000000002</v>
      </c>
    </row>
    <row r="3933" spans="1:6">
      <c r="A3933">
        <v>5345211</v>
      </c>
      <c r="B3933">
        <v>74</v>
      </c>
      <c r="C3933">
        <v>1</v>
      </c>
      <c r="D3933" t="str" cm="1">
        <f t="array" ref="D3933">_xlfn.IFS(
E3933&lt;=0.2,"Bottom 20%",
E3933&lt;=0.4,"20–40%",
E3933&lt;=0.6,"40–60%",
E3933&lt;=0.8,"60–80%",
TRUE,"Top 20%"
)</f>
        <v>Bottom 20%</v>
      </c>
      <c r="E3933">
        <v>0.19869999999999999</v>
      </c>
      <c r="F3933">
        <v>2390</v>
      </c>
    </row>
    <row r="3934" spans="1:6">
      <c r="A3934">
        <v>5345251</v>
      </c>
      <c r="B3934">
        <v>73</v>
      </c>
      <c r="C3934">
        <v>1</v>
      </c>
      <c r="D3934" t="str" cm="1">
        <f t="array" ref="D3934">_xlfn.IFS(
E3934&lt;=0.2,"Bottom 20%",
E3934&lt;=0.4,"20–40%",
E3934&lt;=0.6,"40–60%",
E3934&lt;=0.8,"60–80%",
TRUE,"Top 20%"
)</f>
        <v>40–60%</v>
      </c>
      <c r="E3934">
        <v>0.4772033</v>
      </c>
      <c r="F3934">
        <v>7008.5333000000001</v>
      </c>
    </row>
    <row r="3935" spans="1:6">
      <c r="A3935">
        <v>5345301</v>
      </c>
      <c r="B3935">
        <v>56</v>
      </c>
      <c r="C3935">
        <v>2</v>
      </c>
      <c r="D3935" t="str" cm="1">
        <f t="array" ref="D3935">_xlfn.IFS(
E3935&lt;=0.2,"Bottom 20%",
E3935&lt;=0.4,"20–40%",
E3935&lt;=0.6,"40–60%",
E3935&lt;=0.8,"60–80%",
TRUE,"Top 20%"
)</f>
        <v>20–40%</v>
      </c>
      <c r="E3935">
        <v>0.26243729999999998</v>
      </c>
      <c r="F3935">
        <v>24539.1666</v>
      </c>
    </row>
    <row r="3936" spans="1:6">
      <c r="A3936">
        <v>5345311</v>
      </c>
      <c r="B3936">
        <v>21</v>
      </c>
      <c r="C3936">
        <v>1</v>
      </c>
      <c r="D3936" t="str" cm="1">
        <f t="array" ref="D3936">_xlfn.IFS(
E3936&lt;=0.2,"Bottom 20%",
E3936&lt;=0.4,"20–40%",
E3936&lt;=0.6,"40–60%",
E3936&lt;=0.8,"60–80%",
TRUE,"Top 20%"
)</f>
        <v>Bottom 20%</v>
      </c>
      <c r="E3936">
        <v>0.14301059999999999</v>
      </c>
      <c r="F3936">
        <v>3516.5</v>
      </c>
    </row>
    <row r="3937" spans="1:6">
      <c r="A3937">
        <v>5345321</v>
      </c>
      <c r="B3937">
        <v>34</v>
      </c>
      <c r="C3937">
        <v>4</v>
      </c>
      <c r="D3937" t="str" cm="1">
        <f t="array" ref="D3937">_xlfn.IFS(
E3937&lt;=0.2,"Bottom 20%",
E3937&lt;=0.4,"20–40%",
E3937&lt;=0.6,"40–60%",
E3937&lt;=0.8,"60–80%",
TRUE,"Top 20%"
)</f>
        <v>60–80%</v>
      </c>
      <c r="E3937">
        <v>0.62859189999999998</v>
      </c>
      <c r="F3937">
        <v>13076.466700000001</v>
      </c>
    </row>
    <row r="3938" spans="1:6">
      <c r="A3938">
        <v>5345331</v>
      </c>
      <c r="B3938">
        <v>79</v>
      </c>
      <c r="C3938">
        <v>1</v>
      </c>
      <c r="D3938" t="str" cm="1">
        <f t="array" ref="D3938">_xlfn.IFS(
E3938&lt;=0.2,"Bottom 20%",
E3938&lt;=0.4,"20–40%",
E3938&lt;=0.6,"40–60%",
E3938&lt;=0.8,"60–80%",
TRUE,"Top 20%"
)</f>
        <v>20–40%</v>
      </c>
      <c r="E3938">
        <v>0.3128225</v>
      </c>
      <c r="F3938">
        <v>3003.6667000000002</v>
      </c>
    </row>
    <row r="3939" spans="1:6">
      <c r="A3939">
        <v>5345341</v>
      </c>
      <c r="B3939">
        <v>56</v>
      </c>
      <c r="C3939">
        <v>1</v>
      </c>
      <c r="D3939" t="str" cm="1">
        <f t="array" ref="D3939">_xlfn.IFS(
E3939&lt;=0.2,"Bottom 20%",
E3939&lt;=0.4,"20–40%",
E3939&lt;=0.6,"40–60%",
E3939&lt;=0.8,"60–80%",
TRUE,"Top 20%"
)</f>
        <v>Bottom 20%</v>
      </c>
      <c r="E3939">
        <v>1.29192E-2</v>
      </c>
      <c r="F3939">
        <v>7981.5333000000001</v>
      </c>
    </row>
    <row r="3940" spans="1:6">
      <c r="A3940">
        <v>5345411</v>
      </c>
      <c r="B3940">
        <v>54</v>
      </c>
      <c r="C3940">
        <v>3</v>
      </c>
      <c r="D3940" t="str" cm="1">
        <f t="array" ref="D3940">_xlfn.IFS(
E3940&lt;=0.2,"Bottom 20%",
E3940&lt;=0.4,"20–40%",
E3940&lt;=0.6,"40–60%",
E3940&lt;=0.8,"60–80%",
TRUE,"Top 20%"
)</f>
        <v>Bottom 20%</v>
      </c>
      <c r="E3940">
        <v>9.3628500000000003E-2</v>
      </c>
      <c r="F3940">
        <v>13474.5666</v>
      </c>
    </row>
    <row r="3941" spans="1:6">
      <c r="A3941">
        <v>5345431</v>
      </c>
      <c r="B3941">
        <v>22</v>
      </c>
      <c r="C3941">
        <v>2</v>
      </c>
      <c r="D3941" t="str" cm="1">
        <f t="array" ref="D3941">_xlfn.IFS(
E3941&lt;=0.2,"Bottom 20%",
E3941&lt;=0.4,"20–40%",
E3941&lt;=0.6,"40–60%",
E3941&lt;=0.8,"60–80%",
TRUE,"Top 20%"
)</f>
        <v>40–60%</v>
      </c>
      <c r="E3941">
        <v>0.43739210000000001</v>
      </c>
      <c r="F3941">
        <v>7302.3333000000002</v>
      </c>
    </row>
    <row r="3942" spans="1:6">
      <c r="A3942">
        <v>5345451</v>
      </c>
      <c r="B3942">
        <v>67</v>
      </c>
      <c r="C3942">
        <v>2</v>
      </c>
      <c r="D3942" t="str" cm="1">
        <f t="array" ref="D3942">_xlfn.IFS(
E3942&lt;=0.2,"Bottom 20%",
E3942&lt;=0.4,"20–40%",
E3942&lt;=0.6,"40–60%",
E3942&lt;=0.8,"60–80%",
TRUE,"Top 20%"
)</f>
        <v>60–80%</v>
      </c>
      <c r="E3942">
        <v>0.64448680000000003</v>
      </c>
      <c r="F3942">
        <v>13505.3333</v>
      </c>
    </row>
    <row r="3943" spans="1:6">
      <c r="A3943">
        <v>5345481</v>
      </c>
      <c r="B3943">
        <v>53</v>
      </c>
      <c r="C3943">
        <v>2</v>
      </c>
      <c r="D3943" t="str" cm="1">
        <f t="array" ref="D3943">_xlfn.IFS(
E3943&lt;=0.2,"Bottom 20%",
E3943&lt;=0.4,"20–40%",
E3943&lt;=0.6,"40–60%",
E3943&lt;=0.8,"60–80%",
TRUE,"Top 20%"
)</f>
        <v>60–80%</v>
      </c>
      <c r="E3943">
        <v>0.64277980000000001</v>
      </c>
      <c r="F3943">
        <v>21357.7333</v>
      </c>
    </row>
    <row r="3944" spans="1:6">
      <c r="A3944">
        <v>5345521</v>
      </c>
      <c r="B3944">
        <v>40</v>
      </c>
      <c r="C3944">
        <v>1</v>
      </c>
      <c r="D3944" t="str" cm="1">
        <f t="array" ref="D3944">_xlfn.IFS(
E3944&lt;=0.2,"Bottom 20%",
E3944&lt;=0.4,"20–40%",
E3944&lt;=0.6,"40–60%",
E3944&lt;=0.8,"60–80%",
TRUE,"Top 20%"
)</f>
        <v>Bottom 20%</v>
      </c>
      <c r="E3944">
        <v>0.11839710000000001</v>
      </c>
      <c r="F3944">
        <v>7211.3333000000002</v>
      </c>
    </row>
    <row r="3945" spans="1:6">
      <c r="A3945">
        <v>5345531</v>
      </c>
      <c r="B3945">
        <v>31</v>
      </c>
      <c r="C3945">
        <v>2</v>
      </c>
      <c r="D3945" t="str" cm="1">
        <f t="array" ref="D3945">_xlfn.IFS(
E3945&lt;=0.2,"Bottom 20%",
E3945&lt;=0.4,"20–40%",
E3945&lt;=0.6,"40–60%",
E3945&lt;=0.8,"60–80%",
TRUE,"Top 20%"
)</f>
        <v>60–80%</v>
      </c>
      <c r="E3945">
        <v>0.79382660000000005</v>
      </c>
      <c r="F3945">
        <v>16425.566599999998</v>
      </c>
    </row>
    <row r="3946" spans="1:6">
      <c r="A3946">
        <v>5345551</v>
      </c>
      <c r="B3946">
        <v>27</v>
      </c>
      <c r="C3946">
        <v>7</v>
      </c>
      <c r="D3946" t="str" cm="1">
        <f t="array" ref="D3946">_xlfn.IFS(
E3946&lt;=0.2,"Bottom 20%",
E3946&lt;=0.4,"20–40%",
E3946&lt;=0.6,"40–60%",
E3946&lt;=0.8,"60–80%",
TRUE,"Top 20%"
)</f>
        <v>Top 20%</v>
      </c>
      <c r="E3946">
        <v>0.80452500000000005</v>
      </c>
      <c r="F3946">
        <v>67625.666700000002</v>
      </c>
    </row>
    <row r="3947" spans="1:6">
      <c r="A3947">
        <v>5345581</v>
      </c>
      <c r="B3947">
        <v>40</v>
      </c>
      <c r="C3947">
        <v>1</v>
      </c>
      <c r="D3947" t="str" cm="1">
        <f t="array" ref="D3947">_xlfn.IFS(
E3947&lt;=0.2,"Bottom 20%",
E3947&lt;=0.4,"20–40%",
E3947&lt;=0.6,"40–60%",
E3947&lt;=0.8,"60–80%",
TRUE,"Top 20%"
)</f>
        <v>Top 20%</v>
      </c>
      <c r="E3947">
        <v>0.97073940000000003</v>
      </c>
      <c r="F3947">
        <v>22593.666799999999</v>
      </c>
    </row>
    <row r="3948" spans="1:6">
      <c r="A3948">
        <v>5345591</v>
      </c>
      <c r="B3948">
        <v>72</v>
      </c>
      <c r="C3948">
        <v>2</v>
      </c>
      <c r="D3948" t="str" cm="1">
        <f t="array" ref="D3948">_xlfn.IFS(
E3948&lt;=0.2,"Bottom 20%",
E3948&lt;=0.4,"20–40%",
E3948&lt;=0.6,"40–60%",
E3948&lt;=0.8,"60–80%",
TRUE,"Top 20%"
)</f>
        <v>20–40%</v>
      </c>
      <c r="E3948">
        <v>0.2692042</v>
      </c>
      <c r="F3948">
        <v>3697.3332999999998</v>
      </c>
    </row>
    <row r="3949" spans="1:6">
      <c r="A3949">
        <v>5345622</v>
      </c>
      <c r="B3949">
        <v>25</v>
      </c>
      <c r="C3949">
        <v>1</v>
      </c>
      <c r="D3949" t="str" cm="1">
        <f t="array" ref="D3949">_xlfn.IFS(
E3949&lt;=0.2,"Bottom 20%",
E3949&lt;=0.4,"20–40%",
E3949&lt;=0.6,"40–60%",
E3949&lt;=0.8,"60–80%",
TRUE,"Top 20%"
)</f>
        <v>20–40%</v>
      </c>
      <c r="E3949">
        <v>0.38796330000000001</v>
      </c>
      <c r="F3949">
        <v>3746.3332999999998</v>
      </c>
    </row>
    <row r="3950" spans="1:6">
      <c r="A3950">
        <v>5345631</v>
      </c>
      <c r="B3950">
        <v>43</v>
      </c>
      <c r="C3950">
        <v>5</v>
      </c>
      <c r="D3950" t="str" cm="1">
        <f t="array" ref="D3950">_xlfn.IFS(
E3950&lt;=0.2,"Bottom 20%",
E3950&lt;=0.4,"20–40%",
E3950&lt;=0.6,"40–60%",
E3950&lt;=0.8,"60–80%",
TRUE,"Top 20%"
)</f>
        <v>Top 20%</v>
      </c>
      <c r="E3950">
        <v>0.98844719999999997</v>
      </c>
      <c r="F3950">
        <v>95230.405400000003</v>
      </c>
    </row>
    <row r="3951" spans="1:6">
      <c r="A3951">
        <v>5345671</v>
      </c>
      <c r="B3951">
        <v>21</v>
      </c>
      <c r="C3951">
        <v>1</v>
      </c>
      <c r="D3951" t="str" cm="1">
        <f t="array" ref="D3951">_xlfn.IFS(
E3951&lt;=0.2,"Bottom 20%",
E3951&lt;=0.4,"20–40%",
E3951&lt;=0.6,"40–60%",
E3951&lt;=0.8,"60–80%",
TRUE,"Top 20%"
)</f>
        <v>20–40%</v>
      </c>
      <c r="E3951">
        <v>0.24304010000000001</v>
      </c>
      <c r="F3951">
        <v>5795.3334000000004</v>
      </c>
    </row>
    <row r="3952" spans="1:6">
      <c r="A3952">
        <v>5345681</v>
      </c>
      <c r="B3952">
        <v>65</v>
      </c>
      <c r="C3952">
        <v>2</v>
      </c>
      <c r="D3952" t="str" cm="1">
        <f t="array" ref="D3952">_xlfn.IFS(
E3952&lt;=0.2,"Bottom 20%",
E3952&lt;=0.4,"20–40%",
E3952&lt;=0.6,"40–60%",
E3952&lt;=0.8,"60–80%",
TRUE,"Top 20%"
)</f>
        <v>60–80%</v>
      </c>
      <c r="E3952">
        <v>0.66805650000000005</v>
      </c>
      <c r="F3952">
        <v>10917.000099999999</v>
      </c>
    </row>
    <row r="3953" spans="1:6">
      <c r="A3953">
        <v>5345701</v>
      </c>
      <c r="B3953">
        <v>69</v>
      </c>
      <c r="C3953">
        <v>1</v>
      </c>
      <c r="D3953" t="str" cm="1">
        <f t="array" ref="D3953">_xlfn.IFS(
E3953&lt;=0.2,"Bottom 20%",
E3953&lt;=0.4,"20–40%",
E3953&lt;=0.6,"40–60%",
E3953&lt;=0.8,"60–80%",
TRUE,"Top 20%"
)</f>
        <v>40–60%</v>
      </c>
      <c r="E3953">
        <v>0.4073428</v>
      </c>
      <c r="F3953">
        <v>6812</v>
      </c>
    </row>
    <row r="3954" spans="1:6">
      <c r="A3954">
        <v>5345711</v>
      </c>
      <c r="B3954">
        <v>43</v>
      </c>
      <c r="C3954">
        <v>2</v>
      </c>
      <c r="D3954" t="str" cm="1">
        <f t="array" ref="D3954">_xlfn.IFS(
E3954&lt;=0.2,"Bottom 20%",
E3954&lt;=0.4,"20–40%",
E3954&lt;=0.6,"40–60%",
E3954&lt;=0.8,"60–80%",
TRUE,"Top 20%"
)</f>
        <v>20–40%</v>
      </c>
      <c r="E3954">
        <v>0.38888430000000002</v>
      </c>
      <c r="F3954">
        <v>3914.2665999999999</v>
      </c>
    </row>
    <row r="3955" spans="1:6">
      <c r="A3955">
        <v>5345731</v>
      </c>
      <c r="B3955">
        <v>87</v>
      </c>
      <c r="C3955">
        <v>1</v>
      </c>
      <c r="D3955" t="str" cm="1">
        <f t="array" ref="D3955">_xlfn.IFS(
E3955&lt;=0.2,"Bottom 20%",
E3955&lt;=0.4,"20–40%",
E3955&lt;=0.6,"40–60%",
E3955&lt;=0.8,"60–80%",
TRUE,"Top 20%"
)</f>
        <v>20–40%</v>
      </c>
      <c r="E3955">
        <v>0.28818139999999998</v>
      </c>
      <c r="F3955">
        <v>4341</v>
      </c>
    </row>
    <row r="3956" spans="1:6">
      <c r="A3956">
        <v>5345751</v>
      </c>
      <c r="B3956">
        <v>44</v>
      </c>
      <c r="C3956">
        <v>4</v>
      </c>
      <c r="D3956" t="str" cm="1">
        <f t="array" ref="D3956">_xlfn.IFS(
E3956&lt;=0.2,"Bottom 20%",
E3956&lt;=0.4,"20–40%",
E3956&lt;=0.6,"40–60%",
E3956&lt;=0.8,"60–80%",
TRUE,"Top 20%"
)</f>
        <v>Top 20%</v>
      </c>
      <c r="E3956">
        <v>0.87938550000000004</v>
      </c>
      <c r="F3956">
        <v>15463.500099999999</v>
      </c>
    </row>
    <row r="3957" spans="1:6">
      <c r="A3957">
        <v>5345761</v>
      </c>
      <c r="B3957">
        <v>60</v>
      </c>
      <c r="C3957">
        <v>2</v>
      </c>
      <c r="D3957" t="str" cm="1">
        <f t="array" ref="D3957">_xlfn.IFS(
E3957&lt;=0.2,"Bottom 20%",
E3957&lt;=0.4,"20–40%",
E3957&lt;=0.6,"40–60%",
E3957&lt;=0.8,"60–80%",
TRUE,"Top 20%"
)</f>
        <v>Top 20%</v>
      </c>
      <c r="E3957">
        <v>0.81442859999999995</v>
      </c>
      <c r="F3957">
        <v>10072.3999</v>
      </c>
    </row>
    <row r="3958" spans="1:6">
      <c r="A3958">
        <v>5345811</v>
      </c>
      <c r="B3958">
        <v>79</v>
      </c>
      <c r="C3958">
        <v>2</v>
      </c>
      <c r="D3958" t="str" cm="1">
        <f t="array" ref="D3958">_xlfn.IFS(
E3958&lt;=0.2,"Bottom 20%",
E3958&lt;=0.4,"20–40%",
E3958&lt;=0.6,"40–60%",
E3958&lt;=0.8,"60–80%",
TRUE,"Top 20%"
)</f>
        <v>20–40%</v>
      </c>
      <c r="E3958">
        <v>0.23769390000000001</v>
      </c>
      <c r="F3958">
        <v>5166.6666999999998</v>
      </c>
    </row>
    <row r="3959" spans="1:6">
      <c r="A3959">
        <v>5345831</v>
      </c>
      <c r="B3959">
        <v>50</v>
      </c>
      <c r="C3959">
        <v>2</v>
      </c>
      <c r="D3959" t="str" cm="1">
        <f t="array" ref="D3959">_xlfn.IFS(
E3959&lt;=0.2,"Bottom 20%",
E3959&lt;=0.4,"20–40%",
E3959&lt;=0.6,"40–60%",
E3959&lt;=0.8,"60–80%",
TRUE,"Top 20%"
)</f>
        <v>40–60%</v>
      </c>
      <c r="E3959">
        <v>0.55121819999999999</v>
      </c>
      <c r="F3959">
        <v>6722.3333000000002</v>
      </c>
    </row>
    <row r="3960" spans="1:6">
      <c r="A3960">
        <v>5345841</v>
      </c>
      <c r="B3960">
        <v>37</v>
      </c>
      <c r="C3960">
        <v>3</v>
      </c>
      <c r="D3960" t="str" cm="1">
        <f t="array" ref="D3960">_xlfn.IFS(
E3960&lt;=0.2,"Bottom 20%",
E3960&lt;=0.4,"20–40%",
E3960&lt;=0.6,"40–60%",
E3960&lt;=0.8,"60–80%",
TRUE,"Top 20%"
)</f>
        <v>Bottom 20%</v>
      </c>
      <c r="E3960">
        <v>0.12509680000000001</v>
      </c>
      <c r="F3960">
        <v>16850</v>
      </c>
    </row>
    <row r="3961" spans="1:6">
      <c r="A3961">
        <v>5345871</v>
      </c>
      <c r="B3961">
        <v>59</v>
      </c>
      <c r="C3961">
        <v>1</v>
      </c>
      <c r="D3961" t="str" cm="1">
        <f t="array" ref="D3961">_xlfn.IFS(
E3961&lt;=0.2,"Bottom 20%",
E3961&lt;=0.4,"20–40%",
E3961&lt;=0.6,"40–60%",
E3961&lt;=0.8,"60–80%",
TRUE,"Top 20%"
)</f>
        <v>20–40%</v>
      </c>
      <c r="E3961">
        <v>0.2198804</v>
      </c>
      <c r="F3961">
        <v>2914.3332999999998</v>
      </c>
    </row>
    <row r="3962" spans="1:6">
      <c r="A3962">
        <v>5345891</v>
      </c>
      <c r="B3962">
        <v>45</v>
      </c>
      <c r="C3962">
        <v>4</v>
      </c>
      <c r="D3962" t="str" cm="1">
        <f t="array" ref="D3962">_xlfn.IFS(
E3962&lt;=0.2,"Bottom 20%",
E3962&lt;=0.4,"20–40%",
E3962&lt;=0.6,"40–60%",
E3962&lt;=0.8,"60–80%",
TRUE,"Top 20%"
)</f>
        <v>Bottom 20%</v>
      </c>
      <c r="E3962">
        <v>0.18525440000000001</v>
      </c>
      <c r="F3962">
        <v>12006.8333</v>
      </c>
    </row>
    <row r="3963" spans="1:6">
      <c r="A3963">
        <v>5345901</v>
      </c>
      <c r="B3963">
        <v>74</v>
      </c>
      <c r="C3963">
        <v>2</v>
      </c>
      <c r="D3963" t="str" cm="1">
        <f t="array" ref="D3963">_xlfn.IFS(
E3963&lt;=0.2,"Bottom 20%",
E3963&lt;=0.4,"20–40%",
E3963&lt;=0.6,"40–60%",
E3963&lt;=0.8,"60–80%",
TRUE,"Top 20%"
)</f>
        <v>Bottom 20%</v>
      </c>
      <c r="E3963">
        <v>0.15284900000000001</v>
      </c>
      <c r="F3963">
        <v>4885.6333999999997</v>
      </c>
    </row>
    <row r="3964" spans="1:6">
      <c r="A3964">
        <v>5345921</v>
      </c>
      <c r="B3964">
        <v>32</v>
      </c>
      <c r="C3964">
        <v>2</v>
      </c>
      <c r="D3964" t="str" cm="1">
        <f t="array" ref="D3964">_xlfn.IFS(
E3964&lt;=0.2,"Bottom 20%",
E3964&lt;=0.4,"20–40%",
E3964&lt;=0.6,"40–60%",
E3964&lt;=0.8,"60–80%",
TRUE,"Top 20%"
)</f>
        <v>40–60%</v>
      </c>
      <c r="E3964">
        <v>0.5715635</v>
      </c>
      <c r="F3964">
        <v>7121.1666999999998</v>
      </c>
    </row>
    <row r="3965" spans="1:6">
      <c r="A3965">
        <v>5345941</v>
      </c>
      <c r="B3965">
        <v>60</v>
      </c>
      <c r="C3965">
        <v>2</v>
      </c>
      <c r="D3965" t="str" cm="1">
        <f t="array" ref="D3965">_xlfn.IFS(
E3965&lt;=0.2,"Bottom 20%",
E3965&lt;=0.4,"20–40%",
E3965&lt;=0.6,"40–60%",
E3965&lt;=0.8,"60–80%",
TRUE,"Top 20%"
)</f>
        <v>40–60%</v>
      </c>
      <c r="E3965">
        <v>0.44291390000000003</v>
      </c>
      <c r="F3965">
        <v>12723.2333</v>
      </c>
    </row>
    <row r="3966" spans="1:6">
      <c r="A3966">
        <v>5345951</v>
      </c>
      <c r="B3966">
        <v>46</v>
      </c>
      <c r="C3966">
        <v>3</v>
      </c>
      <c r="D3966" t="str" cm="1">
        <f t="array" ref="D3966">_xlfn.IFS(
E3966&lt;=0.2,"Bottom 20%",
E3966&lt;=0.4,"20–40%",
E3966&lt;=0.6,"40–60%",
E3966&lt;=0.8,"60–80%",
TRUE,"Top 20%"
)</f>
        <v>Top 20%</v>
      </c>
      <c r="E3966">
        <v>0.83150449999999998</v>
      </c>
      <c r="F3966">
        <v>16951.666799999999</v>
      </c>
    </row>
    <row r="3967" spans="1:6">
      <c r="A3967">
        <v>5345961</v>
      </c>
      <c r="B3967">
        <v>57</v>
      </c>
      <c r="C3967">
        <v>2</v>
      </c>
      <c r="D3967" t="str" cm="1">
        <f t="array" ref="D3967">_xlfn.IFS(
E3967&lt;=0.2,"Bottom 20%",
E3967&lt;=0.4,"20–40%",
E3967&lt;=0.6,"40–60%",
E3967&lt;=0.8,"60–80%",
TRUE,"Top 20%"
)</f>
        <v>60–80%</v>
      </c>
      <c r="E3967">
        <v>0.79931620000000003</v>
      </c>
      <c r="F3967">
        <v>15000.733399999999</v>
      </c>
    </row>
    <row r="3968" spans="1:6">
      <c r="A3968">
        <v>5346003</v>
      </c>
      <c r="B3968">
        <v>67</v>
      </c>
      <c r="C3968">
        <v>1</v>
      </c>
      <c r="D3968" t="str" cm="1">
        <f t="array" ref="D3968">_xlfn.IFS(
E3968&lt;=0.2,"Bottom 20%",
E3968&lt;=0.4,"20–40%",
E3968&lt;=0.6,"40–60%",
E3968&lt;=0.8,"60–80%",
TRUE,"Top 20%"
)</f>
        <v>20–40%</v>
      </c>
      <c r="E3968">
        <v>0.22281490000000001</v>
      </c>
      <c r="F3968">
        <v>3917.9998999999998</v>
      </c>
    </row>
    <row r="3969" spans="1:6">
      <c r="A3969">
        <v>5346011</v>
      </c>
      <c r="B3969">
        <v>72</v>
      </c>
      <c r="C3969">
        <v>1</v>
      </c>
      <c r="D3969" t="str" cm="1">
        <f t="array" ref="D3969">_xlfn.IFS(
E3969&lt;=0.2,"Bottom 20%",
E3969&lt;=0.4,"20–40%",
E3969&lt;=0.6,"40–60%",
E3969&lt;=0.8,"60–80%",
TRUE,"Top 20%"
)</f>
        <v>Bottom 20%</v>
      </c>
      <c r="E3969">
        <v>0.18492919999999999</v>
      </c>
      <c r="F3969">
        <v>2295.6667000000002</v>
      </c>
    </row>
    <row r="3970" spans="1:6">
      <c r="A3970">
        <v>5346021</v>
      </c>
      <c r="B3970">
        <v>25</v>
      </c>
      <c r="C3970">
        <v>2</v>
      </c>
      <c r="D3970" t="str" cm="1">
        <f t="array" ref="D3970">_xlfn.IFS(
E3970&lt;=0.2,"Bottom 20%",
E3970&lt;=0.4,"20–40%",
E3970&lt;=0.6,"40–60%",
E3970&lt;=0.8,"60–80%",
TRUE,"Top 20%"
)</f>
        <v>60–80%</v>
      </c>
      <c r="E3970">
        <v>0.73778520000000003</v>
      </c>
      <c r="F3970">
        <v>15565.000099999999</v>
      </c>
    </row>
    <row r="3971" spans="1:6">
      <c r="A3971">
        <v>5346051</v>
      </c>
      <c r="B3971">
        <v>47</v>
      </c>
      <c r="C3971">
        <v>3</v>
      </c>
      <c r="D3971" t="str" cm="1">
        <f t="array" ref="D3971">_xlfn.IFS(
E3971&lt;=0.2,"Bottom 20%",
E3971&lt;=0.4,"20–40%",
E3971&lt;=0.6,"40–60%",
E3971&lt;=0.8,"60–80%",
TRUE,"Top 20%"
)</f>
        <v>Top 20%</v>
      </c>
      <c r="E3971">
        <v>0.93635800000000002</v>
      </c>
      <c r="F3971">
        <v>28097.8334</v>
      </c>
    </row>
    <row r="3972" spans="1:6">
      <c r="A3972">
        <v>5346071</v>
      </c>
      <c r="B3972">
        <v>65</v>
      </c>
      <c r="C3972">
        <v>2</v>
      </c>
      <c r="D3972" t="str" cm="1">
        <f t="array" ref="D3972">_xlfn.IFS(
E3972&lt;=0.2,"Bottom 20%",
E3972&lt;=0.4,"20–40%",
E3972&lt;=0.6,"40–60%",
E3972&lt;=0.8,"60–80%",
TRUE,"Top 20%"
)</f>
        <v>Top 20%</v>
      </c>
      <c r="E3972">
        <v>0.95905600000000002</v>
      </c>
      <c r="F3972">
        <v>15386.2387</v>
      </c>
    </row>
    <row r="3973" spans="1:6">
      <c r="A3973">
        <v>5346091</v>
      </c>
      <c r="B3973">
        <v>31</v>
      </c>
      <c r="C3973">
        <v>4</v>
      </c>
      <c r="D3973" t="str" cm="1">
        <f t="array" ref="D3973">_xlfn.IFS(
E3973&lt;=0.2,"Bottom 20%",
E3973&lt;=0.4,"20–40%",
E3973&lt;=0.6,"40–60%",
E3973&lt;=0.8,"60–80%",
TRUE,"Top 20%"
)</f>
        <v>40–60%</v>
      </c>
      <c r="E3973">
        <v>0.53724430000000001</v>
      </c>
      <c r="F3973">
        <v>10259.000099999999</v>
      </c>
    </row>
    <row r="3974" spans="1:6">
      <c r="A3974">
        <v>5346101</v>
      </c>
      <c r="B3974">
        <v>58</v>
      </c>
      <c r="C3974">
        <v>2</v>
      </c>
      <c r="D3974" t="str" cm="1">
        <f t="array" ref="D3974">_xlfn.IFS(
E3974&lt;=0.2,"Bottom 20%",
E3974&lt;=0.4,"20–40%",
E3974&lt;=0.6,"40–60%",
E3974&lt;=0.8,"60–80%",
TRUE,"Top 20%"
)</f>
        <v>20–40%</v>
      </c>
      <c r="E3974">
        <v>0.25689079999999997</v>
      </c>
      <c r="F3974">
        <v>6436.6666999999998</v>
      </c>
    </row>
    <row r="3975" spans="1:6">
      <c r="A3975">
        <v>5346111</v>
      </c>
      <c r="B3975">
        <v>30</v>
      </c>
      <c r="C3975">
        <v>2</v>
      </c>
      <c r="D3975" t="str" cm="1">
        <f t="array" ref="D3975">_xlfn.IFS(
E3975&lt;=0.2,"Bottom 20%",
E3975&lt;=0.4,"20–40%",
E3975&lt;=0.6,"40–60%",
E3975&lt;=0.8,"60–80%",
TRUE,"Top 20%"
)</f>
        <v>Bottom 20%</v>
      </c>
      <c r="E3975">
        <v>6.7196199999999998E-2</v>
      </c>
      <c r="F3975">
        <v>6703.4998999999998</v>
      </c>
    </row>
    <row r="3976" spans="1:6">
      <c r="A3976">
        <v>5346121</v>
      </c>
      <c r="B3976">
        <v>70</v>
      </c>
      <c r="C3976">
        <v>1</v>
      </c>
      <c r="D3976" t="str" cm="1">
        <f t="array" ref="D3976">_xlfn.IFS(
E3976&lt;=0.2,"Bottom 20%",
E3976&lt;=0.4,"20–40%",
E3976&lt;=0.6,"40–60%",
E3976&lt;=0.8,"60–80%",
TRUE,"Top 20%"
)</f>
        <v>40–60%</v>
      </c>
      <c r="E3976">
        <v>0.46068480000000001</v>
      </c>
      <c r="F3976">
        <v>9601.3333000000002</v>
      </c>
    </row>
    <row r="3977" spans="1:6">
      <c r="A3977">
        <v>5346131</v>
      </c>
      <c r="B3977">
        <v>43</v>
      </c>
      <c r="C3977">
        <v>1</v>
      </c>
      <c r="D3977" t="str" cm="1">
        <f t="array" ref="D3977">_xlfn.IFS(
E3977&lt;=0.2,"Bottom 20%",
E3977&lt;=0.4,"20–40%",
E3977&lt;=0.6,"40–60%",
E3977&lt;=0.8,"60–80%",
TRUE,"Top 20%"
)</f>
        <v>Top 20%</v>
      </c>
      <c r="E3977">
        <v>0.99351690000000004</v>
      </c>
      <c r="F3977">
        <v>23068.905299999999</v>
      </c>
    </row>
    <row r="3978" spans="1:6">
      <c r="A3978">
        <v>5346171</v>
      </c>
      <c r="B3978">
        <v>76</v>
      </c>
      <c r="C3978">
        <v>1</v>
      </c>
      <c r="D3978" t="str" cm="1">
        <f t="array" ref="D3978">_xlfn.IFS(
E3978&lt;=0.2,"Bottom 20%",
E3978&lt;=0.4,"20–40%",
E3978&lt;=0.6,"40–60%",
E3978&lt;=0.8,"60–80%",
TRUE,"Top 20%"
)</f>
        <v>20–40%</v>
      </c>
      <c r="E3978">
        <v>0.26006600000000002</v>
      </c>
      <c r="F3978">
        <v>19194.666700000002</v>
      </c>
    </row>
    <row r="3979" spans="1:6">
      <c r="A3979">
        <v>5346181</v>
      </c>
      <c r="B3979">
        <v>45</v>
      </c>
      <c r="C3979">
        <v>2</v>
      </c>
      <c r="D3979" t="str" cm="1">
        <f t="array" ref="D3979">_xlfn.IFS(
E3979&lt;=0.2,"Bottom 20%",
E3979&lt;=0.4,"20–40%",
E3979&lt;=0.6,"40–60%",
E3979&lt;=0.8,"60–80%",
TRUE,"Top 20%"
)</f>
        <v>Top 20%</v>
      </c>
      <c r="E3979">
        <v>0.8015622</v>
      </c>
      <c r="F3979">
        <v>14473.0666</v>
      </c>
    </row>
    <row r="3980" spans="1:6">
      <c r="A3980">
        <v>5346193</v>
      </c>
      <c r="B3980">
        <v>26</v>
      </c>
      <c r="C3980">
        <v>3</v>
      </c>
      <c r="D3980" t="str" cm="1">
        <f t="array" ref="D3980">_xlfn.IFS(
E3980&lt;=0.2,"Bottom 20%",
E3980&lt;=0.4,"20–40%",
E3980&lt;=0.6,"40–60%",
E3980&lt;=0.8,"60–80%",
TRUE,"Top 20%"
)</f>
        <v>Bottom 20%</v>
      </c>
      <c r="E3980">
        <v>0.14680480000000001</v>
      </c>
      <c r="F3980">
        <v>4117.9333999999999</v>
      </c>
    </row>
    <row r="3981" spans="1:6">
      <c r="A3981">
        <v>5346211</v>
      </c>
      <c r="B3981">
        <v>63</v>
      </c>
      <c r="C3981">
        <v>3</v>
      </c>
      <c r="D3981" t="str" cm="1">
        <f t="array" ref="D3981">_xlfn.IFS(
E3981&lt;=0.2,"Bottom 20%",
E3981&lt;=0.4,"20–40%",
E3981&lt;=0.6,"40–60%",
E3981&lt;=0.8,"60–80%",
TRUE,"Top 20%"
)</f>
        <v>20–40%</v>
      </c>
      <c r="E3981">
        <v>0.27885749999999998</v>
      </c>
      <c r="F3981">
        <v>4993.3333000000002</v>
      </c>
    </row>
    <row r="3982" spans="1:6">
      <c r="A3982">
        <v>5346221</v>
      </c>
      <c r="B3982">
        <v>79</v>
      </c>
      <c r="C3982">
        <v>1</v>
      </c>
      <c r="D3982" t="str" cm="1">
        <f t="array" ref="D3982">_xlfn.IFS(
E3982&lt;=0.2,"Bottom 20%",
E3982&lt;=0.4,"20–40%",
E3982&lt;=0.6,"40–60%",
E3982&lt;=0.8,"60–80%",
TRUE,"Top 20%"
)</f>
        <v>20–40%</v>
      </c>
      <c r="E3982">
        <v>0.20716019999999999</v>
      </c>
      <c r="F3982">
        <v>4410.6666999999998</v>
      </c>
    </row>
    <row r="3983" spans="1:6">
      <c r="A3983">
        <v>5346261</v>
      </c>
      <c r="B3983">
        <v>66</v>
      </c>
      <c r="C3983">
        <v>3</v>
      </c>
      <c r="D3983" t="str" cm="1">
        <f t="array" ref="D3983">_xlfn.IFS(
E3983&lt;=0.2,"Bottom 20%",
E3983&lt;=0.4,"20–40%",
E3983&lt;=0.6,"40–60%",
E3983&lt;=0.8,"60–80%",
TRUE,"Top 20%"
)</f>
        <v>20–40%</v>
      </c>
      <c r="E3983">
        <v>0.29352879999999998</v>
      </c>
      <c r="F3983">
        <v>8632.2999</v>
      </c>
    </row>
    <row r="3984" spans="1:6">
      <c r="A3984">
        <v>5346271</v>
      </c>
      <c r="B3984">
        <v>46</v>
      </c>
      <c r="C3984">
        <v>3</v>
      </c>
      <c r="D3984" t="str" cm="1">
        <f t="array" ref="D3984">_xlfn.IFS(
E3984&lt;=0.2,"Bottom 20%",
E3984&lt;=0.4,"20–40%",
E3984&lt;=0.6,"40–60%",
E3984&lt;=0.8,"60–80%",
TRUE,"Top 20%"
)</f>
        <v>20–40%</v>
      </c>
      <c r="E3984">
        <v>0.38866040000000002</v>
      </c>
      <c r="F3984">
        <v>13640.7333</v>
      </c>
    </row>
    <row r="3985" spans="1:6">
      <c r="A3985">
        <v>5346281</v>
      </c>
      <c r="B3985">
        <v>87</v>
      </c>
      <c r="C3985">
        <v>1</v>
      </c>
      <c r="D3985" t="str" cm="1">
        <f t="array" ref="D3985">_xlfn.IFS(
E3985&lt;=0.2,"Bottom 20%",
E3985&lt;=0.4,"20–40%",
E3985&lt;=0.6,"40–60%",
E3985&lt;=0.8,"60–80%",
TRUE,"Top 20%"
)</f>
        <v>Bottom 20%</v>
      </c>
      <c r="E3985">
        <v>1.0001599999999999E-2</v>
      </c>
      <c r="F3985">
        <v>10469</v>
      </c>
    </row>
    <row r="3986" spans="1:6">
      <c r="A3986">
        <v>5346291</v>
      </c>
      <c r="B3986">
        <v>49</v>
      </c>
      <c r="C3986">
        <v>7</v>
      </c>
      <c r="D3986" t="str" cm="1">
        <f t="array" ref="D3986">_xlfn.IFS(
E3986&lt;=0.2,"Bottom 20%",
E3986&lt;=0.4,"20–40%",
E3986&lt;=0.6,"40–60%",
E3986&lt;=0.8,"60–80%",
TRUE,"Top 20%"
)</f>
        <v>Bottom 20%</v>
      </c>
      <c r="E3986">
        <v>2.2224500000000001E-2</v>
      </c>
      <c r="F3986">
        <v>15483.466700000001</v>
      </c>
    </row>
    <row r="3987" spans="1:6">
      <c r="A3987">
        <v>5346301</v>
      </c>
      <c r="B3987">
        <v>72</v>
      </c>
      <c r="C3987">
        <v>2</v>
      </c>
      <c r="D3987" t="str" cm="1">
        <f t="array" ref="D3987">_xlfn.IFS(
E3987&lt;=0.2,"Bottom 20%",
E3987&lt;=0.4,"20–40%",
E3987&lt;=0.6,"40–60%",
E3987&lt;=0.8,"60–80%",
TRUE,"Top 20%"
)</f>
        <v>Bottom 20%</v>
      </c>
      <c r="E3987">
        <v>8.1089700000000001E-2</v>
      </c>
      <c r="F3987">
        <v>5144.9666999999999</v>
      </c>
    </row>
    <row r="3988" spans="1:6">
      <c r="A3988">
        <v>5346341</v>
      </c>
      <c r="B3988">
        <v>82</v>
      </c>
      <c r="C3988">
        <v>1</v>
      </c>
      <c r="D3988" t="str" cm="1">
        <f t="array" ref="D3988">_xlfn.IFS(
E3988&lt;=0.2,"Bottom 20%",
E3988&lt;=0.4,"20–40%",
E3988&lt;=0.6,"40–60%",
E3988&lt;=0.8,"60–80%",
TRUE,"Top 20%"
)</f>
        <v>20–40%</v>
      </c>
      <c r="E3988">
        <v>0.21462609999999999</v>
      </c>
      <c r="F3988">
        <v>3519.3332999999998</v>
      </c>
    </row>
    <row r="3989" spans="1:6">
      <c r="A3989">
        <v>5346361</v>
      </c>
      <c r="B3989">
        <v>51</v>
      </c>
      <c r="C3989">
        <v>4</v>
      </c>
      <c r="D3989" t="str" cm="1">
        <f t="array" ref="D3989">_xlfn.IFS(
E3989&lt;=0.2,"Bottom 20%",
E3989&lt;=0.4,"20–40%",
E3989&lt;=0.6,"40–60%",
E3989&lt;=0.8,"60–80%",
TRUE,"Top 20%"
)</f>
        <v>Top 20%</v>
      </c>
      <c r="E3989">
        <v>0.94021690000000002</v>
      </c>
      <c r="F3989">
        <v>24742.333299999998</v>
      </c>
    </row>
    <row r="3990" spans="1:6">
      <c r="A3990">
        <v>5346371</v>
      </c>
      <c r="B3990">
        <v>58</v>
      </c>
      <c r="C3990">
        <v>1</v>
      </c>
      <c r="D3990" t="str" cm="1">
        <f t="array" ref="D3990">_xlfn.IFS(
E3990&lt;=0.2,"Bottom 20%",
E3990&lt;=0.4,"20–40%",
E3990&lt;=0.6,"40–60%",
E3990&lt;=0.8,"60–80%",
TRUE,"Top 20%"
)</f>
        <v>60–80%</v>
      </c>
      <c r="E3990">
        <v>0.69419900000000001</v>
      </c>
      <c r="F3990">
        <v>8569.9053000000004</v>
      </c>
    </row>
    <row r="3991" spans="1:6">
      <c r="A3991">
        <v>5346401</v>
      </c>
      <c r="B3991">
        <v>50</v>
      </c>
      <c r="C3991">
        <v>4</v>
      </c>
      <c r="D3991" t="str" cm="1">
        <f t="array" ref="D3991">_xlfn.IFS(
E3991&lt;=0.2,"Bottom 20%",
E3991&lt;=0.4,"20–40%",
E3991&lt;=0.6,"40–60%",
E3991&lt;=0.8,"60–80%",
TRUE,"Top 20%"
)</f>
        <v>Top 20%</v>
      </c>
      <c r="E3991">
        <v>0.91670720000000006</v>
      </c>
      <c r="F3991">
        <v>17585.836899999998</v>
      </c>
    </row>
    <row r="3992" spans="1:6">
      <c r="A3992">
        <v>5346441</v>
      </c>
      <c r="B3992">
        <v>70</v>
      </c>
      <c r="C3992">
        <v>1</v>
      </c>
      <c r="D3992" t="str" cm="1">
        <f t="array" ref="D3992">_xlfn.IFS(
E3992&lt;=0.2,"Bottom 20%",
E3992&lt;=0.4,"20–40%",
E3992&lt;=0.6,"40–60%",
E3992&lt;=0.8,"60–80%",
TRUE,"Top 20%"
)</f>
        <v>20–40%</v>
      </c>
      <c r="E3992">
        <v>0.2974136</v>
      </c>
      <c r="F3992">
        <v>3048.3332999999998</v>
      </c>
    </row>
    <row r="3993" spans="1:6">
      <c r="A3993">
        <v>5346451</v>
      </c>
      <c r="B3993">
        <v>72</v>
      </c>
      <c r="C3993">
        <v>3</v>
      </c>
      <c r="D3993" t="str" cm="1">
        <f t="array" ref="D3993">_xlfn.IFS(
E3993&lt;=0.2,"Bottom 20%",
E3993&lt;=0.4,"20–40%",
E3993&lt;=0.6,"40–60%",
E3993&lt;=0.8,"60–80%",
TRUE,"Top 20%"
)</f>
        <v>60–80%</v>
      </c>
      <c r="E3993">
        <v>0.62870139999999997</v>
      </c>
      <c r="F3993">
        <v>8759</v>
      </c>
    </row>
    <row r="3994" spans="1:6">
      <c r="A3994">
        <v>5346481</v>
      </c>
      <c r="B3994">
        <v>32</v>
      </c>
      <c r="C3994">
        <v>2</v>
      </c>
      <c r="D3994" t="str" cm="1">
        <f t="array" ref="D3994">_xlfn.IFS(
E3994&lt;=0.2,"Bottom 20%",
E3994&lt;=0.4,"20–40%",
E3994&lt;=0.6,"40–60%",
E3994&lt;=0.8,"60–80%",
TRUE,"Top 20%"
)</f>
        <v>Bottom 20%</v>
      </c>
      <c r="E3994">
        <v>0.1717149</v>
      </c>
      <c r="F3994">
        <v>6774.2667000000001</v>
      </c>
    </row>
    <row r="3995" spans="1:6">
      <c r="A3995">
        <v>5346491</v>
      </c>
      <c r="B3995">
        <v>49</v>
      </c>
      <c r="C3995">
        <v>4</v>
      </c>
      <c r="D3995" t="str" cm="1">
        <f t="array" ref="D3995">_xlfn.IFS(
E3995&lt;=0.2,"Bottom 20%",
E3995&lt;=0.4,"20–40%",
E3995&lt;=0.6,"40–60%",
E3995&lt;=0.8,"60–80%",
TRUE,"Top 20%"
)</f>
        <v>Top 20%</v>
      </c>
      <c r="E3995">
        <v>0.91463490000000003</v>
      </c>
      <c r="F3995">
        <v>67778.333299999998</v>
      </c>
    </row>
    <row r="3996" spans="1:6">
      <c r="A3996">
        <v>5346511</v>
      </c>
      <c r="B3996">
        <v>68</v>
      </c>
      <c r="C3996">
        <v>1</v>
      </c>
      <c r="D3996" t="str" cm="1">
        <f t="array" ref="D3996">_xlfn.IFS(
E3996&lt;=0.2,"Bottom 20%",
E3996&lt;=0.4,"20–40%",
E3996&lt;=0.6,"40–60%",
E3996&lt;=0.8,"60–80%",
TRUE,"Top 20%"
)</f>
        <v>40–60%</v>
      </c>
      <c r="E3996">
        <v>0.4529068</v>
      </c>
      <c r="F3996">
        <v>10595.8</v>
      </c>
    </row>
    <row r="3997" spans="1:6">
      <c r="A3997">
        <v>5346551</v>
      </c>
      <c r="B3997">
        <v>28</v>
      </c>
      <c r="C3997">
        <v>2</v>
      </c>
      <c r="D3997" t="str" cm="1">
        <f t="array" ref="D3997">_xlfn.IFS(
E3997&lt;=0.2,"Bottom 20%",
E3997&lt;=0.4,"20–40%",
E3997&lt;=0.6,"40–60%",
E3997&lt;=0.8,"60–80%",
TRUE,"Top 20%"
)</f>
        <v>60–80%</v>
      </c>
      <c r="E3997">
        <v>0.69502489999999995</v>
      </c>
      <c r="F3997">
        <v>11790.6667</v>
      </c>
    </row>
    <row r="3998" spans="1:6">
      <c r="A3998">
        <v>5346561</v>
      </c>
      <c r="B3998">
        <v>66</v>
      </c>
      <c r="C3998">
        <v>2</v>
      </c>
      <c r="D3998" t="str" cm="1">
        <f t="array" ref="D3998">_xlfn.IFS(
E3998&lt;=0.2,"Bottom 20%",
E3998&lt;=0.4,"20–40%",
E3998&lt;=0.6,"40–60%",
E3998&lt;=0.8,"60–80%",
TRUE,"Top 20%"
)</f>
        <v>Top 20%</v>
      </c>
      <c r="E3998">
        <v>0.92708140000000006</v>
      </c>
      <c r="F3998">
        <v>13887.6667</v>
      </c>
    </row>
    <row r="3999" spans="1:6">
      <c r="A3999">
        <v>5346581</v>
      </c>
      <c r="B3999">
        <v>69</v>
      </c>
      <c r="C3999">
        <v>2</v>
      </c>
      <c r="D3999" t="str" cm="1">
        <f t="array" ref="D3999">_xlfn.IFS(
E3999&lt;=0.2,"Bottom 20%",
E3999&lt;=0.4,"20–40%",
E3999&lt;=0.6,"40–60%",
E3999&lt;=0.8,"60–80%",
TRUE,"Top 20%"
)</f>
        <v>Bottom 20%</v>
      </c>
      <c r="E3999">
        <v>0.1265018</v>
      </c>
      <c r="F3999">
        <v>7603.3333000000002</v>
      </c>
    </row>
    <row r="4000" spans="1:6">
      <c r="A4000">
        <v>5346711</v>
      </c>
      <c r="B4000">
        <v>24</v>
      </c>
      <c r="C4000">
        <v>2</v>
      </c>
      <c r="D4000" t="str" cm="1">
        <f t="array" ref="D4000">_xlfn.IFS(
E4000&lt;=0.2,"Bottom 20%",
E4000&lt;=0.4,"20–40%",
E4000&lt;=0.6,"40–60%",
E4000&lt;=0.8,"60–80%",
TRUE,"Top 20%"
)</f>
        <v>60–80%</v>
      </c>
      <c r="E4000">
        <v>0.67883559999999998</v>
      </c>
      <c r="F4000">
        <v>6321.9665999999997</v>
      </c>
    </row>
    <row r="4001" spans="1:6">
      <c r="A4001">
        <v>5346721</v>
      </c>
      <c r="B4001">
        <v>31</v>
      </c>
      <c r="C4001">
        <v>5</v>
      </c>
      <c r="D4001" t="str" cm="1">
        <f t="array" ref="D4001">_xlfn.IFS(
E4001&lt;=0.2,"Bottom 20%",
E4001&lt;=0.4,"20–40%",
E4001&lt;=0.6,"40–60%",
E4001&lt;=0.8,"60–80%",
TRUE,"Top 20%"
)</f>
        <v>20–40%</v>
      </c>
      <c r="E4001">
        <v>0.34958899999999998</v>
      </c>
      <c r="F4001">
        <v>7475.3334000000004</v>
      </c>
    </row>
    <row r="4002" spans="1:6">
      <c r="A4002">
        <v>5346741</v>
      </c>
      <c r="B4002">
        <v>45</v>
      </c>
      <c r="C4002">
        <v>4</v>
      </c>
      <c r="D4002" t="str" cm="1">
        <f t="array" ref="D4002">_xlfn.IFS(
E4002&lt;=0.2,"Bottom 20%",
E4002&lt;=0.4,"20–40%",
E4002&lt;=0.6,"40–60%",
E4002&lt;=0.8,"60–80%",
TRUE,"Top 20%"
)</f>
        <v>Bottom 20%</v>
      </c>
      <c r="E4002">
        <v>0.14239669999999999</v>
      </c>
      <c r="F4002">
        <v>3504.2999</v>
      </c>
    </row>
    <row r="4003" spans="1:6">
      <c r="A4003">
        <v>5346791</v>
      </c>
      <c r="B4003">
        <v>75</v>
      </c>
      <c r="C4003">
        <v>2</v>
      </c>
      <c r="D4003" t="str" cm="1">
        <f t="array" ref="D4003">_xlfn.IFS(
E4003&lt;=0.2,"Bottom 20%",
E4003&lt;=0.4,"20–40%",
E4003&lt;=0.6,"40–60%",
E4003&lt;=0.8,"60–80%",
TRUE,"Top 20%"
)</f>
        <v>Bottom 20%</v>
      </c>
      <c r="E4003">
        <v>6.6431299999999999E-2</v>
      </c>
      <c r="F4003">
        <v>27894.933300000001</v>
      </c>
    </row>
    <row r="4004" spans="1:6">
      <c r="A4004">
        <v>5346831</v>
      </c>
      <c r="B4004">
        <v>47</v>
      </c>
      <c r="C4004">
        <v>1</v>
      </c>
      <c r="D4004" t="str" cm="1">
        <f t="array" ref="D4004">_xlfn.IFS(
E4004&lt;=0.2,"Bottom 20%",
E4004&lt;=0.4,"20–40%",
E4004&lt;=0.6,"40–60%",
E4004&lt;=0.8,"60–80%",
TRUE,"Top 20%"
)</f>
        <v>20–40%</v>
      </c>
      <c r="E4004">
        <v>0.32127539999999999</v>
      </c>
      <c r="F4004">
        <v>11197.1667</v>
      </c>
    </row>
    <row r="4005" spans="1:6">
      <c r="A4005">
        <v>5346841</v>
      </c>
      <c r="B4005">
        <v>50</v>
      </c>
      <c r="C4005">
        <v>2</v>
      </c>
      <c r="D4005" t="str" cm="1">
        <f t="array" ref="D4005">_xlfn.IFS(
E4005&lt;=0.2,"Bottom 20%",
E4005&lt;=0.4,"20–40%",
E4005&lt;=0.6,"40–60%",
E4005&lt;=0.8,"60–80%",
TRUE,"Top 20%"
)</f>
        <v>60–80%</v>
      </c>
      <c r="E4005">
        <v>0.7705805</v>
      </c>
      <c r="F4005">
        <v>21788.370299999999</v>
      </c>
    </row>
    <row r="4006" spans="1:6">
      <c r="A4006">
        <v>5346861</v>
      </c>
      <c r="B4006">
        <v>53</v>
      </c>
      <c r="C4006">
        <v>3</v>
      </c>
      <c r="D4006" t="str" cm="1">
        <f t="array" ref="D4006">_xlfn.IFS(
E4006&lt;=0.2,"Bottom 20%",
E4006&lt;=0.4,"20–40%",
E4006&lt;=0.6,"40–60%",
E4006&lt;=0.8,"60–80%",
TRUE,"Top 20%"
)</f>
        <v>40–60%</v>
      </c>
      <c r="E4006">
        <v>0.50823750000000001</v>
      </c>
      <c r="F4006">
        <v>5874.3333000000002</v>
      </c>
    </row>
    <row r="4007" spans="1:6">
      <c r="A4007">
        <v>5346881</v>
      </c>
      <c r="B4007">
        <v>87</v>
      </c>
      <c r="C4007">
        <v>1</v>
      </c>
      <c r="D4007" t="str" cm="1">
        <f t="array" ref="D4007">_xlfn.IFS(
E4007&lt;=0.2,"Bottom 20%",
E4007&lt;=0.4,"20–40%",
E4007&lt;=0.6,"40–60%",
E4007&lt;=0.8,"60–80%",
TRUE,"Top 20%"
)</f>
        <v>40–60%</v>
      </c>
      <c r="E4007">
        <v>0.50563910000000001</v>
      </c>
      <c r="F4007">
        <v>5256.5001000000002</v>
      </c>
    </row>
    <row r="4008" spans="1:6">
      <c r="A4008">
        <v>5346941</v>
      </c>
      <c r="B4008">
        <v>38</v>
      </c>
      <c r="C4008">
        <v>4</v>
      </c>
      <c r="D4008" t="str" cm="1">
        <f t="array" ref="D4008">_xlfn.IFS(
E4008&lt;=0.2,"Bottom 20%",
E4008&lt;=0.4,"20–40%",
E4008&lt;=0.6,"40–60%",
E4008&lt;=0.8,"60–80%",
TRUE,"Top 20%"
)</f>
        <v>Top 20%</v>
      </c>
      <c r="E4008">
        <v>0.90239510000000001</v>
      </c>
      <c r="F4008">
        <v>24083.099900000001</v>
      </c>
    </row>
    <row r="4009" spans="1:6">
      <c r="A4009">
        <v>5346991</v>
      </c>
      <c r="B4009">
        <v>26</v>
      </c>
      <c r="C4009">
        <v>1</v>
      </c>
      <c r="D4009" t="str" cm="1">
        <f t="array" ref="D4009">_xlfn.IFS(
E4009&lt;=0.2,"Bottom 20%",
E4009&lt;=0.4,"20–40%",
E4009&lt;=0.6,"40–60%",
E4009&lt;=0.8,"60–80%",
TRUE,"Top 20%"
)</f>
        <v>60–80%</v>
      </c>
      <c r="E4009">
        <v>0.73570409999999997</v>
      </c>
      <c r="F4009">
        <v>9527.1666000000005</v>
      </c>
    </row>
    <row r="4010" spans="1:6">
      <c r="A4010">
        <v>5347001</v>
      </c>
      <c r="B4010">
        <v>29</v>
      </c>
      <c r="C4010">
        <v>4</v>
      </c>
      <c r="D4010" t="str" cm="1">
        <f t="array" ref="D4010">_xlfn.IFS(
E4010&lt;=0.2,"Bottom 20%",
E4010&lt;=0.4,"20–40%",
E4010&lt;=0.6,"40–60%",
E4010&lt;=0.8,"60–80%",
TRUE,"Top 20%"
)</f>
        <v>Top 20%</v>
      </c>
      <c r="E4010">
        <v>0.99225300000000005</v>
      </c>
      <c r="F4010">
        <v>15991.9054</v>
      </c>
    </row>
    <row r="4011" spans="1:6">
      <c r="A4011">
        <v>5347021</v>
      </c>
      <c r="B4011">
        <v>36</v>
      </c>
      <c r="C4011">
        <v>1</v>
      </c>
      <c r="D4011" t="str" cm="1">
        <f t="array" ref="D4011">_xlfn.IFS(
E4011&lt;=0.2,"Bottom 20%",
E4011&lt;=0.4,"20–40%",
E4011&lt;=0.6,"40–60%",
E4011&lt;=0.8,"60–80%",
TRUE,"Top 20%"
)</f>
        <v>60–80%</v>
      </c>
      <c r="E4011">
        <v>0.6216486</v>
      </c>
      <c r="F4011">
        <v>13346</v>
      </c>
    </row>
    <row r="4012" spans="1:6">
      <c r="A4012">
        <v>5347071</v>
      </c>
      <c r="B4012">
        <v>25</v>
      </c>
      <c r="C4012">
        <v>1</v>
      </c>
      <c r="D4012" t="str" cm="1">
        <f t="array" ref="D4012">_xlfn.IFS(
E4012&lt;=0.2,"Bottom 20%",
E4012&lt;=0.4,"20–40%",
E4012&lt;=0.6,"40–60%",
E4012&lt;=0.8,"60–80%",
TRUE,"Top 20%"
)</f>
        <v>20–40%</v>
      </c>
      <c r="E4012">
        <v>0.25172600000000001</v>
      </c>
      <c r="F4012">
        <v>4513.6666999999998</v>
      </c>
    </row>
    <row r="4013" spans="1:6">
      <c r="A4013">
        <v>5347081</v>
      </c>
      <c r="B4013">
        <v>67</v>
      </c>
      <c r="C4013">
        <v>1</v>
      </c>
      <c r="D4013" t="str" cm="1">
        <f t="array" ref="D4013">_xlfn.IFS(
E4013&lt;=0.2,"Bottom 20%",
E4013&lt;=0.4,"20–40%",
E4013&lt;=0.6,"40–60%",
E4013&lt;=0.8,"60–80%",
TRUE,"Top 20%"
)</f>
        <v>20–40%</v>
      </c>
      <c r="E4013">
        <v>0.22653499999999999</v>
      </c>
      <c r="F4013">
        <v>4106</v>
      </c>
    </row>
    <row r="4014" spans="1:6">
      <c r="A4014">
        <v>5347091</v>
      </c>
      <c r="B4014">
        <v>31</v>
      </c>
      <c r="C4014">
        <v>1</v>
      </c>
      <c r="D4014" t="str" cm="1">
        <f t="array" ref="D4014">_xlfn.IFS(
E4014&lt;=0.2,"Bottom 20%",
E4014&lt;=0.4,"20–40%",
E4014&lt;=0.6,"40–60%",
E4014&lt;=0.8,"60–80%",
TRUE,"Top 20%"
)</f>
        <v>Bottom 20%</v>
      </c>
      <c r="E4014">
        <v>3.1144600000000001E-2</v>
      </c>
      <c r="F4014">
        <v>6806.3999000000003</v>
      </c>
    </row>
    <row r="4015" spans="1:6">
      <c r="A4015">
        <v>5347111</v>
      </c>
      <c r="B4015">
        <v>67</v>
      </c>
      <c r="C4015">
        <v>1</v>
      </c>
      <c r="D4015" t="str" cm="1">
        <f t="array" ref="D4015">_xlfn.IFS(
E4015&lt;=0.2,"Bottom 20%",
E4015&lt;=0.4,"20–40%",
E4015&lt;=0.6,"40–60%",
E4015&lt;=0.8,"60–80%",
TRUE,"Top 20%"
)</f>
        <v>20–40%</v>
      </c>
      <c r="E4015">
        <v>0.23396749999999999</v>
      </c>
      <c r="F4015">
        <v>3870.6667000000002</v>
      </c>
    </row>
    <row r="4016" spans="1:6">
      <c r="A4016">
        <v>5347271</v>
      </c>
      <c r="B4016">
        <v>43</v>
      </c>
      <c r="C4016">
        <v>1</v>
      </c>
      <c r="D4016" t="str" cm="1">
        <f t="array" ref="D4016">_xlfn.IFS(
E4016&lt;=0.2,"Bottom 20%",
E4016&lt;=0.4,"20–40%",
E4016&lt;=0.6,"40–60%",
E4016&lt;=0.8,"60–80%",
TRUE,"Top 20%"
)</f>
        <v>40–60%</v>
      </c>
      <c r="E4016">
        <v>0.44675740000000003</v>
      </c>
      <c r="F4016">
        <v>7506.8333000000002</v>
      </c>
    </row>
    <row r="4017" spans="1:6">
      <c r="A4017">
        <v>5347301</v>
      </c>
      <c r="B4017">
        <v>63</v>
      </c>
      <c r="C4017">
        <v>1</v>
      </c>
      <c r="D4017" t="str" cm="1">
        <f t="array" ref="D4017">_xlfn.IFS(
E4017&lt;=0.2,"Bottom 20%",
E4017&lt;=0.4,"20–40%",
E4017&lt;=0.6,"40–60%",
E4017&lt;=0.8,"60–80%",
TRUE,"Top 20%"
)</f>
        <v>60–80%</v>
      </c>
      <c r="E4017">
        <v>0.79709730000000001</v>
      </c>
      <c r="F4017">
        <v>14208.500099999999</v>
      </c>
    </row>
    <row r="4018" spans="1:6">
      <c r="A4018">
        <v>5347361</v>
      </c>
      <c r="B4018">
        <v>69</v>
      </c>
      <c r="C4018">
        <v>1</v>
      </c>
      <c r="D4018" t="str" cm="1">
        <f t="array" ref="D4018">_xlfn.IFS(
E4018&lt;=0.2,"Bottom 20%",
E4018&lt;=0.4,"20–40%",
E4018&lt;=0.6,"40–60%",
E4018&lt;=0.8,"60–80%",
TRUE,"Top 20%"
)</f>
        <v>40–60%</v>
      </c>
      <c r="E4018">
        <v>0.46385500000000002</v>
      </c>
      <c r="F4018">
        <v>6789.6666999999998</v>
      </c>
    </row>
    <row r="4019" spans="1:6">
      <c r="A4019">
        <v>5347381</v>
      </c>
      <c r="B4019">
        <v>73</v>
      </c>
      <c r="C4019">
        <v>1</v>
      </c>
      <c r="D4019" t="str" cm="1">
        <f t="array" ref="D4019">_xlfn.IFS(
E4019&lt;=0.2,"Bottom 20%",
E4019&lt;=0.4,"20–40%",
E4019&lt;=0.6,"40–60%",
E4019&lt;=0.8,"60–80%",
TRUE,"Top 20%"
)</f>
        <v>60–80%</v>
      </c>
      <c r="E4019">
        <v>0.67970600000000003</v>
      </c>
      <c r="F4019">
        <v>2938.6667000000002</v>
      </c>
    </row>
    <row r="4020" spans="1:6">
      <c r="A4020">
        <v>5347391</v>
      </c>
      <c r="B4020">
        <v>31</v>
      </c>
      <c r="C4020">
        <v>2</v>
      </c>
      <c r="D4020" t="str" cm="1">
        <f t="array" ref="D4020">_xlfn.IFS(
E4020&lt;=0.2,"Bottom 20%",
E4020&lt;=0.4,"20–40%",
E4020&lt;=0.6,"40–60%",
E4020&lt;=0.8,"60–80%",
TRUE,"Top 20%"
)</f>
        <v>Top 20%</v>
      </c>
      <c r="E4020">
        <v>0.91776579999999996</v>
      </c>
      <c r="F4020">
        <v>14683.5</v>
      </c>
    </row>
    <row r="4021" spans="1:6">
      <c r="A4021">
        <v>5347421</v>
      </c>
      <c r="B4021">
        <v>24</v>
      </c>
      <c r="C4021">
        <v>2</v>
      </c>
      <c r="D4021" t="str" cm="1">
        <f t="array" ref="D4021">_xlfn.IFS(
E4021&lt;=0.2,"Bottom 20%",
E4021&lt;=0.4,"20–40%",
E4021&lt;=0.6,"40–60%",
E4021&lt;=0.8,"60–80%",
TRUE,"Top 20%"
)</f>
        <v>60–80%</v>
      </c>
      <c r="E4021">
        <v>0.63721419999999995</v>
      </c>
      <c r="F4021">
        <v>11203.9666</v>
      </c>
    </row>
    <row r="4022" spans="1:6">
      <c r="A4022">
        <v>5347431</v>
      </c>
      <c r="B4022">
        <v>35</v>
      </c>
      <c r="C4022">
        <v>5</v>
      </c>
      <c r="D4022" t="str" cm="1">
        <f t="array" ref="D4022">_xlfn.IFS(
E4022&lt;=0.2,"Bottom 20%",
E4022&lt;=0.4,"20–40%",
E4022&lt;=0.6,"40–60%",
E4022&lt;=0.8,"60–80%",
TRUE,"Top 20%"
)</f>
        <v>40–60%</v>
      </c>
      <c r="E4022">
        <v>0.59974660000000002</v>
      </c>
      <c r="F4022">
        <v>6405.2001</v>
      </c>
    </row>
    <row r="4023" spans="1:6">
      <c r="A4023">
        <v>5347441</v>
      </c>
      <c r="B4023">
        <v>53</v>
      </c>
      <c r="C4023">
        <v>1</v>
      </c>
      <c r="D4023" t="str" cm="1">
        <f t="array" ref="D4023">_xlfn.IFS(
E4023&lt;=0.2,"Bottom 20%",
E4023&lt;=0.4,"20–40%",
E4023&lt;=0.6,"40–60%",
E4023&lt;=0.8,"60–80%",
TRUE,"Top 20%"
)</f>
        <v>40–60%</v>
      </c>
      <c r="E4023">
        <v>0.59793269999999998</v>
      </c>
      <c r="F4023">
        <v>5288.3334000000004</v>
      </c>
    </row>
    <row r="4024" spans="1:6">
      <c r="A4024">
        <v>5347461</v>
      </c>
      <c r="B4024">
        <v>60</v>
      </c>
      <c r="C4024">
        <v>3</v>
      </c>
      <c r="D4024" t="str" cm="1">
        <f t="array" ref="D4024">_xlfn.IFS(
E4024&lt;=0.2,"Bottom 20%",
E4024&lt;=0.4,"20–40%",
E4024&lt;=0.6,"40–60%",
E4024&lt;=0.8,"60–80%",
TRUE,"Top 20%"
)</f>
        <v>Bottom 20%</v>
      </c>
      <c r="E4024">
        <v>0.1080362</v>
      </c>
      <c r="F4024">
        <v>16551.333299999998</v>
      </c>
    </row>
    <row r="4025" spans="1:6">
      <c r="A4025">
        <v>5347571</v>
      </c>
      <c r="B4025">
        <v>43</v>
      </c>
      <c r="C4025">
        <v>3</v>
      </c>
      <c r="D4025" t="str" cm="1">
        <f t="array" ref="D4025">_xlfn.IFS(
E4025&lt;=0.2,"Bottom 20%",
E4025&lt;=0.4,"20–40%",
E4025&lt;=0.6,"40–60%",
E4025&lt;=0.8,"60–80%",
TRUE,"Top 20%"
)</f>
        <v>40–60%</v>
      </c>
      <c r="E4025">
        <v>0.59912920000000003</v>
      </c>
      <c r="F4025">
        <v>9554.0000999999993</v>
      </c>
    </row>
    <row r="4026" spans="1:6">
      <c r="A4026">
        <v>5347581</v>
      </c>
      <c r="B4026">
        <v>29</v>
      </c>
      <c r="C4026">
        <v>2</v>
      </c>
      <c r="D4026" t="str" cm="1">
        <f t="array" ref="D4026">_xlfn.IFS(
E4026&lt;=0.2,"Bottom 20%",
E4026&lt;=0.4,"20–40%",
E4026&lt;=0.6,"40–60%",
E4026&lt;=0.8,"60–80%",
TRUE,"Top 20%"
)</f>
        <v>Top 20%</v>
      </c>
      <c r="E4026">
        <v>0.83563290000000001</v>
      </c>
      <c r="F4026">
        <v>14923.1666</v>
      </c>
    </row>
    <row r="4027" spans="1:6">
      <c r="A4027">
        <v>5347591</v>
      </c>
      <c r="B4027">
        <v>37</v>
      </c>
      <c r="C4027">
        <v>3</v>
      </c>
      <c r="D4027" t="str" cm="1">
        <f t="array" ref="D4027">_xlfn.IFS(
E4027&lt;=0.2,"Bottom 20%",
E4027&lt;=0.4,"20–40%",
E4027&lt;=0.6,"40–60%",
E4027&lt;=0.8,"60–80%",
TRUE,"Top 20%"
)</f>
        <v>60–80%</v>
      </c>
      <c r="E4027">
        <v>0.71342749999999999</v>
      </c>
      <c r="F4027">
        <v>11607.6667</v>
      </c>
    </row>
    <row r="4028" spans="1:6">
      <c r="A4028">
        <v>5347601</v>
      </c>
      <c r="B4028">
        <v>21</v>
      </c>
      <c r="C4028">
        <v>1</v>
      </c>
      <c r="D4028" t="str" cm="1">
        <f t="array" ref="D4028">_xlfn.IFS(
E4028&lt;=0.2,"Bottom 20%",
E4028&lt;=0.4,"20–40%",
E4028&lt;=0.6,"40–60%",
E4028&lt;=0.8,"60–80%",
TRUE,"Top 20%"
)</f>
        <v>Bottom 20%</v>
      </c>
      <c r="E4028">
        <v>0.15376790000000001</v>
      </c>
      <c r="F4028">
        <v>5838.3334000000004</v>
      </c>
    </row>
    <row r="4029" spans="1:6">
      <c r="A4029">
        <v>5347631</v>
      </c>
      <c r="B4029">
        <v>74</v>
      </c>
      <c r="C4029">
        <v>2</v>
      </c>
      <c r="D4029" t="str" cm="1">
        <f t="array" ref="D4029">_xlfn.IFS(
E4029&lt;=0.2,"Bottom 20%",
E4029&lt;=0.4,"20–40%",
E4029&lt;=0.6,"40–60%",
E4029&lt;=0.8,"60–80%",
TRUE,"Top 20%"
)</f>
        <v>60–80%</v>
      </c>
      <c r="E4029">
        <v>0.70539359999999995</v>
      </c>
      <c r="F4029">
        <v>11522.5</v>
      </c>
    </row>
    <row r="4030" spans="1:6">
      <c r="A4030">
        <v>5347671</v>
      </c>
      <c r="B4030">
        <v>82</v>
      </c>
      <c r="C4030">
        <v>2</v>
      </c>
      <c r="D4030" t="str" cm="1">
        <f t="array" ref="D4030">_xlfn.IFS(
E4030&lt;=0.2,"Bottom 20%",
E4030&lt;=0.4,"20–40%",
E4030&lt;=0.6,"40–60%",
E4030&lt;=0.8,"60–80%",
TRUE,"Top 20%"
)</f>
        <v>40–60%</v>
      </c>
      <c r="E4030">
        <v>0.53651070000000001</v>
      </c>
      <c r="F4030">
        <v>21035.333299999998</v>
      </c>
    </row>
    <row r="4031" spans="1:6">
      <c r="A4031">
        <v>5347731</v>
      </c>
      <c r="B4031">
        <v>43</v>
      </c>
      <c r="C4031">
        <v>3</v>
      </c>
      <c r="D4031" t="str" cm="1">
        <f t="array" ref="D4031">_xlfn.IFS(
E4031&lt;=0.2,"Bottom 20%",
E4031&lt;=0.4,"20–40%",
E4031&lt;=0.6,"40–60%",
E4031&lt;=0.8,"60–80%",
TRUE,"Top 20%"
)</f>
        <v>20–40%</v>
      </c>
      <c r="E4031">
        <v>0.25461260000000002</v>
      </c>
      <c r="F4031">
        <v>8169.2001</v>
      </c>
    </row>
    <row r="4032" spans="1:6">
      <c r="A4032">
        <v>5347761</v>
      </c>
      <c r="B4032">
        <v>40</v>
      </c>
      <c r="C4032">
        <v>3</v>
      </c>
      <c r="D4032" t="str" cm="1">
        <f t="array" ref="D4032">_xlfn.IFS(
E4032&lt;=0.2,"Bottom 20%",
E4032&lt;=0.4,"20–40%",
E4032&lt;=0.6,"40–60%",
E4032&lt;=0.8,"60–80%",
TRUE,"Top 20%"
)</f>
        <v>60–80%</v>
      </c>
      <c r="E4032">
        <v>0.66485519999999998</v>
      </c>
      <c r="F4032">
        <v>7477.2</v>
      </c>
    </row>
    <row r="4033" spans="1:6">
      <c r="A4033">
        <v>5347792</v>
      </c>
      <c r="B4033">
        <v>54</v>
      </c>
      <c r="C4033">
        <v>1</v>
      </c>
      <c r="D4033" t="str" cm="1">
        <f t="array" ref="D4033">_xlfn.IFS(
E4033&lt;=0.2,"Bottom 20%",
E4033&lt;=0.4,"20–40%",
E4033&lt;=0.6,"40–60%",
E4033&lt;=0.8,"60–80%",
TRUE,"Top 20%"
)</f>
        <v>Bottom 20%</v>
      </c>
      <c r="E4033">
        <v>0.19460740000000001</v>
      </c>
      <c r="F4033">
        <v>3296.1333</v>
      </c>
    </row>
    <row r="4034" spans="1:6">
      <c r="A4034">
        <v>5347801</v>
      </c>
      <c r="B4034">
        <v>24</v>
      </c>
      <c r="C4034">
        <v>1</v>
      </c>
      <c r="D4034" t="str" cm="1">
        <f t="array" ref="D4034">_xlfn.IFS(
E4034&lt;=0.2,"Bottom 20%",
E4034&lt;=0.4,"20–40%",
E4034&lt;=0.6,"40–60%",
E4034&lt;=0.8,"60–80%",
TRUE,"Top 20%"
)</f>
        <v>Bottom 20%</v>
      </c>
      <c r="E4034">
        <v>9.1343800000000003E-2</v>
      </c>
      <c r="F4034">
        <v>26679.500100000001</v>
      </c>
    </row>
    <row r="4035" spans="1:6">
      <c r="A4035">
        <v>5347811</v>
      </c>
      <c r="B4035">
        <v>33</v>
      </c>
      <c r="C4035">
        <v>3</v>
      </c>
      <c r="D4035" t="str" cm="1">
        <f t="array" ref="D4035">_xlfn.IFS(
E4035&lt;=0.2,"Bottom 20%",
E4035&lt;=0.4,"20–40%",
E4035&lt;=0.6,"40–60%",
E4035&lt;=0.8,"60–80%",
TRUE,"Top 20%"
)</f>
        <v>20–40%</v>
      </c>
      <c r="E4035">
        <v>0.3758148</v>
      </c>
      <c r="F4035">
        <v>6256.8334000000004</v>
      </c>
    </row>
    <row r="4036" spans="1:6">
      <c r="A4036">
        <v>5347831</v>
      </c>
      <c r="B4036">
        <v>87</v>
      </c>
      <c r="C4036">
        <v>1</v>
      </c>
      <c r="D4036" t="str" cm="1">
        <f t="array" ref="D4036">_xlfn.IFS(
E4036&lt;=0.2,"Bottom 20%",
E4036&lt;=0.4,"20–40%",
E4036&lt;=0.6,"40–60%",
E4036&lt;=0.8,"60–80%",
TRUE,"Top 20%"
)</f>
        <v>20–40%</v>
      </c>
      <c r="E4036">
        <v>0.31076569999999998</v>
      </c>
      <c r="F4036">
        <v>5200</v>
      </c>
    </row>
    <row r="4037" spans="1:6">
      <c r="A4037">
        <v>5347901</v>
      </c>
      <c r="B4037">
        <v>64</v>
      </c>
      <c r="C4037">
        <v>1</v>
      </c>
      <c r="D4037" t="str" cm="1">
        <f t="array" ref="D4037">_xlfn.IFS(
E4037&lt;=0.2,"Bottom 20%",
E4037&lt;=0.4,"20–40%",
E4037&lt;=0.6,"40–60%",
E4037&lt;=0.8,"60–80%",
TRUE,"Top 20%"
)</f>
        <v>40–60%</v>
      </c>
      <c r="E4037">
        <v>0.55369159999999995</v>
      </c>
      <c r="F4037">
        <v>6763.3333000000002</v>
      </c>
    </row>
    <row r="4038" spans="1:6">
      <c r="A4038">
        <v>5347921</v>
      </c>
      <c r="B4038">
        <v>66</v>
      </c>
      <c r="C4038">
        <v>2</v>
      </c>
      <c r="D4038" t="str" cm="1">
        <f t="array" ref="D4038">_xlfn.IFS(
E4038&lt;=0.2,"Bottom 20%",
E4038&lt;=0.4,"20–40%",
E4038&lt;=0.6,"40–60%",
E4038&lt;=0.8,"60–80%",
TRUE,"Top 20%"
)</f>
        <v>Bottom 20%</v>
      </c>
      <c r="E4038">
        <v>2.5317200000000002E-2</v>
      </c>
      <c r="F4038">
        <v>12310.9053</v>
      </c>
    </row>
    <row r="4039" spans="1:6">
      <c r="A4039">
        <v>5347961</v>
      </c>
      <c r="B4039">
        <v>46</v>
      </c>
      <c r="C4039">
        <v>4</v>
      </c>
      <c r="D4039" t="str" cm="1">
        <f t="array" ref="D4039">_xlfn.IFS(
E4039&lt;=0.2,"Bottom 20%",
E4039&lt;=0.4,"20–40%",
E4039&lt;=0.6,"40–60%",
E4039&lt;=0.8,"60–80%",
TRUE,"Top 20%"
)</f>
        <v>60–80%</v>
      </c>
      <c r="E4039">
        <v>0.70969009999999999</v>
      </c>
      <c r="F4039">
        <v>13501.4666</v>
      </c>
    </row>
    <row r="4040" spans="1:6">
      <c r="A4040">
        <v>5347981</v>
      </c>
      <c r="B4040">
        <v>40</v>
      </c>
      <c r="C4040">
        <v>1</v>
      </c>
      <c r="D4040" t="str" cm="1">
        <f t="array" ref="D4040">_xlfn.IFS(
E4040&lt;=0.2,"Bottom 20%",
E4040&lt;=0.4,"20–40%",
E4040&lt;=0.6,"40–60%",
E4040&lt;=0.8,"60–80%",
TRUE,"Top 20%"
)</f>
        <v>40–60%</v>
      </c>
      <c r="E4040">
        <v>0.42200959999999998</v>
      </c>
      <c r="F4040">
        <v>9870.8333999999995</v>
      </c>
    </row>
    <row r="4041" spans="1:6">
      <c r="A4041">
        <v>5348001</v>
      </c>
      <c r="B4041">
        <v>81</v>
      </c>
      <c r="C4041">
        <v>1</v>
      </c>
      <c r="D4041" t="str" cm="1">
        <f t="array" ref="D4041">_xlfn.IFS(
E4041&lt;=0.2,"Bottom 20%",
E4041&lt;=0.4,"20–40%",
E4041&lt;=0.6,"40–60%",
E4041&lt;=0.8,"60–80%",
TRUE,"Top 20%"
)</f>
        <v>40–60%</v>
      </c>
      <c r="E4041">
        <v>0.54810380000000003</v>
      </c>
      <c r="F4041">
        <v>8832.3333000000002</v>
      </c>
    </row>
    <row r="4042" spans="1:6">
      <c r="A4042">
        <v>5348101</v>
      </c>
      <c r="B4042">
        <v>30</v>
      </c>
      <c r="C4042">
        <v>2</v>
      </c>
      <c r="D4042" t="str" cm="1">
        <f t="array" ref="D4042">_xlfn.IFS(
E4042&lt;=0.2,"Bottom 20%",
E4042&lt;=0.4,"20–40%",
E4042&lt;=0.6,"40–60%",
E4042&lt;=0.8,"60–80%",
TRUE,"Top 20%"
)</f>
        <v>60–80%</v>
      </c>
      <c r="E4042">
        <v>0.74956670000000003</v>
      </c>
      <c r="F4042">
        <v>9034.3333000000002</v>
      </c>
    </row>
    <row r="4043" spans="1:6">
      <c r="A4043">
        <v>5348121</v>
      </c>
      <c r="B4043">
        <v>60</v>
      </c>
      <c r="C4043">
        <v>1</v>
      </c>
      <c r="D4043" t="str" cm="1">
        <f t="array" ref="D4043">_xlfn.IFS(
E4043&lt;=0.2,"Bottom 20%",
E4043&lt;=0.4,"20–40%",
E4043&lt;=0.6,"40–60%",
E4043&lt;=0.8,"60–80%",
TRUE,"Top 20%"
)</f>
        <v>Bottom 20%</v>
      </c>
      <c r="E4043">
        <v>0.18756410000000001</v>
      </c>
      <c r="F4043">
        <v>8873.3333000000002</v>
      </c>
    </row>
    <row r="4044" spans="1:6">
      <c r="A4044">
        <v>5348131</v>
      </c>
      <c r="B4044">
        <v>47</v>
      </c>
      <c r="C4044">
        <v>2</v>
      </c>
      <c r="D4044" t="str" cm="1">
        <f t="array" ref="D4044">_xlfn.IFS(
E4044&lt;=0.2,"Bottom 20%",
E4044&lt;=0.4,"20–40%",
E4044&lt;=0.6,"40–60%",
E4044&lt;=0.8,"60–80%",
TRUE,"Top 20%"
)</f>
        <v>60–80%</v>
      </c>
      <c r="E4044">
        <v>0.6770929</v>
      </c>
      <c r="F4044">
        <v>12778.000099999999</v>
      </c>
    </row>
    <row r="4045" spans="1:6">
      <c r="A4045">
        <v>5348141</v>
      </c>
      <c r="B4045">
        <v>48</v>
      </c>
      <c r="C4045">
        <v>1</v>
      </c>
      <c r="D4045" t="str" cm="1">
        <f t="array" ref="D4045">_xlfn.IFS(
E4045&lt;=0.2,"Bottom 20%",
E4045&lt;=0.4,"20–40%",
E4045&lt;=0.6,"40–60%",
E4045&lt;=0.8,"60–80%",
TRUE,"Top 20%"
)</f>
        <v>Top 20%</v>
      </c>
      <c r="E4045">
        <v>0.99395659999999997</v>
      </c>
      <c r="F4045">
        <v>18890.572</v>
      </c>
    </row>
    <row r="4046" spans="1:6">
      <c r="A4046">
        <v>5348161</v>
      </c>
      <c r="B4046">
        <v>25</v>
      </c>
      <c r="C4046">
        <v>2</v>
      </c>
      <c r="D4046" t="str" cm="1">
        <f t="array" ref="D4046">_xlfn.IFS(
E4046&lt;=0.2,"Bottom 20%",
E4046&lt;=0.4,"20–40%",
E4046&lt;=0.6,"40–60%",
E4046&lt;=0.8,"60–80%",
TRUE,"Top 20%"
)</f>
        <v>40–60%</v>
      </c>
      <c r="E4046">
        <v>0.51182090000000002</v>
      </c>
      <c r="F4046">
        <v>6711.3</v>
      </c>
    </row>
    <row r="4047" spans="1:6">
      <c r="A4047">
        <v>5348181</v>
      </c>
      <c r="B4047">
        <v>58</v>
      </c>
      <c r="C4047">
        <v>2</v>
      </c>
      <c r="D4047" t="str" cm="1">
        <f t="array" ref="D4047">_xlfn.IFS(
E4047&lt;=0.2,"Bottom 20%",
E4047&lt;=0.4,"20–40%",
E4047&lt;=0.6,"40–60%",
E4047&lt;=0.8,"60–80%",
TRUE,"Top 20%"
)</f>
        <v>Top 20%</v>
      </c>
      <c r="E4047">
        <v>0.91737230000000003</v>
      </c>
      <c r="F4047">
        <v>69138.708899999998</v>
      </c>
    </row>
    <row r="4048" spans="1:6">
      <c r="A4048">
        <v>5348231</v>
      </c>
      <c r="B4048">
        <v>29</v>
      </c>
      <c r="C4048">
        <v>5</v>
      </c>
      <c r="D4048" t="str" cm="1">
        <f t="array" ref="D4048">_xlfn.IFS(
E4048&lt;=0.2,"Bottom 20%",
E4048&lt;=0.4,"20–40%",
E4048&lt;=0.6,"40–60%",
E4048&lt;=0.8,"60–80%",
TRUE,"Top 20%"
)</f>
        <v>40–60%</v>
      </c>
      <c r="E4048">
        <v>0.47460010000000002</v>
      </c>
      <c r="F4048">
        <v>11876.4</v>
      </c>
    </row>
    <row r="4049" spans="1:6">
      <c r="A4049">
        <v>5348241</v>
      </c>
      <c r="B4049">
        <v>46</v>
      </c>
      <c r="C4049">
        <v>4</v>
      </c>
      <c r="D4049" t="str" cm="1">
        <f t="array" ref="D4049">_xlfn.IFS(
E4049&lt;=0.2,"Bottom 20%",
E4049&lt;=0.4,"20–40%",
E4049&lt;=0.6,"40–60%",
E4049&lt;=0.8,"60–80%",
TRUE,"Top 20%"
)</f>
        <v>60–80%</v>
      </c>
      <c r="E4049">
        <v>0.77959650000000003</v>
      </c>
      <c r="F4049">
        <v>25695.166700000002</v>
      </c>
    </row>
    <row r="4050" spans="1:6">
      <c r="A4050">
        <v>5348251</v>
      </c>
      <c r="B4050">
        <v>73</v>
      </c>
      <c r="C4050">
        <v>2</v>
      </c>
      <c r="D4050" t="str" cm="1">
        <f t="array" ref="D4050">_xlfn.IFS(
E4050&lt;=0.2,"Bottom 20%",
E4050&lt;=0.4,"20–40%",
E4050&lt;=0.6,"40–60%",
E4050&lt;=0.8,"60–80%",
TRUE,"Top 20%"
)</f>
        <v>20–40%</v>
      </c>
      <c r="E4050">
        <v>0.25890609999999997</v>
      </c>
      <c r="F4050">
        <v>6073.3333000000002</v>
      </c>
    </row>
    <row r="4051" spans="1:6">
      <c r="A4051">
        <v>5348271</v>
      </c>
      <c r="B4051">
        <v>87</v>
      </c>
      <c r="C4051">
        <v>1</v>
      </c>
      <c r="D4051" t="str" cm="1">
        <f t="array" ref="D4051">_xlfn.IFS(
E4051&lt;=0.2,"Bottom 20%",
E4051&lt;=0.4,"20–40%",
E4051&lt;=0.6,"40–60%",
E4051&lt;=0.8,"60–80%",
TRUE,"Top 20%"
)</f>
        <v>Bottom 20%</v>
      </c>
      <c r="E4051">
        <v>0.1383625</v>
      </c>
      <c r="F4051">
        <v>3909.6667000000002</v>
      </c>
    </row>
    <row r="4052" spans="1:6">
      <c r="A4052">
        <v>5348321</v>
      </c>
      <c r="B4052">
        <v>58</v>
      </c>
      <c r="C4052">
        <v>2</v>
      </c>
      <c r="D4052" t="str" cm="1">
        <f t="array" ref="D4052">_xlfn.IFS(
E4052&lt;=0.2,"Bottom 20%",
E4052&lt;=0.4,"20–40%",
E4052&lt;=0.6,"40–60%",
E4052&lt;=0.8,"60–80%",
TRUE,"Top 20%"
)</f>
        <v>60–80%</v>
      </c>
      <c r="E4052">
        <v>0.69338310000000003</v>
      </c>
      <c r="F4052">
        <v>6021.8333000000002</v>
      </c>
    </row>
    <row r="4053" spans="1:6">
      <c r="A4053">
        <v>5348331</v>
      </c>
      <c r="B4053">
        <v>48</v>
      </c>
      <c r="C4053">
        <v>1</v>
      </c>
      <c r="D4053" t="str" cm="1">
        <f t="array" ref="D4053">_xlfn.IFS(
E4053&lt;=0.2,"Bottom 20%",
E4053&lt;=0.4,"20–40%",
E4053&lt;=0.6,"40–60%",
E4053&lt;=0.8,"60–80%",
TRUE,"Top 20%"
)</f>
        <v>60–80%</v>
      </c>
      <c r="E4053">
        <v>0.74498779999999998</v>
      </c>
      <c r="F4053">
        <v>12087.5</v>
      </c>
    </row>
    <row r="4054" spans="1:6">
      <c r="A4054">
        <v>5348382</v>
      </c>
      <c r="B4054">
        <v>67</v>
      </c>
      <c r="C4054">
        <v>2</v>
      </c>
      <c r="D4054" t="str" cm="1">
        <f t="array" ref="D4054">_xlfn.IFS(
E4054&lt;=0.2,"Bottom 20%",
E4054&lt;=0.4,"20–40%",
E4054&lt;=0.6,"40–60%",
E4054&lt;=0.8,"60–80%",
TRUE,"Top 20%"
)</f>
        <v>40–60%</v>
      </c>
      <c r="E4054">
        <v>0.44411679999999998</v>
      </c>
      <c r="F4054">
        <v>14889.4334</v>
      </c>
    </row>
    <row r="4055" spans="1:6">
      <c r="A4055">
        <v>5348411</v>
      </c>
      <c r="B4055">
        <v>87</v>
      </c>
      <c r="C4055">
        <v>1</v>
      </c>
      <c r="D4055" t="str" cm="1">
        <f t="array" ref="D4055">_xlfn.IFS(
E4055&lt;=0.2,"Bottom 20%",
E4055&lt;=0.4,"20–40%",
E4055&lt;=0.6,"40–60%",
E4055&lt;=0.8,"60–80%",
TRUE,"Top 20%"
)</f>
        <v>20–40%</v>
      </c>
      <c r="E4055">
        <v>0.3132144</v>
      </c>
      <c r="F4055">
        <v>6004.6666999999998</v>
      </c>
    </row>
    <row r="4056" spans="1:6">
      <c r="A4056">
        <v>5348421</v>
      </c>
      <c r="B4056">
        <v>43</v>
      </c>
      <c r="C4056">
        <v>2</v>
      </c>
      <c r="D4056" t="str" cm="1">
        <f t="array" ref="D4056">_xlfn.IFS(
E4056&lt;=0.2,"Bottom 20%",
E4056&lt;=0.4,"20–40%",
E4056&lt;=0.6,"40–60%",
E4056&lt;=0.8,"60–80%",
TRUE,"Top 20%"
)</f>
        <v>20–40%</v>
      </c>
      <c r="E4056">
        <v>0.23006450000000001</v>
      </c>
      <c r="F4056">
        <v>12594</v>
      </c>
    </row>
    <row r="4057" spans="1:6">
      <c r="A4057">
        <v>5348431</v>
      </c>
      <c r="B4057">
        <v>80</v>
      </c>
      <c r="C4057">
        <v>2</v>
      </c>
      <c r="D4057" t="str" cm="1">
        <f t="array" ref="D4057">_xlfn.IFS(
E4057&lt;=0.2,"Bottom 20%",
E4057&lt;=0.4,"20–40%",
E4057&lt;=0.6,"40–60%",
E4057&lt;=0.8,"60–80%",
TRUE,"Top 20%"
)</f>
        <v>20–40%</v>
      </c>
      <c r="E4057">
        <v>0.37838549999999999</v>
      </c>
      <c r="F4057">
        <v>6816.3333000000002</v>
      </c>
    </row>
    <row r="4058" spans="1:6">
      <c r="A4058">
        <v>5348441</v>
      </c>
      <c r="B4058">
        <v>33</v>
      </c>
      <c r="C4058">
        <v>2</v>
      </c>
      <c r="D4058" t="str" cm="1">
        <f t="array" ref="D4058">_xlfn.IFS(
E4058&lt;=0.2,"Bottom 20%",
E4058&lt;=0.4,"20–40%",
E4058&lt;=0.6,"40–60%",
E4058&lt;=0.8,"60–80%",
TRUE,"Top 20%"
)</f>
        <v>60–80%</v>
      </c>
      <c r="E4058">
        <v>0.73952549999999995</v>
      </c>
      <c r="F4058">
        <v>8334.3001000000004</v>
      </c>
    </row>
    <row r="4059" spans="1:6">
      <c r="A4059">
        <v>5348451</v>
      </c>
      <c r="B4059">
        <v>80</v>
      </c>
      <c r="C4059">
        <v>1</v>
      </c>
      <c r="D4059" t="str" cm="1">
        <f t="array" ref="D4059">_xlfn.IFS(
E4059&lt;=0.2,"Bottom 20%",
E4059&lt;=0.4,"20–40%",
E4059&lt;=0.6,"40–60%",
E4059&lt;=0.8,"60–80%",
TRUE,"Top 20%"
)</f>
        <v>40–60%</v>
      </c>
      <c r="E4059">
        <v>0.47275709999999999</v>
      </c>
      <c r="F4059">
        <v>7822.3333000000002</v>
      </c>
    </row>
    <row r="4060" spans="1:6">
      <c r="A4060">
        <v>5348461</v>
      </c>
      <c r="B4060">
        <v>87</v>
      </c>
      <c r="C4060">
        <v>1</v>
      </c>
      <c r="D4060" t="str" cm="1">
        <f t="array" ref="D4060">_xlfn.IFS(
E4060&lt;=0.2,"Bottom 20%",
E4060&lt;=0.4,"20–40%",
E4060&lt;=0.6,"40–60%",
E4060&lt;=0.8,"60–80%",
TRUE,"Top 20%"
)</f>
        <v>20–40%</v>
      </c>
      <c r="E4060">
        <v>0.23278940000000001</v>
      </c>
      <c r="F4060">
        <v>4774.9666999999999</v>
      </c>
    </row>
    <row r="4061" spans="1:6">
      <c r="A4061">
        <v>5348481</v>
      </c>
      <c r="B4061">
        <v>43</v>
      </c>
      <c r="C4061">
        <v>2</v>
      </c>
      <c r="D4061" t="str" cm="1">
        <f t="array" ref="D4061">_xlfn.IFS(
E4061&lt;=0.2,"Bottom 20%",
E4061&lt;=0.4,"20–40%",
E4061&lt;=0.6,"40–60%",
E4061&lt;=0.8,"60–80%",
TRUE,"Top 20%"
)</f>
        <v>60–80%</v>
      </c>
      <c r="E4061">
        <v>0.79612419999999995</v>
      </c>
      <c r="F4061">
        <v>9831.5</v>
      </c>
    </row>
    <row r="4062" spans="1:6">
      <c r="A4062">
        <v>5348491</v>
      </c>
      <c r="B4062">
        <v>40</v>
      </c>
      <c r="C4062">
        <v>1</v>
      </c>
      <c r="D4062" t="str" cm="1">
        <f t="array" ref="D4062">_xlfn.IFS(
E4062&lt;=0.2,"Bottom 20%",
E4062&lt;=0.4,"20–40%",
E4062&lt;=0.6,"40–60%",
E4062&lt;=0.8,"60–80%",
TRUE,"Top 20%"
)</f>
        <v>40–60%</v>
      </c>
      <c r="E4062">
        <v>0.52572909999999995</v>
      </c>
      <c r="F4062">
        <v>17694.333299999998</v>
      </c>
    </row>
    <row r="4063" spans="1:6">
      <c r="A4063">
        <v>5348501</v>
      </c>
      <c r="B4063">
        <v>33</v>
      </c>
      <c r="C4063">
        <v>2</v>
      </c>
      <c r="D4063" t="str" cm="1">
        <f t="array" ref="D4063">_xlfn.IFS(
E4063&lt;=0.2,"Bottom 20%",
E4063&lt;=0.4,"20–40%",
E4063&lt;=0.6,"40–60%",
E4063&lt;=0.8,"60–80%",
TRUE,"Top 20%"
)</f>
        <v>60–80%</v>
      </c>
      <c r="E4063">
        <v>0.78297309999999998</v>
      </c>
      <c r="F4063">
        <v>8256.5000999999993</v>
      </c>
    </row>
    <row r="4064" spans="1:6">
      <c r="A4064">
        <v>5348541</v>
      </c>
      <c r="B4064">
        <v>41</v>
      </c>
      <c r="C4064">
        <v>3</v>
      </c>
      <c r="D4064" t="str" cm="1">
        <f t="array" ref="D4064">_xlfn.IFS(
E4064&lt;=0.2,"Bottom 20%",
E4064&lt;=0.4,"20–40%",
E4064&lt;=0.6,"40–60%",
E4064&lt;=0.8,"60–80%",
TRUE,"Top 20%"
)</f>
        <v>60–80%</v>
      </c>
      <c r="E4064">
        <v>0.64618980000000004</v>
      </c>
      <c r="F4064">
        <v>20223.466700000001</v>
      </c>
    </row>
    <row r="4065" spans="1:6">
      <c r="A4065">
        <v>5348561</v>
      </c>
      <c r="B4065">
        <v>40</v>
      </c>
      <c r="C4065">
        <v>4</v>
      </c>
      <c r="D4065" t="str" cm="1">
        <f t="array" ref="D4065">_xlfn.IFS(
E4065&lt;=0.2,"Bottom 20%",
E4065&lt;=0.4,"20–40%",
E4065&lt;=0.6,"40–60%",
E4065&lt;=0.8,"60–80%",
TRUE,"Top 20%"
)</f>
        <v>Top 20%</v>
      </c>
      <c r="E4065">
        <v>0.95446500000000001</v>
      </c>
      <c r="F4065">
        <v>18461.333299999998</v>
      </c>
    </row>
    <row r="4066" spans="1:6">
      <c r="A4066">
        <v>5348581</v>
      </c>
      <c r="B4066">
        <v>87</v>
      </c>
      <c r="C4066">
        <v>1</v>
      </c>
      <c r="D4066" t="str" cm="1">
        <f t="array" ref="D4066">_xlfn.IFS(
E4066&lt;=0.2,"Bottom 20%",
E4066&lt;=0.4,"20–40%",
E4066&lt;=0.6,"40–60%",
E4066&lt;=0.8,"60–80%",
TRUE,"Top 20%"
)</f>
        <v>Bottom 20%</v>
      </c>
      <c r="E4066">
        <v>0.1062264</v>
      </c>
      <c r="F4066">
        <v>4740.8666000000003</v>
      </c>
    </row>
    <row r="4067" spans="1:6">
      <c r="A4067">
        <v>5348611</v>
      </c>
      <c r="B4067">
        <v>48</v>
      </c>
      <c r="C4067">
        <v>2</v>
      </c>
      <c r="D4067" t="str" cm="1">
        <f t="array" ref="D4067">_xlfn.IFS(
E4067&lt;=0.2,"Bottom 20%",
E4067&lt;=0.4,"20–40%",
E4067&lt;=0.6,"40–60%",
E4067&lt;=0.8,"60–80%",
TRUE,"Top 20%"
)</f>
        <v>60–80%</v>
      </c>
      <c r="E4067">
        <v>0.69415329999999997</v>
      </c>
      <c r="F4067">
        <v>11166.500099999999</v>
      </c>
    </row>
    <row r="4068" spans="1:6">
      <c r="A4068">
        <v>5348631</v>
      </c>
      <c r="B4068">
        <v>37</v>
      </c>
      <c r="C4068">
        <v>4</v>
      </c>
      <c r="D4068" t="str" cm="1">
        <f t="array" ref="D4068">_xlfn.IFS(
E4068&lt;=0.2,"Bottom 20%",
E4068&lt;=0.4,"20–40%",
E4068&lt;=0.6,"40–60%",
E4068&lt;=0.8,"60–80%",
TRUE,"Top 20%"
)</f>
        <v>Top 20%</v>
      </c>
      <c r="E4068">
        <v>0.87257119999999999</v>
      </c>
      <c r="F4068">
        <v>11020.5</v>
      </c>
    </row>
    <row r="4069" spans="1:6">
      <c r="A4069">
        <v>5348661</v>
      </c>
      <c r="B4069">
        <v>64</v>
      </c>
      <c r="C4069">
        <v>2</v>
      </c>
      <c r="D4069" t="str" cm="1">
        <f t="array" ref="D4069">_xlfn.IFS(
E4069&lt;=0.2,"Bottom 20%",
E4069&lt;=0.4,"20–40%",
E4069&lt;=0.6,"40–60%",
E4069&lt;=0.8,"60–80%",
TRUE,"Top 20%"
)</f>
        <v>60–80%</v>
      </c>
      <c r="E4069">
        <v>0.65630639999999996</v>
      </c>
      <c r="F4069">
        <v>7652.9000999999998</v>
      </c>
    </row>
    <row r="4070" spans="1:6">
      <c r="A4070">
        <v>5348681</v>
      </c>
      <c r="B4070">
        <v>42</v>
      </c>
      <c r="C4070">
        <v>4</v>
      </c>
      <c r="D4070" t="str" cm="1">
        <f t="array" ref="D4070">_xlfn.IFS(
E4070&lt;=0.2,"Bottom 20%",
E4070&lt;=0.4,"20–40%",
E4070&lt;=0.6,"40–60%",
E4070&lt;=0.8,"60–80%",
TRUE,"Top 20%"
)</f>
        <v>Top 20%</v>
      </c>
      <c r="E4070">
        <v>0.89305639999999997</v>
      </c>
      <c r="F4070">
        <v>33250.738700000002</v>
      </c>
    </row>
    <row r="4071" spans="1:6">
      <c r="A4071">
        <v>5348691</v>
      </c>
      <c r="B4071">
        <v>36</v>
      </c>
      <c r="C4071">
        <v>1</v>
      </c>
      <c r="D4071" t="str" cm="1">
        <f t="array" ref="D4071">_xlfn.IFS(
E4071&lt;=0.2,"Bottom 20%",
E4071&lt;=0.4,"20–40%",
E4071&lt;=0.6,"40–60%",
E4071&lt;=0.8,"60–80%",
TRUE,"Top 20%"
)</f>
        <v>Bottom 20%</v>
      </c>
      <c r="E4071">
        <v>8.39535E-2</v>
      </c>
      <c r="F4071">
        <v>1837.3333</v>
      </c>
    </row>
    <row r="4072" spans="1:6">
      <c r="A4072">
        <v>5348721</v>
      </c>
      <c r="B4072">
        <v>61</v>
      </c>
      <c r="C4072">
        <v>1</v>
      </c>
      <c r="D4072" t="str" cm="1">
        <f t="array" ref="D4072">_xlfn.IFS(
E4072&lt;=0.2,"Bottom 20%",
E4072&lt;=0.4,"20–40%",
E4072&lt;=0.6,"40–60%",
E4072&lt;=0.8,"60–80%",
TRUE,"Top 20%"
)</f>
        <v>60–80%</v>
      </c>
      <c r="E4072">
        <v>0.74876140000000002</v>
      </c>
      <c r="F4072">
        <v>10159.8333</v>
      </c>
    </row>
    <row r="4073" spans="1:6">
      <c r="A4073">
        <v>5348732</v>
      </c>
      <c r="B4073">
        <v>40</v>
      </c>
      <c r="C4073">
        <v>6</v>
      </c>
      <c r="D4073" t="str" cm="1">
        <f t="array" ref="D4073">_xlfn.IFS(
E4073&lt;=0.2,"Bottom 20%",
E4073&lt;=0.4,"20–40%",
E4073&lt;=0.6,"40–60%",
E4073&lt;=0.8,"60–80%",
TRUE,"Top 20%"
)</f>
        <v>40–60%</v>
      </c>
      <c r="E4073">
        <v>0.47407749999999999</v>
      </c>
      <c r="F4073">
        <v>4766.7999</v>
      </c>
    </row>
    <row r="4074" spans="1:6">
      <c r="A4074">
        <v>5348781</v>
      </c>
      <c r="B4074">
        <v>42</v>
      </c>
      <c r="C4074">
        <v>3</v>
      </c>
      <c r="D4074" t="str" cm="1">
        <f t="array" ref="D4074">_xlfn.IFS(
E4074&lt;=0.2,"Bottom 20%",
E4074&lt;=0.4,"20–40%",
E4074&lt;=0.6,"40–60%",
E4074&lt;=0.8,"60–80%",
TRUE,"Top 20%"
)</f>
        <v>Top 20%</v>
      </c>
      <c r="E4074">
        <v>0.85771980000000003</v>
      </c>
      <c r="F4074">
        <v>74074.666700000002</v>
      </c>
    </row>
    <row r="4075" spans="1:6">
      <c r="A4075">
        <v>5348831</v>
      </c>
      <c r="B4075">
        <v>50</v>
      </c>
      <c r="C4075">
        <v>1</v>
      </c>
      <c r="D4075" t="str" cm="1">
        <f t="array" ref="D4075">_xlfn.IFS(
E4075&lt;=0.2,"Bottom 20%",
E4075&lt;=0.4,"20–40%",
E4075&lt;=0.6,"40–60%",
E4075&lt;=0.8,"60–80%",
TRUE,"Top 20%"
)</f>
        <v>Top 20%</v>
      </c>
      <c r="E4075">
        <v>0.99848440000000005</v>
      </c>
      <c r="F4075">
        <v>25662.405299999999</v>
      </c>
    </row>
    <row r="4076" spans="1:6">
      <c r="A4076">
        <v>5348851</v>
      </c>
      <c r="B4076">
        <v>72</v>
      </c>
      <c r="C4076">
        <v>1</v>
      </c>
      <c r="D4076" t="str" cm="1">
        <f t="array" ref="D4076">_xlfn.IFS(
E4076&lt;=0.2,"Bottom 20%",
E4076&lt;=0.4,"20–40%",
E4076&lt;=0.6,"40–60%",
E4076&lt;=0.8,"60–80%",
TRUE,"Top 20%"
)</f>
        <v>20–40%</v>
      </c>
      <c r="E4076">
        <v>0.21779009999999999</v>
      </c>
      <c r="F4076">
        <v>7786.6666999999998</v>
      </c>
    </row>
    <row r="4077" spans="1:6">
      <c r="A4077">
        <v>5348881</v>
      </c>
      <c r="B4077">
        <v>50</v>
      </c>
      <c r="C4077">
        <v>2</v>
      </c>
      <c r="D4077" t="str" cm="1">
        <f t="array" ref="D4077">_xlfn.IFS(
E4077&lt;=0.2,"Bottom 20%",
E4077&lt;=0.4,"20–40%",
E4077&lt;=0.6,"40–60%",
E4077&lt;=0.8,"60–80%",
TRUE,"Top 20%"
)</f>
        <v>40–60%</v>
      </c>
      <c r="E4077">
        <v>0.41609990000000002</v>
      </c>
      <c r="F4077">
        <v>13656.2001</v>
      </c>
    </row>
    <row r="4078" spans="1:6">
      <c r="A4078">
        <v>5348911</v>
      </c>
      <c r="B4078">
        <v>30</v>
      </c>
      <c r="C4078">
        <v>1</v>
      </c>
      <c r="D4078" t="str" cm="1">
        <f t="array" ref="D4078">_xlfn.IFS(
E4078&lt;=0.2,"Bottom 20%",
E4078&lt;=0.4,"20–40%",
E4078&lt;=0.6,"40–60%",
E4078&lt;=0.8,"60–80%",
TRUE,"Top 20%"
)</f>
        <v>Bottom 20%</v>
      </c>
      <c r="E4078">
        <v>6.3579999999999999E-3</v>
      </c>
      <c r="F4078">
        <v>12745.533299999999</v>
      </c>
    </row>
    <row r="4079" spans="1:6">
      <c r="A4079">
        <v>5348971</v>
      </c>
      <c r="B4079">
        <v>64</v>
      </c>
      <c r="C4079">
        <v>2</v>
      </c>
      <c r="D4079" t="str" cm="1">
        <f t="array" ref="D4079">_xlfn.IFS(
E4079&lt;=0.2,"Bottom 20%",
E4079&lt;=0.4,"20–40%",
E4079&lt;=0.6,"40–60%",
E4079&lt;=0.8,"60–80%",
TRUE,"Top 20%"
)</f>
        <v>60–80%</v>
      </c>
      <c r="E4079">
        <v>0.71955069999999999</v>
      </c>
      <c r="F4079">
        <v>13765.666800000001</v>
      </c>
    </row>
    <row r="4080" spans="1:6">
      <c r="A4080">
        <v>5348991</v>
      </c>
      <c r="B4080">
        <v>87</v>
      </c>
      <c r="C4080">
        <v>1</v>
      </c>
      <c r="D4080" t="str" cm="1">
        <f t="array" ref="D4080">_xlfn.IFS(
E4080&lt;=0.2,"Bottom 20%",
E4080&lt;=0.4,"20–40%",
E4080&lt;=0.6,"40–60%",
E4080&lt;=0.8,"60–80%",
TRUE,"Top 20%"
)</f>
        <v>40–60%</v>
      </c>
      <c r="E4080">
        <v>0.58643350000000005</v>
      </c>
      <c r="F4080">
        <v>7930</v>
      </c>
    </row>
    <row r="4081" spans="1:6">
      <c r="A4081">
        <v>5349021</v>
      </c>
      <c r="B4081">
        <v>66</v>
      </c>
      <c r="C4081">
        <v>2</v>
      </c>
      <c r="D4081" t="str" cm="1">
        <f t="array" ref="D4081">_xlfn.IFS(
E4081&lt;=0.2,"Bottom 20%",
E4081&lt;=0.4,"20–40%",
E4081&lt;=0.6,"40–60%",
E4081&lt;=0.8,"60–80%",
TRUE,"Top 20%"
)</f>
        <v>Bottom 20%</v>
      </c>
      <c r="E4081">
        <v>7.4121199999999998E-2</v>
      </c>
      <c r="F4081">
        <v>3710.9333000000001</v>
      </c>
    </row>
    <row r="4082" spans="1:6">
      <c r="A4082">
        <v>5349031</v>
      </c>
      <c r="B4082">
        <v>66</v>
      </c>
      <c r="C4082">
        <v>2</v>
      </c>
      <c r="D4082" t="str" cm="1">
        <f t="array" ref="D4082">_xlfn.IFS(
E4082&lt;=0.2,"Bottom 20%",
E4082&lt;=0.4,"20–40%",
E4082&lt;=0.6,"40–60%",
E4082&lt;=0.8,"60–80%",
TRUE,"Top 20%"
)</f>
        <v>40–60%</v>
      </c>
      <c r="E4082">
        <v>0.46676600000000001</v>
      </c>
      <c r="F4082">
        <v>18062.666700000002</v>
      </c>
    </row>
    <row r="4083" spans="1:6">
      <c r="A4083">
        <v>5349121</v>
      </c>
      <c r="B4083">
        <v>74</v>
      </c>
      <c r="C4083">
        <v>2</v>
      </c>
      <c r="D4083" t="str" cm="1">
        <f t="array" ref="D4083">_xlfn.IFS(
E4083&lt;=0.2,"Bottom 20%",
E4083&lt;=0.4,"20–40%",
E4083&lt;=0.6,"40–60%",
E4083&lt;=0.8,"60–80%",
TRUE,"Top 20%"
)</f>
        <v>40–60%</v>
      </c>
      <c r="E4083">
        <v>0.56280850000000004</v>
      </c>
      <c r="F4083">
        <v>7501.6666999999998</v>
      </c>
    </row>
    <row r="4084" spans="1:6">
      <c r="A4084">
        <v>5349131</v>
      </c>
      <c r="B4084">
        <v>31</v>
      </c>
      <c r="C4084">
        <v>1</v>
      </c>
      <c r="D4084" t="str" cm="1">
        <f t="array" ref="D4084">_xlfn.IFS(
E4084&lt;=0.2,"Bottom 20%",
E4084&lt;=0.4,"20–40%",
E4084&lt;=0.6,"40–60%",
E4084&lt;=0.8,"60–80%",
TRUE,"Top 20%"
)</f>
        <v>Bottom 20%</v>
      </c>
      <c r="E4084">
        <v>1.42553E-2</v>
      </c>
      <c r="F4084">
        <v>4689.7332999999999</v>
      </c>
    </row>
    <row r="4085" spans="1:6">
      <c r="A4085">
        <v>5349161</v>
      </c>
      <c r="B4085">
        <v>46</v>
      </c>
      <c r="C4085">
        <v>3</v>
      </c>
      <c r="D4085" t="str" cm="1">
        <f t="array" ref="D4085">_xlfn.IFS(
E4085&lt;=0.2,"Bottom 20%",
E4085&lt;=0.4,"20–40%",
E4085&lt;=0.6,"40–60%",
E4085&lt;=0.8,"60–80%",
TRUE,"Top 20%"
)</f>
        <v>Bottom 20%</v>
      </c>
      <c r="E4085">
        <v>0.113494</v>
      </c>
      <c r="F4085">
        <v>5041.6666999999998</v>
      </c>
    </row>
    <row r="4086" spans="1:6">
      <c r="A4086">
        <v>5349191</v>
      </c>
      <c r="B4086">
        <v>46</v>
      </c>
      <c r="C4086">
        <v>1</v>
      </c>
      <c r="D4086" t="str" cm="1">
        <f t="array" ref="D4086">_xlfn.IFS(
E4086&lt;=0.2,"Bottom 20%",
E4086&lt;=0.4,"20–40%",
E4086&lt;=0.6,"40–60%",
E4086&lt;=0.8,"60–80%",
TRUE,"Top 20%"
)</f>
        <v>40–60%</v>
      </c>
      <c r="E4086">
        <v>0.49429980000000001</v>
      </c>
      <c r="F4086">
        <v>5312.6333000000004</v>
      </c>
    </row>
    <row r="4087" spans="1:6">
      <c r="A4087">
        <v>5349201</v>
      </c>
      <c r="B4087">
        <v>48</v>
      </c>
      <c r="C4087">
        <v>1</v>
      </c>
      <c r="D4087" t="str" cm="1">
        <f t="array" ref="D4087">_xlfn.IFS(
E4087&lt;=0.2,"Bottom 20%",
E4087&lt;=0.4,"20–40%",
E4087&lt;=0.6,"40–60%",
E4087&lt;=0.8,"60–80%",
TRUE,"Top 20%"
)</f>
        <v>60–80%</v>
      </c>
      <c r="E4087">
        <v>0.6610106</v>
      </c>
      <c r="F4087">
        <v>15660.572</v>
      </c>
    </row>
    <row r="4088" spans="1:6">
      <c r="A4088">
        <v>5349214</v>
      </c>
      <c r="B4088">
        <v>56</v>
      </c>
      <c r="C4088">
        <v>2</v>
      </c>
      <c r="D4088" t="str" cm="1">
        <f t="array" ref="D4088">_xlfn.IFS(
E4088&lt;=0.2,"Bottom 20%",
E4088&lt;=0.4,"20–40%",
E4088&lt;=0.6,"40–60%",
E4088&lt;=0.8,"60–80%",
TRUE,"Top 20%"
)</f>
        <v>60–80%</v>
      </c>
      <c r="E4088">
        <v>0.61796689999999999</v>
      </c>
      <c r="F4088">
        <v>12001.999900000001</v>
      </c>
    </row>
    <row r="4089" spans="1:6">
      <c r="A4089">
        <v>5349222</v>
      </c>
      <c r="B4089">
        <v>27</v>
      </c>
      <c r="C4089">
        <v>2</v>
      </c>
      <c r="D4089" t="str" cm="1">
        <f t="array" ref="D4089">_xlfn.IFS(
E4089&lt;=0.2,"Bottom 20%",
E4089&lt;=0.4,"20–40%",
E4089&lt;=0.6,"40–60%",
E4089&lt;=0.8,"60–80%",
TRUE,"Top 20%"
)</f>
        <v>Top 20%</v>
      </c>
      <c r="E4089">
        <v>0.87808350000000002</v>
      </c>
      <c r="F4089">
        <v>14265.6667</v>
      </c>
    </row>
    <row r="4090" spans="1:6">
      <c r="A4090">
        <v>5349271</v>
      </c>
      <c r="B4090">
        <v>64</v>
      </c>
      <c r="C4090">
        <v>4</v>
      </c>
      <c r="D4090" t="str" cm="1">
        <f t="array" ref="D4090">_xlfn.IFS(
E4090&lt;=0.2,"Bottom 20%",
E4090&lt;=0.4,"20–40%",
E4090&lt;=0.6,"40–60%",
E4090&lt;=0.8,"60–80%",
TRUE,"Top 20%"
)</f>
        <v>40–60%</v>
      </c>
      <c r="E4090">
        <v>0.44048589999999999</v>
      </c>
      <c r="F4090">
        <v>9347.6332999999995</v>
      </c>
    </row>
    <row r="4091" spans="1:6">
      <c r="A4091">
        <v>5349281</v>
      </c>
      <c r="B4091">
        <v>53</v>
      </c>
      <c r="C4091">
        <v>4</v>
      </c>
      <c r="D4091" t="str" cm="1">
        <f t="array" ref="D4091">_xlfn.IFS(
E4091&lt;=0.2,"Bottom 20%",
E4091&lt;=0.4,"20–40%",
E4091&lt;=0.6,"40–60%",
E4091&lt;=0.8,"60–80%",
TRUE,"Top 20%"
)</f>
        <v>Top 20%</v>
      </c>
      <c r="E4091">
        <v>0.89752609999999999</v>
      </c>
      <c r="F4091">
        <v>13901.8333</v>
      </c>
    </row>
    <row r="4092" spans="1:6">
      <c r="A4092">
        <v>5349291</v>
      </c>
      <c r="B4092">
        <v>48</v>
      </c>
      <c r="C4092">
        <v>4</v>
      </c>
      <c r="D4092" t="str" cm="1">
        <f t="array" ref="D4092">_xlfn.IFS(
E4092&lt;=0.2,"Bottom 20%",
E4092&lt;=0.4,"20–40%",
E4092&lt;=0.6,"40–60%",
E4092&lt;=0.8,"60–80%",
TRUE,"Top 20%"
)</f>
        <v>Top 20%</v>
      </c>
      <c r="E4092">
        <v>0.89259370000000005</v>
      </c>
      <c r="F4092">
        <v>17349.433300000001</v>
      </c>
    </row>
    <row r="4093" spans="1:6">
      <c r="A4093">
        <v>5349311</v>
      </c>
      <c r="B4093">
        <v>39</v>
      </c>
      <c r="C4093">
        <v>6</v>
      </c>
      <c r="D4093" t="str" cm="1">
        <f t="array" ref="D4093">_xlfn.IFS(
E4093&lt;=0.2,"Bottom 20%",
E4093&lt;=0.4,"20–40%",
E4093&lt;=0.6,"40–60%",
E4093&lt;=0.8,"60–80%",
TRUE,"Top 20%"
)</f>
        <v>40–60%</v>
      </c>
      <c r="E4093">
        <v>0.58788759999999995</v>
      </c>
      <c r="F4093">
        <v>9628.3333000000002</v>
      </c>
    </row>
    <row r="4094" spans="1:6">
      <c r="A4094">
        <v>5349381</v>
      </c>
      <c r="B4094">
        <v>42</v>
      </c>
      <c r="C4094">
        <v>7</v>
      </c>
      <c r="D4094" t="str" cm="1">
        <f t="array" ref="D4094">_xlfn.IFS(
E4094&lt;=0.2,"Bottom 20%",
E4094&lt;=0.4,"20–40%",
E4094&lt;=0.6,"40–60%",
E4094&lt;=0.8,"60–80%",
TRUE,"Top 20%"
)</f>
        <v>Bottom 20%</v>
      </c>
      <c r="E4094">
        <v>0.1932381</v>
      </c>
      <c r="F4094">
        <v>4470.3334000000004</v>
      </c>
    </row>
    <row r="4095" spans="1:6">
      <c r="A4095">
        <v>5349391</v>
      </c>
      <c r="B4095">
        <v>82</v>
      </c>
      <c r="C4095">
        <v>6</v>
      </c>
      <c r="D4095" t="str" cm="1">
        <f t="array" ref="D4095">_xlfn.IFS(
E4095&lt;=0.2,"Bottom 20%",
E4095&lt;=0.4,"20–40%",
E4095&lt;=0.6,"40–60%",
E4095&lt;=0.8,"60–80%",
TRUE,"Top 20%"
)</f>
        <v>20–40%</v>
      </c>
      <c r="E4095">
        <v>0.36912709999999999</v>
      </c>
      <c r="F4095">
        <v>12488.3333</v>
      </c>
    </row>
    <row r="4096" spans="1:6">
      <c r="A4096">
        <v>5349401</v>
      </c>
      <c r="B4096">
        <v>69</v>
      </c>
      <c r="C4096">
        <v>2</v>
      </c>
      <c r="D4096" t="str" cm="1">
        <f t="array" ref="D4096">_xlfn.IFS(
E4096&lt;=0.2,"Bottom 20%",
E4096&lt;=0.4,"20–40%",
E4096&lt;=0.6,"40–60%",
E4096&lt;=0.8,"60–80%",
TRUE,"Top 20%"
)</f>
        <v>40–60%</v>
      </c>
      <c r="E4096">
        <v>0.55596279999999998</v>
      </c>
      <c r="F4096">
        <v>8254.3333000000002</v>
      </c>
    </row>
    <row r="4097" spans="1:6">
      <c r="A4097">
        <v>5349431</v>
      </c>
      <c r="B4097">
        <v>76</v>
      </c>
      <c r="C4097">
        <v>1</v>
      </c>
      <c r="D4097" t="str" cm="1">
        <f t="array" ref="D4097">_xlfn.IFS(
E4097&lt;=0.2,"Bottom 20%",
E4097&lt;=0.4,"20–40%",
E4097&lt;=0.6,"40–60%",
E4097&lt;=0.8,"60–80%",
TRUE,"Top 20%"
)</f>
        <v>20–40%</v>
      </c>
      <c r="E4097">
        <v>0.23894170000000001</v>
      </c>
      <c r="F4097">
        <v>3008.6667000000002</v>
      </c>
    </row>
    <row r="4098" spans="1:6">
      <c r="A4098">
        <v>5349451</v>
      </c>
      <c r="B4098">
        <v>37</v>
      </c>
      <c r="C4098">
        <v>2</v>
      </c>
      <c r="D4098" t="str" cm="1">
        <f t="array" ref="D4098">_xlfn.IFS(
E4098&lt;=0.2,"Bottom 20%",
E4098&lt;=0.4,"20–40%",
E4098&lt;=0.6,"40–60%",
E4098&lt;=0.8,"60–80%",
TRUE,"Top 20%"
)</f>
        <v>Top 20%</v>
      </c>
      <c r="E4098">
        <v>0.84611150000000002</v>
      </c>
      <c r="F4098">
        <v>13551.333500000001</v>
      </c>
    </row>
    <row r="4099" spans="1:6">
      <c r="A4099">
        <v>5349461</v>
      </c>
      <c r="B4099">
        <v>69</v>
      </c>
      <c r="C4099">
        <v>2</v>
      </c>
      <c r="D4099" t="str" cm="1">
        <f t="array" ref="D4099">_xlfn.IFS(
E4099&lt;=0.2,"Bottom 20%",
E4099&lt;=0.4,"20–40%",
E4099&lt;=0.6,"40–60%",
E4099&lt;=0.8,"60–80%",
TRUE,"Top 20%"
)</f>
        <v>40–60%</v>
      </c>
      <c r="E4099">
        <v>0.5106176</v>
      </c>
      <c r="F4099">
        <v>10649.3333</v>
      </c>
    </row>
    <row r="4100" spans="1:6">
      <c r="A4100">
        <v>5349541</v>
      </c>
      <c r="B4100">
        <v>52</v>
      </c>
      <c r="C4100">
        <v>2</v>
      </c>
      <c r="D4100" t="str" cm="1">
        <f t="array" ref="D4100">_xlfn.IFS(
E4100&lt;=0.2,"Bottom 20%",
E4100&lt;=0.4,"20–40%",
E4100&lt;=0.6,"40–60%",
E4100&lt;=0.8,"60–80%",
TRUE,"Top 20%"
)</f>
        <v>40–60%</v>
      </c>
      <c r="E4100">
        <v>0.58624069999999995</v>
      </c>
      <c r="F4100">
        <v>9007.0000999999993</v>
      </c>
    </row>
    <row r="4101" spans="1:6">
      <c r="A4101">
        <v>5349561</v>
      </c>
      <c r="B4101">
        <v>62</v>
      </c>
      <c r="C4101">
        <v>2</v>
      </c>
      <c r="D4101" t="str" cm="1">
        <f t="array" ref="D4101">_xlfn.IFS(
E4101&lt;=0.2,"Bottom 20%",
E4101&lt;=0.4,"20–40%",
E4101&lt;=0.6,"40–60%",
E4101&lt;=0.8,"60–80%",
TRUE,"Top 20%"
)</f>
        <v>40–60%</v>
      </c>
      <c r="E4101">
        <v>0.56424390000000002</v>
      </c>
      <c r="F4101">
        <v>20803.666700000002</v>
      </c>
    </row>
    <row r="4102" spans="1:6">
      <c r="A4102">
        <v>5349581</v>
      </c>
      <c r="B4102">
        <v>23</v>
      </c>
      <c r="C4102">
        <v>2</v>
      </c>
      <c r="D4102" t="str" cm="1">
        <f t="array" ref="D4102">_xlfn.IFS(
E4102&lt;=0.2,"Bottom 20%",
E4102&lt;=0.4,"20–40%",
E4102&lt;=0.6,"40–60%",
E4102&lt;=0.8,"60–80%",
TRUE,"Top 20%"
)</f>
        <v>60–80%</v>
      </c>
      <c r="E4102">
        <v>0.6223417</v>
      </c>
      <c r="F4102">
        <v>8262.3333000000002</v>
      </c>
    </row>
    <row r="4103" spans="1:6">
      <c r="A4103">
        <v>5349611</v>
      </c>
      <c r="B4103">
        <v>52</v>
      </c>
      <c r="C4103">
        <v>3</v>
      </c>
      <c r="D4103" t="str" cm="1">
        <f t="array" ref="D4103">_xlfn.IFS(
E4103&lt;=0.2,"Bottom 20%",
E4103&lt;=0.4,"20–40%",
E4103&lt;=0.6,"40–60%",
E4103&lt;=0.8,"60–80%",
TRUE,"Top 20%"
)</f>
        <v>60–80%</v>
      </c>
      <c r="E4103">
        <v>0.78614170000000005</v>
      </c>
      <c r="F4103">
        <v>16159.3334</v>
      </c>
    </row>
    <row r="4104" spans="1:6">
      <c r="A4104">
        <v>5349621</v>
      </c>
      <c r="B4104">
        <v>46</v>
      </c>
      <c r="C4104">
        <v>2</v>
      </c>
      <c r="D4104" t="str" cm="1">
        <f t="array" ref="D4104">_xlfn.IFS(
E4104&lt;=0.2,"Bottom 20%",
E4104&lt;=0.4,"20–40%",
E4104&lt;=0.6,"40–60%",
E4104&lt;=0.8,"60–80%",
TRUE,"Top 20%"
)</f>
        <v>Top 20%</v>
      </c>
      <c r="E4104">
        <v>0.90836240000000001</v>
      </c>
      <c r="F4104">
        <v>11435.999900000001</v>
      </c>
    </row>
    <row r="4105" spans="1:6">
      <c r="A4105">
        <v>5349651</v>
      </c>
      <c r="B4105">
        <v>74</v>
      </c>
      <c r="C4105">
        <v>2</v>
      </c>
      <c r="D4105" t="str" cm="1">
        <f t="array" ref="D4105">_xlfn.IFS(
E4105&lt;=0.2,"Bottom 20%",
E4105&lt;=0.4,"20–40%",
E4105&lt;=0.6,"40–60%",
E4105&lt;=0.8,"60–80%",
TRUE,"Top 20%"
)</f>
        <v>Bottom 20%</v>
      </c>
      <c r="E4105">
        <v>5.1056600000000001E-2</v>
      </c>
      <c r="F4105">
        <v>3606.6667000000002</v>
      </c>
    </row>
    <row r="4106" spans="1:6">
      <c r="A4106">
        <v>5349711</v>
      </c>
      <c r="B4106">
        <v>29</v>
      </c>
      <c r="C4106">
        <v>2</v>
      </c>
      <c r="D4106" t="str" cm="1">
        <f t="array" ref="D4106">_xlfn.IFS(
E4106&lt;=0.2,"Bottom 20%",
E4106&lt;=0.4,"20–40%",
E4106&lt;=0.6,"40–60%",
E4106&lt;=0.8,"60–80%",
TRUE,"Top 20%"
)</f>
        <v>Top 20%</v>
      </c>
      <c r="E4106">
        <v>0.90891900000000003</v>
      </c>
      <c r="F4106">
        <v>40865.466800000002</v>
      </c>
    </row>
    <row r="4107" spans="1:6">
      <c r="A4107">
        <v>5349731</v>
      </c>
      <c r="B4107">
        <v>41</v>
      </c>
      <c r="C4107">
        <v>5</v>
      </c>
      <c r="D4107" t="str" cm="1">
        <f t="array" ref="D4107">_xlfn.IFS(
E4107&lt;=0.2,"Bottom 20%",
E4107&lt;=0.4,"20–40%",
E4107&lt;=0.6,"40–60%",
E4107&lt;=0.8,"60–80%",
TRUE,"Top 20%"
)</f>
        <v>60–80%</v>
      </c>
      <c r="E4107">
        <v>0.7119164</v>
      </c>
      <c r="F4107">
        <v>13442.500099999999</v>
      </c>
    </row>
    <row r="4108" spans="1:6">
      <c r="A4108">
        <v>5349751</v>
      </c>
      <c r="B4108">
        <v>24</v>
      </c>
      <c r="C4108">
        <v>1</v>
      </c>
      <c r="D4108" t="str" cm="1">
        <f t="array" ref="D4108">_xlfn.IFS(
E4108&lt;=0.2,"Bottom 20%",
E4108&lt;=0.4,"20–40%",
E4108&lt;=0.6,"40–60%",
E4108&lt;=0.8,"60–80%",
TRUE,"Top 20%"
)</f>
        <v>60–80%</v>
      </c>
      <c r="E4108">
        <v>0.70181979999999999</v>
      </c>
      <c r="F4108">
        <v>7978</v>
      </c>
    </row>
    <row r="4109" spans="1:6">
      <c r="A4109">
        <v>5349771</v>
      </c>
      <c r="B4109">
        <v>41</v>
      </c>
      <c r="C4109">
        <v>4</v>
      </c>
      <c r="D4109" t="str" cm="1">
        <f t="array" ref="D4109">_xlfn.IFS(
E4109&lt;=0.2,"Bottom 20%",
E4109&lt;=0.4,"20–40%",
E4109&lt;=0.6,"40–60%",
E4109&lt;=0.8,"60–80%",
TRUE,"Top 20%"
)</f>
        <v>40–60%</v>
      </c>
      <c r="E4109">
        <v>0.50723620000000003</v>
      </c>
      <c r="F4109">
        <v>9845.6668000000009</v>
      </c>
    </row>
    <row r="4110" spans="1:6">
      <c r="A4110">
        <v>5349781</v>
      </c>
      <c r="B4110">
        <v>58</v>
      </c>
      <c r="C4110">
        <v>2</v>
      </c>
      <c r="D4110" t="str" cm="1">
        <f t="array" ref="D4110">_xlfn.IFS(
E4110&lt;=0.2,"Bottom 20%",
E4110&lt;=0.4,"20–40%",
E4110&lt;=0.6,"40–60%",
E4110&lt;=0.8,"60–80%",
TRUE,"Top 20%"
)</f>
        <v>40–60%</v>
      </c>
      <c r="E4110">
        <v>0.50414599999999998</v>
      </c>
      <c r="F4110">
        <v>14648.1667</v>
      </c>
    </row>
    <row r="4111" spans="1:6">
      <c r="A4111">
        <v>5349792</v>
      </c>
      <c r="B4111">
        <v>41</v>
      </c>
      <c r="C4111">
        <v>7</v>
      </c>
      <c r="D4111" t="str" cm="1">
        <f t="array" ref="D4111">_xlfn.IFS(
E4111&lt;=0.2,"Bottom 20%",
E4111&lt;=0.4,"20–40%",
E4111&lt;=0.6,"40–60%",
E4111&lt;=0.8,"60–80%",
TRUE,"Top 20%"
)</f>
        <v>Bottom 20%</v>
      </c>
      <c r="E4111">
        <v>1.78052E-2</v>
      </c>
      <c r="F4111">
        <v>15411.566699999999</v>
      </c>
    </row>
    <row r="4112" spans="1:6">
      <c r="A4112">
        <v>5349801</v>
      </c>
      <c r="B4112">
        <v>40</v>
      </c>
      <c r="C4112">
        <v>1</v>
      </c>
      <c r="D4112" t="str" cm="1">
        <f t="array" ref="D4112">_xlfn.IFS(
E4112&lt;=0.2,"Bottom 20%",
E4112&lt;=0.4,"20–40%",
E4112&lt;=0.6,"40–60%",
E4112&lt;=0.8,"60–80%",
TRUE,"Top 20%"
)</f>
        <v>20–40%</v>
      </c>
      <c r="E4112">
        <v>0.31610379999999999</v>
      </c>
      <c r="F4112">
        <v>5277.8334000000004</v>
      </c>
    </row>
    <row r="4113" spans="1:6">
      <c r="A4113">
        <v>5349811</v>
      </c>
      <c r="B4113">
        <v>33</v>
      </c>
      <c r="C4113">
        <v>4</v>
      </c>
      <c r="D4113" t="str" cm="1">
        <f t="array" ref="D4113">_xlfn.IFS(
E4113&lt;=0.2,"Bottom 20%",
E4113&lt;=0.4,"20–40%",
E4113&lt;=0.6,"40–60%",
E4113&lt;=0.8,"60–80%",
TRUE,"Top 20%"
)</f>
        <v>Bottom 20%</v>
      </c>
      <c r="E4113">
        <v>0.14743690000000001</v>
      </c>
      <c r="F4113">
        <v>4709.3334000000004</v>
      </c>
    </row>
    <row r="4114" spans="1:6">
      <c r="A4114">
        <v>5349831</v>
      </c>
      <c r="B4114">
        <v>64</v>
      </c>
      <c r="C4114">
        <v>4</v>
      </c>
      <c r="D4114" t="str" cm="1">
        <f t="array" ref="D4114">_xlfn.IFS(
E4114&lt;=0.2,"Bottom 20%",
E4114&lt;=0.4,"20–40%",
E4114&lt;=0.6,"40–60%",
E4114&lt;=0.8,"60–80%",
TRUE,"Top 20%"
)</f>
        <v>Top 20%</v>
      </c>
      <c r="E4114">
        <v>0.81357179999999996</v>
      </c>
      <c r="F4114">
        <v>16182.6667</v>
      </c>
    </row>
    <row r="4115" spans="1:6">
      <c r="A4115">
        <v>5349861</v>
      </c>
      <c r="B4115">
        <v>53</v>
      </c>
      <c r="C4115">
        <v>2</v>
      </c>
      <c r="D4115" t="str" cm="1">
        <f t="array" ref="D4115">_xlfn.IFS(
E4115&lt;=0.2,"Bottom 20%",
E4115&lt;=0.4,"20–40%",
E4115&lt;=0.6,"40–60%",
E4115&lt;=0.8,"60–80%",
TRUE,"Top 20%"
)</f>
        <v>60–80%</v>
      </c>
      <c r="E4115">
        <v>0.78947089999999998</v>
      </c>
      <c r="F4115">
        <v>16868.3334</v>
      </c>
    </row>
    <row r="4116" spans="1:6">
      <c r="A4116">
        <v>5349881</v>
      </c>
      <c r="B4116">
        <v>59</v>
      </c>
      <c r="C4116">
        <v>2</v>
      </c>
      <c r="D4116" t="str" cm="1">
        <f t="array" ref="D4116">_xlfn.IFS(
E4116&lt;=0.2,"Bottom 20%",
E4116&lt;=0.4,"20–40%",
E4116&lt;=0.6,"40–60%",
E4116&lt;=0.8,"60–80%",
TRUE,"Top 20%"
)</f>
        <v>20–40%</v>
      </c>
      <c r="E4116">
        <v>0.2059646</v>
      </c>
      <c r="F4116">
        <v>8500.8333000000002</v>
      </c>
    </row>
    <row r="4117" spans="1:6">
      <c r="A4117">
        <v>5349921</v>
      </c>
      <c r="B4117">
        <v>74</v>
      </c>
      <c r="C4117">
        <v>2</v>
      </c>
      <c r="D4117" t="str" cm="1">
        <f t="array" ref="D4117">_xlfn.IFS(
E4117&lt;=0.2,"Bottom 20%",
E4117&lt;=0.4,"20–40%",
E4117&lt;=0.6,"40–60%",
E4117&lt;=0.8,"60–80%",
TRUE,"Top 20%"
)</f>
        <v>40–60%</v>
      </c>
      <c r="E4117">
        <v>0.53901319999999997</v>
      </c>
      <c r="F4117">
        <v>164680.57199999999</v>
      </c>
    </row>
    <row r="4118" spans="1:6">
      <c r="A4118">
        <v>5349931</v>
      </c>
      <c r="B4118">
        <v>50</v>
      </c>
      <c r="C4118">
        <v>1</v>
      </c>
      <c r="D4118" t="str" cm="1">
        <f t="array" ref="D4118">_xlfn.IFS(
E4118&lt;=0.2,"Bottom 20%",
E4118&lt;=0.4,"20–40%",
E4118&lt;=0.6,"40–60%",
E4118&lt;=0.8,"60–80%",
TRUE,"Top 20%"
)</f>
        <v>Bottom 20%</v>
      </c>
      <c r="E4118">
        <v>0.1137489</v>
      </c>
      <c r="F4118">
        <v>4397.9998999999998</v>
      </c>
    </row>
    <row r="4119" spans="1:6">
      <c r="A4119">
        <v>5349941</v>
      </c>
      <c r="B4119">
        <v>67</v>
      </c>
      <c r="C4119">
        <v>2</v>
      </c>
      <c r="D4119" t="str" cm="1">
        <f t="array" ref="D4119">_xlfn.IFS(
E4119&lt;=0.2,"Bottom 20%",
E4119&lt;=0.4,"20–40%",
E4119&lt;=0.6,"40–60%",
E4119&lt;=0.8,"60–80%",
TRUE,"Top 20%"
)</f>
        <v>20–40%</v>
      </c>
      <c r="E4119">
        <v>0.39758460000000001</v>
      </c>
      <c r="F4119">
        <v>16701.333299999998</v>
      </c>
    </row>
    <row r="4120" spans="1:6">
      <c r="A4120">
        <v>5349961</v>
      </c>
      <c r="B4120">
        <v>30</v>
      </c>
      <c r="C4120">
        <v>4</v>
      </c>
      <c r="D4120" t="str" cm="1">
        <f t="array" ref="D4120">_xlfn.IFS(
E4120&lt;=0.2,"Bottom 20%",
E4120&lt;=0.4,"20–40%",
E4120&lt;=0.6,"40–60%",
E4120&lt;=0.8,"60–80%",
TRUE,"Top 20%"
)</f>
        <v>60–80%</v>
      </c>
      <c r="E4120">
        <v>0.79149910000000001</v>
      </c>
      <c r="F4120">
        <v>14872.0334</v>
      </c>
    </row>
    <row r="4121" spans="1:6">
      <c r="A4121">
        <v>5349991</v>
      </c>
      <c r="B4121">
        <v>29</v>
      </c>
      <c r="C4121">
        <v>2</v>
      </c>
      <c r="D4121" t="str" cm="1">
        <f t="array" ref="D4121">_xlfn.IFS(
E4121&lt;=0.2,"Bottom 20%",
E4121&lt;=0.4,"20–40%",
E4121&lt;=0.6,"40–60%",
E4121&lt;=0.8,"60–80%",
TRUE,"Top 20%"
)</f>
        <v>Top 20%</v>
      </c>
      <c r="E4121">
        <v>0.90253329999999998</v>
      </c>
      <c r="F4121">
        <v>6728.3334000000004</v>
      </c>
    </row>
    <row r="4122" spans="1:6">
      <c r="A4122">
        <v>5350011</v>
      </c>
      <c r="B4122">
        <v>35</v>
      </c>
      <c r="C4122">
        <v>6</v>
      </c>
      <c r="D4122" t="str" cm="1">
        <f t="array" ref="D4122">_xlfn.IFS(
E4122&lt;=0.2,"Bottom 20%",
E4122&lt;=0.4,"20–40%",
E4122&lt;=0.6,"40–60%",
E4122&lt;=0.8,"60–80%",
TRUE,"Top 20%"
)</f>
        <v>Top 20%</v>
      </c>
      <c r="E4122">
        <v>0.84953860000000003</v>
      </c>
      <c r="F4122">
        <v>9913.9999000000007</v>
      </c>
    </row>
    <row r="4123" spans="1:6">
      <c r="A4123">
        <v>5350041</v>
      </c>
      <c r="B4123">
        <v>43</v>
      </c>
      <c r="C4123">
        <v>4</v>
      </c>
      <c r="D4123" t="str" cm="1">
        <f t="array" ref="D4123">_xlfn.IFS(
E4123&lt;=0.2,"Bottom 20%",
E4123&lt;=0.4,"20–40%",
E4123&lt;=0.6,"40–60%",
E4123&lt;=0.8,"60–80%",
TRUE,"Top 20%"
)</f>
        <v>60–80%</v>
      </c>
      <c r="E4123">
        <v>0.67076089999999999</v>
      </c>
      <c r="F4123">
        <v>12601.499900000001</v>
      </c>
    </row>
    <row r="4124" spans="1:6">
      <c r="A4124">
        <v>5350051</v>
      </c>
      <c r="B4124">
        <v>67</v>
      </c>
      <c r="C4124">
        <v>1</v>
      </c>
      <c r="D4124" t="str" cm="1">
        <f t="array" ref="D4124">_xlfn.IFS(
E4124&lt;=0.2,"Bottom 20%",
E4124&lt;=0.4,"20–40%",
E4124&lt;=0.6,"40–60%",
E4124&lt;=0.8,"60–80%",
TRUE,"Top 20%"
)</f>
        <v>Bottom 20%</v>
      </c>
      <c r="E4124">
        <v>9.3882999999999994E-2</v>
      </c>
      <c r="F4124">
        <v>11908.6667</v>
      </c>
    </row>
    <row r="4125" spans="1:6">
      <c r="A4125">
        <v>5350071</v>
      </c>
      <c r="B4125">
        <v>74</v>
      </c>
      <c r="C4125">
        <v>2</v>
      </c>
      <c r="D4125" t="str" cm="1">
        <f t="array" ref="D4125">_xlfn.IFS(
E4125&lt;=0.2,"Bottom 20%",
E4125&lt;=0.4,"20–40%",
E4125&lt;=0.6,"40–60%",
E4125&lt;=0.8,"60–80%",
TRUE,"Top 20%"
)</f>
        <v>60–80%</v>
      </c>
      <c r="E4125">
        <v>0.63875179999999998</v>
      </c>
      <c r="F4125">
        <v>18242</v>
      </c>
    </row>
    <row r="4126" spans="1:6">
      <c r="A4126">
        <v>5350082</v>
      </c>
      <c r="B4126">
        <v>54</v>
      </c>
      <c r="C4126">
        <v>1</v>
      </c>
      <c r="D4126" t="str" cm="1">
        <f t="array" ref="D4126">_xlfn.IFS(
E4126&lt;=0.2,"Bottom 20%",
E4126&lt;=0.4,"20–40%",
E4126&lt;=0.6,"40–60%",
E4126&lt;=0.8,"60–80%",
TRUE,"Top 20%"
)</f>
        <v>40–60%</v>
      </c>
      <c r="E4126">
        <v>0.42189939999999998</v>
      </c>
      <c r="F4126">
        <v>10357.8334</v>
      </c>
    </row>
    <row r="4127" spans="1:6">
      <c r="A4127">
        <v>5350101</v>
      </c>
      <c r="B4127">
        <v>48</v>
      </c>
      <c r="C4127">
        <v>1</v>
      </c>
      <c r="D4127" t="str" cm="1">
        <f t="array" ref="D4127">_xlfn.IFS(
E4127&lt;=0.2,"Bottom 20%",
E4127&lt;=0.4,"20–40%",
E4127&lt;=0.6,"40–60%",
E4127&lt;=0.8,"60–80%",
TRUE,"Top 20%"
)</f>
        <v>40–60%</v>
      </c>
      <c r="E4127">
        <v>0.4192574</v>
      </c>
      <c r="F4127">
        <v>8882.8333000000002</v>
      </c>
    </row>
    <row r="4128" spans="1:6">
      <c r="A4128">
        <v>5350141</v>
      </c>
      <c r="B4128">
        <v>28</v>
      </c>
      <c r="C4128">
        <v>1</v>
      </c>
      <c r="D4128" t="str" cm="1">
        <f t="array" ref="D4128">_xlfn.IFS(
E4128&lt;=0.2,"Bottom 20%",
E4128&lt;=0.4,"20–40%",
E4128&lt;=0.6,"40–60%",
E4128&lt;=0.8,"60–80%",
TRUE,"Top 20%"
)</f>
        <v>40–60%</v>
      </c>
      <c r="E4128">
        <v>0.53936070000000003</v>
      </c>
      <c r="F4128">
        <v>10127</v>
      </c>
    </row>
    <row r="4129" spans="1:6">
      <c r="A4129">
        <v>5350151</v>
      </c>
      <c r="B4129">
        <v>54</v>
      </c>
      <c r="C4129">
        <v>2</v>
      </c>
      <c r="D4129" t="str" cm="1">
        <f t="array" ref="D4129">_xlfn.IFS(
E4129&lt;=0.2,"Bottom 20%",
E4129&lt;=0.4,"20–40%",
E4129&lt;=0.6,"40–60%",
E4129&lt;=0.8,"60–80%",
TRUE,"Top 20%"
)</f>
        <v>Bottom 20%</v>
      </c>
      <c r="E4129">
        <v>0.16648679999999999</v>
      </c>
      <c r="F4129">
        <v>3584</v>
      </c>
    </row>
    <row r="4130" spans="1:6">
      <c r="A4130">
        <v>5350231</v>
      </c>
      <c r="B4130">
        <v>44</v>
      </c>
      <c r="C4130">
        <v>3</v>
      </c>
      <c r="D4130" t="str" cm="1">
        <f t="array" ref="D4130">_xlfn.IFS(
E4130&lt;=0.2,"Bottom 20%",
E4130&lt;=0.4,"20–40%",
E4130&lt;=0.6,"40–60%",
E4130&lt;=0.8,"60–80%",
TRUE,"Top 20%"
)</f>
        <v>Bottom 20%</v>
      </c>
      <c r="E4130">
        <v>4.6204599999999998E-2</v>
      </c>
      <c r="F4130">
        <v>23970.933300000001</v>
      </c>
    </row>
    <row r="4131" spans="1:6">
      <c r="A4131">
        <v>5350251</v>
      </c>
      <c r="B4131">
        <v>49</v>
      </c>
      <c r="C4131">
        <v>6</v>
      </c>
      <c r="D4131" t="str" cm="1">
        <f t="array" ref="D4131">_xlfn.IFS(
E4131&lt;=0.2,"Bottom 20%",
E4131&lt;=0.4,"20–40%",
E4131&lt;=0.6,"40–60%",
E4131&lt;=0.8,"60–80%",
TRUE,"Top 20%"
)</f>
        <v>20–40%</v>
      </c>
      <c r="E4131">
        <v>0.3839186</v>
      </c>
      <c r="F4131">
        <v>8885.2999999999993</v>
      </c>
    </row>
    <row r="4132" spans="1:6">
      <c r="A4132">
        <v>5350261</v>
      </c>
      <c r="B4132">
        <v>37</v>
      </c>
      <c r="C4132">
        <v>1</v>
      </c>
      <c r="D4132" t="str" cm="1">
        <f t="array" ref="D4132">_xlfn.IFS(
E4132&lt;=0.2,"Bottom 20%",
E4132&lt;=0.4,"20–40%",
E4132&lt;=0.6,"40–60%",
E4132&lt;=0.8,"60–80%",
TRUE,"Top 20%"
)</f>
        <v>Top 20%</v>
      </c>
      <c r="E4132">
        <v>0.90913710000000003</v>
      </c>
      <c r="F4132">
        <v>21635.333200000001</v>
      </c>
    </row>
    <row r="4133" spans="1:6">
      <c r="A4133">
        <v>5350271</v>
      </c>
      <c r="B4133">
        <v>57</v>
      </c>
      <c r="C4133">
        <v>1</v>
      </c>
      <c r="D4133" t="str" cm="1">
        <f t="array" ref="D4133">_xlfn.IFS(
E4133&lt;=0.2,"Bottom 20%",
E4133&lt;=0.4,"20–40%",
E4133&lt;=0.6,"40–60%",
E4133&lt;=0.8,"60–80%",
TRUE,"Top 20%"
)</f>
        <v>Bottom 20%</v>
      </c>
      <c r="E4133">
        <v>0.13403809999999999</v>
      </c>
      <c r="F4133">
        <v>2939.5001000000002</v>
      </c>
    </row>
    <row r="4134" spans="1:6">
      <c r="A4134">
        <v>5350281</v>
      </c>
      <c r="B4134">
        <v>55</v>
      </c>
      <c r="C4134">
        <v>5</v>
      </c>
      <c r="D4134" t="str" cm="1">
        <f t="array" ref="D4134">_xlfn.IFS(
E4134&lt;=0.2,"Bottom 20%",
E4134&lt;=0.4,"20–40%",
E4134&lt;=0.6,"40–60%",
E4134&lt;=0.8,"60–80%",
TRUE,"Top 20%"
)</f>
        <v>40–60%</v>
      </c>
      <c r="E4134">
        <v>0.52818120000000002</v>
      </c>
      <c r="F4134">
        <v>7361.1666999999998</v>
      </c>
    </row>
    <row r="4135" spans="1:6">
      <c r="A4135">
        <v>5350291</v>
      </c>
      <c r="B4135">
        <v>69</v>
      </c>
      <c r="C4135">
        <v>2</v>
      </c>
      <c r="D4135" t="str" cm="1">
        <f t="array" ref="D4135">_xlfn.IFS(
E4135&lt;=0.2,"Bottom 20%",
E4135&lt;=0.4,"20–40%",
E4135&lt;=0.6,"40–60%",
E4135&lt;=0.8,"60–80%",
TRUE,"Top 20%"
)</f>
        <v>40–60%</v>
      </c>
      <c r="E4135">
        <v>0.42677399999999999</v>
      </c>
      <c r="F4135">
        <v>6391.1666999999998</v>
      </c>
    </row>
    <row r="4136" spans="1:6">
      <c r="A4136">
        <v>5350331</v>
      </c>
      <c r="B4136">
        <v>67</v>
      </c>
      <c r="C4136">
        <v>2</v>
      </c>
      <c r="D4136" t="str" cm="1">
        <f t="array" ref="D4136">_xlfn.IFS(
E4136&lt;=0.2,"Bottom 20%",
E4136&lt;=0.4,"20–40%",
E4136&lt;=0.6,"40–60%",
E4136&lt;=0.8,"60–80%",
TRUE,"Top 20%"
)</f>
        <v>60–80%</v>
      </c>
      <c r="E4136">
        <v>0.64452339999999997</v>
      </c>
      <c r="F4136">
        <v>9171.6666999999998</v>
      </c>
    </row>
    <row r="4137" spans="1:6">
      <c r="A4137">
        <v>5350441</v>
      </c>
      <c r="B4137">
        <v>35</v>
      </c>
      <c r="C4137">
        <v>5</v>
      </c>
      <c r="D4137" t="str" cm="1">
        <f t="array" ref="D4137">_xlfn.IFS(
E4137&lt;=0.2,"Bottom 20%",
E4137&lt;=0.4,"20–40%",
E4137&lt;=0.6,"40–60%",
E4137&lt;=0.8,"60–80%",
TRUE,"Top 20%"
)</f>
        <v>20–40%</v>
      </c>
      <c r="E4137">
        <v>0.3794806</v>
      </c>
      <c r="F4137">
        <v>14696.000099999999</v>
      </c>
    </row>
    <row r="4138" spans="1:6">
      <c r="A4138">
        <v>5350461</v>
      </c>
      <c r="B4138">
        <v>51</v>
      </c>
      <c r="C4138">
        <v>1</v>
      </c>
      <c r="D4138" t="str" cm="1">
        <f t="array" ref="D4138">_xlfn.IFS(
E4138&lt;=0.2,"Bottom 20%",
E4138&lt;=0.4,"20–40%",
E4138&lt;=0.6,"40–60%",
E4138&lt;=0.8,"60–80%",
TRUE,"Top 20%"
)</f>
        <v>40–60%</v>
      </c>
      <c r="E4138">
        <v>0.59404069999999998</v>
      </c>
      <c r="F4138">
        <v>8309.9999000000007</v>
      </c>
    </row>
    <row r="4139" spans="1:6">
      <c r="A4139">
        <v>5350471</v>
      </c>
      <c r="B4139">
        <v>57</v>
      </c>
      <c r="C4139">
        <v>1</v>
      </c>
      <c r="D4139" t="str" cm="1">
        <f t="array" ref="D4139">_xlfn.IFS(
E4139&lt;=0.2,"Bottom 20%",
E4139&lt;=0.4,"20–40%",
E4139&lt;=0.6,"40–60%",
E4139&lt;=0.8,"60–80%",
TRUE,"Top 20%"
)</f>
        <v>60–80%</v>
      </c>
      <c r="E4139">
        <v>0.63901220000000003</v>
      </c>
      <c r="F4139">
        <v>9149.1666000000005</v>
      </c>
    </row>
    <row r="4140" spans="1:6">
      <c r="A4140">
        <v>5350481</v>
      </c>
      <c r="B4140">
        <v>31</v>
      </c>
      <c r="C4140">
        <v>5</v>
      </c>
      <c r="D4140" t="str" cm="1">
        <f t="array" ref="D4140">_xlfn.IFS(
E4140&lt;=0.2,"Bottom 20%",
E4140&lt;=0.4,"20–40%",
E4140&lt;=0.6,"40–60%",
E4140&lt;=0.8,"60–80%",
TRUE,"Top 20%"
)</f>
        <v>20–40%</v>
      </c>
      <c r="E4140">
        <v>0.33319539999999997</v>
      </c>
      <c r="F4140">
        <v>14250.2387</v>
      </c>
    </row>
    <row r="4141" spans="1:6">
      <c r="A4141">
        <v>5350551</v>
      </c>
      <c r="B4141">
        <v>57</v>
      </c>
      <c r="C4141">
        <v>3</v>
      </c>
      <c r="D4141" t="str" cm="1">
        <f t="array" ref="D4141">_xlfn.IFS(
E4141&lt;=0.2,"Bottom 20%",
E4141&lt;=0.4,"20–40%",
E4141&lt;=0.6,"40–60%",
E4141&lt;=0.8,"60–80%",
TRUE,"Top 20%"
)</f>
        <v>60–80%</v>
      </c>
      <c r="E4141">
        <v>0.67323379999999999</v>
      </c>
      <c r="F4141">
        <v>11133.000099999999</v>
      </c>
    </row>
    <row r="4142" spans="1:6">
      <c r="A4142">
        <v>5350561</v>
      </c>
      <c r="B4142">
        <v>37</v>
      </c>
      <c r="C4142">
        <v>6</v>
      </c>
      <c r="D4142" t="str" cm="1">
        <f t="array" ref="D4142">_xlfn.IFS(
E4142&lt;=0.2,"Bottom 20%",
E4142&lt;=0.4,"20–40%",
E4142&lt;=0.6,"40–60%",
E4142&lt;=0.8,"60–80%",
TRUE,"Top 20%"
)</f>
        <v>60–80%</v>
      </c>
      <c r="E4142">
        <v>0.70189080000000004</v>
      </c>
      <c r="F4142">
        <v>11038.8001</v>
      </c>
    </row>
    <row r="4143" spans="1:6">
      <c r="A4143">
        <v>5350581</v>
      </c>
      <c r="B4143">
        <v>38</v>
      </c>
      <c r="C4143">
        <v>3</v>
      </c>
      <c r="D4143" t="str" cm="1">
        <f t="array" ref="D4143">_xlfn.IFS(
E4143&lt;=0.2,"Bottom 20%",
E4143&lt;=0.4,"20–40%",
E4143&lt;=0.6,"40–60%",
E4143&lt;=0.8,"60–80%",
TRUE,"Top 20%"
)</f>
        <v>Top 20%</v>
      </c>
      <c r="E4143">
        <v>0.9161783</v>
      </c>
      <c r="F4143">
        <v>29140.5</v>
      </c>
    </row>
    <row r="4144" spans="1:6">
      <c r="A4144">
        <v>5350591</v>
      </c>
      <c r="B4144">
        <v>61</v>
      </c>
      <c r="C4144">
        <v>2</v>
      </c>
      <c r="D4144" t="str" cm="1">
        <f t="array" ref="D4144">_xlfn.IFS(
E4144&lt;=0.2,"Bottom 20%",
E4144&lt;=0.4,"20–40%",
E4144&lt;=0.6,"40–60%",
E4144&lt;=0.8,"60–80%",
TRUE,"Top 20%"
)</f>
        <v>Top 20%</v>
      </c>
      <c r="E4144">
        <v>0.88194490000000003</v>
      </c>
      <c r="F4144">
        <v>13726.4668</v>
      </c>
    </row>
    <row r="4145" spans="1:6">
      <c r="A4145">
        <v>5350601</v>
      </c>
      <c r="B4145">
        <v>42</v>
      </c>
      <c r="C4145">
        <v>4</v>
      </c>
      <c r="D4145" t="str" cm="1">
        <f t="array" ref="D4145">_xlfn.IFS(
E4145&lt;=0.2,"Bottom 20%",
E4145&lt;=0.4,"20–40%",
E4145&lt;=0.6,"40–60%",
E4145&lt;=0.8,"60–80%",
TRUE,"Top 20%"
)</f>
        <v>60–80%</v>
      </c>
      <c r="E4145">
        <v>0.76343159999999999</v>
      </c>
      <c r="F4145">
        <v>7508</v>
      </c>
    </row>
    <row r="4146" spans="1:6">
      <c r="A4146">
        <v>5350611</v>
      </c>
      <c r="B4146">
        <v>59</v>
      </c>
      <c r="C4146">
        <v>5</v>
      </c>
      <c r="D4146" t="str" cm="1">
        <f t="array" ref="D4146">_xlfn.IFS(
E4146&lt;=0.2,"Bottom 20%",
E4146&lt;=0.4,"20–40%",
E4146&lt;=0.6,"40–60%",
E4146&lt;=0.8,"60–80%",
TRUE,"Top 20%"
)</f>
        <v>Top 20%</v>
      </c>
      <c r="E4146">
        <v>0.85936659999999998</v>
      </c>
      <c r="F4146">
        <v>33225.999900000003</v>
      </c>
    </row>
    <row r="4147" spans="1:6">
      <c r="A4147">
        <v>5350651</v>
      </c>
      <c r="B4147">
        <v>70</v>
      </c>
      <c r="C4147">
        <v>3</v>
      </c>
      <c r="D4147" t="str" cm="1">
        <f t="array" ref="D4147">_xlfn.IFS(
E4147&lt;=0.2,"Bottom 20%",
E4147&lt;=0.4,"20–40%",
E4147&lt;=0.6,"40–60%",
E4147&lt;=0.8,"60–80%",
TRUE,"Top 20%"
)</f>
        <v>20–40%</v>
      </c>
      <c r="E4147">
        <v>0.35348249999999998</v>
      </c>
      <c r="F4147">
        <v>3278</v>
      </c>
    </row>
    <row r="4148" spans="1:6">
      <c r="A4148">
        <v>5350681</v>
      </c>
      <c r="B4148">
        <v>51</v>
      </c>
      <c r="C4148">
        <v>2</v>
      </c>
      <c r="D4148" t="str" cm="1">
        <f t="array" ref="D4148">_xlfn.IFS(
E4148&lt;=0.2,"Bottom 20%",
E4148&lt;=0.4,"20–40%",
E4148&lt;=0.6,"40–60%",
E4148&lt;=0.8,"60–80%",
TRUE,"Top 20%"
)</f>
        <v>Top 20%</v>
      </c>
      <c r="E4148">
        <v>0.81907240000000003</v>
      </c>
      <c r="F4148">
        <v>8433</v>
      </c>
    </row>
    <row r="4149" spans="1:6">
      <c r="A4149">
        <v>5350691</v>
      </c>
      <c r="B4149">
        <v>49</v>
      </c>
      <c r="C4149">
        <v>1</v>
      </c>
      <c r="D4149" t="str" cm="1">
        <f t="array" ref="D4149">_xlfn.IFS(
E4149&lt;=0.2,"Bottom 20%",
E4149&lt;=0.4,"20–40%",
E4149&lt;=0.6,"40–60%",
E4149&lt;=0.8,"60–80%",
TRUE,"Top 20%"
)</f>
        <v>Bottom 20%</v>
      </c>
      <c r="E4149">
        <v>4.6603199999999997E-2</v>
      </c>
      <c r="F4149">
        <v>22956.366699999999</v>
      </c>
    </row>
    <row r="4150" spans="1:6">
      <c r="A4150">
        <v>5350721</v>
      </c>
      <c r="B4150">
        <v>50</v>
      </c>
      <c r="C4150">
        <v>5</v>
      </c>
      <c r="D4150" t="str" cm="1">
        <f t="array" ref="D4150">_xlfn.IFS(
E4150&lt;=0.2,"Bottom 20%",
E4150&lt;=0.4,"20–40%",
E4150&lt;=0.6,"40–60%",
E4150&lt;=0.8,"60–80%",
TRUE,"Top 20%"
)</f>
        <v>Bottom 20%</v>
      </c>
      <c r="E4150">
        <v>5.8652700000000002E-2</v>
      </c>
      <c r="F4150">
        <v>16853.0334</v>
      </c>
    </row>
    <row r="4151" spans="1:6">
      <c r="A4151">
        <v>5350731</v>
      </c>
      <c r="B4151">
        <v>26</v>
      </c>
      <c r="C4151">
        <v>1</v>
      </c>
      <c r="D4151" t="str" cm="1">
        <f t="array" ref="D4151">_xlfn.IFS(
E4151&lt;=0.2,"Bottom 20%",
E4151&lt;=0.4,"20–40%",
E4151&lt;=0.6,"40–60%",
E4151&lt;=0.8,"60–80%",
TRUE,"Top 20%"
)</f>
        <v>Top 20%</v>
      </c>
      <c r="E4151">
        <v>0.84576899999999999</v>
      </c>
      <c r="F4151">
        <v>8953.5</v>
      </c>
    </row>
    <row r="4152" spans="1:6">
      <c r="A4152">
        <v>5350741</v>
      </c>
      <c r="B4152">
        <v>87</v>
      </c>
      <c r="C4152">
        <v>1</v>
      </c>
      <c r="D4152" t="str" cm="1">
        <f t="array" ref="D4152">_xlfn.IFS(
E4152&lt;=0.2,"Bottom 20%",
E4152&lt;=0.4,"20–40%",
E4152&lt;=0.6,"40–60%",
E4152&lt;=0.8,"60–80%",
TRUE,"Top 20%"
)</f>
        <v>60–80%</v>
      </c>
      <c r="E4152">
        <v>0.70887489999999997</v>
      </c>
      <c r="F4152">
        <v>8822.6666999999998</v>
      </c>
    </row>
    <row r="4153" spans="1:6">
      <c r="A4153">
        <v>5350751</v>
      </c>
      <c r="B4153">
        <v>34</v>
      </c>
      <c r="C4153">
        <v>3</v>
      </c>
      <c r="D4153" t="str" cm="1">
        <f t="array" ref="D4153">_xlfn.IFS(
E4153&lt;=0.2,"Bottom 20%",
E4153&lt;=0.4,"20–40%",
E4153&lt;=0.6,"40–60%",
E4153&lt;=0.8,"60–80%",
TRUE,"Top 20%"
)</f>
        <v>Bottom 20%</v>
      </c>
      <c r="E4153">
        <v>4.7696099999999998E-2</v>
      </c>
      <c r="F4153">
        <v>14176.2001</v>
      </c>
    </row>
    <row r="4154" spans="1:6">
      <c r="A4154">
        <v>5350771</v>
      </c>
      <c r="B4154">
        <v>64</v>
      </c>
      <c r="C4154">
        <v>1</v>
      </c>
      <c r="D4154" t="str" cm="1">
        <f t="array" ref="D4154">_xlfn.IFS(
E4154&lt;=0.2,"Bottom 20%",
E4154&lt;=0.4,"20–40%",
E4154&lt;=0.6,"40–60%",
E4154&lt;=0.8,"60–80%",
TRUE,"Top 20%"
)</f>
        <v>40–60%</v>
      </c>
      <c r="E4154">
        <v>0.4480172</v>
      </c>
      <c r="F4154">
        <v>9657.1666000000005</v>
      </c>
    </row>
    <row r="4155" spans="1:6">
      <c r="A4155">
        <v>5350781</v>
      </c>
      <c r="B4155">
        <v>37</v>
      </c>
      <c r="C4155">
        <v>5</v>
      </c>
      <c r="D4155" t="str" cm="1">
        <f t="array" ref="D4155">_xlfn.IFS(
E4155&lt;=0.2,"Bottom 20%",
E4155&lt;=0.4,"20–40%",
E4155&lt;=0.6,"40–60%",
E4155&lt;=0.8,"60–80%",
TRUE,"Top 20%"
)</f>
        <v>Bottom 20%</v>
      </c>
      <c r="E4155">
        <v>3.3512800000000002E-2</v>
      </c>
      <c r="F4155">
        <v>7581.8666000000003</v>
      </c>
    </row>
    <row r="4156" spans="1:6">
      <c r="A4156">
        <v>5350801</v>
      </c>
      <c r="B4156">
        <v>81</v>
      </c>
      <c r="C4156">
        <v>2</v>
      </c>
      <c r="D4156" t="str" cm="1">
        <f t="array" ref="D4156">_xlfn.IFS(
E4156&lt;=0.2,"Bottom 20%",
E4156&lt;=0.4,"20–40%",
E4156&lt;=0.6,"40–60%",
E4156&lt;=0.8,"60–80%",
TRUE,"Top 20%"
)</f>
        <v>20–40%</v>
      </c>
      <c r="E4156">
        <v>0.27119789999999999</v>
      </c>
      <c r="F4156">
        <v>4602.3333000000002</v>
      </c>
    </row>
    <row r="4157" spans="1:6">
      <c r="A4157">
        <v>5350821</v>
      </c>
      <c r="B4157">
        <v>49</v>
      </c>
      <c r="C4157">
        <v>2</v>
      </c>
      <c r="D4157" t="str" cm="1">
        <f t="array" ref="D4157">_xlfn.IFS(
E4157&lt;=0.2,"Bottom 20%",
E4157&lt;=0.4,"20–40%",
E4157&lt;=0.6,"40–60%",
E4157&lt;=0.8,"60–80%",
TRUE,"Top 20%"
)</f>
        <v>Bottom 20%</v>
      </c>
      <c r="E4157">
        <v>0.148809</v>
      </c>
      <c r="F4157">
        <v>3245.5</v>
      </c>
    </row>
    <row r="4158" spans="1:6">
      <c r="A4158">
        <v>5350841</v>
      </c>
      <c r="B4158">
        <v>32</v>
      </c>
      <c r="C4158">
        <v>1</v>
      </c>
      <c r="D4158" t="str" cm="1">
        <f t="array" ref="D4158">_xlfn.IFS(
E4158&lt;=0.2,"Bottom 20%",
E4158&lt;=0.4,"20–40%",
E4158&lt;=0.6,"40–60%",
E4158&lt;=0.8,"60–80%",
TRUE,"Top 20%"
)</f>
        <v>60–80%</v>
      </c>
      <c r="E4158">
        <v>0.79040790000000005</v>
      </c>
      <c r="F4158">
        <v>18885.3334</v>
      </c>
    </row>
    <row r="4159" spans="1:6">
      <c r="A4159">
        <v>5350871</v>
      </c>
      <c r="B4159">
        <v>34</v>
      </c>
      <c r="C4159">
        <v>1</v>
      </c>
      <c r="D4159" t="str" cm="1">
        <f t="array" ref="D4159">_xlfn.IFS(
E4159&lt;=0.2,"Bottom 20%",
E4159&lt;=0.4,"20–40%",
E4159&lt;=0.6,"40–60%",
E4159&lt;=0.8,"60–80%",
TRUE,"Top 20%"
)</f>
        <v>Bottom 20%</v>
      </c>
      <c r="E4159">
        <v>1.0714100000000001E-2</v>
      </c>
      <c r="F4159">
        <v>3333.6333</v>
      </c>
    </row>
    <row r="4160" spans="1:6">
      <c r="A4160">
        <v>5350921</v>
      </c>
      <c r="B4160">
        <v>53</v>
      </c>
      <c r="C4160">
        <v>1</v>
      </c>
      <c r="D4160" t="str" cm="1">
        <f t="array" ref="D4160">_xlfn.IFS(
E4160&lt;=0.2,"Bottom 20%",
E4160&lt;=0.4,"20–40%",
E4160&lt;=0.6,"40–60%",
E4160&lt;=0.8,"60–80%",
TRUE,"Top 20%"
)</f>
        <v>40–60%</v>
      </c>
      <c r="E4160">
        <v>0.4278631</v>
      </c>
      <c r="F4160">
        <v>5286.3334999999997</v>
      </c>
    </row>
    <row r="4161" spans="1:6">
      <c r="A4161">
        <v>5350931</v>
      </c>
      <c r="B4161">
        <v>39</v>
      </c>
      <c r="C4161">
        <v>1</v>
      </c>
      <c r="D4161" t="str" cm="1">
        <f t="array" ref="D4161">_xlfn.IFS(
E4161&lt;=0.2,"Bottom 20%",
E4161&lt;=0.4,"20–40%",
E4161&lt;=0.6,"40–60%",
E4161&lt;=0.8,"60–80%",
TRUE,"Top 20%"
)</f>
        <v>20–40%</v>
      </c>
      <c r="E4161">
        <v>0.35388039999999998</v>
      </c>
      <c r="F4161">
        <v>5150.8334999999997</v>
      </c>
    </row>
    <row r="4162" spans="1:6">
      <c r="A4162">
        <v>5350941</v>
      </c>
      <c r="B4162">
        <v>26</v>
      </c>
      <c r="C4162">
        <v>2</v>
      </c>
      <c r="D4162" t="str" cm="1">
        <f t="array" ref="D4162">_xlfn.IFS(
E4162&lt;=0.2,"Bottom 20%",
E4162&lt;=0.4,"20–40%",
E4162&lt;=0.6,"40–60%",
E4162&lt;=0.8,"60–80%",
TRUE,"Top 20%"
)</f>
        <v>60–80%</v>
      </c>
      <c r="E4162">
        <v>0.71099690000000004</v>
      </c>
      <c r="F4162">
        <v>17098.8334</v>
      </c>
    </row>
    <row r="4163" spans="1:6">
      <c r="A4163">
        <v>5350981</v>
      </c>
      <c r="B4163">
        <v>70</v>
      </c>
      <c r="C4163">
        <v>2</v>
      </c>
      <c r="D4163" t="str" cm="1">
        <f t="array" ref="D4163">_xlfn.IFS(
E4163&lt;=0.2,"Bottom 20%",
E4163&lt;=0.4,"20–40%",
E4163&lt;=0.6,"40–60%",
E4163&lt;=0.8,"60–80%",
TRUE,"Top 20%"
)</f>
        <v>20–40%</v>
      </c>
      <c r="E4163">
        <v>0.38172630000000002</v>
      </c>
      <c r="F4163">
        <v>5567.3333000000002</v>
      </c>
    </row>
    <row r="4164" spans="1:6">
      <c r="A4164">
        <v>5351011</v>
      </c>
      <c r="B4164">
        <v>34</v>
      </c>
      <c r="C4164">
        <v>4</v>
      </c>
      <c r="D4164" t="str" cm="1">
        <f t="array" ref="D4164">_xlfn.IFS(
E4164&lt;=0.2,"Bottom 20%",
E4164&lt;=0.4,"20–40%",
E4164&lt;=0.6,"40–60%",
E4164&lt;=0.8,"60–80%",
TRUE,"Top 20%"
)</f>
        <v>Top 20%</v>
      </c>
      <c r="E4164">
        <v>0.82609690000000002</v>
      </c>
      <c r="F4164">
        <v>17042.266599999999</v>
      </c>
    </row>
    <row r="4165" spans="1:6">
      <c r="A4165">
        <v>5351031</v>
      </c>
      <c r="B4165">
        <v>87</v>
      </c>
      <c r="C4165">
        <v>2</v>
      </c>
      <c r="D4165" t="str" cm="1">
        <f t="array" ref="D4165">_xlfn.IFS(
E4165&lt;=0.2,"Bottom 20%",
E4165&lt;=0.4,"20–40%",
E4165&lt;=0.6,"40–60%",
E4165&lt;=0.8,"60–80%",
TRUE,"Top 20%"
)</f>
        <v>Bottom 20%</v>
      </c>
      <c r="E4165">
        <v>0.16595190000000001</v>
      </c>
      <c r="F4165">
        <v>7558.6333999999997</v>
      </c>
    </row>
    <row r="4166" spans="1:6">
      <c r="A4166">
        <v>5351041</v>
      </c>
      <c r="B4166">
        <v>38</v>
      </c>
      <c r="C4166">
        <v>4</v>
      </c>
      <c r="D4166" t="str" cm="1">
        <f t="array" ref="D4166">_xlfn.IFS(
E4166&lt;=0.2,"Bottom 20%",
E4166&lt;=0.4,"20–40%",
E4166&lt;=0.6,"40–60%",
E4166&lt;=0.8,"60–80%",
TRUE,"Top 20%"
)</f>
        <v>Top 20%</v>
      </c>
      <c r="E4166">
        <v>0.94392759999999998</v>
      </c>
      <c r="F4166">
        <v>24380.072100000001</v>
      </c>
    </row>
    <row r="4167" spans="1:6">
      <c r="A4167">
        <v>5351071</v>
      </c>
      <c r="B4167">
        <v>69</v>
      </c>
      <c r="C4167">
        <v>2</v>
      </c>
      <c r="D4167" t="str" cm="1">
        <f t="array" ref="D4167">_xlfn.IFS(
E4167&lt;=0.2,"Bottom 20%",
E4167&lt;=0.4,"20–40%",
E4167&lt;=0.6,"40–60%",
E4167&lt;=0.8,"60–80%",
TRUE,"Top 20%"
)</f>
        <v>Top 20%</v>
      </c>
      <c r="E4167">
        <v>0.92728390000000005</v>
      </c>
      <c r="F4167">
        <v>14927.6667</v>
      </c>
    </row>
    <row r="4168" spans="1:6">
      <c r="A4168">
        <v>5351081</v>
      </c>
      <c r="B4168">
        <v>45</v>
      </c>
      <c r="C4168">
        <v>6</v>
      </c>
      <c r="D4168" t="str" cm="1">
        <f t="array" ref="D4168">_xlfn.IFS(
E4168&lt;=0.2,"Bottom 20%",
E4168&lt;=0.4,"20–40%",
E4168&lt;=0.6,"40–60%",
E4168&lt;=0.8,"60–80%",
TRUE,"Top 20%"
)</f>
        <v>20–40%</v>
      </c>
      <c r="E4168">
        <v>0.2644686</v>
      </c>
      <c r="F4168">
        <v>13343.1667</v>
      </c>
    </row>
    <row r="4169" spans="1:6">
      <c r="A4169">
        <v>5351101</v>
      </c>
      <c r="B4169">
        <v>40</v>
      </c>
      <c r="C4169">
        <v>7</v>
      </c>
      <c r="D4169" t="str" cm="1">
        <f t="array" ref="D4169">_xlfn.IFS(
E4169&lt;=0.2,"Bottom 20%",
E4169&lt;=0.4,"20–40%",
E4169&lt;=0.6,"40–60%",
E4169&lt;=0.8,"60–80%",
TRUE,"Top 20%"
)</f>
        <v>Bottom 20%</v>
      </c>
      <c r="E4169">
        <v>3.2347999999999999E-3</v>
      </c>
      <c r="F4169">
        <v>18213.499899999999</v>
      </c>
    </row>
    <row r="4170" spans="1:6">
      <c r="A4170">
        <v>5351131</v>
      </c>
      <c r="B4170">
        <v>39</v>
      </c>
      <c r="C4170">
        <v>4</v>
      </c>
      <c r="D4170" t="str" cm="1">
        <f t="array" ref="D4170">_xlfn.IFS(
E4170&lt;=0.2,"Bottom 20%",
E4170&lt;=0.4,"20–40%",
E4170&lt;=0.6,"40–60%",
E4170&lt;=0.8,"60–80%",
TRUE,"Top 20%"
)</f>
        <v>40–60%</v>
      </c>
      <c r="E4170">
        <v>0.54951349999999999</v>
      </c>
      <c r="F4170">
        <v>14095.8333</v>
      </c>
    </row>
    <row r="4171" spans="1:6">
      <c r="A4171">
        <v>5351161</v>
      </c>
      <c r="B4171">
        <v>30</v>
      </c>
      <c r="C4171">
        <v>2</v>
      </c>
      <c r="D4171" t="str" cm="1">
        <f t="array" ref="D4171">_xlfn.IFS(
E4171&lt;=0.2,"Bottom 20%",
E4171&lt;=0.4,"20–40%",
E4171&lt;=0.6,"40–60%",
E4171&lt;=0.8,"60–80%",
TRUE,"Top 20%"
)</f>
        <v>Top 20%</v>
      </c>
      <c r="E4171">
        <v>0.80755549999999998</v>
      </c>
      <c r="F4171">
        <v>20249.3334</v>
      </c>
    </row>
    <row r="4172" spans="1:6">
      <c r="A4172">
        <v>5351181</v>
      </c>
      <c r="B4172">
        <v>54</v>
      </c>
      <c r="C4172">
        <v>4</v>
      </c>
      <c r="D4172" t="str" cm="1">
        <f t="array" ref="D4172">_xlfn.IFS(
E4172&lt;=0.2,"Bottom 20%",
E4172&lt;=0.4,"20–40%",
E4172&lt;=0.6,"40–60%",
E4172&lt;=0.8,"60–80%",
TRUE,"Top 20%"
)</f>
        <v>60–80%</v>
      </c>
      <c r="E4172">
        <v>0.71173900000000001</v>
      </c>
      <c r="F4172">
        <v>11931.5</v>
      </c>
    </row>
    <row r="4173" spans="1:6">
      <c r="A4173">
        <v>5351241</v>
      </c>
      <c r="B4173">
        <v>48</v>
      </c>
      <c r="C4173">
        <v>4</v>
      </c>
      <c r="D4173" t="str" cm="1">
        <f t="array" ref="D4173">_xlfn.IFS(
E4173&lt;=0.2,"Bottom 20%",
E4173&lt;=0.4,"20–40%",
E4173&lt;=0.6,"40–60%",
E4173&lt;=0.8,"60–80%",
TRUE,"Top 20%"
)</f>
        <v>60–80%</v>
      </c>
      <c r="E4173">
        <v>0.62804800000000005</v>
      </c>
      <c r="F4173">
        <v>10098.1667</v>
      </c>
    </row>
    <row r="4174" spans="1:6">
      <c r="A4174">
        <v>5351271</v>
      </c>
      <c r="B4174">
        <v>78</v>
      </c>
      <c r="C4174">
        <v>3</v>
      </c>
      <c r="D4174" t="str" cm="1">
        <f t="array" ref="D4174">_xlfn.IFS(
E4174&lt;=0.2,"Bottom 20%",
E4174&lt;=0.4,"20–40%",
E4174&lt;=0.6,"40–60%",
E4174&lt;=0.8,"60–80%",
TRUE,"Top 20%"
)</f>
        <v>60–80%</v>
      </c>
      <c r="E4174">
        <v>0.63298849999999995</v>
      </c>
      <c r="F4174">
        <v>11011</v>
      </c>
    </row>
    <row r="4175" spans="1:6">
      <c r="A4175">
        <v>5351301</v>
      </c>
      <c r="B4175">
        <v>54</v>
      </c>
      <c r="C4175">
        <v>1</v>
      </c>
      <c r="D4175" t="str" cm="1">
        <f t="array" ref="D4175">_xlfn.IFS(
E4175&lt;=0.2,"Bottom 20%",
E4175&lt;=0.4,"20–40%",
E4175&lt;=0.6,"40–60%",
E4175&lt;=0.8,"60–80%",
TRUE,"Top 20%"
)</f>
        <v>60–80%</v>
      </c>
      <c r="E4175">
        <v>0.78319079999999996</v>
      </c>
      <c r="F4175">
        <v>15035.833500000001</v>
      </c>
    </row>
    <row r="4176" spans="1:6">
      <c r="A4176">
        <v>5351321</v>
      </c>
      <c r="B4176">
        <v>80</v>
      </c>
      <c r="C4176">
        <v>1</v>
      </c>
      <c r="D4176" t="str" cm="1">
        <f t="array" ref="D4176">_xlfn.IFS(
E4176&lt;=0.2,"Bottom 20%",
E4176&lt;=0.4,"20–40%",
E4176&lt;=0.6,"40–60%",
E4176&lt;=0.8,"60–80%",
TRUE,"Top 20%"
)</f>
        <v>20–40%</v>
      </c>
      <c r="E4176">
        <v>0.24140629999999999</v>
      </c>
      <c r="F4176">
        <v>5033.9998999999998</v>
      </c>
    </row>
    <row r="4177" spans="1:6">
      <c r="A4177">
        <v>5351361</v>
      </c>
      <c r="B4177">
        <v>87</v>
      </c>
      <c r="C4177">
        <v>1</v>
      </c>
      <c r="D4177" t="str" cm="1">
        <f t="array" ref="D4177">_xlfn.IFS(
E4177&lt;=0.2,"Bottom 20%",
E4177&lt;=0.4,"20–40%",
E4177&lt;=0.6,"40–60%",
E4177&lt;=0.8,"60–80%",
TRUE,"Top 20%"
)</f>
        <v>20–40%</v>
      </c>
      <c r="E4177">
        <v>0.20252590000000001</v>
      </c>
      <c r="F4177">
        <v>2405</v>
      </c>
    </row>
    <row r="4178" spans="1:6">
      <c r="A4178">
        <v>5351411</v>
      </c>
      <c r="B4178">
        <v>46</v>
      </c>
      <c r="C4178">
        <v>1</v>
      </c>
      <c r="D4178" t="str" cm="1">
        <f t="array" ref="D4178">_xlfn.IFS(
E4178&lt;=0.2,"Bottom 20%",
E4178&lt;=0.4,"20–40%",
E4178&lt;=0.6,"40–60%",
E4178&lt;=0.8,"60–80%",
TRUE,"Top 20%"
)</f>
        <v>Top 20%</v>
      </c>
      <c r="E4178">
        <v>0.90813829999999995</v>
      </c>
      <c r="F4178">
        <v>9782.5720000000001</v>
      </c>
    </row>
    <row r="4179" spans="1:6">
      <c r="A4179">
        <v>5351421</v>
      </c>
      <c r="B4179">
        <v>80</v>
      </c>
      <c r="C4179">
        <v>2</v>
      </c>
      <c r="D4179" t="str" cm="1">
        <f t="array" ref="D4179">_xlfn.IFS(
E4179&lt;=0.2,"Bottom 20%",
E4179&lt;=0.4,"20–40%",
E4179&lt;=0.6,"40–60%",
E4179&lt;=0.8,"60–80%",
TRUE,"Top 20%"
)</f>
        <v>40–60%</v>
      </c>
      <c r="E4179">
        <v>0.43779420000000002</v>
      </c>
      <c r="F4179">
        <v>5522</v>
      </c>
    </row>
    <row r="4180" spans="1:6">
      <c r="A4180">
        <v>5351452</v>
      </c>
      <c r="B4180">
        <v>34</v>
      </c>
      <c r="C4180">
        <v>1</v>
      </c>
      <c r="D4180" t="str" cm="1">
        <f t="array" ref="D4180">_xlfn.IFS(
E4180&lt;=0.2,"Bottom 20%",
E4180&lt;=0.4,"20–40%",
E4180&lt;=0.6,"40–60%",
E4180&lt;=0.8,"60–80%",
TRUE,"Top 20%"
)</f>
        <v>Top 20%</v>
      </c>
      <c r="E4180">
        <v>0.82384749999999995</v>
      </c>
      <c r="F4180">
        <v>17593.333299999998</v>
      </c>
    </row>
    <row r="4181" spans="1:6">
      <c r="A4181">
        <v>5351471</v>
      </c>
      <c r="B4181">
        <v>54</v>
      </c>
      <c r="C4181">
        <v>4</v>
      </c>
      <c r="D4181" t="str" cm="1">
        <f t="array" ref="D4181">_xlfn.IFS(
E4181&lt;=0.2,"Bottom 20%",
E4181&lt;=0.4,"20–40%",
E4181&lt;=0.6,"40–60%",
E4181&lt;=0.8,"60–80%",
TRUE,"Top 20%"
)</f>
        <v>20–40%</v>
      </c>
      <c r="E4181">
        <v>0.37414500000000001</v>
      </c>
      <c r="F4181">
        <v>10227.8001</v>
      </c>
    </row>
    <row r="4182" spans="1:6">
      <c r="A4182">
        <v>5351591</v>
      </c>
      <c r="B4182">
        <v>54</v>
      </c>
      <c r="C4182">
        <v>4</v>
      </c>
      <c r="D4182" t="str" cm="1">
        <f t="array" ref="D4182">_xlfn.IFS(
E4182&lt;=0.2,"Bottom 20%",
E4182&lt;=0.4,"20–40%",
E4182&lt;=0.6,"40–60%",
E4182&lt;=0.8,"60–80%",
TRUE,"Top 20%"
)</f>
        <v>60–80%</v>
      </c>
      <c r="E4182">
        <v>0.64116229999999996</v>
      </c>
      <c r="F4182">
        <v>19624.833299999998</v>
      </c>
    </row>
    <row r="4183" spans="1:6">
      <c r="A4183">
        <v>5351601</v>
      </c>
      <c r="B4183">
        <v>39</v>
      </c>
      <c r="C4183">
        <v>5</v>
      </c>
      <c r="D4183" t="str" cm="1">
        <f t="array" ref="D4183">_xlfn.IFS(
E4183&lt;=0.2,"Bottom 20%",
E4183&lt;=0.4,"20–40%",
E4183&lt;=0.6,"40–60%",
E4183&lt;=0.8,"60–80%",
TRUE,"Top 20%"
)</f>
        <v>60–80%</v>
      </c>
      <c r="E4183">
        <v>0.62464450000000005</v>
      </c>
      <c r="F4183">
        <v>6403</v>
      </c>
    </row>
    <row r="4184" spans="1:6">
      <c r="A4184">
        <v>5351641</v>
      </c>
      <c r="B4184">
        <v>80</v>
      </c>
      <c r="C4184">
        <v>1</v>
      </c>
      <c r="D4184" t="str" cm="1">
        <f t="array" ref="D4184">_xlfn.IFS(
E4184&lt;=0.2,"Bottom 20%",
E4184&lt;=0.4,"20–40%",
E4184&lt;=0.6,"40–60%",
E4184&lt;=0.8,"60–80%",
TRUE,"Top 20%"
)</f>
        <v>20–40%</v>
      </c>
      <c r="E4184">
        <v>0.2152983</v>
      </c>
      <c r="F4184">
        <v>3180.6667000000002</v>
      </c>
    </row>
    <row r="4185" spans="1:6">
      <c r="A4185">
        <v>5351661</v>
      </c>
      <c r="B4185">
        <v>54</v>
      </c>
      <c r="C4185">
        <v>1</v>
      </c>
      <c r="D4185" t="str" cm="1">
        <f t="array" ref="D4185">_xlfn.IFS(
E4185&lt;=0.2,"Bottom 20%",
E4185&lt;=0.4,"20–40%",
E4185&lt;=0.6,"40–60%",
E4185&lt;=0.8,"60–80%",
TRUE,"Top 20%"
)</f>
        <v>60–80%</v>
      </c>
      <c r="E4185">
        <v>0.70376349999999999</v>
      </c>
      <c r="F4185">
        <v>11556.3333</v>
      </c>
    </row>
    <row r="4186" spans="1:6">
      <c r="A4186">
        <v>5351681</v>
      </c>
      <c r="B4186">
        <v>33</v>
      </c>
      <c r="C4186">
        <v>2</v>
      </c>
      <c r="D4186" t="str" cm="1">
        <f t="array" ref="D4186">_xlfn.IFS(
E4186&lt;=0.2,"Bottom 20%",
E4186&lt;=0.4,"20–40%",
E4186&lt;=0.6,"40–60%",
E4186&lt;=0.8,"60–80%",
TRUE,"Top 20%"
)</f>
        <v>Top 20%</v>
      </c>
      <c r="E4186">
        <v>0.90935279999999996</v>
      </c>
      <c r="F4186">
        <v>27554.144</v>
      </c>
    </row>
    <row r="4187" spans="1:6">
      <c r="A4187">
        <v>5351691</v>
      </c>
      <c r="B4187">
        <v>73</v>
      </c>
      <c r="C4187">
        <v>1</v>
      </c>
      <c r="D4187" t="str" cm="1">
        <f t="array" ref="D4187">_xlfn.IFS(
E4187&lt;=0.2,"Bottom 20%",
E4187&lt;=0.4,"20–40%",
E4187&lt;=0.6,"40–60%",
E4187&lt;=0.8,"60–80%",
TRUE,"Top 20%"
)</f>
        <v>40–60%</v>
      </c>
      <c r="E4187">
        <v>0.57410320000000004</v>
      </c>
      <c r="F4187">
        <v>5840.3333000000002</v>
      </c>
    </row>
    <row r="4188" spans="1:6">
      <c r="A4188">
        <v>5351731</v>
      </c>
      <c r="B4188">
        <v>69</v>
      </c>
      <c r="C4188">
        <v>1</v>
      </c>
      <c r="D4188" t="str" cm="1">
        <f t="array" ref="D4188">_xlfn.IFS(
E4188&lt;=0.2,"Bottom 20%",
E4188&lt;=0.4,"20–40%",
E4188&lt;=0.6,"40–60%",
E4188&lt;=0.8,"60–80%",
TRUE,"Top 20%"
)</f>
        <v>20–40%</v>
      </c>
      <c r="E4188">
        <v>0.2411972</v>
      </c>
      <c r="F4188">
        <v>4640.1666999999998</v>
      </c>
    </row>
    <row r="4189" spans="1:6">
      <c r="A4189">
        <v>5351763</v>
      </c>
      <c r="B4189">
        <v>55</v>
      </c>
      <c r="C4189">
        <v>2</v>
      </c>
      <c r="D4189" t="str" cm="1">
        <f t="array" ref="D4189">_xlfn.IFS(
E4189&lt;=0.2,"Bottom 20%",
E4189&lt;=0.4,"20–40%",
E4189&lt;=0.6,"40–60%",
E4189&lt;=0.8,"60–80%",
TRUE,"Top 20%"
)</f>
        <v>Bottom 20%</v>
      </c>
      <c r="E4189">
        <v>8.8988000000000001E-3</v>
      </c>
      <c r="F4189">
        <v>7248.1998999999996</v>
      </c>
    </row>
    <row r="4190" spans="1:6">
      <c r="A4190">
        <v>5351801</v>
      </c>
      <c r="B4190">
        <v>71</v>
      </c>
      <c r="C4190">
        <v>1</v>
      </c>
      <c r="D4190" t="str" cm="1">
        <f t="array" ref="D4190">_xlfn.IFS(
E4190&lt;=0.2,"Bottom 20%",
E4190&lt;=0.4,"20–40%",
E4190&lt;=0.6,"40–60%",
E4190&lt;=0.8,"60–80%",
TRUE,"Top 20%"
)</f>
        <v>40–60%</v>
      </c>
      <c r="E4190">
        <v>0.54765260000000004</v>
      </c>
      <c r="F4190">
        <v>6963.6666999999998</v>
      </c>
    </row>
    <row r="4191" spans="1:6">
      <c r="A4191">
        <v>5351831</v>
      </c>
      <c r="B4191">
        <v>59</v>
      </c>
      <c r="C4191">
        <v>1</v>
      </c>
      <c r="D4191" t="str" cm="1">
        <f t="array" ref="D4191">_xlfn.IFS(
E4191&lt;=0.2,"Bottom 20%",
E4191&lt;=0.4,"20–40%",
E4191&lt;=0.6,"40–60%",
E4191&lt;=0.8,"60–80%",
TRUE,"Top 20%"
)</f>
        <v>Bottom 20%</v>
      </c>
      <c r="E4191">
        <v>8.1265400000000002E-2</v>
      </c>
      <c r="F4191">
        <v>35205.775600000001</v>
      </c>
    </row>
    <row r="4192" spans="1:6">
      <c r="A4192">
        <v>5351891</v>
      </c>
      <c r="B4192">
        <v>76</v>
      </c>
      <c r="C4192">
        <v>2</v>
      </c>
      <c r="D4192" t="str" cm="1">
        <f t="array" ref="D4192">_xlfn.IFS(
E4192&lt;=0.2,"Bottom 20%",
E4192&lt;=0.4,"20–40%",
E4192&lt;=0.6,"40–60%",
E4192&lt;=0.8,"60–80%",
TRUE,"Top 20%"
)</f>
        <v>Top 20%</v>
      </c>
      <c r="E4192">
        <v>0.95511990000000002</v>
      </c>
      <c r="F4192">
        <v>29949.905299999999</v>
      </c>
    </row>
    <row r="4193" spans="1:6">
      <c r="A4193">
        <v>5351914</v>
      </c>
      <c r="B4193">
        <v>29</v>
      </c>
      <c r="C4193">
        <v>2</v>
      </c>
      <c r="D4193" t="str" cm="1">
        <f t="array" ref="D4193">_xlfn.IFS(
E4193&lt;=0.2,"Bottom 20%",
E4193&lt;=0.4,"20–40%",
E4193&lt;=0.6,"40–60%",
E4193&lt;=0.8,"60–80%",
TRUE,"Top 20%"
)</f>
        <v>Top 20%</v>
      </c>
      <c r="E4193">
        <v>0.91451439999999995</v>
      </c>
      <c r="F4193">
        <v>25679.703699999998</v>
      </c>
    </row>
    <row r="4194" spans="1:6">
      <c r="A4194">
        <v>5351921</v>
      </c>
      <c r="B4194">
        <v>30</v>
      </c>
      <c r="C4194">
        <v>2</v>
      </c>
      <c r="D4194" t="str" cm="1">
        <f t="array" ref="D4194">_xlfn.IFS(
E4194&lt;=0.2,"Bottom 20%",
E4194&lt;=0.4,"20–40%",
E4194&lt;=0.6,"40–60%",
E4194&lt;=0.8,"60–80%",
TRUE,"Top 20%"
)</f>
        <v>40–60%</v>
      </c>
      <c r="E4194">
        <v>0.4299191</v>
      </c>
      <c r="F4194">
        <v>6491.3</v>
      </c>
    </row>
    <row r="4195" spans="1:6">
      <c r="A4195">
        <v>5351961</v>
      </c>
      <c r="B4195">
        <v>50</v>
      </c>
      <c r="C4195">
        <v>3</v>
      </c>
      <c r="D4195" t="str" cm="1">
        <f t="array" ref="D4195">_xlfn.IFS(
E4195&lt;=0.2,"Bottom 20%",
E4195&lt;=0.4,"20–40%",
E4195&lt;=0.6,"40–60%",
E4195&lt;=0.8,"60–80%",
TRUE,"Top 20%"
)</f>
        <v>Top 20%</v>
      </c>
      <c r="E4195">
        <v>0.93004120000000001</v>
      </c>
      <c r="F4195">
        <v>34699.499900000003</v>
      </c>
    </row>
    <row r="4196" spans="1:6">
      <c r="A4196">
        <v>5352011</v>
      </c>
      <c r="B4196">
        <v>38</v>
      </c>
      <c r="C4196">
        <v>5</v>
      </c>
      <c r="D4196" t="str" cm="1">
        <f t="array" ref="D4196">_xlfn.IFS(
E4196&lt;=0.2,"Bottom 20%",
E4196&lt;=0.4,"20–40%",
E4196&lt;=0.6,"40–60%",
E4196&lt;=0.8,"60–80%",
TRUE,"Top 20%"
)</f>
        <v>60–80%</v>
      </c>
      <c r="E4196">
        <v>0.68581970000000003</v>
      </c>
      <c r="F4196">
        <v>10100.1667</v>
      </c>
    </row>
    <row r="4197" spans="1:6">
      <c r="A4197">
        <v>5352031</v>
      </c>
      <c r="B4197">
        <v>53</v>
      </c>
      <c r="C4197">
        <v>4</v>
      </c>
      <c r="D4197" t="str" cm="1">
        <f t="array" ref="D4197">_xlfn.IFS(
E4197&lt;=0.2,"Bottom 20%",
E4197&lt;=0.4,"20–40%",
E4197&lt;=0.6,"40–60%",
E4197&lt;=0.8,"60–80%",
TRUE,"Top 20%"
)</f>
        <v>Bottom 20%</v>
      </c>
      <c r="E4197">
        <v>0.16887150000000001</v>
      </c>
      <c r="F4197">
        <v>4770.6333999999997</v>
      </c>
    </row>
    <row r="4198" spans="1:6">
      <c r="A4198">
        <v>5352061</v>
      </c>
      <c r="B4198">
        <v>46</v>
      </c>
      <c r="C4198">
        <v>1</v>
      </c>
      <c r="D4198" t="str" cm="1">
        <f t="array" ref="D4198">_xlfn.IFS(
E4198&lt;=0.2,"Bottom 20%",
E4198&lt;=0.4,"20–40%",
E4198&lt;=0.6,"40–60%",
E4198&lt;=0.8,"60–80%",
TRUE,"Top 20%"
)</f>
        <v>Top 20%</v>
      </c>
      <c r="E4198">
        <v>0.91705040000000004</v>
      </c>
      <c r="F4198">
        <v>12153.9053</v>
      </c>
    </row>
    <row r="4199" spans="1:6">
      <c r="A4199">
        <v>5352121</v>
      </c>
      <c r="B4199">
        <v>45</v>
      </c>
      <c r="C4199">
        <v>3</v>
      </c>
      <c r="D4199" t="str" cm="1">
        <f t="array" ref="D4199">_xlfn.IFS(
E4199&lt;=0.2,"Bottom 20%",
E4199&lt;=0.4,"20–40%",
E4199&lt;=0.6,"40–60%",
E4199&lt;=0.8,"60–80%",
TRUE,"Top 20%"
)</f>
        <v>60–80%</v>
      </c>
      <c r="E4199">
        <v>0.60670310000000005</v>
      </c>
      <c r="F4199">
        <v>11552.0666</v>
      </c>
    </row>
    <row r="4200" spans="1:6">
      <c r="A4200">
        <v>5352131</v>
      </c>
      <c r="B4200">
        <v>21</v>
      </c>
      <c r="C4200">
        <v>5</v>
      </c>
      <c r="D4200" t="str" cm="1">
        <f t="array" ref="D4200">_xlfn.IFS(
E4200&lt;=0.2,"Bottom 20%",
E4200&lt;=0.4,"20–40%",
E4200&lt;=0.6,"40–60%",
E4200&lt;=0.8,"60–80%",
TRUE,"Top 20%"
)</f>
        <v>60–80%</v>
      </c>
      <c r="E4200">
        <v>0.7562489</v>
      </c>
      <c r="F4200">
        <v>11562.7333</v>
      </c>
    </row>
    <row r="4201" spans="1:6">
      <c r="A4201">
        <v>5352141</v>
      </c>
      <c r="B4201">
        <v>24</v>
      </c>
      <c r="C4201">
        <v>1</v>
      </c>
      <c r="D4201" t="str" cm="1">
        <f t="array" ref="D4201">_xlfn.IFS(
E4201&lt;=0.2,"Bottom 20%",
E4201&lt;=0.4,"20–40%",
E4201&lt;=0.6,"40–60%",
E4201&lt;=0.8,"60–80%",
TRUE,"Top 20%"
)</f>
        <v>20–40%</v>
      </c>
      <c r="E4201">
        <v>0.3478889</v>
      </c>
      <c r="F4201">
        <v>4927.0667000000003</v>
      </c>
    </row>
    <row r="4202" spans="1:6">
      <c r="A4202">
        <v>5352171</v>
      </c>
      <c r="B4202">
        <v>54</v>
      </c>
      <c r="C4202">
        <v>1</v>
      </c>
      <c r="D4202" t="str" cm="1">
        <f t="array" ref="D4202">_xlfn.IFS(
E4202&lt;=0.2,"Bottom 20%",
E4202&lt;=0.4,"20–40%",
E4202&lt;=0.6,"40–60%",
E4202&lt;=0.8,"60–80%",
TRUE,"Top 20%"
)</f>
        <v>Top 20%</v>
      </c>
      <c r="E4202">
        <v>0.82593799999999995</v>
      </c>
      <c r="F4202">
        <v>13744.3334</v>
      </c>
    </row>
    <row r="4203" spans="1:6">
      <c r="A4203">
        <v>5352181</v>
      </c>
      <c r="B4203">
        <v>40</v>
      </c>
      <c r="C4203">
        <v>1</v>
      </c>
      <c r="D4203" t="str" cm="1">
        <f t="array" ref="D4203">_xlfn.IFS(
E4203&lt;=0.2,"Bottom 20%",
E4203&lt;=0.4,"20–40%",
E4203&lt;=0.6,"40–60%",
E4203&lt;=0.8,"60–80%",
TRUE,"Top 20%"
)</f>
        <v>Bottom 20%</v>
      </c>
      <c r="E4203">
        <v>0.1248498</v>
      </c>
      <c r="F4203">
        <v>2160.5</v>
      </c>
    </row>
    <row r="4204" spans="1:6">
      <c r="A4204">
        <v>5352191</v>
      </c>
      <c r="B4204">
        <v>36</v>
      </c>
      <c r="C4204">
        <v>2</v>
      </c>
      <c r="D4204" t="str" cm="1">
        <f t="array" ref="D4204">_xlfn.IFS(
E4204&lt;=0.2,"Bottom 20%",
E4204&lt;=0.4,"20–40%",
E4204&lt;=0.6,"40–60%",
E4204&lt;=0.8,"60–80%",
TRUE,"Top 20%"
)</f>
        <v>20–40%</v>
      </c>
      <c r="E4204">
        <v>0.22854730000000001</v>
      </c>
      <c r="F4204">
        <v>9342.1666999999998</v>
      </c>
    </row>
    <row r="4205" spans="1:6">
      <c r="A4205">
        <v>5352221</v>
      </c>
      <c r="B4205">
        <v>59</v>
      </c>
      <c r="C4205">
        <v>3</v>
      </c>
      <c r="D4205" t="str" cm="1">
        <f t="array" ref="D4205">_xlfn.IFS(
E4205&lt;=0.2,"Bottom 20%",
E4205&lt;=0.4,"20–40%",
E4205&lt;=0.6,"40–60%",
E4205&lt;=0.8,"60–80%",
TRUE,"Top 20%"
)</f>
        <v>Top 20%</v>
      </c>
      <c r="E4205">
        <v>0.95399699999999998</v>
      </c>
      <c r="F4205">
        <v>14811.8333</v>
      </c>
    </row>
    <row r="4206" spans="1:6">
      <c r="A4206">
        <v>5352281</v>
      </c>
      <c r="B4206">
        <v>81</v>
      </c>
      <c r="C4206">
        <v>1</v>
      </c>
      <c r="D4206" t="str" cm="1">
        <f t="array" ref="D4206">_xlfn.IFS(
E4206&lt;=0.2,"Bottom 20%",
E4206&lt;=0.4,"20–40%",
E4206&lt;=0.6,"40–60%",
E4206&lt;=0.8,"60–80%",
TRUE,"Top 20%"
)</f>
        <v>60–80%</v>
      </c>
      <c r="E4206">
        <v>0.60807650000000002</v>
      </c>
      <c r="F4206">
        <v>5028.3333000000002</v>
      </c>
    </row>
    <row r="4207" spans="1:6">
      <c r="A4207">
        <v>5352331</v>
      </c>
      <c r="B4207">
        <v>44</v>
      </c>
      <c r="C4207">
        <v>4</v>
      </c>
      <c r="D4207" t="str" cm="1">
        <f t="array" ref="D4207">_xlfn.IFS(
E4207&lt;=0.2,"Bottom 20%",
E4207&lt;=0.4,"20–40%",
E4207&lt;=0.6,"40–60%",
E4207&lt;=0.8,"60–80%",
TRUE,"Top 20%"
)</f>
        <v>Top 20%</v>
      </c>
      <c r="E4207">
        <v>0.85666980000000004</v>
      </c>
      <c r="F4207">
        <v>20862.333299999998</v>
      </c>
    </row>
    <row r="4208" spans="1:6">
      <c r="A4208">
        <v>5352443</v>
      </c>
      <c r="B4208">
        <v>26</v>
      </c>
      <c r="C4208">
        <v>1</v>
      </c>
      <c r="D4208" t="str" cm="1">
        <f t="array" ref="D4208">_xlfn.IFS(
E4208&lt;=0.2,"Bottom 20%",
E4208&lt;=0.4,"20–40%",
E4208&lt;=0.6,"40–60%",
E4208&lt;=0.8,"60–80%",
TRUE,"Top 20%"
)</f>
        <v>Bottom 20%</v>
      </c>
      <c r="E4208">
        <v>0.16804189999999999</v>
      </c>
      <c r="F4208">
        <v>3586.1667000000002</v>
      </c>
    </row>
    <row r="4209" spans="1:6">
      <c r="A4209">
        <v>5352471</v>
      </c>
      <c r="B4209">
        <v>71</v>
      </c>
      <c r="C4209">
        <v>1</v>
      </c>
      <c r="D4209" t="str" cm="1">
        <f t="array" ref="D4209">_xlfn.IFS(
E4209&lt;=0.2,"Bottom 20%",
E4209&lt;=0.4,"20–40%",
E4209&lt;=0.6,"40–60%",
E4209&lt;=0.8,"60–80%",
TRUE,"Top 20%"
)</f>
        <v>Bottom 20%</v>
      </c>
      <c r="E4209">
        <v>0.19252759999999999</v>
      </c>
      <c r="F4209">
        <v>2028</v>
      </c>
    </row>
    <row r="4210" spans="1:6">
      <c r="A4210">
        <v>5352481</v>
      </c>
      <c r="B4210">
        <v>46</v>
      </c>
      <c r="C4210">
        <v>6</v>
      </c>
      <c r="D4210" t="str" cm="1">
        <f t="array" ref="D4210">_xlfn.IFS(
E4210&lt;=0.2,"Bottom 20%",
E4210&lt;=0.4,"20–40%",
E4210&lt;=0.6,"40–60%",
E4210&lt;=0.8,"60–80%",
TRUE,"Top 20%"
)</f>
        <v>20–40%</v>
      </c>
      <c r="E4210">
        <v>0.36451679999999997</v>
      </c>
      <c r="F4210">
        <v>10108.499900000001</v>
      </c>
    </row>
    <row r="4211" spans="1:6">
      <c r="A4211">
        <v>5352491</v>
      </c>
      <c r="B4211">
        <v>51</v>
      </c>
      <c r="C4211">
        <v>1</v>
      </c>
      <c r="D4211" t="str" cm="1">
        <f t="array" ref="D4211">_xlfn.IFS(
E4211&lt;=0.2,"Bottom 20%",
E4211&lt;=0.4,"20–40%",
E4211&lt;=0.6,"40–60%",
E4211&lt;=0.8,"60–80%",
TRUE,"Top 20%"
)</f>
        <v>40–60%</v>
      </c>
      <c r="E4211">
        <v>0.58410280000000003</v>
      </c>
      <c r="F4211">
        <v>8613.4999000000007</v>
      </c>
    </row>
    <row r="4212" spans="1:6">
      <c r="A4212">
        <v>5352501</v>
      </c>
      <c r="B4212">
        <v>57</v>
      </c>
      <c r="C4212">
        <v>2</v>
      </c>
      <c r="D4212" t="str" cm="1">
        <f t="array" ref="D4212">_xlfn.IFS(
E4212&lt;=0.2,"Bottom 20%",
E4212&lt;=0.4,"20–40%",
E4212&lt;=0.6,"40–60%",
E4212&lt;=0.8,"60–80%",
TRUE,"Top 20%"
)</f>
        <v>Top 20%</v>
      </c>
      <c r="E4212">
        <v>0.96531929999999999</v>
      </c>
      <c r="F4212">
        <v>25215.000100000001</v>
      </c>
    </row>
    <row r="4213" spans="1:6">
      <c r="A4213">
        <v>5352521</v>
      </c>
      <c r="B4213">
        <v>71</v>
      </c>
      <c r="C4213">
        <v>2</v>
      </c>
      <c r="D4213" t="str" cm="1">
        <f t="array" ref="D4213">_xlfn.IFS(
E4213&lt;=0.2,"Bottom 20%",
E4213&lt;=0.4,"20–40%",
E4213&lt;=0.6,"40–60%",
E4213&lt;=0.8,"60–80%",
TRUE,"Top 20%"
)</f>
        <v>20–40%</v>
      </c>
      <c r="E4213">
        <v>0.39254820000000001</v>
      </c>
      <c r="F4213">
        <v>13969.1333</v>
      </c>
    </row>
    <row r="4214" spans="1:6">
      <c r="A4214">
        <v>5352551</v>
      </c>
      <c r="B4214">
        <v>58</v>
      </c>
      <c r="C4214">
        <v>1</v>
      </c>
      <c r="D4214" t="str" cm="1">
        <f t="array" ref="D4214">_xlfn.IFS(
E4214&lt;=0.2,"Bottom 20%",
E4214&lt;=0.4,"20–40%",
E4214&lt;=0.6,"40–60%",
E4214&lt;=0.8,"60–80%",
TRUE,"Top 20%"
)</f>
        <v>Bottom 20%</v>
      </c>
      <c r="E4214">
        <v>9.0646299999999999E-2</v>
      </c>
      <c r="F4214">
        <v>1432</v>
      </c>
    </row>
    <row r="4215" spans="1:6">
      <c r="A4215">
        <v>5352581</v>
      </c>
      <c r="B4215">
        <v>32</v>
      </c>
      <c r="C4215">
        <v>3</v>
      </c>
      <c r="D4215" t="str" cm="1">
        <f t="array" ref="D4215">_xlfn.IFS(
E4215&lt;=0.2,"Bottom 20%",
E4215&lt;=0.4,"20–40%",
E4215&lt;=0.6,"40–60%",
E4215&lt;=0.8,"60–80%",
TRUE,"Top 20%"
)</f>
        <v>Top 20%</v>
      </c>
      <c r="E4215">
        <v>0.80473790000000001</v>
      </c>
      <c r="F4215">
        <v>12591.5</v>
      </c>
    </row>
    <row r="4216" spans="1:6">
      <c r="A4216">
        <v>5352591</v>
      </c>
      <c r="B4216">
        <v>62</v>
      </c>
      <c r="C4216">
        <v>2</v>
      </c>
      <c r="D4216" t="str" cm="1">
        <f t="array" ref="D4216">_xlfn.IFS(
E4216&lt;=0.2,"Bottom 20%",
E4216&lt;=0.4,"20–40%",
E4216&lt;=0.6,"40–60%",
E4216&lt;=0.8,"60–80%",
TRUE,"Top 20%"
)</f>
        <v>60–80%</v>
      </c>
      <c r="E4216">
        <v>0.74390699999999998</v>
      </c>
      <c r="F4216">
        <v>12285.233399999999</v>
      </c>
    </row>
    <row r="4217" spans="1:6">
      <c r="A4217">
        <v>5352621</v>
      </c>
      <c r="B4217">
        <v>39</v>
      </c>
      <c r="C4217">
        <v>4</v>
      </c>
      <c r="D4217" t="str" cm="1">
        <f t="array" ref="D4217">_xlfn.IFS(
E4217&lt;=0.2,"Bottom 20%",
E4217&lt;=0.4,"20–40%",
E4217&lt;=0.6,"40–60%",
E4217&lt;=0.8,"60–80%",
TRUE,"Top 20%"
)</f>
        <v>Top 20%</v>
      </c>
      <c r="E4217">
        <v>0.85490940000000004</v>
      </c>
      <c r="F4217">
        <v>19116.299900000002</v>
      </c>
    </row>
    <row r="4218" spans="1:6">
      <c r="A4218">
        <v>5352651</v>
      </c>
      <c r="B4218">
        <v>87</v>
      </c>
      <c r="C4218">
        <v>2</v>
      </c>
      <c r="D4218" t="str" cm="1">
        <f t="array" ref="D4218">_xlfn.IFS(
E4218&lt;=0.2,"Bottom 20%",
E4218&lt;=0.4,"20–40%",
E4218&lt;=0.6,"40–60%",
E4218&lt;=0.8,"60–80%",
TRUE,"Top 20%"
)</f>
        <v>Top 20%</v>
      </c>
      <c r="E4218">
        <v>0.93948039999999999</v>
      </c>
      <c r="F4218">
        <v>3950</v>
      </c>
    </row>
    <row r="4219" spans="1:6">
      <c r="A4219">
        <v>5352671</v>
      </c>
      <c r="B4219">
        <v>55</v>
      </c>
      <c r="C4219">
        <v>2</v>
      </c>
      <c r="D4219" t="str" cm="1">
        <f t="array" ref="D4219">_xlfn.IFS(
E4219&lt;=0.2,"Bottom 20%",
E4219&lt;=0.4,"20–40%",
E4219&lt;=0.6,"40–60%",
E4219&lt;=0.8,"60–80%",
TRUE,"Top 20%"
)</f>
        <v>Bottom 20%</v>
      </c>
      <c r="E4219">
        <v>0.115111</v>
      </c>
      <c r="F4219">
        <v>2818</v>
      </c>
    </row>
    <row r="4220" spans="1:6">
      <c r="A4220">
        <v>5352741</v>
      </c>
      <c r="B4220">
        <v>60</v>
      </c>
      <c r="C4220">
        <v>3</v>
      </c>
      <c r="D4220" t="str" cm="1">
        <f t="array" ref="D4220">_xlfn.IFS(
E4220&lt;=0.2,"Bottom 20%",
E4220&lt;=0.4,"20–40%",
E4220&lt;=0.6,"40–60%",
E4220&lt;=0.8,"60–80%",
TRUE,"Top 20%"
)</f>
        <v>20–40%</v>
      </c>
      <c r="E4220">
        <v>0.33031820000000001</v>
      </c>
      <c r="F4220">
        <v>6493.9666999999999</v>
      </c>
    </row>
    <row r="4221" spans="1:6">
      <c r="A4221">
        <v>5352751</v>
      </c>
      <c r="B4221">
        <v>77</v>
      </c>
      <c r="C4221">
        <v>2</v>
      </c>
      <c r="D4221" t="str" cm="1">
        <f t="array" ref="D4221">_xlfn.IFS(
E4221&lt;=0.2,"Bottom 20%",
E4221&lt;=0.4,"20–40%",
E4221&lt;=0.6,"40–60%",
E4221&lt;=0.8,"60–80%",
TRUE,"Top 20%"
)</f>
        <v>Bottom 20%</v>
      </c>
      <c r="E4221">
        <v>0.1000939</v>
      </c>
      <c r="F4221">
        <v>68853.233300000007</v>
      </c>
    </row>
    <row r="4222" spans="1:6">
      <c r="A4222">
        <v>5352801</v>
      </c>
      <c r="B4222">
        <v>68</v>
      </c>
      <c r="C4222">
        <v>1</v>
      </c>
      <c r="D4222" t="str" cm="1">
        <f t="array" ref="D4222">_xlfn.IFS(
E4222&lt;=0.2,"Bottom 20%",
E4222&lt;=0.4,"20–40%",
E4222&lt;=0.6,"40–60%",
E4222&lt;=0.8,"60–80%",
TRUE,"Top 20%"
)</f>
        <v>20–40%</v>
      </c>
      <c r="E4222">
        <v>0.20637340000000001</v>
      </c>
      <c r="F4222">
        <v>3218</v>
      </c>
    </row>
    <row r="4223" spans="1:6">
      <c r="A4223">
        <v>5352811</v>
      </c>
      <c r="B4223">
        <v>66</v>
      </c>
      <c r="C4223">
        <v>3</v>
      </c>
      <c r="D4223" t="str" cm="1">
        <f t="array" ref="D4223">_xlfn.IFS(
E4223&lt;=0.2,"Bottom 20%",
E4223&lt;=0.4,"20–40%",
E4223&lt;=0.6,"40–60%",
E4223&lt;=0.8,"60–80%",
TRUE,"Top 20%"
)</f>
        <v>20–40%</v>
      </c>
      <c r="E4223">
        <v>0.2045806</v>
      </c>
      <c r="F4223">
        <v>4810</v>
      </c>
    </row>
    <row r="4224" spans="1:6">
      <c r="A4224">
        <v>5352821</v>
      </c>
      <c r="B4224">
        <v>21</v>
      </c>
      <c r="C4224">
        <v>6</v>
      </c>
      <c r="D4224" t="str" cm="1">
        <f t="array" ref="D4224">_xlfn.IFS(
E4224&lt;=0.2,"Bottom 20%",
E4224&lt;=0.4,"20–40%",
E4224&lt;=0.6,"40–60%",
E4224&lt;=0.8,"60–80%",
TRUE,"Top 20%"
)</f>
        <v>20–40%</v>
      </c>
      <c r="E4224">
        <v>0.362041</v>
      </c>
      <c r="F4224">
        <v>8423.3001000000004</v>
      </c>
    </row>
    <row r="4225" spans="1:6">
      <c r="A4225">
        <v>5352851</v>
      </c>
      <c r="B4225">
        <v>67</v>
      </c>
      <c r="C4225">
        <v>2</v>
      </c>
      <c r="D4225" t="str" cm="1">
        <f t="array" ref="D4225">_xlfn.IFS(
E4225&lt;=0.2,"Bottom 20%",
E4225&lt;=0.4,"20–40%",
E4225&lt;=0.6,"40–60%",
E4225&lt;=0.8,"60–80%",
TRUE,"Top 20%"
)</f>
        <v>20–40%</v>
      </c>
      <c r="E4225">
        <v>0.27972849999999999</v>
      </c>
      <c r="F4225">
        <v>16336.733399999999</v>
      </c>
    </row>
    <row r="4226" spans="1:6">
      <c r="A4226">
        <v>5352891</v>
      </c>
      <c r="B4226">
        <v>71</v>
      </c>
      <c r="C4226">
        <v>2</v>
      </c>
      <c r="D4226" t="str" cm="1">
        <f t="array" ref="D4226">_xlfn.IFS(
E4226&lt;=0.2,"Bottom 20%",
E4226&lt;=0.4,"20–40%",
E4226&lt;=0.6,"40–60%",
E4226&lt;=0.8,"60–80%",
TRUE,"Top 20%"
)</f>
        <v>60–80%</v>
      </c>
      <c r="E4226">
        <v>0.68632499999999996</v>
      </c>
      <c r="F4226">
        <v>30364</v>
      </c>
    </row>
    <row r="4227" spans="1:6">
      <c r="A4227">
        <v>5352901</v>
      </c>
      <c r="B4227">
        <v>50</v>
      </c>
      <c r="C4227">
        <v>2</v>
      </c>
      <c r="D4227" t="str" cm="1">
        <f t="array" ref="D4227">_xlfn.IFS(
E4227&lt;=0.2,"Bottom 20%",
E4227&lt;=0.4,"20–40%",
E4227&lt;=0.6,"40–60%",
E4227&lt;=0.8,"60–80%",
TRUE,"Top 20%"
)</f>
        <v>40–60%</v>
      </c>
      <c r="E4227">
        <v>0.50380610000000003</v>
      </c>
      <c r="F4227">
        <v>9298.8333999999995</v>
      </c>
    </row>
    <row r="4228" spans="1:6">
      <c r="A4228">
        <v>5352911</v>
      </c>
      <c r="B4228">
        <v>61</v>
      </c>
      <c r="C4228">
        <v>3</v>
      </c>
      <c r="D4228" t="str" cm="1">
        <f t="array" ref="D4228">_xlfn.IFS(
E4228&lt;=0.2,"Bottom 20%",
E4228&lt;=0.4,"20–40%",
E4228&lt;=0.6,"40–60%",
E4228&lt;=0.8,"60–80%",
TRUE,"Top 20%"
)</f>
        <v>40–60%</v>
      </c>
      <c r="E4228">
        <v>0.54220109999999999</v>
      </c>
      <c r="F4228">
        <v>17820.605299999999</v>
      </c>
    </row>
    <row r="4229" spans="1:6">
      <c r="A4229">
        <v>5353001</v>
      </c>
      <c r="B4229">
        <v>21</v>
      </c>
      <c r="C4229">
        <v>1</v>
      </c>
      <c r="D4229" t="str" cm="1">
        <f t="array" ref="D4229">_xlfn.IFS(
E4229&lt;=0.2,"Bottom 20%",
E4229&lt;=0.4,"20–40%",
E4229&lt;=0.6,"40–60%",
E4229&lt;=0.8,"60–80%",
TRUE,"Top 20%"
)</f>
        <v>20–40%</v>
      </c>
      <c r="E4229">
        <v>0.3110078</v>
      </c>
      <c r="F4229">
        <v>66825.5</v>
      </c>
    </row>
    <row r="4230" spans="1:6">
      <c r="A4230">
        <v>5353021</v>
      </c>
      <c r="B4230">
        <v>54</v>
      </c>
      <c r="C4230">
        <v>2</v>
      </c>
      <c r="D4230" t="str" cm="1">
        <f t="array" ref="D4230">_xlfn.IFS(
E4230&lt;=0.2,"Bottom 20%",
E4230&lt;=0.4,"20–40%",
E4230&lt;=0.6,"40–60%",
E4230&lt;=0.8,"60–80%",
TRUE,"Top 20%"
)</f>
        <v>Bottom 20%</v>
      </c>
      <c r="E4230">
        <v>0.15755130000000001</v>
      </c>
      <c r="F4230">
        <v>9924.6666999999998</v>
      </c>
    </row>
    <row r="4231" spans="1:6">
      <c r="A4231">
        <v>5353031</v>
      </c>
      <c r="B4231">
        <v>56</v>
      </c>
      <c r="C4231">
        <v>3</v>
      </c>
      <c r="D4231" t="str" cm="1">
        <f t="array" ref="D4231">_xlfn.IFS(
E4231&lt;=0.2,"Bottom 20%",
E4231&lt;=0.4,"20–40%",
E4231&lt;=0.6,"40–60%",
E4231&lt;=0.8,"60–80%",
TRUE,"Top 20%"
)</f>
        <v>60–80%</v>
      </c>
      <c r="E4231">
        <v>0.63977609999999996</v>
      </c>
      <c r="F4231">
        <v>8083.8332</v>
      </c>
    </row>
    <row r="4232" spans="1:6">
      <c r="A4232">
        <v>5353041</v>
      </c>
      <c r="B4232">
        <v>43</v>
      </c>
      <c r="C4232">
        <v>1</v>
      </c>
      <c r="D4232" t="str" cm="1">
        <f t="array" ref="D4232">_xlfn.IFS(
E4232&lt;=0.2,"Bottom 20%",
E4232&lt;=0.4,"20–40%",
E4232&lt;=0.6,"40–60%",
E4232&lt;=0.8,"60–80%",
TRUE,"Top 20%"
)</f>
        <v>60–80%</v>
      </c>
      <c r="E4232">
        <v>0.71241639999999995</v>
      </c>
      <c r="F4232">
        <v>8371.3333999999995</v>
      </c>
    </row>
    <row r="4233" spans="1:6">
      <c r="A4233">
        <v>5353051</v>
      </c>
      <c r="B4233">
        <v>35</v>
      </c>
      <c r="C4233">
        <v>6</v>
      </c>
      <c r="D4233" t="str" cm="1">
        <f t="array" ref="D4233">_xlfn.IFS(
E4233&lt;=0.2,"Bottom 20%",
E4233&lt;=0.4,"20–40%",
E4233&lt;=0.6,"40–60%",
E4233&lt;=0.8,"60–80%",
TRUE,"Top 20%"
)</f>
        <v>Top 20%</v>
      </c>
      <c r="E4233">
        <v>0.92302949999999995</v>
      </c>
      <c r="F4233">
        <v>47655.370300000002</v>
      </c>
    </row>
    <row r="4234" spans="1:6">
      <c r="A4234">
        <v>5353071</v>
      </c>
      <c r="B4234">
        <v>87</v>
      </c>
      <c r="C4234">
        <v>1</v>
      </c>
      <c r="D4234" t="str" cm="1">
        <f t="array" ref="D4234">_xlfn.IFS(
E4234&lt;=0.2,"Bottom 20%",
E4234&lt;=0.4,"20–40%",
E4234&lt;=0.6,"40–60%",
E4234&lt;=0.8,"60–80%",
TRUE,"Top 20%"
)</f>
        <v>Bottom 20%</v>
      </c>
      <c r="E4234">
        <v>0.17992060000000001</v>
      </c>
      <c r="F4234">
        <v>1708</v>
      </c>
    </row>
    <row r="4235" spans="1:6">
      <c r="A4235">
        <v>5353101</v>
      </c>
      <c r="B4235">
        <v>74</v>
      </c>
      <c r="C4235">
        <v>1</v>
      </c>
      <c r="D4235" t="str" cm="1">
        <f t="array" ref="D4235">_xlfn.IFS(
E4235&lt;=0.2,"Bottom 20%",
E4235&lt;=0.4,"20–40%",
E4235&lt;=0.6,"40–60%",
E4235&lt;=0.8,"60–80%",
TRUE,"Top 20%"
)</f>
        <v>Bottom 20%</v>
      </c>
      <c r="E4235">
        <v>0.11752940000000001</v>
      </c>
      <c r="F4235">
        <v>5900.6666999999998</v>
      </c>
    </row>
    <row r="4236" spans="1:6">
      <c r="A4236">
        <v>5353151</v>
      </c>
      <c r="B4236">
        <v>54</v>
      </c>
      <c r="C4236">
        <v>2</v>
      </c>
      <c r="D4236" t="str" cm="1">
        <f t="array" ref="D4236">_xlfn.IFS(
E4236&lt;=0.2,"Bottom 20%",
E4236&lt;=0.4,"20–40%",
E4236&lt;=0.6,"40–60%",
E4236&lt;=0.8,"60–80%",
TRUE,"Top 20%"
)</f>
        <v>Top 20%</v>
      </c>
      <c r="E4236">
        <v>0.8689133</v>
      </c>
      <c r="F4236">
        <v>48878.333400000003</v>
      </c>
    </row>
    <row r="4237" spans="1:6">
      <c r="A4237">
        <v>5353221</v>
      </c>
      <c r="B4237">
        <v>63</v>
      </c>
      <c r="C4237">
        <v>5</v>
      </c>
      <c r="D4237" t="str" cm="1">
        <f t="array" ref="D4237">_xlfn.IFS(
E4237&lt;=0.2,"Bottom 20%",
E4237&lt;=0.4,"20–40%",
E4237&lt;=0.6,"40–60%",
E4237&lt;=0.8,"60–80%",
TRUE,"Top 20%"
)</f>
        <v>Bottom 20%</v>
      </c>
      <c r="E4237">
        <v>1.1927500000000001E-2</v>
      </c>
      <c r="F4237">
        <v>15445.999900000001</v>
      </c>
    </row>
    <row r="4238" spans="1:6">
      <c r="A4238">
        <v>5353231</v>
      </c>
      <c r="B4238">
        <v>51</v>
      </c>
      <c r="C4238">
        <v>1</v>
      </c>
      <c r="D4238" t="str" cm="1">
        <f t="array" ref="D4238">_xlfn.IFS(
E4238&lt;=0.2,"Bottom 20%",
E4238&lt;=0.4,"20–40%",
E4238&lt;=0.6,"40–60%",
E4238&lt;=0.8,"60–80%",
TRUE,"Top 20%"
)</f>
        <v>60–80%</v>
      </c>
      <c r="E4238">
        <v>0.76656210000000002</v>
      </c>
      <c r="F4238">
        <v>8672.3333999999995</v>
      </c>
    </row>
    <row r="4239" spans="1:6">
      <c r="A4239">
        <v>5353241</v>
      </c>
      <c r="B4239">
        <v>87</v>
      </c>
      <c r="C4239">
        <v>1</v>
      </c>
      <c r="D4239" t="str" cm="1">
        <f t="array" ref="D4239">_xlfn.IFS(
E4239&lt;=0.2,"Bottom 20%",
E4239&lt;=0.4,"20–40%",
E4239&lt;=0.6,"40–60%",
E4239&lt;=0.8,"60–80%",
TRUE,"Top 20%"
)</f>
        <v>20–40%</v>
      </c>
      <c r="E4239">
        <v>0.36780449999999998</v>
      </c>
      <c r="F4239">
        <v>8043.1666999999998</v>
      </c>
    </row>
    <row r="4240" spans="1:6">
      <c r="A4240">
        <v>5353271</v>
      </c>
      <c r="B4240">
        <v>67</v>
      </c>
      <c r="C4240">
        <v>2</v>
      </c>
      <c r="D4240" t="str" cm="1">
        <f t="array" ref="D4240">_xlfn.IFS(
E4240&lt;=0.2,"Bottom 20%",
E4240&lt;=0.4,"20–40%",
E4240&lt;=0.6,"40–60%",
E4240&lt;=0.8,"60–80%",
TRUE,"Top 20%"
)</f>
        <v>60–80%</v>
      </c>
      <c r="E4240">
        <v>0.76812519999999995</v>
      </c>
      <c r="F4240">
        <v>20208.500100000001</v>
      </c>
    </row>
    <row r="4241" spans="1:6">
      <c r="A4241">
        <v>5353291</v>
      </c>
      <c r="B4241">
        <v>72</v>
      </c>
      <c r="C4241">
        <v>5</v>
      </c>
      <c r="D4241" t="str" cm="1">
        <f t="array" ref="D4241">_xlfn.IFS(
E4241&lt;=0.2,"Bottom 20%",
E4241&lt;=0.4,"20–40%",
E4241&lt;=0.6,"40–60%",
E4241&lt;=0.8,"60–80%",
TRUE,"Top 20%"
)</f>
        <v>20–40%</v>
      </c>
      <c r="E4241">
        <v>0.3546492</v>
      </c>
      <c r="F4241">
        <v>10763.933300000001</v>
      </c>
    </row>
    <row r="4242" spans="1:6">
      <c r="A4242">
        <v>5353321</v>
      </c>
      <c r="B4242">
        <v>43</v>
      </c>
      <c r="C4242">
        <v>2</v>
      </c>
      <c r="D4242" t="str" cm="1">
        <f t="array" ref="D4242">_xlfn.IFS(
E4242&lt;=0.2,"Bottom 20%",
E4242&lt;=0.4,"20–40%",
E4242&lt;=0.6,"40–60%",
E4242&lt;=0.8,"60–80%",
TRUE,"Top 20%"
)</f>
        <v>60–80%</v>
      </c>
      <c r="E4242">
        <v>0.71614750000000005</v>
      </c>
      <c r="F4242">
        <v>8645.6666999999998</v>
      </c>
    </row>
    <row r="4243" spans="1:6">
      <c r="A4243">
        <v>5353331</v>
      </c>
      <c r="B4243">
        <v>55</v>
      </c>
      <c r="C4243">
        <v>5</v>
      </c>
      <c r="D4243" t="str" cm="1">
        <f t="array" ref="D4243">_xlfn.IFS(
E4243&lt;=0.2,"Bottom 20%",
E4243&lt;=0.4,"20–40%",
E4243&lt;=0.6,"40–60%",
E4243&lt;=0.8,"60–80%",
TRUE,"Top 20%"
)</f>
        <v>60–80%</v>
      </c>
      <c r="E4243">
        <v>0.67467189999999999</v>
      </c>
      <c r="F4243">
        <v>11118.8334</v>
      </c>
    </row>
    <row r="4244" spans="1:6">
      <c r="A4244">
        <v>5353361</v>
      </c>
      <c r="B4244">
        <v>27</v>
      </c>
      <c r="C4244">
        <v>2</v>
      </c>
      <c r="D4244" t="str" cm="1">
        <f t="array" ref="D4244">_xlfn.IFS(
E4244&lt;=0.2,"Bottom 20%",
E4244&lt;=0.4,"20–40%",
E4244&lt;=0.6,"40–60%",
E4244&lt;=0.8,"60–80%",
TRUE,"Top 20%"
)</f>
        <v>20–40%</v>
      </c>
      <c r="E4244">
        <v>0.39179389999999997</v>
      </c>
      <c r="F4244">
        <v>9976.1000999999997</v>
      </c>
    </row>
    <row r="4245" spans="1:6">
      <c r="A4245">
        <v>5353371</v>
      </c>
      <c r="B4245">
        <v>35</v>
      </c>
      <c r="C4245">
        <v>1</v>
      </c>
      <c r="D4245" t="str" cm="1">
        <f t="array" ref="D4245">_xlfn.IFS(
E4245&lt;=0.2,"Bottom 20%",
E4245&lt;=0.4,"20–40%",
E4245&lt;=0.6,"40–60%",
E4245&lt;=0.8,"60–80%",
TRUE,"Top 20%"
)</f>
        <v>40–60%</v>
      </c>
      <c r="E4245">
        <v>0.52220759999999999</v>
      </c>
      <c r="F4245">
        <v>7648.6666999999998</v>
      </c>
    </row>
    <row r="4246" spans="1:6">
      <c r="A4246">
        <v>5353401</v>
      </c>
      <c r="B4246">
        <v>32</v>
      </c>
      <c r="C4246">
        <v>1</v>
      </c>
      <c r="D4246" t="str" cm="1">
        <f t="array" ref="D4246">_xlfn.IFS(
E4246&lt;=0.2,"Bottom 20%",
E4246&lt;=0.4,"20–40%",
E4246&lt;=0.6,"40–60%",
E4246&lt;=0.8,"60–80%",
TRUE,"Top 20%"
)</f>
        <v>40–60%</v>
      </c>
      <c r="E4246">
        <v>0.4498122</v>
      </c>
      <c r="F4246">
        <v>8951.1666999999998</v>
      </c>
    </row>
    <row r="4247" spans="1:6">
      <c r="A4247">
        <v>5353424</v>
      </c>
      <c r="B4247">
        <v>33</v>
      </c>
      <c r="C4247">
        <v>2</v>
      </c>
      <c r="D4247" t="str" cm="1">
        <f t="array" ref="D4247">_xlfn.IFS(
E4247&lt;=0.2,"Bottom 20%",
E4247&lt;=0.4,"20–40%",
E4247&lt;=0.6,"40–60%",
E4247&lt;=0.8,"60–80%",
TRUE,"Top 20%"
)</f>
        <v>Top 20%</v>
      </c>
      <c r="E4247">
        <v>0.96621539999999995</v>
      </c>
      <c r="F4247">
        <v>98657.571899999995</v>
      </c>
    </row>
    <row r="4248" spans="1:6">
      <c r="A4248">
        <v>5353431</v>
      </c>
      <c r="B4248">
        <v>81</v>
      </c>
      <c r="C4248">
        <v>1</v>
      </c>
      <c r="D4248" t="str" cm="1">
        <f t="array" ref="D4248">_xlfn.IFS(
E4248&lt;=0.2,"Bottom 20%",
E4248&lt;=0.4,"20–40%",
E4248&lt;=0.6,"40–60%",
E4248&lt;=0.8,"60–80%",
TRUE,"Top 20%"
)</f>
        <v>20–40%</v>
      </c>
      <c r="E4248">
        <v>0.28512670000000001</v>
      </c>
      <c r="F4248">
        <v>4350</v>
      </c>
    </row>
    <row r="4249" spans="1:6">
      <c r="A4249">
        <v>5353441</v>
      </c>
      <c r="B4249">
        <v>37</v>
      </c>
      <c r="C4249">
        <v>1</v>
      </c>
      <c r="D4249" t="str" cm="1">
        <f t="array" ref="D4249">_xlfn.IFS(
E4249&lt;=0.2,"Bottom 20%",
E4249&lt;=0.4,"20–40%",
E4249&lt;=0.6,"40–60%",
E4249&lt;=0.8,"60–80%",
TRUE,"Top 20%"
)</f>
        <v>40–60%</v>
      </c>
      <c r="E4249">
        <v>0.54228080000000001</v>
      </c>
      <c r="F4249">
        <v>8963.1668000000009</v>
      </c>
    </row>
    <row r="4250" spans="1:6">
      <c r="A4250">
        <v>5353461</v>
      </c>
      <c r="B4250">
        <v>37</v>
      </c>
      <c r="C4250">
        <v>3</v>
      </c>
      <c r="D4250" t="str" cm="1">
        <f t="array" ref="D4250">_xlfn.IFS(
E4250&lt;=0.2,"Bottom 20%",
E4250&lt;=0.4,"20–40%",
E4250&lt;=0.6,"40–60%",
E4250&lt;=0.8,"60–80%",
TRUE,"Top 20%"
)</f>
        <v>60–80%</v>
      </c>
      <c r="E4250">
        <v>0.78721560000000002</v>
      </c>
      <c r="F4250">
        <v>9458.8333999999995</v>
      </c>
    </row>
    <row r="4251" spans="1:6">
      <c r="A4251">
        <v>5353471</v>
      </c>
      <c r="B4251">
        <v>75</v>
      </c>
      <c r="C4251">
        <v>2</v>
      </c>
      <c r="D4251" t="str" cm="1">
        <f t="array" ref="D4251">_xlfn.IFS(
E4251&lt;=0.2,"Bottom 20%",
E4251&lt;=0.4,"20–40%",
E4251&lt;=0.6,"40–60%",
E4251&lt;=0.8,"60–80%",
TRUE,"Top 20%"
)</f>
        <v>Top 20%</v>
      </c>
      <c r="E4251">
        <v>0.86296419999999996</v>
      </c>
      <c r="F4251">
        <v>16972.7333</v>
      </c>
    </row>
    <row r="4252" spans="1:6">
      <c r="A4252">
        <v>5353481</v>
      </c>
      <c r="B4252">
        <v>53</v>
      </c>
      <c r="C4252">
        <v>1</v>
      </c>
      <c r="D4252" t="str" cm="1">
        <f t="array" ref="D4252">_xlfn.IFS(
E4252&lt;=0.2,"Bottom 20%",
E4252&lt;=0.4,"20–40%",
E4252&lt;=0.6,"40–60%",
E4252&lt;=0.8,"60–80%",
TRUE,"Top 20%"
)</f>
        <v>Top 20%</v>
      </c>
      <c r="E4252">
        <v>0.89533220000000002</v>
      </c>
      <c r="F4252">
        <v>14039.6666</v>
      </c>
    </row>
    <row r="4253" spans="1:6">
      <c r="A4253">
        <v>5353501</v>
      </c>
      <c r="B4253">
        <v>48</v>
      </c>
      <c r="C4253">
        <v>1</v>
      </c>
      <c r="D4253" t="str" cm="1">
        <f t="array" ref="D4253">_xlfn.IFS(
E4253&lt;=0.2,"Bottom 20%",
E4253&lt;=0.4,"20–40%",
E4253&lt;=0.6,"40–60%",
E4253&lt;=0.8,"60–80%",
TRUE,"Top 20%"
)</f>
        <v>20–40%</v>
      </c>
      <c r="E4253">
        <v>0.2544188</v>
      </c>
      <c r="F4253">
        <v>10618.3333</v>
      </c>
    </row>
    <row r="4254" spans="1:6">
      <c r="A4254">
        <v>5353511</v>
      </c>
      <c r="B4254">
        <v>78</v>
      </c>
      <c r="C4254">
        <v>1</v>
      </c>
      <c r="D4254" t="str" cm="1">
        <f t="array" ref="D4254">_xlfn.IFS(
E4254&lt;=0.2,"Bottom 20%",
E4254&lt;=0.4,"20–40%",
E4254&lt;=0.6,"40–60%",
E4254&lt;=0.8,"60–80%",
TRUE,"Top 20%"
)</f>
        <v>Bottom 20%</v>
      </c>
      <c r="E4254">
        <v>0.1777599</v>
      </c>
      <c r="F4254">
        <v>8471.9333000000006</v>
      </c>
    </row>
    <row r="4255" spans="1:6">
      <c r="A4255">
        <v>5353521</v>
      </c>
      <c r="B4255">
        <v>62</v>
      </c>
      <c r="C4255">
        <v>3</v>
      </c>
      <c r="D4255" t="str" cm="1">
        <f t="array" ref="D4255">_xlfn.IFS(
E4255&lt;=0.2,"Bottom 20%",
E4255&lt;=0.4,"20–40%",
E4255&lt;=0.6,"40–60%",
E4255&lt;=0.8,"60–80%",
TRUE,"Top 20%"
)</f>
        <v>40–60%</v>
      </c>
      <c r="E4255">
        <v>0.55046050000000002</v>
      </c>
      <c r="F4255">
        <v>18555.666700000002</v>
      </c>
    </row>
    <row r="4256" spans="1:6">
      <c r="A4256">
        <v>5353551</v>
      </c>
      <c r="B4256">
        <v>22</v>
      </c>
      <c r="C4256">
        <v>3</v>
      </c>
      <c r="D4256" t="str" cm="1">
        <f t="array" ref="D4256">_xlfn.IFS(
E4256&lt;=0.2,"Bottom 20%",
E4256&lt;=0.4,"20–40%",
E4256&lt;=0.6,"40–60%",
E4256&lt;=0.8,"60–80%",
TRUE,"Top 20%"
)</f>
        <v>60–80%</v>
      </c>
      <c r="E4256">
        <v>0.72717010000000004</v>
      </c>
      <c r="F4256">
        <v>12664.099899999999</v>
      </c>
    </row>
    <row r="4257" spans="1:6">
      <c r="A4257">
        <v>5353571</v>
      </c>
      <c r="B4257">
        <v>21</v>
      </c>
      <c r="C4257">
        <v>6</v>
      </c>
      <c r="D4257" t="str" cm="1">
        <f t="array" ref="D4257">_xlfn.IFS(
E4257&lt;=0.2,"Bottom 20%",
E4257&lt;=0.4,"20–40%",
E4257&lt;=0.6,"40–60%",
E4257&lt;=0.8,"60–80%",
TRUE,"Top 20%"
)</f>
        <v>Bottom 20%</v>
      </c>
      <c r="E4257">
        <v>0.1322873</v>
      </c>
      <c r="F4257">
        <v>18990.2667</v>
      </c>
    </row>
    <row r="4258" spans="1:6">
      <c r="A4258">
        <v>5353591</v>
      </c>
      <c r="B4258">
        <v>39</v>
      </c>
      <c r="C4258">
        <v>2</v>
      </c>
      <c r="D4258" t="str" cm="1">
        <f t="array" ref="D4258">_xlfn.IFS(
E4258&lt;=0.2,"Bottom 20%",
E4258&lt;=0.4,"20–40%",
E4258&lt;=0.6,"40–60%",
E4258&lt;=0.8,"60–80%",
TRUE,"Top 20%"
)</f>
        <v>Top 20%</v>
      </c>
      <c r="E4258">
        <v>0.86951849999999997</v>
      </c>
      <c r="F4258">
        <v>47859.833400000003</v>
      </c>
    </row>
    <row r="4259" spans="1:6">
      <c r="A4259">
        <v>5353621</v>
      </c>
      <c r="B4259">
        <v>48</v>
      </c>
      <c r="C4259">
        <v>1</v>
      </c>
      <c r="D4259" t="str" cm="1">
        <f t="array" ref="D4259">_xlfn.IFS(
E4259&lt;=0.2,"Bottom 20%",
E4259&lt;=0.4,"20–40%",
E4259&lt;=0.6,"40–60%",
E4259&lt;=0.8,"60–80%",
TRUE,"Top 20%"
)</f>
        <v>Bottom 20%</v>
      </c>
      <c r="E4259">
        <v>1.4657999999999999E-2</v>
      </c>
      <c r="F4259">
        <v>4414.0333000000001</v>
      </c>
    </row>
    <row r="4260" spans="1:6">
      <c r="A4260">
        <v>5353641</v>
      </c>
      <c r="B4260">
        <v>70</v>
      </c>
      <c r="C4260">
        <v>2</v>
      </c>
      <c r="D4260" t="str" cm="1">
        <f t="array" ref="D4260">_xlfn.IFS(
E4260&lt;=0.2,"Bottom 20%",
E4260&lt;=0.4,"20–40%",
E4260&lt;=0.6,"40–60%",
E4260&lt;=0.8,"60–80%",
TRUE,"Top 20%"
)</f>
        <v>40–60%</v>
      </c>
      <c r="E4260">
        <v>0.43902449999999998</v>
      </c>
      <c r="F4260">
        <v>11489.3333</v>
      </c>
    </row>
    <row r="4261" spans="1:6">
      <c r="A4261">
        <v>5353661</v>
      </c>
      <c r="B4261">
        <v>39</v>
      </c>
      <c r="C4261">
        <v>3</v>
      </c>
      <c r="D4261" t="str" cm="1">
        <f t="array" ref="D4261">_xlfn.IFS(
E4261&lt;=0.2,"Bottom 20%",
E4261&lt;=0.4,"20–40%",
E4261&lt;=0.6,"40–60%",
E4261&lt;=0.8,"60–80%",
TRUE,"Top 20%"
)</f>
        <v>60–80%</v>
      </c>
      <c r="E4261">
        <v>0.67815639999999999</v>
      </c>
      <c r="F4261">
        <v>28266</v>
      </c>
    </row>
    <row r="4262" spans="1:6">
      <c r="A4262">
        <v>5353691</v>
      </c>
      <c r="B4262">
        <v>52</v>
      </c>
      <c r="C4262">
        <v>2</v>
      </c>
      <c r="D4262" t="str" cm="1">
        <f t="array" ref="D4262">_xlfn.IFS(
E4262&lt;=0.2,"Bottom 20%",
E4262&lt;=0.4,"20–40%",
E4262&lt;=0.6,"40–60%",
E4262&lt;=0.8,"60–80%",
TRUE,"Top 20%"
)</f>
        <v>Top 20%</v>
      </c>
      <c r="E4262">
        <v>0.91084790000000004</v>
      </c>
      <c r="F4262">
        <v>17759.166700000002</v>
      </c>
    </row>
    <row r="4263" spans="1:6">
      <c r="A4263">
        <v>5353721</v>
      </c>
      <c r="B4263">
        <v>54</v>
      </c>
      <c r="C4263">
        <v>2</v>
      </c>
      <c r="D4263" t="str" cm="1">
        <f t="array" ref="D4263">_xlfn.IFS(
E4263&lt;=0.2,"Bottom 20%",
E4263&lt;=0.4,"20–40%",
E4263&lt;=0.6,"40–60%",
E4263&lt;=0.8,"60–80%",
TRUE,"Top 20%"
)</f>
        <v>Bottom 20%</v>
      </c>
      <c r="E4263">
        <v>3.18716E-2</v>
      </c>
      <c r="F4263">
        <v>41071.833299999998</v>
      </c>
    </row>
    <row r="4264" spans="1:6">
      <c r="A4264">
        <v>5353731</v>
      </c>
      <c r="B4264">
        <v>51</v>
      </c>
      <c r="C4264">
        <v>6</v>
      </c>
      <c r="D4264" t="str" cm="1">
        <f t="array" ref="D4264">_xlfn.IFS(
E4264&lt;=0.2,"Bottom 20%",
E4264&lt;=0.4,"20–40%",
E4264&lt;=0.6,"40–60%",
E4264&lt;=0.8,"60–80%",
TRUE,"Top 20%"
)</f>
        <v>60–80%</v>
      </c>
      <c r="E4264">
        <v>0.77230489999999996</v>
      </c>
      <c r="F4264">
        <v>20266.8999</v>
      </c>
    </row>
    <row r="4265" spans="1:6">
      <c r="A4265">
        <v>5353741</v>
      </c>
      <c r="B4265">
        <v>34</v>
      </c>
      <c r="C4265">
        <v>1</v>
      </c>
      <c r="D4265" t="str" cm="1">
        <f t="array" ref="D4265">_xlfn.IFS(
E4265&lt;=0.2,"Bottom 20%",
E4265&lt;=0.4,"20–40%",
E4265&lt;=0.6,"40–60%",
E4265&lt;=0.8,"60–80%",
TRUE,"Top 20%"
)</f>
        <v>Bottom 20%</v>
      </c>
      <c r="E4265">
        <v>4.1598099999999999E-2</v>
      </c>
      <c r="F4265">
        <v>6508.4</v>
      </c>
    </row>
    <row r="4266" spans="1:6">
      <c r="A4266">
        <v>5353781</v>
      </c>
      <c r="B4266">
        <v>48</v>
      </c>
      <c r="C4266">
        <v>3</v>
      </c>
      <c r="D4266" t="str" cm="1">
        <f t="array" ref="D4266">_xlfn.IFS(
E4266&lt;=0.2,"Bottom 20%",
E4266&lt;=0.4,"20–40%",
E4266&lt;=0.6,"40–60%",
E4266&lt;=0.8,"60–80%",
TRUE,"Top 20%"
)</f>
        <v>60–80%</v>
      </c>
      <c r="E4266">
        <v>0.64995190000000003</v>
      </c>
      <c r="F4266">
        <v>9321.8665999999994</v>
      </c>
    </row>
    <row r="4267" spans="1:6">
      <c r="A4267">
        <v>5353801</v>
      </c>
      <c r="B4267">
        <v>65</v>
      </c>
      <c r="C4267">
        <v>2</v>
      </c>
      <c r="D4267" t="str" cm="1">
        <f t="array" ref="D4267">_xlfn.IFS(
E4267&lt;=0.2,"Bottom 20%",
E4267&lt;=0.4,"20–40%",
E4267&lt;=0.6,"40–60%",
E4267&lt;=0.8,"60–80%",
TRUE,"Top 20%"
)</f>
        <v>40–60%</v>
      </c>
      <c r="E4267">
        <v>0.51347430000000005</v>
      </c>
      <c r="F4267">
        <v>13239.8667</v>
      </c>
    </row>
    <row r="4268" spans="1:6">
      <c r="A4268">
        <v>5353911</v>
      </c>
      <c r="B4268">
        <v>68</v>
      </c>
      <c r="C4268">
        <v>2</v>
      </c>
      <c r="D4268" t="str" cm="1">
        <f t="array" ref="D4268">_xlfn.IFS(
E4268&lt;=0.2,"Bottom 20%",
E4268&lt;=0.4,"20–40%",
E4268&lt;=0.6,"40–60%",
E4268&lt;=0.8,"60–80%",
TRUE,"Top 20%"
)</f>
        <v>40–60%</v>
      </c>
      <c r="E4268">
        <v>0.48445120000000003</v>
      </c>
      <c r="F4268">
        <v>3983.3334</v>
      </c>
    </row>
    <row r="4269" spans="1:6">
      <c r="A4269">
        <v>5353941</v>
      </c>
      <c r="B4269">
        <v>61</v>
      </c>
      <c r="C4269">
        <v>2</v>
      </c>
      <c r="D4269" t="str" cm="1">
        <f t="array" ref="D4269">_xlfn.IFS(
E4269&lt;=0.2,"Bottom 20%",
E4269&lt;=0.4,"20–40%",
E4269&lt;=0.6,"40–60%",
E4269&lt;=0.8,"60–80%",
TRUE,"Top 20%"
)</f>
        <v>20–40%</v>
      </c>
      <c r="E4269">
        <v>0.2458244</v>
      </c>
      <c r="F4269">
        <v>6061.9666999999999</v>
      </c>
    </row>
    <row r="4270" spans="1:6">
      <c r="A4270">
        <v>5354011</v>
      </c>
      <c r="B4270">
        <v>41</v>
      </c>
      <c r="C4270">
        <v>4</v>
      </c>
      <c r="D4270" t="str" cm="1">
        <f t="array" ref="D4270">_xlfn.IFS(
E4270&lt;=0.2,"Bottom 20%",
E4270&lt;=0.4,"20–40%",
E4270&lt;=0.6,"40–60%",
E4270&lt;=0.8,"60–80%",
TRUE,"Top 20%"
)</f>
        <v>40–60%</v>
      </c>
      <c r="E4270">
        <v>0.5747044</v>
      </c>
      <c r="F4270">
        <v>7835.0667000000003</v>
      </c>
    </row>
    <row r="4271" spans="1:6">
      <c r="A4271">
        <v>5354051</v>
      </c>
      <c r="B4271">
        <v>68</v>
      </c>
      <c r="C4271">
        <v>2</v>
      </c>
      <c r="D4271" t="str" cm="1">
        <f t="array" ref="D4271">_xlfn.IFS(
E4271&lt;=0.2,"Bottom 20%",
E4271&lt;=0.4,"20–40%",
E4271&lt;=0.6,"40–60%",
E4271&lt;=0.8,"60–80%",
TRUE,"Top 20%"
)</f>
        <v>Top 20%</v>
      </c>
      <c r="E4271">
        <v>0.87056219999999995</v>
      </c>
      <c r="F4271">
        <v>25526.833299999998</v>
      </c>
    </row>
    <row r="4272" spans="1:6">
      <c r="A4272">
        <v>5354071</v>
      </c>
      <c r="B4272">
        <v>39</v>
      </c>
      <c r="C4272">
        <v>2</v>
      </c>
      <c r="D4272" t="str" cm="1">
        <f t="array" ref="D4272">_xlfn.IFS(
E4272&lt;=0.2,"Bottom 20%",
E4272&lt;=0.4,"20–40%",
E4272&lt;=0.6,"40–60%",
E4272&lt;=0.8,"60–80%",
TRUE,"Top 20%"
)</f>
        <v>60–80%</v>
      </c>
      <c r="E4272">
        <v>0.74005730000000003</v>
      </c>
      <c r="F4272">
        <v>18546.499899999999</v>
      </c>
    </row>
    <row r="4273" spans="1:6">
      <c r="A4273">
        <v>5354084</v>
      </c>
      <c r="B4273">
        <v>27</v>
      </c>
      <c r="C4273">
        <v>1</v>
      </c>
      <c r="D4273" t="str" cm="1">
        <f t="array" ref="D4273">_xlfn.IFS(
E4273&lt;=0.2,"Bottom 20%",
E4273&lt;=0.4,"20–40%",
E4273&lt;=0.6,"40–60%",
E4273&lt;=0.8,"60–80%",
TRUE,"Top 20%"
)</f>
        <v>60–80%</v>
      </c>
      <c r="E4273">
        <v>0.79761959999999998</v>
      </c>
      <c r="F4273">
        <v>12636.000099999999</v>
      </c>
    </row>
    <row r="4274" spans="1:6">
      <c r="A4274">
        <v>5354131</v>
      </c>
      <c r="B4274">
        <v>76</v>
      </c>
      <c r="C4274">
        <v>1</v>
      </c>
      <c r="D4274" t="str" cm="1">
        <f t="array" ref="D4274">_xlfn.IFS(
E4274&lt;=0.2,"Bottom 20%",
E4274&lt;=0.4,"20–40%",
E4274&lt;=0.6,"40–60%",
E4274&lt;=0.8,"60–80%",
TRUE,"Top 20%"
)</f>
        <v>40–60%</v>
      </c>
      <c r="E4274">
        <v>0.41670239999999997</v>
      </c>
      <c r="F4274">
        <v>8850.3333000000002</v>
      </c>
    </row>
    <row r="4275" spans="1:6">
      <c r="A4275">
        <v>5354151</v>
      </c>
      <c r="B4275">
        <v>32</v>
      </c>
      <c r="C4275">
        <v>1</v>
      </c>
      <c r="D4275" t="str" cm="1">
        <f t="array" ref="D4275">_xlfn.IFS(
E4275&lt;=0.2,"Bottom 20%",
E4275&lt;=0.4,"20–40%",
E4275&lt;=0.6,"40–60%",
E4275&lt;=0.8,"60–80%",
TRUE,"Top 20%"
)</f>
        <v>40–60%</v>
      </c>
      <c r="E4275">
        <v>0.59484219999999999</v>
      </c>
      <c r="F4275">
        <v>8675.0000999999993</v>
      </c>
    </row>
    <row r="4276" spans="1:6">
      <c r="A4276">
        <v>5354181</v>
      </c>
      <c r="B4276">
        <v>32</v>
      </c>
      <c r="C4276">
        <v>2</v>
      </c>
      <c r="D4276" t="str" cm="1">
        <f t="array" ref="D4276">_xlfn.IFS(
E4276&lt;=0.2,"Bottom 20%",
E4276&lt;=0.4,"20–40%",
E4276&lt;=0.6,"40–60%",
E4276&lt;=0.8,"60–80%",
TRUE,"Top 20%"
)</f>
        <v>Bottom 20%</v>
      </c>
      <c r="E4276">
        <v>0.13824310000000001</v>
      </c>
      <c r="F4276">
        <v>12299.6001</v>
      </c>
    </row>
    <row r="4277" spans="1:6">
      <c r="A4277">
        <v>5354211</v>
      </c>
      <c r="B4277">
        <v>65</v>
      </c>
      <c r="C4277">
        <v>3</v>
      </c>
      <c r="D4277" t="str" cm="1">
        <f t="array" ref="D4277">_xlfn.IFS(
E4277&lt;=0.2,"Bottom 20%",
E4277&lt;=0.4,"20–40%",
E4277&lt;=0.6,"40–60%",
E4277&lt;=0.8,"60–80%",
TRUE,"Top 20%"
)</f>
        <v>Bottom 20%</v>
      </c>
      <c r="E4277">
        <v>5.4901699999999998E-2</v>
      </c>
      <c r="F4277">
        <v>7684.1333000000004</v>
      </c>
    </row>
    <row r="4278" spans="1:6">
      <c r="A4278">
        <v>5354221</v>
      </c>
      <c r="B4278">
        <v>68</v>
      </c>
      <c r="C4278">
        <v>3</v>
      </c>
      <c r="D4278" t="str" cm="1">
        <f t="array" ref="D4278">_xlfn.IFS(
E4278&lt;=0.2,"Bottom 20%",
E4278&lt;=0.4,"20–40%",
E4278&lt;=0.6,"40–60%",
E4278&lt;=0.8,"60–80%",
TRUE,"Top 20%"
)</f>
        <v>60–80%</v>
      </c>
      <c r="E4278">
        <v>0.60024370000000005</v>
      </c>
      <c r="F4278">
        <v>18156.166700000002</v>
      </c>
    </row>
    <row r="4279" spans="1:6">
      <c r="A4279">
        <v>5354251</v>
      </c>
      <c r="B4279">
        <v>40</v>
      </c>
      <c r="C4279">
        <v>4</v>
      </c>
      <c r="D4279" t="str" cm="1">
        <f t="array" ref="D4279">_xlfn.IFS(
E4279&lt;=0.2,"Bottom 20%",
E4279&lt;=0.4,"20–40%",
E4279&lt;=0.6,"40–60%",
E4279&lt;=0.8,"60–80%",
TRUE,"Top 20%"
)</f>
        <v>Top 20%</v>
      </c>
      <c r="E4279">
        <v>0.93617810000000001</v>
      </c>
      <c r="F4279">
        <v>14017.8107</v>
      </c>
    </row>
    <row r="4280" spans="1:6">
      <c r="A4280">
        <v>5354271</v>
      </c>
      <c r="B4280">
        <v>81</v>
      </c>
      <c r="C4280">
        <v>2</v>
      </c>
      <c r="D4280" t="str" cm="1">
        <f t="array" ref="D4280">_xlfn.IFS(
E4280&lt;=0.2,"Bottom 20%",
E4280&lt;=0.4,"20–40%",
E4280&lt;=0.6,"40–60%",
E4280&lt;=0.8,"60–80%",
TRUE,"Top 20%"
)</f>
        <v>Bottom 20%</v>
      </c>
      <c r="E4280">
        <v>3.0904600000000001E-2</v>
      </c>
      <c r="F4280">
        <v>11911.2667</v>
      </c>
    </row>
    <row r="4281" spans="1:6">
      <c r="A4281">
        <v>5354281</v>
      </c>
      <c r="B4281">
        <v>81</v>
      </c>
      <c r="C4281">
        <v>1</v>
      </c>
      <c r="D4281" t="str" cm="1">
        <f t="array" ref="D4281">_xlfn.IFS(
E4281&lt;=0.2,"Bottom 20%",
E4281&lt;=0.4,"20–40%",
E4281&lt;=0.6,"40–60%",
E4281&lt;=0.8,"60–80%",
TRUE,"Top 20%"
)</f>
        <v>Top 20%</v>
      </c>
      <c r="E4281">
        <v>0.87427449999999995</v>
      </c>
      <c r="F4281">
        <v>10384.3333</v>
      </c>
    </row>
    <row r="4282" spans="1:6">
      <c r="A4282">
        <v>5354321</v>
      </c>
      <c r="B4282">
        <v>33</v>
      </c>
      <c r="C4282">
        <v>2</v>
      </c>
      <c r="D4282" t="str" cm="1">
        <f t="array" ref="D4282">_xlfn.IFS(
E4282&lt;=0.2,"Bottom 20%",
E4282&lt;=0.4,"20–40%",
E4282&lt;=0.6,"40–60%",
E4282&lt;=0.8,"60–80%",
TRUE,"Top 20%"
)</f>
        <v>Top 20%</v>
      </c>
      <c r="E4282">
        <v>0.98151849999999996</v>
      </c>
      <c r="F4282">
        <v>27751.666700000002</v>
      </c>
    </row>
    <row r="4283" spans="1:6">
      <c r="A4283">
        <v>5354391</v>
      </c>
      <c r="B4283">
        <v>69</v>
      </c>
      <c r="C4283">
        <v>1</v>
      </c>
      <c r="D4283" t="str" cm="1">
        <f t="array" ref="D4283">_xlfn.IFS(
E4283&lt;=0.2,"Bottom 20%",
E4283&lt;=0.4,"20–40%",
E4283&lt;=0.6,"40–60%",
E4283&lt;=0.8,"60–80%",
TRUE,"Top 20%"
)</f>
        <v>40–60%</v>
      </c>
      <c r="E4283">
        <v>0.57967780000000002</v>
      </c>
      <c r="F4283">
        <v>8556.2000000000007</v>
      </c>
    </row>
    <row r="4284" spans="1:6">
      <c r="A4284">
        <v>5354431</v>
      </c>
      <c r="B4284">
        <v>47</v>
      </c>
      <c r="C4284">
        <v>4</v>
      </c>
      <c r="D4284" t="str" cm="1">
        <f t="array" ref="D4284">_xlfn.IFS(
E4284&lt;=0.2,"Bottom 20%",
E4284&lt;=0.4,"20–40%",
E4284&lt;=0.6,"40–60%",
E4284&lt;=0.8,"60–80%",
TRUE,"Top 20%"
)</f>
        <v>Bottom 20%</v>
      </c>
      <c r="E4284">
        <v>0.1433267</v>
      </c>
      <c r="F4284">
        <v>13982.7333</v>
      </c>
    </row>
    <row r="4285" spans="1:6">
      <c r="A4285">
        <v>5354451</v>
      </c>
      <c r="B4285">
        <v>24</v>
      </c>
      <c r="C4285">
        <v>5</v>
      </c>
      <c r="D4285" t="str" cm="1">
        <f t="array" ref="D4285">_xlfn.IFS(
E4285&lt;=0.2,"Bottom 20%",
E4285&lt;=0.4,"20–40%",
E4285&lt;=0.6,"40–60%",
E4285&lt;=0.8,"60–80%",
TRUE,"Top 20%"
)</f>
        <v>60–80%</v>
      </c>
      <c r="E4285">
        <v>0.6599315</v>
      </c>
      <c r="F4285">
        <v>17375</v>
      </c>
    </row>
    <row r="4286" spans="1:6">
      <c r="A4286">
        <v>5354461</v>
      </c>
      <c r="B4286">
        <v>51</v>
      </c>
      <c r="C4286">
        <v>4</v>
      </c>
      <c r="D4286" t="str" cm="1">
        <f t="array" ref="D4286">_xlfn.IFS(
E4286&lt;=0.2,"Bottom 20%",
E4286&lt;=0.4,"20–40%",
E4286&lt;=0.6,"40–60%",
E4286&lt;=0.8,"60–80%",
TRUE,"Top 20%"
)</f>
        <v>Top 20%</v>
      </c>
      <c r="E4286">
        <v>0.84060979999999996</v>
      </c>
      <c r="F4286">
        <v>20585.599999999999</v>
      </c>
    </row>
    <row r="4287" spans="1:6">
      <c r="A4287">
        <v>5354491</v>
      </c>
      <c r="B4287">
        <v>69</v>
      </c>
      <c r="C4287">
        <v>3</v>
      </c>
      <c r="D4287" t="str" cm="1">
        <f t="array" ref="D4287">_xlfn.IFS(
E4287&lt;=0.2,"Bottom 20%",
E4287&lt;=0.4,"20–40%",
E4287&lt;=0.6,"40–60%",
E4287&lt;=0.8,"60–80%",
TRUE,"Top 20%"
)</f>
        <v>40–60%</v>
      </c>
      <c r="E4287">
        <v>0.53119799999999995</v>
      </c>
      <c r="F4287">
        <v>10680.8667</v>
      </c>
    </row>
    <row r="4288" spans="1:6">
      <c r="A4288">
        <v>5354511</v>
      </c>
      <c r="B4288">
        <v>61</v>
      </c>
      <c r="C4288">
        <v>2</v>
      </c>
      <c r="D4288" t="str" cm="1">
        <f t="array" ref="D4288">_xlfn.IFS(
E4288&lt;=0.2,"Bottom 20%",
E4288&lt;=0.4,"20–40%",
E4288&lt;=0.6,"40–60%",
E4288&lt;=0.8,"60–80%",
TRUE,"Top 20%"
)</f>
        <v>Top 20%</v>
      </c>
      <c r="E4288">
        <v>0.88307469999999999</v>
      </c>
      <c r="F4288">
        <v>11781.1666</v>
      </c>
    </row>
    <row r="4289" spans="1:6">
      <c r="A4289">
        <v>5354531</v>
      </c>
      <c r="B4289">
        <v>32</v>
      </c>
      <c r="C4289">
        <v>2</v>
      </c>
      <c r="D4289" t="str" cm="1">
        <f t="array" ref="D4289">_xlfn.IFS(
E4289&lt;=0.2,"Bottom 20%",
E4289&lt;=0.4,"20–40%",
E4289&lt;=0.6,"40–60%",
E4289&lt;=0.8,"60–80%",
TRUE,"Top 20%"
)</f>
        <v>60–80%</v>
      </c>
      <c r="E4289">
        <v>0.63514519999999997</v>
      </c>
      <c r="F4289">
        <v>21922.3334</v>
      </c>
    </row>
    <row r="4290" spans="1:6">
      <c r="A4290">
        <v>5354541</v>
      </c>
      <c r="B4290">
        <v>87</v>
      </c>
      <c r="C4290">
        <v>1</v>
      </c>
      <c r="D4290" t="str" cm="1">
        <f t="array" ref="D4290">_xlfn.IFS(
E4290&lt;=0.2,"Bottom 20%",
E4290&lt;=0.4,"20–40%",
E4290&lt;=0.6,"40–60%",
E4290&lt;=0.8,"60–80%",
TRUE,"Top 20%"
)</f>
        <v>Bottom 20%</v>
      </c>
      <c r="E4290">
        <v>0.1046082</v>
      </c>
      <c r="F4290">
        <v>3838.5999000000002</v>
      </c>
    </row>
    <row r="4291" spans="1:6">
      <c r="A4291">
        <v>5354561</v>
      </c>
      <c r="B4291">
        <v>69</v>
      </c>
      <c r="C4291">
        <v>1</v>
      </c>
      <c r="D4291" t="str" cm="1">
        <f t="array" ref="D4291">_xlfn.IFS(
E4291&lt;=0.2,"Bottom 20%",
E4291&lt;=0.4,"20–40%",
E4291&lt;=0.6,"40–60%",
E4291&lt;=0.8,"60–80%",
TRUE,"Top 20%"
)</f>
        <v>40–60%</v>
      </c>
      <c r="E4291">
        <v>0.4507196</v>
      </c>
      <c r="F4291">
        <v>2397.6667000000002</v>
      </c>
    </row>
    <row r="4292" spans="1:6">
      <c r="A4292">
        <v>5354621</v>
      </c>
      <c r="B4292">
        <v>70</v>
      </c>
      <c r="C4292">
        <v>3</v>
      </c>
      <c r="D4292" t="str" cm="1">
        <f t="array" ref="D4292">_xlfn.IFS(
E4292&lt;=0.2,"Bottom 20%",
E4292&lt;=0.4,"20–40%",
E4292&lt;=0.6,"40–60%",
E4292&lt;=0.8,"60–80%",
TRUE,"Top 20%"
)</f>
        <v>Bottom 20%</v>
      </c>
      <c r="E4292">
        <v>0.1029084</v>
      </c>
      <c r="F4292">
        <v>6532.5667000000003</v>
      </c>
    </row>
    <row r="4293" spans="1:6">
      <c r="A4293">
        <v>5354631</v>
      </c>
      <c r="B4293">
        <v>50</v>
      </c>
      <c r="C4293">
        <v>6</v>
      </c>
      <c r="D4293" t="str" cm="1">
        <f t="array" ref="D4293">_xlfn.IFS(
E4293&lt;=0.2,"Bottom 20%",
E4293&lt;=0.4,"20–40%",
E4293&lt;=0.6,"40–60%",
E4293&lt;=0.8,"60–80%",
TRUE,"Top 20%"
)</f>
        <v>60–80%</v>
      </c>
      <c r="E4293">
        <v>0.71068030000000004</v>
      </c>
      <c r="F4293">
        <v>8303.6666000000005</v>
      </c>
    </row>
    <row r="4294" spans="1:6">
      <c r="A4294">
        <v>5354671</v>
      </c>
      <c r="B4294">
        <v>26</v>
      </c>
      <c r="C4294">
        <v>1</v>
      </c>
      <c r="D4294" t="str" cm="1">
        <f t="array" ref="D4294">_xlfn.IFS(
E4294&lt;=0.2,"Bottom 20%",
E4294&lt;=0.4,"20–40%",
E4294&lt;=0.6,"40–60%",
E4294&lt;=0.8,"60–80%",
TRUE,"Top 20%"
)</f>
        <v>60–80%</v>
      </c>
      <c r="E4294">
        <v>0.7040343</v>
      </c>
      <c r="F4294">
        <v>13155.0666</v>
      </c>
    </row>
    <row r="4295" spans="1:6">
      <c r="A4295">
        <v>5354701</v>
      </c>
      <c r="B4295">
        <v>87</v>
      </c>
      <c r="C4295">
        <v>1</v>
      </c>
      <c r="D4295" t="str" cm="1">
        <f t="array" ref="D4295">_xlfn.IFS(
E4295&lt;=0.2,"Bottom 20%",
E4295&lt;=0.4,"20–40%",
E4295&lt;=0.6,"40–60%",
E4295&lt;=0.8,"60–80%",
TRUE,"Top 20%"
)</f>
        <v>20–40%</v>
      </c>
      <c r="E4295">
        <v>0.31694539999999999</v>
      </c>
      <c r="F4295">
        <v>4662.3333000000002</v>
      </c>
    </row>
    <row r="4296" spans="1:6">
      <c r="A4296">
        <v>5354711</v>
      </c>
      <c r="B4296">
        <v>70</v>
      </c>
      <c r="C4296">
        <v>2</v>
      </c>
      <c r="D4296" t="str" cm="1">
        <f t="array" ref="D4296">_xlfn.IFS(
E4296&lt;=0.2,"Bottom 20%",
E4296&lt;=0.4,"20–40%",
E4296&lt;=0.6,"40–60%",
E4296&lt;=0.8,"60–80%",
TRUE,"Top 20%"
)</f>
        <v>20–40%</v>
      </c>
      <c r="E4296">
        <v>0.3950901</v>
      </c>
      <c r="F4296">
        <v>10954.8</v>
      </c>
    </row>
    <row r="4297" spans="1:6">
      <c r="A4297">
        <v>5354721</v>
      </c>
      <c r="B4297">
        <v>56</v>
      </c>
      <c r="C4297">
        <v>1</v>
      </c>
      <c r="D4297" t="str" cm="1">
        <f t="array" ref="D4297">_xlfn.IFS(
E4297&lt;=0.2,"Bottom 20%",
E4297&lt;=0.4,"20–40%",
E4297&lt;=0.6,"40–60%",
E4297&lt;=0.8,"60–80%",
TRUE,"Top 20%"
)</f>
        <v>Top 20%</v>
      </c>
      <c r="E4297">
        <v>0.9798367</v>
      </c>
      <c r="F4297">
        <v>15706.9054</v>
      </c>
    </row>
    <row r="4298" spans="1:6">
      <c r="A4298">
        <v>5354731</v>
      </c>
      <c r="B4298">
        <v>41</v>
      </c>
      <c r="C4298">
        <v>2</v>
      </c>
      <c r="D4298" t="str" cm="1">
        <f t="array" ref="D4298">_xlfn.IFS(
E4298&lt;=0.2,"Bottom 20%",
E4298&lt;=0.4,"20–40%",
E4298&lt;=0.6,"40–60%",
E4298&lt;=0.8,"60–80%",
TRUE,"Top 20%"
)</f>
        <v>Bottom 20%</v>
      </c>
      <c r="E4298">
        <v>1.8860200000000001E-2</v>
      </c>
      <c r="F4298">
        <v>5903.5333000000001</v>
      </c>
    </row>
    <row r="4299" spans="1:6">
      <c r="A4299">
        <v>5354751</v>
      </c>
      <c r="B4299">
        <v>71</v>
      </c>
      <c r="C4299">
        <v>2</v>
      </c>
      <c r="D4299" t="str" cm="1">
        <f t="array" ref="D4299">_xlfn.IFS(
E4299&lt;=0.2,"Bottom 20%",
E4299&lt;=0.4,"20–40%",
E4299&lt;=0.6,"40–60%",
E4299&lt;=0.8,"60–80%",
TRUE,"Top 20%"
)</f>
        <v>40–60%</v>
      </c>
      <c r="E4299">
        <v>0.55961839999999996</v>
      </c>
      <c r="F4299">
        <v>3957.3332999999998</v>
      </c>
    </row>
    <row r="4300" spans="1:6">
      <c r="A4300">
        <v>5354791</v>
      </c>
      <c r="B4300">
        <v>26</v>
      </c>
      <c r="C4300">
        <v>1</v>
      </c>
      <c r="D4300" t="str" cm="1">
        <f t="array" ref="D4300">_xlfn.IFS(
E4300&lt;=0.2,"Bottom 20%",
E4300&lt;=0.4,"20–40%",
E4300&lt;=0.6,"40–60%",
E4300&lt;=0.8,"60–80%",
TRUE,"Top 20%"
)</f>
        <v>40–60%</v>
      </c>
      <c r="E4300">
        <v>0.49161769999999999</v>
      </c>
      <c r="F4300">
        <v>8815.4001000000007</v>
      </c>
    </row>
    <row r="4301" spans="1:6">
      <c r="A4301">
        <v>5354921</v>
      </c>
      <c r="B4301">
        <v>32</v>
      </c>
      <c r="C4301">
        <v>1</v>
      </c>
      <c r="D4301" t="str" cm="1">
        <f t="array" ref="D4301">_xlfn.IFS(
E4301&lt;=0.2,"Bottom 20%",
E4301&lt;=0.4,"20–40%",
E4301&lt;=0.6,"40–60%",
E4301&lt;=0.8,"60–80%",
TRUE,"Top 20%"
)</f>
        <v>40–60%</v>
      </c>
      <c r="E4301">
        <v>0.45388499999999998</v>
      </c>
      <c r="F4301">
        <v>5879.1666999999998</v>
      </c>
    </row>
    <row r="4302" spans="1:6">
      <c r="A4302">
        <v>5354941</v>
      </c>
      <c r="B4302">
        <v>77</v>
      </c>
      <c r="C4302">
        <v>1</v>
      </c>
      <c r="D4302" t="str" cm="1">
        <f t="array" ref="D4302">_xlfn.IFS(
E4302&lt;=0.2,"Bottom 20%",
E4302&lt;=0.4,"20–40%",
E4302&lt;=0.6,"40–60%",
E4302&lt;=0.8,"60–80%",
TRUE,"Top 20%"
)</f>
        <v>40–60%</v>
      </c>
      <c r="E4302">
        <v>0.54927150000000002</v>
      </c>
      <c r="F4302">
        <v>9796.6666999999998</v>
      </c>
    </row>
    <row r="4303" spans="1:6">
      <c r="A4303">
        <v>5354971</v>
      </c>
      <c r="B4303">
        <v>78</v>
      </c>
      <c r="C4303">
        <v>1</v>
      </c>
      <c r="D4303" t="str" cm="1">
        <f t="array" ref="D4303">_xlfn.IFS(
E4303&lt;=0.2,"Bottom 20%",
E4303&lt;=0.4,"20–40%",
E4303&lt;=0.6,"40–60%",
E4303&lt;=0.8,"60–80%",
TRUE,"Top 20%"
)</f>
        <v>40–60%</v>
      </c>
      <c r="E4303">
        <v>0.4095355</v>
      </c>
      <c r="F4303">
        <v>12541.6667</v>
      </c>
    </row>
    <row r="4304" spans="1:6">
      <c r="A4304">
        <v>5354981</v>
      </c>
      <c r="B4304">
        <v>58</v>
      </c>
      <c r="C4304">
        <v>3</v>
      </c>
      <c r="D4304" t="str" cm="1">
        <f t="array" ref="D4304">_xlfn.IFS(
E4304&lt;=0.2,"Bottom 20%",
E4304&lt;=0.4,"20–40%",
E4304&lt;=0.6,"40–60%",
E4304&lt;=0.8,"60–80%",
TRUE,"Top 20%"
)</f>
        <v>20–40%</v>
      </c>
      <c r="E4304">
        <v>0.32948119999999997</v>
      </c>
      <c r="F4304">
        <v>7480.5666000000001</v>
      </c>
    </row>
    <row r="4305" spans="1:6">
      <c r="A4305">
        <v>5355021</v>
      </c>
      <c r="B4305">
        <v>43</v>
      </c>
      <c r="C4305">
        <v>9</v>
      </c>
      <c r="D4305" t="str" cm="1">
        <f t="array" ref="D4305">_xlfn.IFS(
E4305&lt;=0.2,"Bottom 20%",
E4305&lt;=0.4,"20–40%",
E4305&lt;=0.6,"40–60%",
E4305&lt;=0.8,"60–80%",
TRUE,"Top 20%"
)</f>
        <v>Bottom 20%</v>
      </c>
      <c r="E4305">
        <v>8.5769999999999998E-4</v>
      </c>
      <c r="F4305">
        <v>1850.1667</v>
      </c>
    </row>
    <row r="4306" spans="1:6">
      <c r="A4306">
        <v>5355031</v>
      </c>
      <c r="B4306">
        <v>69</v>
      </c>
      <c r="C4306">
        <v>2</v>
      </c>
      <c r="D4306" t="str" cm="1">
        <f t="array" ref="D4306">_xlfn.IFS(
E4306&lt;=0.2,"Bottom 20%",
E4306&lt;=0.4,"20–40%",
E4306&lt;=0.6,"40–60%",
E4306&lt;=0.8,"60–80%",
TRUE,"Top 20%"
)</f>
        <v>Top 20%</v>
      </c>
      <c r="E4306">
        <v>0.8363254</v>
      </c>
      <c r="F4306">
        <v>9166.3333999999995</v>
      </c>
    </row>
    <row r="4307" spans="1:6">
      <c r="A4307">
        <v>5355091</v>
      </c>
      <c r="B4307">
        <v>33</v>
      </c>
      <c r="C4307">
        <v>2</v>
      </c>
      <c r="D4307" t="str" cm="1">
        <f t="array" ref="D4307">_xlfn.IFS(
E4307&lt;=0.2,"Bottom 20%",
E4307&lt;=0.4,"20–40%",
E4307&lt;=0.6,"40–60%",
E4307&lt;=0.8,"60–80%",
TRUE,"Top 20%"
)</f>
        <v>Bottom 20%</v>
      </c>
      <c r="E4307">
        <v>6.3383200000000001E-2</v>
      </c>
      <c r="F4307">
        <v>8774.8333999999995</v>
      </c>
    </row>
    <row r="4308" spans="1:6">
      <c r="A4308">
        <v>5355101</v>
      </c>
      <c r="B4308">
        <v>40</v>
      </c>
      <c r="C4308">
        <v>2</v>
      </c>
      <c r="D4308" t="str" cm="1">
        <f t="array" ref="D4308">_xlfn.IFS(
E4308&lt;=0.2,"Bottom 20%",
E4308&lt;=0.4,"20–40%",
E4308&lt;=0.6,"40–60%",
E4308&lt;=0.8,"60–80%",
TRUE,"Top 20%"
)</f>
        <v>40–60%</v>
      </c>
      <c r="E4308">
        <v>0.53177750000000001</v>
      </c>
      <c r="F4308">
        <v>8015.3333000000002</v>
      </c>
    </row>
    <row r="4309" spans="1:6">
      <c r="A4309">
        <v>5355111</v>
      </c>
      <c r="B4309">
        <v>35</v>
      </c>
      <c r="C4309">
        <v>1</v>
      </c>
      <c r="D4309" t="str" cm="1">
        <f t="array" ref="D4309">_xlfn.IFS(
E4309&lt;=0.2,"Bottom 20%",
E4309&lt;=0.4,"20–40%",
E4309&lt;=0.6,"40–60%",
E4309&lt;=0.8,"60–80%",
TRUE,"Top 20%"
)</f>
        <v>Bottom 20%</v>
      </c>
      <c r="E4309">
        <v>3.4886E-2</v>
      </c>
      <c r="F4309">
        <v>10907.8001</v>
      </c>
    </row>
    <row r="4310" spans="1:6">
      <c r="A4310">
        <v>5355131</v>
      </c>
      <c r="B4310">
        <v>71</v>
      </c>
      <c r="C4310">
        <v>1</v>
      </c>
      <c r="D4310" t="str" cm="1">
        <f t="array" ref="D4310">_xlfn.IFS(
E4310&lt;=0.2,"Bottom 20%",
E4310&lt;=0.4,"20–40%",
E4310&lt;=0.6,"40–60%",
E4310&lt;=0.8,"60–80%",
TRUE,"Top 20%"
)</f>
        <v>20–40%</v>
      </c>
      <c r="E4310">
        <v>0.3856097</v>
      </c>
      <c r="F4310">
        <v>4561.6666999999998</v>
      </c>
    </row>
    <row r="4311" spans="1:6">
      <c r="A4311">
        <v>5355141</v>
      </c>
      <c r="B4311">
        <v>87</v>
      </c>
      <c r="C4311">
        <v>1</v>
      </c>
      <c r="D4311" t="str" cm="1">
        <f t="array" ref="D4311">_xlfn.IFS(
E4311&lt;=0.2,"Bottom 20%",
E4311&lt;=0.4,"20–40%",
E4311&lt;=0.6,"40–60%",
E4311&lt;=0.8,"60–80%",
TRUE,"Top 20%"
)</f>
        <v>60–80%</v>
      </c>
      <c r="E4311">
        <v>0.64793710000000004</v>
      </c>
      <c r="F4311">
        <v>3752.6667000000002</v>
      </c>
    </row>
    <row r="4312" spans="1:6">
      <c r="A4312">
        <v>5355151</v>
      </c>
      <c r="B4312">
        <v>47</v>
      </c>
      <c r="C4312">
        <v>2</v>
      </c>
      <c r="D4312" t="str" cm="1">
        <f t="array" ref="D4312">_xlfn.IFS(
E4312&lt;=0.2,"Bottom 20%",
E4312&lt;=0.4,"20–40%",
E4312&lt;=0.6,"40–60%",
E4312&lt;=0.8,"60–80%",
TRUE,"Top 20%"
)</f>
        <v>60–80%</v>
      </c>
      <c r="E4312">
        <v>0.61764370000000002</v>
      </c>
      <c r="F4312">
        <v>6752.6666999999998</v>
      </c>
    </row>
    <row r="4313" spans="1:6">
      <c r="A4313">
        <v>5355161</v>
      </c>
      <c r="B4313">
        <v>51</v>
      </c>
      <c r="C4313">
        <v>2</v>
      </c>
      <c r="D4313" t="str" cm="1">
        <f t="array" ref="D4313">_xlfn.IFS(
E4313&lt;=0.2,"Bottom 20%",
E4313&lt;=0.4,"20–40%",
E4313&lt;=0.6,"40–60%",
E4313&lt;=0.8,"60–80%",
TRUE,"Top 20%"
)</f>
        <v>20–40%</v>
      </c>
      <c r="E4313">
        <v>0.2222034</v>
      </c>
      <c r="F4313">
        <v>7309.8334000000004</v>
      </c>
    </row>
    <row r="4314" spans="1:6">
      <c r="A4314">
        <v>5355171</v>
      </c>
      <c r="B4314">
        <v>42</v>
      </c>
      <c r="C4314">
        <v>9</v>
      </c>
      <c r="D4314" t="str" cm="1">
        <f t="array" ref="D4314">_xlfn.IFS(
E4314&lt;=0.2,"Bottom 20%",
E4314&lt;=0.4,"20–40%",
E4314&lt;=0.6,"40–60%",
E4314&lt;=0.8,"60–80%",
TRUE,"Top 20%"
)</f>
        <v>20–40%</v>
      </c>
      <c r="E4314">
        <v>0.3372656</v>
      </c>
      <c r="F4314">
        <v>4579.4666999999999</v>
      </c>
    </row>
    <row r="4315" spans="1:6">
      <c r="A4315">
        <v>5355191</v>
      </c>
      <c r="B4315">
        <v>54</v>
      </c>
      <c r="C4315">
        <v>2</v>
      </c>
      <c r="D4315" t="str" cm="1">
        <f t="array" ref="D4315">_xlfn.IFS(
E4315&lt;=0.2,"Bottom 20%",
E4315&lt;=0.4,"20–40%",
E4315&lt;=0.6,"40–60%",
E4315&lt;=0.8,"60–80%",
TRUE,"Top 20%"
)</f>
        <v>20–40%</v>
      </c>
      <c r="E4315">
        <v>0.37230049999999998</v>
      </c>
      <c r="F4315">
        <v>8783.8333000000002</v>
      </c>
    </row>
    <row r="4316" spans="1:6">
      <c r="A4316">
        <v>5355201</v>
      </c>
      <c r="B4316">
        <v>75</v>
      </c>
      <c r="C4316">
        <v>2</v>
      </c>
      <c r="D4316" t="str" cm="1">
        <f t="array" ref="D4316">_xlfn.IFS(
E4316&lt;=0.2,"Bottom 20%",
E4316&lt;=0.4,"20–40%",
E4316&lt;=0.6,"40–60%",
E4316&lt;=0.8,"60–80%",
TRUE,"Top 20%"
)</f>
        <v>60–80%</v>
      </c>
      <c r="E4316">
        <v>0.74721020000000005</v>
      </c>
      <c r="F4316">
        <v>14098.3333</v>
      </c>
    </row>
    <row r="4317" spans="1:6">
      <c r="A4317">
        <v>5355291</v>
      </c>
      <c r="B4317">
        <v>65</v>
      </c>
      <c r="C4317">
        <v>4</v>
      </c>
      <c r="D4317" t="str" cm="1">
        <f t="array" ref="D4317">_xlfn.IFS(
E4317&lt;=0.2,"Bottom 20%",
E4317&lt;=0.4,"20–40%",
E4317&lt;=0.6,"40–60%",
E4317&lt;=0.8,"60–80%",
TRUE,"Top 20%"
)</f>
        <v>40–60%</v>
      </c>
      <c r="E4317">
        <v>0.50323969999999996</v>
      </c>
      <c r="F4317">
        <v>14054.4</v>
      </c>
    </row>
    <row r="4318" spans="1:6">
      <c r="A4318">
        <v>5355311</v>
      </c>
      <c r="B4318">
        <v>66</v>
      </c>
      <c r="C4318">
        <v>2</v>
      </c>
      <c r="D4318" t="str" cm="1">
        <f t="array" ref="D4318">_xlfn.IFS(
E4318&lt;=0.2,"Bottom 20%",
E4318&lt;=0.4,"20–40%",
E4318&lt;=0.6,"40–60%",
E4318&lt;=0.8,"60–80%",
TRUE,"Top 20%"
)</f>
        <v>60–80%</v>
      </c>
      <c r="E4318">
        <v>0.76923260000000004</v>
      </c>
      <c r="F4318">
        <v>12214.1667</v>
      </c>
    </row>
    <row r="4319" spans="1:6">
      <c r="A4319">
        <v>5355321</v>
      </c>
      <c r="B4319">
        <v>38</v>
      </c>
      <c r="C4319">
        <v>4</v>
      </c>
      <c r="D4319" t="str" cm="1">
        <f t="array" ref="D4319">_xlfn.IFS(
E4319&lt;=0.2,"Bottom 20%",
E4319&lt;=0.4,"20–40%",
E4319&lt;=0.6,"40–60%",
E4319&lt;=0.8,"60–80%",
TRUE,"Top 20%"
)</f>
        <v>Top 20%</v>
      </c>
      <c r="E4319">
        <v>0.90736050000000001</v>
      </c>
      <c r="F4319">
        <v>17950.366699999999</v>
      </c>
    </row>
    <row r="4320" spans="1:6">
      <c r="A4320">
        <v>5355342</v>
      </c>
      <c r="B4320">
        <v>52</v>
      </c>
      <c r="C4320">
        <v>1</v>
      </c>
      <c r="D4320" t="str" cm="1">
        <f t="array" ref="D4320">_xlfn.IFS(
E4320&lt;=0.2,"Bottom 20%",
E4320&lt;=0.4,"20–40%",
E4320&lt;=0.6,"40–60%",
E4320&lt;=0.8,"60–80%",
TRUE,"Top 20%"
)</f>
        <v>60–80%</v>
      </c>
      <c r="E4320">
        <v>0.70109630000000001</v>
      </c>
      <c r="F4320">
        <v>3839.5</v>
      </c>
    </row>
    <row r="4321" spans="1:6">
      <c r="A4321">
        <v>5355361</v>
      </c>
      <c r="B4321">
        <v>62</v>
      </c>
      <c r="C4321">
        <v>2</v>
      </c>
      <c r="D4321" t="str" cm="1">
        <f t="array" ref="D4321">_xlfn.IFS(
E4321&lt;=0.2,"Bottom 20%",
E4321&lt;=0.4,"20–40%",
E4321&lt;=0.6,"40–60%",
E4321&lt;=0.8,"60–80%",
TRUE,"Top 20%"
)</f>
        <v>Bottom 20%</v>
      </c>
      <c r="E4321">
        <v>1.1377999999999999E-2</v>
      </c>
      <c r="F4321">
        <v>2311.25</v>
      </c>
    </row>
    <row r="4322" spans="1:6">
      <c r="A4322">
        <v>5355371</v>
      </c>
      <c r="B4322">
        <v>80</v>
      </c>
      <c r="C4322">
        <v>2</v>
      </c>
      <c r="D4322" t="str" cm="1">
        <f t="array" ref="D4322">_xlfn.IFS(
E4322&lt;=0.2,"Bottom 20%",
E4322&lt;=0.4,"20–40%",
E4322&lt;=0.6,"40–60%",
E4322&lt;=0.8,"60–80%",
TRUE,"Top 20%"
)</f>
        <v>Bottom 20%</v>
      </c>
      <c r="E4322">
        <v>0.1071998</v>
      </c>
      <c r="F4322">
        <v>1568.6667</v>
      </c>
    </row>
    <row r="4323" spans="1:6">
      <c r="A4323">
        <v>5355391</v>
      </c>
      <c r="B4323">
        <v>20</v>
      </c>
      <c r="C4323">
        <v>2</v>
      </c>
      <c r="D4323" t="str" cm="1">
        <f t="array" ref="D4323">_xlfn.IFS(
E4323&lt;=0.2,"Bottom 20%",
E4323&lt;=0.4,"20–40%",
E4323&lt;=0.6,"40–60%",
E4323&lt;=0.8,"60–80%",
TRUE,"Top 20%"
)</f>
        <v>60–80%</v>
      </c>
      <c r="E4323">
        <v>0.66185839999999996</v>
      </c>
      <c r="F4323">
        <v>3489.75</v>
      </c>
    </row>
    <row r="4324" spans="1:6">
      <c r="A4324">
        <v>5355401</v>
      </c>
      <c r="B4324">
        <v>64</v>
      </c>
      <c r="C4324">
        <v>2</v>
      </c>
      <c r="D4324" t="str" cm="1">
        <f t="array" ref="D4324">_xlfn.IFS(
E4324&lt;=0.2,"Bottom 20%",
E4324&lt;=0.4,"20–40%",
E4324&lt;=0.6,"40–60%",
E4324&lt;=0.8,"60–80%",
TRUE,"Top 20%"
)</f>
        <v>60–80%</v>
      </c>
      <c r="E4324">
        <v>0.76321439999999996</v>
      </c>
      <c r="F4324">
        <v>4187.5666000000001</v>
      </c>
    </row>
    <row r="4325" spans="1:6">
      <c r="A4325">
        <v>5355431</v>
      </c>
      <c r="B4325">
        <v>48</v>
      </c>
      <c r="C4325">
        <v>1</v>
      </c>
      <c r="D4325" t="str" cm="1">
        <f t="array" ref="D4325">_xlfn.IFS(
E4325&lt;=0.2,"Bottom 20%",
E4325&lt;=0.4,"20–40%",
E4325&lt;=0.6,"40–60%",
E4325&lt;=0.8,"60–80%",
TRUE,"Top 20%"
)</f>
        <v>40–60%</v>
      </c>
      <c r="E4325">
        <v>0.48851830000000002</v>
      </c>
      <c r="F4325">
        <v>4274.1000000000004</v>
      </c>
    </row>
    <row r="4326" spans="1:6">
      <c r="A4326">
        <v>5355451</v>
      </c>
      <c r="B4326">
        <v>64</v>
      </c>
      <c r="C4326">
        <v>1</v>
      </c>
      <c r="D4326" t="str" cm="1">
        <f t="array" ref="D4326">_xlfn.IFS(
E4326&lt;=0.2,"Bottom 20%",
E4326&lt;=0.4,"20–40%",
E4326&lt;=0.6,"40–60%",
E4326&lt;=0.8,"60–80%",
TRUE,"Top 20%"
)</f>
        <v>40–60%</v>
      </c>
      <c r="E4326">
        <v>0.47560059999999998</v>
      </c>
      <c r="F4326">
        <v>2316.5834</v>
      </c>
    </row>
    <row r="4327" spans="1:6">
      <c r="A4327">
        <v>5355471</v>
      </c>
      <c r="B4327">
        <v>30</v>
      </c>
      <c r="C4327">
        <v>7</v>
      </c>
      <c r="D4327" t="str" cm="1">
        <f t="array" ref="D4327">_xlfn.IFS(
E4327&lt;=0.2,"Bottom 20%",
E4327&lt;=0.4,"20–40%",
E4327&lt;=0.6,"40–60%",
E4327&lt;=0.8,"60–80%",
TRUE,"Top 20%"
)</f>
        <v>60–80%</v>
      </c>
      <c r="E4327">
        <v>0.69199829999999996</v>
      </c>
      <c r="F4327">
        <v>8902.5833000000002</v>
      </c>
    </row>
    <row r="4328" spans="1:6">
      <c r="A4328">
        <v>5355511</v>
      </c>
      <c r="B4328">
        <v>62</v>
      </c>
      <c r="C4328">
        <v>5</v>
      </c>
      <c r="D4328" t="str" cm="1">
        <f t="array" ref="D4328">_xlfn.IFS(
E4328&lt;=0.2,"Bottom 20%",
E4328&lt;=0.4,"20–40%",
E4328&lt;=0.6,"40–60%",
E4328&lt;=0.8,"60–80%",
TRUE,"Top 20%"
)</f>
        <v>40–60%</v>
      </c>
      <c r="E4328">
        <v>0.51661440000000003</v>
      </c>
      <c r="F4328">
        <v>5309.1</v>
      </c>
    </row>
    <row r="4329" spans="1:6">
      <c r="A4329">
        <v>5355531</v>
      </c>
      <c r="B4329">
        <v>73</v>
      </c>
      <c r="C4329">
        <v>1</v>
      </c>
      <c r="D4329" t="str" cm="1">
        <f t="array" ref="D4329">_xlfn.IFS(
E4329&lt;=0.2,"Bottom 20%",
E4329&lt;=0.4,"20–40%",
E4329&lt;=0.6,"40–60%",
E4329&lt;=0.8,"60–80%",
TRUE,"Top 20%"
)</f>
        <v>20–40%</v>
      </c>
      <c r="E4329">
        <v>0.26733600000000002</v>
      </c>
      <c r="F4329">
        <v>2166.3332999999998</v>
      </c>
    </row>
    <row r="4330" spans="1:6">
      <c r="A4330">
        <v>5355591</v>
      </c>
      <c r="B4330">
        <v>59</v>
      </c>
      <c r="C4330">
        <v>2</v>
      </c>
      <c r="D4330" t="str" cm="1">
        <f t="array" ref="D4330">_xlfn.IFS(
E4330&lt;=0.2,"Bottom 20%",
E4330&lt;=0.4,"20–40%",
E4330&lt;=0.6,"40–60%",
E4330&lt;=0.8,"60–80%",
TRUE,"Top 20%"
)</f>
        <v>40–60%</v>
      </c>
      <c r="E4330">
        <v>0.4049084</v>
      </c>
      <c r="F4330">
        <v>5859.3693999999996</v>
      </c>
    </row>
    <row r="4331" spans="1:6">
      <c r="A4331">
        <v>5355601</v>
      </c>
      <c r="B4331">
        <v>72</v>
      </c>
      <c r="C4331">
        <v>2</v>
      </c>
      <c r="D4331" t="str" cm="1">
        <f t="array" ref="D4331">_xlfn.IFS(
E4331&lt;=0.2,"Bottom 20%",
E4331&lt;=0.4,"20–40%",
E4331&lt;=0.6,"40–60%",
E4331&lt;=0.8,"60–80%",
TRUE,"Top 20%"
)</f>
        <v>40–60%</v>
      </c>
      <c r="E4331">
        <v>0.55880149999999995</v>
      </c>
      <c r="F4331">
        <v>8361.4667000000009</v>
      </c>
    </row>
    <row r="4332" spans="1:6">
      <c r="A4332">
        <v>5355621</v>
      </c>
      <c r="B4332">
        <v>34</v>
      </c>
      <c r="C4332">
        <v>5</v>
      </c>
      <c r="D4332" t="str" cm="1">
        <f t="array" ref="D4332">_xlfn.IFS(
E4332&lt;=0.2,"Bottom 20%",
E4332&lt;=0.4,"20–40%",
E4332&lt;=0.6,"40–60%",
E4332&lt;=0.8,"60–80%",
TRUE,"Top 20%"
)</f>
        <v>Bottom 20%</v>
      </c>
      <c r="E4332">
        <v>5.5177999999999998E-2</v>
      </c>
      <c r="F4332">
        <v>3153.8833</v>
      </c>
    </row>
    <row r="4333" spans="1:6">
      <c r="A4333">
        <v>5355631</v>
      </c>
      <c r="B4333">
        <v>65</v>
      </c>
      <c r="C4333">
        <v>2</v>
      </c>
      <c r="D4333" t="str" cm="1">
        <f t="array" ref="D4333">_xlfn.IFS(
E4333&lt;=0.2,"Bottom 20%",
E4333&lt;=0.4,"20–40%",
E4333&lt;=0.6,"40–60%",
E4333&lt;=0.8,"60–80%",
TRUE,"Top 20%"
)</f>
        <v>Top 20%</v>
      </c>
      <c r="E4333">
        <v>0.90870240000000002</v>
      </c>
      <c r="F4333">
        <v>12203.25</v>
      </c>
    </row>
    <row r="4334" spans="1:6">
      <c r="A4334">
        <v>5355651</v>
      </c>
      <c r="B4334">
        <v>87</v>
      </c>
      <c r="C4334">
        <v>1</v>
      </c>
      <c r="D4334" t="str" cm="1">
        <f t="array" ref="D4334">_xlfn.IFS(
E4334&lt;=0.2,"Bottom 20%",
E4334&lt;=0.4,"20–40%",
E4334&lt;=0.6,"40–60%",
E4334&lt;=0.8,"60–80%",
TRUE,"Top 20%"
)</f>
        <v>20–40%</v>
      </c>
      <c r="E4334">
        <v>0.209174</v>
      </c>
      <c r="F4334">
        <v>1320.8333</v>
      </c>
    </row>
    <row r="4335" spans="1:6">
      <c r="A4335">
        <v>5355694</v>
      </c>
      <c r="B4335">
        <v>24</v>
      </c>
      <c r="C4335">
        <v>1</v>
      </c>
      <c r="D4335" t="str" cm="1">
        <f t="array" ref="D4335">_xlfn.IFS(
E4335&lt;=0.2,"Bottom 20%",
E4335&lt;=0.4,"20–40%",
E4335&lt;=0.6,"40–60%",
E4335&lt;=0.8,"60–80%",
TRUE,"Top 20%"
)</f>
        <v>Top 20%</v>
      </c>
      <c r="E4335">
        <v>0.83485690000000001</v>
      </c>
      <c r="F4335">
        <v>6121.3333000000002</v>
      </c>
    </row>
    <row r="4336" spans="1:6">
      <c r="A4336">
        <v>5355741</v>
      </c>
      <c r="B4336">
        <v>87</v>
      </c>
      <c r="C4336">
        <v>2</v>
      </c>
      <c r="D4336" t="str" cm="1">
        <f t="array" ref="D4336">_xlfn.IFS(
E4336&lt;=0.2,"Bottom 20%",
E4336&lt;=0.4,"20–40%",
E4336&lt;=0.6,"40–60%",
E4336&lt;=0.8,"60–80%",
TRUE,"Top 20%"
)</f>
        <v>20–40%</v>
      </c>
      <c r="E4336">
        <v>0.32569120000000001</v>
      </c>
      <c r="F4336">
        <v>3375</v>
      </c>
    </row>
    <row r="4337" spans="1:6">
      <c r="A4337">
        <v>5355771</v>
      </c>
      <c r="B4337">
        <v>76</v>
      </c>
      <c r="C4337">
        <v>1</v>
      </c>
      <c r="D4337" t="str" cm="1">
        <f t="array" ref="D4337">_xlfn.IFS(
E4337&lt;=0.2,"Bottom 20%",
E4337&lt;=0.4,"20–40%",
E4337&lt;=0.6,"40–60%",
E4337&lt;=0.8,"60–80%",
TRUE,"Top 20%"
)</f>
        <v>20–40%</v>
      </c>
      <c r="E4337">
        <v>0.28741509999999998</v>
      </c>
      <c r="F4337">
        <v>3512.3332999999998</v>
      </c>
    </row>
    <row r="4338" spans="1:6">
      <c r="A4338">
        <v>5355781</v>
      </c>
      <c r="B4338">
        <v>71</v>
      </c>
      <c r="C4338">
        <v>2</v>
      </c>
      <c r="D4338" t="str" cm="1">
        <f t="array" ref="D4338">_xlfn.IFS(
E4338&lt;=0.2,"Bottom 20%",
E4338&lt;=0.4,"20–40%",
E4338&lt;=0.6,"40–60%",
E4338&lt;=0.8,"60–80%",
TRUE,"Top 20%"
)</f>
        <v>Bottom 20%</v>
      </c>
      <c r="E4338">
        <v>0.1246695</v>
      </c>
      <c r="F4338">
        <v>3627.3332999999998</v>
      </c>
    </row>
    <row r="4339" spans="1:6">
      <c r="A4339">
        <v>5355821</v>
      </c>
      <c r="B4339">
        <v>39</v>
      </c>
      <c r="C4339">
        <v>5</v>
      </c>
      <c r="D4339" t="str" cm="1">
        <f t="array" ref="D4339">_xlfn.IFS(
E4339&lt;=0.2,"Bottom 20%",
E4339&lt;=0.4,"20–40%",
E4339&lt;=0.6,"40–60%",
E4339&lt;=0.8,"60–80%",
TRUE,"Top 20%"
)</f>
        <v>60–80%</v>
      </c>
      <c r="E4339">
        <v>0.77116370000000001</v>
      </c>
      <c r="F4339">
        <v>5594.25</v>
      </c>
    </row>
    <row r="4340" spans="1:6">
      <c r="A4340">
        <v>5355831</v>
      </c>
      <c r="B4340">
        <v>26</v>
      </c>
      <c r="C4340">
        <v>2</v>
      </c>
      <c r="D4340" t="str" cm="1">
        <f t="array" ref="D4340">_xlfn.IFS(
E4340&lt;=0.2,"Bottom 20%",
E4340&lt;=0.4,"20–40%",
E4340&lt;=0.6,"40–60%",
E4340&lt;=0.8,"60–80%",
TRUE,"Top 20%"
)</f>
        <v>Bottom 20%</v>
      </c>
      <c r="E4340">
        <v>3.7224599999999997E-2</v>
      </c>
      <c r="F4340">
        <v>2406.8166000000001</v>
      </c>
    </row>
    <row r="4341" spans="1:6">
      <c r="A4341">
        <v>5355861</v>
      </c>
      <c r="B4341">
        <v>58</v>
      </c>
      <c r="C4341">
        <v>1</v>
      </c>
      <c r="D4341" t="str" cm="1">
        <f t="array" ref="D4341">_xlfn.IFS(
E4341&lt;=0.2,"Bottom 20%",
E4341&lt;=0.4,"20–40%",
E4341&lt;=0.6,"40–60%",
E4341&lt;=0.8,"60–80%",
TRUE,"Top 20%"
)</f>
        <v>Bottom 20%</v>
      </c>
      <c r="E4341">
        <v>2.33884E-2</v>
      </c>
      <c r="F4341">
        <v>2200.6165999999998</v>
      </c>
    </row>
    <row r="4342" spans="1:6">
      <c r="A4342">
        <v>5355881</v>
      </c>
      <c r="B4342">
        <v>64</v>
      </c>
      <c r="C4342">
        <v>1</v>
      </c>
      <c r="D4342" t="str" cm="1">
        <f t="array" ref="D4342">_xlfn.IFS(
E4342&lt;=0.2,"Bottom 20%",
E4342&lt;=0.4,"20–40%",
E4342&lt;=0.6,"40–60%",
E4342&lt;=0.8,"60–80%",
TRUE,"Top 20%"
)</f>
        <v>Bottom 20%</v>
      </c>
      <c r="E4342">
        <v>2.45089E-2</v>
      </c>
      <c r="F4342">
        <v>2154.5</v>
      </c>
    </row>
    <row r="4343" spans="1:6">
      <c r="A4343">
        <v>5355923</v>
      </c>
      <c r="B4343">
        <v>46</v>
      </c>
      <c r="C4343">
        <v>3</v>
      </c>
      <c r="D4343" t="str" cm="1">
        <f t="array" ref="D4343">_xlfn.IFS(
E4343&lt;=0.2,"Bottom 20%",
E4343&lt;=0.4,"20–40%",
E4343&lt;=0.6,"40–60%",
E4343&lt;=0.8,"60–80%",
TRUE,"Top 20%"
)</f>
        <v>Bottom 20%</v>
      </c>
      <c r="E4343">
        <v>2.6797700000000001E-2</v>
      </c>
      <c r="F4343">
        <v>5219.3333000000002</v>
      </c>
    </row>
    <row r="4344" spans="1:6">
      <c r="A4344">
        <v>5355941</v>
      </c>
      <c r="B4344">
        <v>42</v>
      </c>
      <c r="C4344">
        <v>6</v>
      </c>
      <c r="D4344" t="str" cm="1">
        <f t="array" ref="D4344">_xlfn.IFS(
E4344&lt;=0.2,"Bottom 20%",
E4344&lt;=0.4,"20–40%",
E4344&lt;=0.6,"40–60%",
E4344&lt;=0.8,"60–80%",
TRUE,"Top 20%"
)</f>
        <v>Top 20%</v>
      </c>
      <c r="E4344">
        <v>0.87974450000000004</v>
      </c>
      <c r="F4344">
        <v>11403.9167</v>
      </c>
    </row>
    <row r="4345" spans="1:6">
      <c r="A4345">
        <v>5355991</v>
      </c>
      <c r="B4345">
        <v>29</v>
      </c>
      <c r="C4345">
        <v>1</v>
      </c>
      <c r="D4345" t="str" cm="1">
        <f t="array" ref="D4345">_xlfn.IFS(
E4345&lt;=0.2,"Bottom 20%",
E4345&lt;=0.4,"20–40%",
E4345&lt;=0.6,"40–60%",
E4345&lt;=0.8,"60–80%",
TRUE,"Top 20%"
)</f>
        <v>20–40%</v>
      </c>
      <c r="E4345">
        <v>0.21373239999999999</v>
      </c>
      <c r="F4345">
        <v>2608.4167000000002</v>
      </c>
    </row>
    <row r="4346" spans="1:6">
      <c r="A4346">
        <v>5356031</v>
      </c>
      <c r="B4346">
        <v>40</v>
      </c>
      <c r="C4346">
        <v>1</v>
      </c>
      <c r="D4346" t="str" cm="1">
        <f t="array" ref="D4346">_xlfn.IFS(
E4346&lt;=0.2,"Bottom 20%",
E4346&lt;=0.4,"20–40%",
E4346&lt;=0.6,"40–60%",
E4346&lt;=0.8,"60–80%",
TRUE,"Top 20%"
)</f>
        <v>60–80%</v>
      </c>
      <c r="E4346">
        <v>0.67800749999999999</v>
      </c>
      <c r="F4346">
        <v>6318.2860000000001</v>
      </c>
    </row>
    <row r="4347" spans="1:6">
      <c r="A4347">
        <v>5356044</v>
      </c>
      <c r="B4347">
        <v>76</v>
      </c>
      <c r="C4347">
        <v>1</v>
      </c>
      <c r="D4347" t="str" cm="1">
        <f t="array" ref="D4347">_xlfn.IFS(
E4347&lt;=0.2,"Bottom 20%",
E4347&lt;=0.4,"20–40%",
E4347&lt;=0.6,"40–60%",
E4347&lt;=0.8,"60–80%",
TRUE,"Top 20%"
)</f>
        <v>40–60%</v>
      </c>
      <c r="E4347">
        <v>0.56568209999999997</v>
      </c>
      <c r="F4347">
        <v>4151.6833999999999</v>
      </c>
    </row>
    <row r="4348" spans="1:6">
      <c r="A4348">
        <v>5356091</v>
      </c>
      <c r="B4348">
        <v>53</v>
      </c>
      <c r="C4348">
        <v>2</v>
      </c>
      <c r="D4348" t="str" cm="1">
        <f t="array" ref="D4348">_xlfn.IFS(
E4348&lt;=0.2,"Bottom 20%",
E4348&lt;=0.4,"20–40%",
E4348&lt;=0.6,"40–60%",
E4348&lt;=0.8,"60–80%",
TRUE,"Top 20%"
)</f>
        <v>Bottom 20%</v>
      </c>
      <c r="E4348">
        <v>6.1024000000000002E-2</v>
      </c>
      <c r="F4348">
        <v>6820.1666999999998</v>
      </c>
    </row>
    <row r="4349" spans="1:6">
      <c r="A4349">
        <v>5356101</v>
      </c>
      <c r="B4349">
        <v>70</v>
      </c>
      <c r="C4349">
        <v>1</v>
      </c>
      <c r="D4349" t="str" cm="1">
        <f t="array" ref="D4349">_xlfn.IFS(
E4349&lt;=0.2,"Bottom 20%",
E4349&lt;=0.4,"20–40%",
E4349&lt;=0.6,"40–60%",
E4349&lt;=0.8,"60–80%",
TRUE,"Top 20%"
)</f>
        <v>Bottom 20%</v>
      </c>
      <c r="E4349">
        <v>0.1261565</v>
      </c>
      <c r="F4349">
        <v>886.73329999999999</v>
      </c>
    </row>
    <row r="4350" spans="1:6">
      <c r="A4350">
        <v>5356121</v>
      </c>
      <c r="B4350">
        <v>60</v>
      </c>
      <c r="C4350">
        <v>2</v>
      </c>
      <c r="D4350" t="str" cm="1">
        <f t="array" ref="D4350">_xlfn.IFS(
E4350&lt;=0.2,"Bottom 20%",
E4350&lt;=0.4,"20–40%",
E4350&lt;=0.6,"40–60%",
E4350&lt;=0.8,"60–80%",
TRUE,"Top 20%"
)</f>
        <v>60–80%</v>
      </c>
      <c r="E4350">
        <v>0.7569863</v>
      </c>
      <c r="F4350">
        <v>5786.5</v>
      </c>
    </row>
    <row r="4351" spans="1:6">
      <c r="A4351">
        <v>5356141</v>
      </c>
      <c r="B4351">
        <v>41</v>
      </c>
      <c r="C4351">
        <v>3</v>
      </c>
      <c r="D4351" t="str" cm="1">
        <f t="array" ref="D4351">_xlfn.IFS(
E4351&lt;=0.2,"Bottom 20%",
E4351&lt;=0.4,"20–40%",
E4351&lt;=0.6,"40–60%",
E4351&lt;=0.8,"60–80%",
TRUE,"Top 20%"
)</f>
        <v>Top 20%</v>
      </c>
      <c r="E4351">
        <v>0.90665830000000003</v>
      </c>
      <c r="F4351">
        <v>7833.3333000000002</v>
      </c>
    </row>
    <row r="4352" spans="1:6">
      <c r="A4352">
        <v>5356161</v>
      </c>
      <c r="B4352">
        <v>29</v>
      </c>
      <c r="C4352">
        <v>6</v>
      </c>
      <c r="D4352" t="str" cm="1">
        <f t="array" ref="D4352">_xlfn.IFS(
E4352&lt;=0.2,"Bottom 20%",
E4352&lt;=0.4,"20–40%",
E4352&lt;=0.6,"40–60%",
E4352&lt;=0.8,"60–80%",
TRUE,"Top 20%"
)</f>
        <v>60–80%</v>
      </c>
      <c r="E4352">
        <v>0.71686439999999996</v>
      </c>
      <c r="F4352">
        <v>6253.6666999999998</v>
      </c>
    </row>
    <row r="4353" spans="1:6">
      <c r="A4353">
        <v>5356171</v>
      </c>
      <c r="B4353">
        <v>69</v>
      </c>
      <c r="C4353">
        <v>1</v>
      </c>
      <c r="D4353" t="str" cm="1">
        <f t="array" ref="D4353">_xlfn.IFS(
E4353&lt;=0.2,"Bottom 20%",
E4353&lt;=0.4,"20–40%",
E4353&lt;=0.6,"40–60%",
E4353&lt;=0.8,"60–80%",
TRUE,"Top 20%"
)</f>
        <v>20–40%</v>
      </c>
      <c r="E4353">
        <v>0.24103289999999999</v>
      </c>
      <c r="F4353">
        <v>1070.1667</v>
      </c>
    </row>
    <row r="4354" spans="1:6">
      <c r="A4354">
        <v>5356211</v>
      </c>
      <c r="B4354">
        <v>28</v>
      </c>
      <c r="C4354">
        <v>3</v>
      </c>
      <c r="D4354" t="str" cm="1">
        <f t="array" ref="D4354">_xlfn.IFS(
E4354&lt;=0.2,"Bottom 20%",
E4354&lt;=0.4,"20–40%",
E4354&lt;=0.6,"40–60%",
E4354&lt;=0.8,"60–80%",
TRUE,"Top 20%"
)</f>
        <v>40–60%</v>
      </c>
      <c r="E4354">
        <v>0.46719189999999999</v>
      </c>
      <c r="F4354">
        <v>3047.6667000000002</v>
      </c>
    </row>
    <row r="4355" spans="1:6">
      <c r="A4355">
        <v>5356221</v>
      </c>
      <c r="B4355">
        <v>45</v>
      </c>
      <c r="C4355">
        <v>3</v>
      </c>
      <c r="D4355" t="str" cm="1">
        <f t="array" ref="D4355">_xlfn.IFS(
E4355&lt;=0.2,"Bottom 20%",
E4355&lt;=0.4,"20–40%",
E4355&lt;=0.6,"40–60%",
E4355&lt;=0.8,"60–80%",
TRUE,"Top 20%"
)</f>
        <v>40–60%</v>
      </c>
      <c r="E4355">
        <v>0.58446520000000002</v>
      </c>
      <c r="F4355">
        <v>4069.5</v>
      </c>
    </row>
    <row r="4356" spans="1:6">
      <c r="A4356">
        <v>5356251</v>
      </c>
      <c r="B4356">
        <v>60</v>
      </c>
      <c r="C4356">
        <v>3</v>
      </c>
      <c r="D4356" t="str" cm="1">
        <f t="array" ref="D4356">_xlfn.IFS(
E4356&lt;=0.2,"Bottom 20%",
E4356&lt;=0.4,"20–40%",
E4356&lt;=0.6,"40–60%",
E4356&lt;=0.8,"60–80%",
TRUE,"Top 20%"
)</f>
        <v>Bottom 20%</v>
      </c>
      <c r="E4356">
        <v>3.2608900000000003E-2</v>
      </c>
      <c r="F4356">
        <v>6449.6166000000003</v>
      </c>
    </row>
    <row r="4357" spans="1:6">
      <c r="A4357">
        <v>5356261</v>
      </c>
      <c r="B4357">
        <v>72</v>
      </c>
      <c r="C4357">
        <v>2</v>
      </c>
      <c r="D4357" t="str" cm="1">
        <f t="array" ref="D4357">_xlfn.IFS(
E4357&lt;=0.2,"Bottom 20%",
E4357&lt;=0.4,"20–40%",
E4357&lt;=0.6,"40–60%",
E4357&lt;=0.8,"60–80%",
TRUE,"Top 20%"
)</f>
        <v>Top 20%</v>
      </c>
      <c r="E4357">
        <v>0.95655080000000003</v>
      </c>
      <c r="F4357">
        <v>36033.083299999998</v>
      </c>
    </row>
    <row r="4358" spans="1:6">
      <c r="A4358">
        <v>5356271</v>
      </c>
      <c r="B4358">
        <v>62</v>
      </c>
      <c r="C4358">
        <v>1</v>
      </c>
      <c r="D4358" t="str" cm="1">
        <f t="array" ref="D4358">_xlfn.IFS(
E4358&lt;=0.2,"Bottom 20%",
E4358&lt;=0.4,"20–40%",
E4358&lt;=0.6,"40–60%",
E4358&lt;=0.8,"60–80%",
TRUE,"Top 20%"
)</f>
        <v>Bottom 20%</v>
      </c>
      <c r="E4358">
        <v>0.19678909999999999</v>
      </c>
      <c r="F4358">
        <v>1388.3666000000001</v>
      </c>
    </row>
    <row r="4359" spans="1:6">
      <c r="A4359">
        <v>5356281</v>
      </c>
      <c r="B4359">
        <v>87</v>
      </c>
      <c r="C4359">
        <v>1</v>
      </c>
      <c r="D4359" t="str" cm="1">
        <f t="array" ref="D4359">_xlfn.IFS(
E4359&lt;=0.2,"Bottom 20%",
E4359&lt;=0.4,"20–40%",
E4359&lt;=0.6,"40–60%",
E4359&lt;=0.8,"60–80%",
TRUE,"Top 20%"
)</f>
        <v>Bottom 20%</v>
      </c>
      <c r="E4359">
        <v>0.18145749999999999</v>
      </c>
      <c r="F4359">
        <v>1334.6667</v>
      </c>
    </row>
    <row r="4360" spans="1:6">
      <c r="A4360">
        <v>5356291</v>
      </c>
      <c r="B4360">
        <v>41</v>
      </c>
      <c r="C4360">
        <v>4</v>
      </c>
      <c r="D4360" t="str" cm="1">
        <f t="array" ref="D4360">_xlfn.IFS(
E4360&lt;=0.2,"Bottom 20%",
E4360&lt;=0.4,"20–40%",
E4360&lt;=0.6,"40–60%",
E4360&lt;=0.8,"60–80%",
TRUE,"Top 20%"
)</f>
        <v>Top 20%</v>
      </c>
      <c r="E4360">
        <v>0.81964179999999998</v>
      </c>
      <c r="F4360">
        <v>8493.6666999999998</v>
      </c>
    </row>
    <row r="4361" spans="1:6">
      <c r="A4361">
        <v>5356301</v>
      </c>
      <c r="B4361">
        <v>31</v>
      </c>
      <c r="C4361">
        <v>6</v>
      </c>
      <c r="D4361" t="str" cm="1">
        <f t="array" ref="D4361">_xlfn.IFS(
E4361&lt;=0.2,"Bottom 20%",
E4361&lt;=0.4,"20–40%",
E4361&lt;=0.6,"40–60%",
E4361&lt;=0.8,"60–80%",
TRUE,"Top 20%"
)</f>
        <v>Bottom 20%</v>
      </c>
      <c r="E4361">
        <v>1.3908800000000001E-2</v>
      </c>
      <c r="F4361">
        <v>4732.8</v>
      </c>
    </row>
    <row r="4362" spans="1:6">
      <c r="A4362">
        <v>5356321</v>
      </c>
      <c r="B4362">
        <v>31</v>
      </c>
      <c r="C4362">
        <v>1</v>
      </c>
      <c r="D4362" t="str" cm="1">
        <f t="array" ref="D4362">_xlfn.IFS(
E4362&lt;=0.2,"Bottom 20%",
E4362&lt;=0.4,"20–40%",
E4362&lt;=0.6,"40–60%",
E4362&lt;=0.8,"60–80%",
TRUE,"Top 20%"
)</f>
        <v>20–40%</v>
      </c>
      <c r="E4362">
        <v>0.21249380000000001</v>
      </c>
      <c r="F4362">
        <v>3384.75</v>
      </c>
    </row>
    <row r="4363" spans="1:6">
      <c r="A4363">
        <v>5356352</v>
      </c>
      <c r="B4363">
        <v>26</v>
      </c>
      <c r="C4363">
        <v>2</v>
      </c>
      <c r="D4363" t="str" cm="1">
        <f t="array" ref="D4363">_xlfn.IFS(
E4363&lt;=0.2,"Bottom 20%",
E4363&lt;=0.4,"20–40%",
E4363&lt;=0.6,"40–60%",
E4363&lt;=0.8,"60–80%",
TRUE,"Top 20%"
)</f>
        <v>Top 20%</v>
      </c>
      <c r="E4363">
        <v>0.83667150000000001</v>
      </c>
      <c r="F4363">
        <v>6039.25</v>
      </c>
    </row>
    <row r="4364" spans="1:6">
      <c r="A4364">
        <v>5356361</v>
      </c>
      <c r="B4364">
        <v>49</v>
      </c>
      <c r="C4364">
        <v>1</v>
      </c>
      <c r="D4364" t="str" cm="1">
        <f t="array" ref="D4364">_xlfn.IFS(
E4364&lt;=0.2,"Bottom 20%",
E4364&lt;=0.4,"20–40%",
E4364&lt;=0.6,"40–60%",
E4364&lt;=0.8,"60–80%",
TRUE,"Top 20%"
)</f>
        <v>20–40%</v>
      </c>
      <c r="E4364">
        <v>0.23110140000000001</v>
      </c>
      <c r="F4364">
        <v>4083.3332999999998</v>
      </c>
    </row>
    <row r="4365" spans="1:6">
      <c r="A4365">
        <v>5356371</v>
      </c>
      <c r="B4365">
        <v>45</v>
      </c>
      <c r="C4365">
        <v>2</v>
      </c>
      <c r="D4365" t="str" cm="1">
        <f t="array" ref="D4365">_xlfn.IFS(
E4365&lt;=0.2,"Bottom 20%",
E4365&lt;=0.4,"20–40%",
E4365&lt;=0.6,"40–60%",
E4365&lt;=0.8,"60–80%",
TRUE,"Top 20%"
)</f>
        <v>Bottom 20%</v>
      </c>
      <c r="E4365">
        <v>0.1077308</v>
      </c>
      <c r="F4365">
        <v>2021.0833</v>
      </c>
    </row>
    <row r="4366" spans="1:6">
      <c r="A4366">
        <v>5356411</v>
      </c>
      <c r="B4366">
        <v>71</v>
      </c>
      <c r="C4366">
        <v>1</v>
      </c>
      <c r="D4366" t="str" cm="1">
        <f t="array" ref="D4366">_xlfn.IFS(
E4366&lt;=0.2,"Bottom 20%",
E4366&lt;=0.4,"20–40%",
E4366&lt;=0.6,"40–60%",
E4366&lt;=0.8,"60–80%",
TRUE,"Top 20%"
)</f>
        <v>60–80%</v>
      </c>
      <c r="E4366">
        <v>0.60074130000000003</v>
      </c>
      <c r="F4366">
        <v>5997</v>
      </c>
    </row>
    <row r="4367" spans="1:6">
      <c r="A4367">
        <v>5356431</v>
      </c>
      <c r="B4367">
        <v>54</v>
      </c>
      <c r="C4367">
        <v>1</v>
      </c>
      <c r="D4367" t="str" cm="1">
        <f t="array" ref="D4367">_xlfn.IFS(
E4367&lt;=0.2,"Bottom 20%",
E4367&lt;=0.4,"20–40%",
E4367&lt;=0.6,"40–60%",
E4367&lt;=0.8,"60–80%",
TRUE,"Top 20%"
)</f>
        <v>40–60%</v>
      </c>
      <c r="E4367">
        <v>0.53920860000000004</v>
      </c>
      <c r="F4367">
        <v>5238.1665999999996</v>
      </c>
    </row>
    <row r="4368" spans="1:6">
      <c r="A4368">
        <v>5356451</v>
      </c>
      <c r="B4368">
        <v>72</v>
      </c>
      <c r="C4368">
        <v>1</v>
      </c>
      <c r="D4368" t="str" cm="1">
        <f t="array" ref="D4368">_xlfn.IFS(
E4368&lt;=0.2,"Bottom 20%",
E4368&lt;=0.4,"20–40%",
E4368&lt;=0.6,"40–60%",
E4368&lt;=0.8,"60–80%",
TRUE,"Top 20%"
)</f>
        <v>20–40%</v>
      </c>
      <c r="E4368">
        <v>0.21760650000000001</v>
      </c>
      <c r="F4368">
        <v>1517.3333</v>
      </c>
    </row>
    <row r="4369" spans="1:6">
      <c r="A4369">
        <v>5356481</v>
      </c>
      <c r="B4369">
        <v>69</v>
      </c>
      <c r="C4369">
        <v>2</v>
      </c>
      <c r="D4369" t="str" cm="1">
        <f t="array" ref="D4369">_xlfn.IFS(
E4369&lt;=0.2,"Bottom 20%",
E4369&lt;=0.4,"20–40%",
E4369&lt;=0.6,"40–60%",
E4369&lt;=0.8,"60–80%",
TRUE,"Top 20%"
)</f>
        <v>20–40%</v>
      </c>
      <c r="E4369">
        <v>0.38598070000000001</v>
      </c>
      <c r="F4369">
        <v>3546</v>
      </c>
    </row>
    <row r="4370" spans="1:6">
      <c r="A4370">
        <v>5356511</v>
      </c>
      <c r="B4370">
        <v>52</v>
      </c>
      <c r="C4370">
        <v>3</v>
      </c>
      <c r="D4370" t="str" cm="1">
        <f t="array" ref="D4370">_xlfn.IFS(
E4370&lt;=0.2,"Bottom 20%",
E4370&lt;=0.4,"20–40%",
E4370&lt;=0.6,"40–60%",
E4370&lt;=0.8,"60–80%",
TRUE,"Top 20%"
)</f>
        <v>20–40%</v>
      </c>
      <c r="E4370">
        <v>0.32649820000000002</v>
      </c>
      <c r="F4370">
        <v>3366.75</v>
      </c>
    </row>
    <row r="4371" spans="1:6">
      <c r="A4371">
        <v>5356521</v>
      </c>
      <c r="B4371">
        <v>65</v>
      </c>
      <c r="C4371">
        <v>2</v>
      </c>
      <c r="D4371" t="str" cm="1">
        <f t="array" ref="D4371">_xlfn.IFS(
E4371&lt;=0.2,"Bottom 20%",
E4371&lt;=0.4,"20–40%",
E4371&lt;=0.6,"40–60%",
E4371&lt;=0.8,"60–80%",
TRUE,"Top 20%"
)</f>
        <v>40–60%</v>
      </c>
      <c r="E4371">
        <v>0.44848749999999998</v>
      </c>
      <c r="F4371">
        <v>2556.6667000000002</v>
      </c>
    </row>
    <row r="4372" spans="1:6">
      <c r="A4372">
        <v>5356531</v>
      </c>
      <c r="B4372">
        <v>33</v>
      </c>
      <c r="C4372">
        <v>2</v>
      </c>
      <c r="D4372" t="str" cm="1">
        <f t="array" ref="D4372">_xlfn.IFS(
E4372&lt;=0.2,"Bottom 20%",
E4372&lt;=0.4,"20–40%",
E4372&lt;=0.6,"40–60%",
E4372&lt;=0.8,"60–80%",
TRUE,"Top 20%"
)</f>
        <v>60–80%</v>
      </c>
      <c r="E4372">
        <v>0.74164600000000003</v>
      </c>
      <c r="F4372">
        <v>5074.3333000000002</v>
      </c>
    </row>
    <row r="4373" spans="1:6">
      <c r="A4373">
        <v>5356541</v>
      </c>
      <c r="B4373">
        <v>23</v>
      </c>
      <c r="C4373">
        <v>2</v>
      </c>
      <c r="D4373" t="str" cm="1">
        <f t="array" ref="D4373">_xlfn.IFS(
E4373&lt;=0.2,"Bottom 20%",
E4373&lt;=0.4,"20–40%",
E4373&lt;=0.6,"40–60%",
E4373&lt;=0.8,"60–80%",
TRUE,"Top 20%"
)</f>
        <v>40–60%</v>
      </c>
      <c r="E4373">
        <v>0.53361340000000002</v>
      </c>
      <c r="F4373">
        <v>3470.9998999999998</v>
      </c>
    </row>
    <row r="4374" spans="1:6">
      <c r="A4374">
        <v>5356551</v>
      </c>
      <c r="B4374">
        <v>32</v>
      </c>
      <c r="C4374">
        <v>2</v>
      </c>
      <c r="D4374" t="str" cm="1">
        <f t="array" ref="D4374">_xlfn.IFS(
E4374&lt;=0.2,"Bottom 20%",
E4374&lt;=0.4,"20–40%",
E4374&lt;=0.6,"40–60%",
E4374&lt;=0.8,"60–80%",
TRUE,"Top 20%"
)</f>
        <v>Top 20%</v>
      </c>
      <c r="E4374">
        <v>0.88507199999999997</v>
      </c>
      <c r="F4374">
        <v>11373.3694</v>
      </c>
    </row>
    <row r="4375" spans="1:6">
      <c r="A4375">
        <v>5356591</v>
      </c>
      <c r="B4375">
        <v>30</v>
      </c>
      <c r="C4375">
        <v>1</v>
      </c>
      <c r="D4375" t="str" cm="1">
        <f t="array" ref="D4375">_xlfn.IFS(
E4375&lt;=0.2,"Bottom 20%",
E4375&lt;=0.4,"20–40%",
E4375&lt;=0.6,"40–60%",
E4375&lt;=0.8,"60–80%",
TRUE,"Top 20%"
)</f>
        <v>60–80%</v>
      </c>
      <c r="E4375">
        <v>0.76416050000000002</v>
      </c>
      <c r="F4375">
        <v>3786.3332999999998</v>
      </c>
    </row>
    <row r="4376" spans="1:6">
      <c r="A4376">
        <v>5356631</v>
      </c>
      <c r="B4376">
        <v>52</v>
      </c>
      <c r="C4376">
        <v>5</v>
      </c>
      <c r="D4376" t="str" cm="1">
        <f t="array" ref="D4376">_xlfn.IFS(
E4376&lt;=0.2,"Bottom 20%",
E4376&lt;=0.4,"20–40%",
E4376&lt;=0.6,"40–60%",
E4376&lt;=0.8,"60–80%",
TRUE,"Top 20%"
)</f>
        <v>Top 20%</v>
      </c>
      <c r="E4376">
        <v>0.95636750000000004</v>
      </c>
      <c r="F4376">
        <v>13736.5833</v>
      </c>
    </row>
    <row r="4377" spans="1:6">
      <c r="A4377">
        <v>5356681</v>
      </c>
      <c r="B4377">
        <v>35</v>
      </c>
      <c r="C4377">
        <v>4</v>
      </c>
      <c r="D4377" t="str" cm="1">
        <f t="array" ref="D4377">_xlfn.IFS(
E4377&lt;=0.2,"Bottom 20%",
E4377&lt;=0.4,"20–40%",
E4377&lt;=0.6,"40–60%",
E4377&lt;=0.8,"60–80%",
TRUE,"Top 20%"
)</f>
        <v>20–40%</v>
      </c>
      <c r="E4377">
        <v>0.22574</v>
      </c>
      <c r="F4377">
        <v>2404.3332999999998</v>
      </c>
    </row>
    <row r="4378" spans="1:6">
      <c r="A4378">
        <v>5356691</v>
      </c>
      <c r="B4378">
        <v>87</v>
      </c>
      <c r="C4378">
        <v>1</v>
      </c>
      <c r="D4378" t="str" cm="1">
        <f t="array" ref="D4378">_xlfn.IFS(
E4378&lt;=0.2,"Bottom 20%",
E4378&lt;=0.4,"20–40%",
E4378&lt;=0.6,"40–60%",
E4378&lt;=0.8,"60–80%",
TRUE,"Top 20%"
)</f>
        <v>20–40%</v>
      </c>
      <c r="E4378">
        <v>0.31522489999999997</v>
      </c>
      <c r="F4378">
        <v>1396.6667</v>
      </c>
    </row>
    <row r="4379" spans="1:6">
      <c r="A4379">
        <v>5356721</v>
      </c>
      <c r="B4379">
        <v>31</v>
      </c>
      <c r="C4379">
        <v>1</v>
      </c>
      <c r="D4379" t="str" cm="1">
        <f t="array" ref="D4379">_xlfn.IFS(
E4379&lt;=0.2,"Bottom 20%",
E4379&lt;=0.4,"20–40%",
E4379&lt;=0.6,"40–60%",
E4379&lt;=0.8,"60–80%",
TRUE,"Top 20%"
)</f>
        <v>60–80%</v>
      </c>
      <c r="E4379">
        <v>0.6651416</v>
      </c>
      <c r="F4379">
        <v>4086.4167000000002</v>
      </c>
    </row>
    <row r="4380" spans="1:6">
      <c r="A4380">
        <v>5356741</v>
      </c>
      <c r="B4380">
        <v>55</v>
      </c>
      <c r="C4380">
        <v>3</v>
      </c>
      <c r="D4380" t="str" cm="1">
        <f t="array" ref="D4380">_xlfn.IFS(
E4380&lt;=0.2,"Bottom 20%",
E4380&lt;=0.4,"20–40%",
E4380&lt;=0.6,"40–60%",
E4380&lt;=0.8,"60–80%",
TRUE,"Top 20%"
)</f>
        <v>Top 20%</v>
      </c>
      <c r="E4380">
        <v>0.87324559999999996</v>
      </c>
      <c r="F4380">
        <v>5769.9998999999998</v>
      </c>
    </row>
    <row r="4381" spans="1:6">
      <c r="A4381">
        <v>5356751</v>
      </c>
      <c r="B4381">
        <v>56</v>
      </c>
      <c r="C4381">
        <v>6</v>
      </c>
      <c r="D4381" t="str" cm="1">
        <f t="array" ref="D4381">_xlfn.IFS(
E4381&lt;=0.2,"Bottom 20%",
E4381&lt;=0.4,"20–40%",
E4381&lt;=0.6,"40–60%",
E4381&lt;=0.8,"60–80%",
TRUE,"Top 20%"
)</f>
        <v>Top 20%</v>
      </c>
      <c r="E4381">
        <v>0.88527999999999996</v>
      </c>
      <c r="F4381">
        <v>5350.2692999999999</v>
      </c>
    </row>
    <row r="4382" spans="1:6">
      <c r="A4382">
        <v>5356771</v>
      </c>
      <c r="B4382">
        <v>71</v>
      </c>
      <c r="C4382">
        <v>2</v>
      </c>
      <c r="D4382" t="str" cm="1">
        <f t="array" ref="D4382">_xlfn.IFS(
E4382&lt;=0.2,"Bottom 20%",
E4382&lt;=0.4,"20–40%",
E4382&lt;=0.6,"40–60%",
E4382&lt;=0.8,"60–80%",
TRUE,"Top 20%"
)</f>
        <v>20–40%</v>
      </c>
      <c r="E4382">
        <v>0.32488050000000002</v>
      </c>
      <c r="F4382">
        <v>1414.3333</v>
      </c>
    </row>
    <row r="4383" spans="1:6">
      <c r="A4383">
        <v>5356811</v>
      </c>
      <c r="B4383">
        <v>49</v>
      </c>
      <c r="C4383">
        <v>4</v>
      </c>
      <c r="D4383" t="str" cm="1">
        <f t="array" ref="D4383">_xlfn.IFS(
E4383&lt;=0.2,"Bottom 20%",
E4383&lt;=0.4,"20–40%",
E4383&lt;=0.6,"40–60%",
E4383&lt;=0.8,"60–80%",
TRUE,"Top 20%"
)</f>
        <v>Top 20%</v>
      </c>
      <c r="E4383">
        <v>0.9616249</v>
      </c>
      <c r="F4383">
        <v>20300.5</v>
      </c>
    </row>
    <row r="4384" spans="1:6">
      <c r="A4384">
        <v>5356821</v>
      </c>
      <c r="B4384">
        <v>87</v>
      </c>
      <c r="C4384">
        <v>1</v>
      </c>
      <c r="D4384" t="str" cm="1">
        <f t="array" ref="D4384">_xlfn.IFS(
E4384&lt;=0.2,"Bottom 20%",
E4384&lt;=0.4,"20–40%",
E4384&lt;=0.6,"40–60%",
E4384&lt;=0.8,"60–80%",
TRUE,"Top 20%"
)</f>
        <v>20–40%</v>
      </c>
      <c r="E4384">
        <v>0.2028268</v>
      </c>
      <c r="F4384">
        <v>639.83330000000001</v>
      </c>
    </row>
    <row r="4385" spans="1:6">
      <c r="A4385">
        <v>5356831</v>
      </c>
      <c r="B4385">
        <v>35</v>
      </c>
      <c r="C4385">
        <v>1</v>
      </c>
      <c r="D4385" t="str" cm="1">
        <f t="array" ref="D4385">_xlfn.IFS(
E4385&lt;=0.2,"Bottom 20%",
E4385&lt;=0.4,"20–40%",
E4385&lt;=0.6,"40–60%",
E4385&lt;=0.8,"60–80%",
TRUE,"Top 20%"
)</f>
        <v>Bottom 20%</v>
      </c>
      <c r="E4385">
        <v>0.19789290000000001</v>
      </c>
      <c r="F4385">
        <v>2870.0333999999998</v>
      </c>
    </row>
    <row r="4386" spans="1:6">
      <c r="A4386">
        <v>5356871</v>
      </c>
      <c r="B4386">
        <v>62</v>
      </c>
      <c r="C4386">
        <v>2</v>
      </c>
      <c r="D4386" t="str" cm="1">
        <f t="array" ref="D4386">_xlfn.IFS(
E4386&lt;=0.2,"Bottom 20%",
E4386&lt;=0.4,"20–40%",
E4386&lt;=0.6,"40–60%",
E4386&lt;=0.8,"60–80%",
TRUE,"Top 20%"
)</f>
        <v>60–80%</v>
      </c>
      <c r="E4386">
        <v>0.70211299999999999</v>
      </c>
      <c r="F4386">
        <v>5592.95</v>
      </c>
    </row>
    <row r="4387" spans="1:6">
      <c r="A4387">
        <v>5356881</v>
      </c>
      <c r="B4387">
        <v>72</v>
      </c>
      <c r="C4387">
        <v>2</v>
      </c>
      <c r="D4387" t="str" cm="1">
        <f t="array" ref="D4387">_xlfn.IFS(
E4387&lt;=0.2,"Bottom 20%",
E4387&lt;=0.4,"20–40%",
E4387&lt;=0.6,"40–60%",
E4387&lt;=0.8,"60–80%",
TRUE,"Top 20%"
)</f>
        <v>Bottom 20%</v>
      </c>
      <c r="E4387">
        <v>8.6955000000000001E-3</v>
      </c>
      <c r="F4387">
        <v>2598.6167</v>
      </c>
    </row>
    <row r="4388" spans="1:6">
      <c r="A4388">
        <v>5356911</v>
      </c>
      <c r="B4388">
        <v>82</v>
      </c>
      <c r="C4388">
        <v>2</v>
      </c>
      <c r="D4388" t="str" cm="1">
        <f t="array" ref="D4388">_xlfn.IFS(
E4388&lt;=0.2,"Bottom 20%",
E4388&lt;=0.4,"20–40%",
E4388&lt;=0.6,"40–60%",
E4388&lt;=0.8,"60–80%",
TRUE,"Top 20%"
)</f>
        <v>20–40%</v>
      </c>
      <c r="E4388">
        <v>0.26083220000000001</v>
      </c>
      <c r="F4388">
        <v>4595.3333000000002</v>
      </c>
    </row>
    <row r="4389" spans="1:6">
      <c r="A4389">
        <v>5356931</v>
      </c>
      <c r="B4389">
        <v>62</v>
      </c>
      <c r="C4389">
        <v>2</v>
      </c>
      <c r="D4389" t="str" cm="1">
        <f t="array" ref="D4389">_xlfn.IFS(
E4389&lt;=0.2,"Bottom 20%",
E4389&lt;=0.4,"20–40%",
E4389&lt;=0.6,"40–60%",
E4389&lt;=0.8,"60–80%",
TRUE,"Top 20%"
)</f>
        <v>Top 20%</v>
      </c>
      <c r="E4389">
        <v>0.92360819999999999</v>
      </c>
      <c r="F4389">
        <v>11104.702600000001</v>
      </c>
    </row>
    <row r="4390" spans="1:6">
      <c r="A4390">
        <v>5356951</v>
      </c>
      <c r="B4390">
        <v>47</v>
      </c>
      <c r="C4390">
        <v>4</v>
      </c>
      <c r="D4390" t="str" cm="1">
        <f t="array" ref="D4390">_xlfn.IFS(
E4390&lt;=0.2,"Bottom 20%",
E4390&lt;=0.4,"20–40%",
E4390&lt;=0.6,"40–60%",
E4390&lt;=0.8,"60–80%",
TRUE,"Top 20%"
)</f>
        <v>40–60%</v>
      </c>
      <c r="E4390">
        <v>0.48737589999999997</v>
      </c>
      <c r="F4390">
        <v>4125.3666000000003</v>
      </c>
    </row>
    <row r="4391" spans="1:6">
      <c r="A4391">
        <v>5356961</v>
      </c>
      <c r="B4391">
        <v>79</v>
      </c>
      <c r="C4391">
        <v>1</v>
      </c>
      <c r="D4391" t="str" cm="1">
        <f t="array" ref="D4391">_xlfn.IFS(
E4391&lt;=0.2,"Bottom 20%",
E4391&lt;=0.4,"20–40%",
E4391&lt;=0.6,"40–60%",
E4391&lt;=0.8,"60–80%",
TRUE,"Top 20%"
)</f>
        <v>20–40%</v>
      </c>
      <c r="E4391">
        <v>0.2616848</v>
      </c>
      <c r="F4391">
        <v>1455.6667</v>
      </c>
    </row>
    <row r="4392" spans="1:6">
      <c r="A4392">
        <v>5356991</v>
      </c>
      <c r="B4392">
        <v>53</v>
      </c>
      <c r="C4392">
        <v>2</v>
      </c>
      <c r="D4392" t="str" cm="1">
        <f t="array" ref="D4392">_xlfn.IFS(
E4392&lt;=0.2,"Bottom 20%",
E4392&lt;=0.4,"20–40%",
E4392&lt;=0.6,"40–60%",
E4392&lt;=0.8,"60–80%",
TRUE,"Top 20%"
)</f>
        <v>Top 20%</v>
      </c>
      <c r="E4392">
        <v>0.83931040000000001</v>
      </c>
      <c r="F4392">
        <v>3399.25</v>
      </c>
    </row>
    <row r="4393" spans="1:6">
      <c r="A4393">
        <v>5357011</v>
      </c>
      <c r="B4393">
        <v>80</v>
      </c>
      <c r="C4393">
        <v>1</v>
      </c>
      <c r="D4393" t="str" cm="1">
        <f t="array" ref="D4393">_xlfn.IFS(
E4393&lt;=0.2,"Bottom 20%",
E4393&lt;=0.4,"20–40%",
E4393&lt;=0.6,"40–60%",
E4393&lt;=0.8,"60–80%",
TRUE,"Top 20%"
)</f>
        <v>20–40%</v>
      </c>
      <c r="E4393">
        <v>0.20483489999999999</v>
      </c>
      <c r="F4393">
        <v>1338.3333</v>
      </c>
    </row>
    <row r="4394" spans="1:6">
      <c r="A4394">
        <v>5357031</v>
      </c>
      <c r="B4394">
        <v>37</v>
      </c>
      <c r="C4394">
        <v>5</v>
      </c>
      <c r="D4394" t="str" cm="1">
        <f t="array" ref="D4394">_xlfn.IFS(
E4394&lt;=0.2,"Bottom 20%",
E4394&lt;=0.4,"20–40%",
E4394&lt;=0.6,"40–60%",
E4394&lt;=0.8,"60–80%",
TRUE,"Top 20%"
)</f>
        <v>20–40%</v>
      </c>
      <c r="E4394">
        <v>0.32848270000000002</v>
      </c>
      <c r="F4394">
        <v>3075</v>
      </c>
    </row>
    <row r="4395" spans="1:6">
      <c r="A4395">
        <v>5357041</v>
      </c>
      <c r="B4395">
        <v>50</v>
      </c>
      <c r="C4395">
        <v>2</v>
      </c>
      <c r="D4395" t="str" cm="1">
        <f t="array" ref="D4395">_xlfn.IFS(
E4395&lt;=0.2,"Bottom 20%",
E4395&lt;=0.4,"20–40%",
E4395&lt;=0.6,"40–60%",
E4395&lt;=0.8,"60–80%",
TRUE,"Top 20%"
)</f>
        <v>20–40%</v>
      </c>
      <c r="E4395">
        <v>0.22741030000000001</v>
      </c>
      <c r="F4395">
        <v>4625.6666999999998</v>
      </c>
    </row>
    <row r="4396" spans="1:6">
      <c r="A4396">
        <v>5357051</v>
      </c>
      <c r="B4396">
        <v>66</v>
      </c>
      <c r="C4396">
        <v>1</v>
      </c>
      <c r="D4396" t="str" cm="1">
        <f t="array" ref="D4396">_xlfn.IFS(
E4396&lt;=0.2,"Bottom 20%",
E4396&lt;=0.4,"20–40%",
E4396&lt;=0.6,"40–60%",
E4396&lt;=0.8,"60–80%",
TRUE,"Top 20%"
)</f>
        <v>20–40%</v>
      </c>
      <c r="E4396">
        <v>0.35272209999999998</v>
      </c>
      <c r="F4396">
        <v>2661</v>
      </c>
    </row>
    <row r="4397" spans="1:6">
      <c r="A4397">
        <v>5357061</v>
      </c>
      <c r="B4397">
        <v>26</v>
      </c>
      <c r="C4397">
        <v>3</v>
      </c>
      <c r="D4397" t="str" cm="1">
        <f t="array" ref="D4397">_xlfn.IFS(
E4397&lt;=0.2,"Bottom 20%",
E4397&lt;=0.4,"20–40%",
E4397&lt;=0.6,"40–60%",
E4397&lt;=0.8,"60–80%",
TRUE,"Top 20%"
)</f>
        <v>Bottom 20%</v>
      </c>
      <c r="E4397">
        <v>8.4455999999999993E-3</v>
      </c>
      <c r="F4397">
        <v>3361.5333000000001</v>
      </c>
    </row>
    <row r="4398" spans="1:6">
      <c r="A4398">
        <v>5357091</v>
      </c>
      <c r="B4398">
        <v>25</v>
      </c>
      <c r="C4398">
        <v>2</v>
      </c>
      <c r="D4398" t="str" cm="1">
        <f t="array" ref="D4398">_xlfn.IFS(
E4398&lt;=0.2,"Bottom 20%",
E4398&lt;=0.4,"20–40%",
E4398&lt;=0.6,"40–60%",
E4398&lt;=0.8,"60–80%",
TRUE,"Top 20%"
)</f>
        <v>40–60%</v>
      </c>
      <c r="E4398">
        <v>0.5115305</v>
      </c>
      <c r="F4398">
        <v>1234.0333000000001</v>
      </c>
    </row>
    <row r="4399" spans="1:6">
      <c r="A4399">
        <v>5357101</v>
      </c>
      <c r="B4399">
        <v>59</v>
      </c>
      <c r="C4399">
        <v>2</v>
      </c>
      <c r="D4399" t="str" cm="1">
        <f t="array" ref="D4399">_xlfn.IFS(
E4399&lt;=0.2,"Bottom 20%",
E4399&lt;=0.4,"20–40%",
E4399&lt;=0.6,"40–60%",
E4399&lt;=0.8,"60–80%",
TRUE,"Top 20%"
)</f>
        <v>Top 20%</v>
      </c>
      <c r="E4399">
        <v>0.82696499999999995</v>
      </c>
      <c r="F4399">
        <v>9185.25</v>
      </c>
    </row>
    <row r="4400" spans="1:6">
      <c r="A4400">
        <v>5357111</v>
      </c>
      <c r="B4400">
        <v>39</v>
      </c>
      <c r="C4400">
        <v>4</v>
      </c>
      <c r="D4400" t="str" cm="1">
        <f t="array" ref="D4400">_xlfn.IFS(
E4400&lt;=0.2,"Bottom 20%",
E4400&lt;=0.4,"20–40%",
E4400&lt;=0.6,"40–60%",
E4400&lt;=0.8,"60–80%",
TRUE,"Top 20%"
)</f>
        <v>Bottom 20%</v>
      </c>
      <c r="E4400">
        <v>3.7532099999999999E-2</v>
      </c>
      <c r="F4400">
        <v>11585.0167</v>
      </c>
    </row>
    <row r="4401" spans="1:6">
      <c r="A4401">
        <v>5357181</v>
      </c>
      <c r="B4401">
        <v>59</v>
      </c>
      <c r="C4401">
        <v>4</v>
      </c>
      <c r="D4401" t="str" cm="1">
        <f t="array" ref="D4401">_xlfn.IFS(
E4401&lt;=0.2,"Bottom 20%",
E4401&lt;=0.4,"20–40%",
E4401&lt;=0.6,"40–60%",
E4401&lt;=0.8,"60–80%",
TRUE,"Top 20%"
)</f>
        <v>Top 20%</v>
      </c>
      <c r="E4401">
        <v>0.94044729999999999</v>
      </c>
      <c r="F4401">
        <v>9060.5</v>
      </c>
    </row>
    <row r="4402" spans="1:6">
      <c r="A4402">
        <v>5357191</v>
      </c>
      <c r="B4402">
        <v>74</v>
      </c>
      <c r="C4402">
        <v>2</v>
      </c>
      <c r="D4402" t="str" cm="1">
        <f t="array" ref="D4402">_xlfn.IFS(
E4402&lt;=0.2,"Bottom 20%",
E4402&lt;=0.4,"20–40%",
E4402&lt;=0.6,"40–60%",
E4402&lt;=0.8,"60–80%",
TRUE,"Top 20%"
)</f>
        <v>20–40%</v>
      </c>
      <c r="E4402">
        <v>0.32238139999999998</v>
      </c>
      <c r="F4402">
        <v>4757.6666999999998</v>
      </c>
    </row>
    <row r="4403" spans="1:6">
      <c r="A4403">
        <v>5357211</v>
      </c>
      <c r="B4403">
        <v>40</v>
      </c>
      <c r="C4403">
        <v>4</v>
      </c>
      <c r="D4403" t="str" cm="1">
        <f t="array" ref="D4403">_xlfn.IFS(
E4403&lt;=0.2,"Bottom 20%",
E4403&lt;=0.4,"20–40%",
E4403&lt;=0.6,"40–60%",
E4403&lt;=0.8,"60–80%",
TRUE,"Top 20%"
)</f>
        <v>Bottom 20%</v>
      </c>
      <c r="E4403">
        <v>0.12718869999999999</v>
      </c>
      <c r="F4403">
        <v>3029.4666999999999</v>
      </c>
    </row>
    <row r="4404" spans="1:6">
      <c r="A4404">
        <v>5357221</v>
      </c>
      <c r="B4404">
        <v>60</v>
      </c>
      <c r="C4404">
        <v>5</v>
      </c>
      <c r="D4404" t="str" cm="1">
        <f t="array" ref="D4404">_xlfn.IFS(
E4404&lt;=0.2,"Bottom 20%",
E4404&lt;=0.4,"20–40%",
E4404&lt;=0.6,"40–60%",
E4404&lt;=0.8,"60–80%",
TRUE,"Top 20%"
)</f>
        <v>Top 20%</v>
      </c>
      <c r="E4404">
        <v>0.80643920000000002</v>
      </c>
      <c r="F4404">
        <v>5041.75</v>
      </c>
    </row>
    <row r="4405" spans="1:6">
      <c r="A4405">
        <v>5357231</v>
      </c>
      <c r="B4405">
        <v>36</v>
      </c>
      <c r="C4405">
        <v>3</v>
      </c>
      <c r="D4405" t="str" cm="1">
        <f t="array" ref="D4405">_xlfn.IFS(
E4405&lt;=0.2,"Bottom 20%",
E4405&lt;=0.4,"20–40%",
E4405&lt;=0.6,"40–60%",
E4405&lt;=0.8,"60–80%",
TRUE,"Top 20%"
)</f>
        <v>Top 20%</v>
      </c>
      <c r="E4405">
        <v>0.89134919999999995</v>
      </c>
      <c r="F4405">
        <v>5861.7527</v>
      </c>
    </row>
    <row r="4406" spans="1:6">
      <c r="A4406">
        <v>5357271</v>
      </c>
      <c r="B4406">
        <v>70</v>
      </c>
      <c r="C4406">
        <v>1</v>
      </c>
      <c r="D4406" t="str" cm="1">
        <f t="array" ref="D4406">_xlfn.IFS(
E4406&lt;=0.2,"Bottom 20%",
E4406&lt;=0.4,"20–40%",
E4406&lt;=0.6,"40–60%",
E4406&lt;=0.8,"60–80%",
TRUE,"Top 20%"
)</f>
        <v>20–40%</v>
      </c>
      <c r="E4406">
        <v>0.25102429999999998</v>
      </c>
      <c r="F4406">
        <v>2920.8332999999998</v>
      </c>
    </row>
    <row r="4407" spans="1:6">
      <c r="A4407">
        <v>5357321</v>
      </c>
      <c r="B4407">
        <v>71</v>
      </c>
      <c r="C4407">
        <v>2</v>
      </c>
      <c r="D4407" t="str" cm="1">
        <f t="array" ref="D4407">_xlfn.IFS(
E4407&lt;=0.2,"Bottom 20%",
E4407&lt;=0.4,"20–40%",
E4407&lt;=0.6,"40–60%",
E4407&lt;=0.8,"60–80%",
TRUE,"Top 20%"
)</f>
        <v>Bottom 20%</v>
      </c>
      <c r="E4407">
        <v>0.1195296</v>
      </c>
      <c r="F4407">
        <v>3884</v>
      </c>
    </row>
    <row r="4408" spans="1:6">
      <c r="A4408">
        <v>5357331</v>
      </c>
      <c r="B4408">
        <v>67</v>
      </c>
      <c r="C4408">
        <v>2</v>
      </c>
      <c r="D4408" t="str" cm="1">
        <f t="array" ref="D4408">_xlfn.IFS(
E4408&lt;=0.2,"Bottom 20%",
E4408&lt;=0.4,"20–40%",
E4408&lt;=0.6,"40–60%",
E4408&lt;=0.8,"60–80%",
TRUE,"Top 20%"
)</f>
        <v>20–40%</v>
      </c>
      <c r="E4408">
        <v>0.3134769</v>
      </c>
      <c r="F4408">
        <v>3521.5666000000001</v>
      </c>
    </row>
    <row r="4409" spans="1:6">
      <c r="A4409">
        <v>5357401</v>
      </c>
      <c r="B4409">
        <v>78</v>
      </c>
      <c r="C4409">
        <v>1</v>
      </c>
      <c r="D4409" t="str" cm="1">
        <f t="array" ref="D4409">_xlfn.IFS(
E4409&lt;=0.2,"Bottom 20%",
E4409&lt;=0.4,"20–40%",
E4409&lt;=0.6,"40–60%",
E4409&lt;=0.8,"60–80%",
TRUE,"Top 20%"
)</f>
        <v>20–40%</v>
      </c>
      <c r="E4409">
        <v>0.22945940000000001</v>
      </c>
      <c r="F4409">
        <v>1913</v>
      </c>
    </row>
    <row r="4410" spans="1:6">
      <c r="A4410">
        <v>5357421</v>
      </c>
      <c r="B4410">
        <v>33</v>
      </c>
      <c r="C4410">
        <v>2</v>
      </c>
      <c r="D4410" t="str" cm="1">
        <f t="array" ref="D4410">_xlfn.IFS(
E4410&lt;=0.2,"Bottom 20%",
E4410&lt;=0.4,"20–40%",
E4410&lt;=0.6,"40–60%",
E4410&lt;=0.8,"60–80%",
TRUE,"Top 20%"
)</f>
        <v>Bottom 20%</v>
      </c>
      <c r="E4410">
        <v>3.4254600000000003E-2</v>
      </c>
      <c r="F4410">
        <v>4780.9166999999998</v>
      </c>
    </row>
    <row r="4411" spans="1:6">
      <c r="A4411">
        <v>5357461</v>
      </c>
      <c r="B4411">
        <v>51</v>
      </c>
      <c r="C4411">
        <v>3</v>
      </c>
      <c r="D4411" t="str" cm="1">
        <f t="array" ref="D4411">_xlfn.IFS(
E4411&lt;=0.2,"Bottom 20%",
E4411&lt;=0.4,"20–40%",
E4411&lt;=0.6,"40–60%",
E4411&lt;=0.8,"60–80%",
TRUE,"Top 20%"
)</f>
        <v>Top 20%</v>
      </c>
      <c r="E4411">
        <v>0.96263940000000003</v>
      </c>
      <c r="F4411">
        <v>11943.518400000001</v>
      </c>
    </row>
    <row r="4412" spans="1:6">
      <c r="A4412">
        <v>5357481</v>
      </c>
      <c r="B4412">
        <v>55</v>
      </c>
      <c r="C4412">
        <v>2</v>
      </c>
      <c r="D4412" t="str" cm="1">
        <f t="array" ref="D4412">_xlfn.IFS(
E4412&lt;=0.2,"Bottom 20%",
E4412&lt;=0.4,"20–40%",
E4412&lt;=0.6,"40–60%",
E4412&lt;=0.8,"60–80%",
TRUE,"Top 20%"
)</f>
        <v>Top 20%</v>
      </c>
      <c r="E4412">
        <v>0.9927996</v>
      </c>
      <c r="F4412">
        <v>11747.8027</v>
      </c>
    </row>
    <row r="4413" spans="1:6">
      <c r="A4413">
        <v>5357521</v>
      </c>
      <c r="B4413">
        <v>59</v>
      </c>
      <c r="C4413">
        <v>2</v>
      </c>
      <c r="D4413" t="str" cm="1">
        <f t="array" ref="D4413">_xlfn.IFS(
E4413&lt;=0.2,"Bottom 20%",
E4413&lt;=0.4,"20–40%",
E4413&lt;=0.6,"40–60%",
E4413&lt;=0.8,"60–80%",
TRUE,"Top 20%"
)</f>
        <v>40–60%</v>
      </c>
      <c r="E4413">
        <v>0.42768489999999998</v>
      </c>
      <c r="F4413">
        <v>13021.0833</v>
      </c>
    </row>
    <row r="4414" spans="1:6">
      <c r="A4414">
        <v>5357541</v>
      </c>
      <c r="B4414">
        <v>60</v>
      </c>
      <c r="C4414">
        <v>2</v>
      </c>
      <c r="D4414" t="str" cm="1">
        <f t="array" ref="D4414">_xlfn.IFS(
E4414&lt;=0.2,"Bottom 20%",
E4414&lt;=0.4,"20–40%",
E4414&lt;=0.6,"40–60%",
E4414&lt;=0.8,"60–80%",
TRUE,"Top 20%"
)</f>
        <v>Bottom 20%</v>
      </c>
      <c r="E4414">
        <v>0.1043761</v>
      </c>
      <c r="F4414">
        <v>2520.6667000000002</v>
      </c>
    </row>
    <row r="4415" spans="1:6">
      <c r="A4415">
        <v>5357551</v>
      </c>
      <c r="B4415">
        <v>65</v>
      </c>
      <c r="C4415">
        <v>2</v>
      </c>
      <c r="D4415" t="str" cm="1">
        <f t="array" ref="D4415">_xlfn.IFS(
E4415&lt;=0.2,"Bottom 20%",
E4415&lt;=0.4,"20–40%",
E4415&lt;=0.6,"40–60%",
E4415&lt;=0.8,"60–80%",
TRUE,"Top 20%"
)</f>
        <v>Top 20%</v>
      </c>
      <c r="E4415">
        <v>0.86843369999999998</v>
      </c>
      <c r="F4415">
        <v>3924.25</v>
      </c>
    </row>
    <row r="4416" spans="1:6">
      <c r="A4416">
        <v>5357571</v>
      </c>
      <c r="B4416">
        <v>32</v>
      </c>
      <c r="C4416">
        <v>6</v>
      </c>
      <c r="D4416" t="str" cm="1">
        <f t="array" ref="D4416">_xlfn.IFS(
E4416&lt;=0.2,"Bottom 20%",
E4416&lt;=0.4,"20–40%",
E4416&lt;=0.6,"40–60%",
E4416&lt;=0.8,"60–80%",
TRUE,"Top 20%"
)</f>
        <v>Bottom 20%</v>
      </c>
      <c r="E4416">
        <v>0.1415024</v>
      </c>
      <c r="F4416">
        <v>1777.6333</v>
      </c>
    </row>
    <row r="4417" spans="1:6">
      <c r="A4417">
        <v>5357592</v>
      </c>
      <c r="B4417">
        <v>46</v>
      </c>
      <c r="C4417">
        <v>1</v>
      </c>
      <c r="D4417" t="str" cm="1">
        <f t="array" ref="D4417">_xlfn.IFS(
E4417&lt;=0.2,"Bottom 20%",
E4417&lt;=0.4,"20–40%",
E4417&lt;=0.6,"40–60%",
E4417&lt;=0.8,"60–80%",
TRUE,"Top 20%"
)</f>
        <v>60–80%</v>
      </c>
      <c r="E4417">
        <v>0.60021170000000001</v>
      </c>
      <c r="F4417">
        <v>4004.1667000000002</v>
      </c>
    </row>
    <row r="4418" spans="1:6">
      <c r="A4418">
        <v>5357611</v>
      </c>
      <c r="B4418">
        <v>26</v>
      </c>
      <c r="C4418">
        <v>6</v>
      </c>
      <c r="D4418" t="str" cm="1">
        <f t="array" ref="D4418">_xlfn.IFS(
E4418&lt;=0.2,"Bottom 20%",
E4418&lt;=0.4,"20–40%",
E4418&lt;=0.6,"40–60%",
E4418&lt;=0.8,"60–80%",
TRUE,"Top 20%"
)</f>
        <v>Top 20%</v>
      </c>
      <c r="E4418">
        <v>0.98615359999999996</v>
      </c>
      <c r="F4418">
        <v>18569.833299999998</v>
      </c>
    </row>
    <row r="4419" spans="1:6">
      <c r="A4419">
        <v>5357634</v>
      </c>
      <c r="B4419">
        <v>29</v>
      </c>
      <c r="C4419">
        <v>2</v>
      </c>
      <c r="D4419" t="str" cm="1">
        <f t="array" ref="D4419">_xlfn.IFS(
E4419&lt;=0.2,"Bottom 20%",
E4419&lt;=0.4,"20–40%",
E4419&lt;=0.6,"40–60%",
E4419&lt;=0.8,"60–80%",
TRUE,"Top 20%"
)</f>
        <v>Top 20%</v>
      </c>
      <c r="E4419">
        <v>0.94970670000000001</v>
      </c>
      <c r="F4419">
        <v>13853.7685</v>
      </c>
    </row>
    <row r="4420" spans="1:6">
      <c r="A4420">
        <v>5357681</v>
      </c>
      <c r="B4420">
        <v>34</v>
      </c>
      <c r="C4420">
        <v>3</v>
      </c>
      <c r="D4420" t="str" cm="1">
        <f t="array" ref="D4420">_xlfn.IFS(
E4420&lt;=0.2,"Bottom 20%",
E4420&lt;=0.4,"20–40%",
E4420&lt;=0.6,"40–60%",
E4420&lt;=0.8,"60–80%",
TRUE,"Top 20%"
)</f>
        <v>60–80%</v>
      </c>
      <c r="E4420">
        <v>0.63804329999999998</v>
      </c>
      <c r="F4420">
        <v>6439.8333000000002</v>
      </c>
    </row>
    <row r="4421" spans="1:6">
      <c r="A4421">
        <v>5357711</v>
      </c>
      <c r="B4421">
        <v>45</v>
      </c>
      <c r="C4421">
        <v>2</v>
      </c>
      <c r="D4421" t="str" cm="1">
        <f t="array" ref="D4421">_xlfn.IFS(
E4421&lt;=0.2,"Bottom 20%",
E4421&lt;=0.4,"20–40%",
E4421&lt;=0.6,"40–60%",
E4421&lt;=0.8,"60–80%",
TRUE,"Top 20%"
)</f>
        <v>Top 20%</v>
      </c>
      <c r="E4421">
        <v>0.8108438</v>
      </c>
      <c r="F4421">
        <v>8234</v>
      </c>
    </row>
    <row r="4422" spans="1:6">
      <c r="A4422">
        <v>5357781</v>
      </c>
      <c r="B4422">
        <v>42</v>
      </c>
      <c r="C4422">
        <v>4</v>
      </c>
      <c r="D4422" t="str" cm="1">
        <f t="array" ref="D4422">_xlfn.IFS(
E4422&lt;=0.2,"Bottom 20%",
E4422&lt;=0.4,"20–40%",
E4422&lt;=0.6,"40–60%",
E4422&lt;=0.8,"60–80%",
TRUE,"Top 20%"
)</f>
        <v>Top 20%</v>
      </c>
      <c r="E4422">
        <v>0.9437567</v>
      </c>
      <c r="F4422">
        <v>11581.25</v>
      </c>
    </row>
    <row r="4423" spans="1:6">
      <c r="A4423">
        <v>5357791</v>
      </c>
      <c r="B4423">
        <v>43</v>
      </c>
      <c r="C4423">
        <v>5</v>
      </c>
      <c r="D4423" t="str" cm="1">
        <f t="array" ref="D4423">_xlfn.IFS(
E4423&lt;=0.2,"Bottom 20%",
E4423&lt;=0.4,"20–40%",
E4423&lt;=0.6,"40–60%",
E4423&lt;=0.8,"60–80%",
TRUE,"Top 20%"
)</f>
        <v>Top 20%</v>
      </c>
      <c r="E4423">
        <v>0.84307120000000002</v>
      </c>
      <c r="F4423">
        <v>8341.1859999999997</v>
      </c>
    </row>
    <row r="4424" spans="1:6">
      <c r="A4424">
        <v>5357801</v>
      </c>
      <c r="B4424">
        <v>77</v>
      </c>
      <c r="C4424">
        <v>1</v>
      </c>
      <c r="D4424" t="str" cm="1">
        <f t="array" ref="D4424">_xlfn.IFS(
E4424&lt;=0.2,"Bottom 20%",
E4424&lt;=0.4,"20–40%",
E4424&lt;=0.6,"40–60%",
E4424&lt;=0.8,"60–80%",
TRUE,"Top 20%"
)</f>
        <v>40–60%</v>
      </c>
      <c r="E4424">
        <v>0.4616188</v>
      </c>
      <c r="F4424">
        <v>15405.6667</v>
      </c>
    </row>
    <row r="4425" spans="1:6">
      <c r="A4425">
        <v>5357821</v>
      </c>
      <c r="B4425">
        <v>77</v>
      </c>
      <c r="C4425">
        <v>2</v>
      </c>
      <c r="D4425" t="str" cm="1">
        <f t="array" ref="D4425">_xlfn.IFS(
E4425&lt;=0.2,"Bottom 20%",
E4425&lt;=0.4,"20–40%",
E4425&lt;=0.6,"40–60%",
E4425&lt;=0.8,"60–80%",
TRUE,"Top 20%"
)</f>
        <v>40–60%</v>
      </c>
      <c r="E4425">
        <v>0.43588569999999999</v>
      </c>
      <c r="F4425">
        <v>8776.6</v>
      </c>
    </row>
    <row r="4426" spans="1:6">
      <c r="A4426">
        <v>5357831</v>
      </c>
      <c r="B4426">
        <v>28</v>
      </c>
      <c r="C4426">
        <v>2</v>
      </c>
      <c r="D4426" t="str" cm="1">
        <f t="array" ref="D4426">_xlfn.IFS(
E4426&lt;=0.2,"Bottom 20%",
E4426&lt;=0.4,"20–40%",
E4426&lt;=0.6,"40–60%",
E4426&lt;=0.8,"60–80%",
TRUE,"Top 20%"
)</f>
        <v>Bottom 20%</v>
      </c>
      <c r="E4426">
        <v>0.1066927</v>
      </c>
      <c r="F4426">
        <v>10809.066699999999</v>
      </c>
    </row>
    <row r="4427" spans="1:6">
      <c r="A4427">
        <v>5357841</v>
      </c>
      <c r="B4427">
        <v>77</v>
      </c>
      <c r="C4427">
        <v>1</v>
      </c>
      <c r="D4427" t="str" cm="1">
        <f t="array" ref="D4427">_xlfn.IFS(
E4427&lt;=0.2,"Bottom 20%",
E4427&lt;=0.4,"20–40%",
E4427&lt;=0.6,"40–60%",
E4427&lt;=0.8,"60–80%",
TRUE,"Top 20%"
)</f>
        <v>Bottom 20%</v>
      </c>
      <c r="E4427">
        <v>9.9868700000000005E-2</v>
      </c>
      <c r="F4427">
        <v>3438.3332999999998</v>
      </c>
    </row>
    <row r="4428" spans="1:6">
      <c r="A4428">
        <v>5357861</v>
      </c>
      <c r="B4428">
        <v>57</v>
      </c>
      <c r="C4428">
        <v>1</v>
      </c>
      <c r="D4428" t="str" cm="1">
        <f t="array" ref="D4428">_xlfn.IFS(
E4428&lt;=0.2,"Bottom 20%",
E4428&lt;=0.4,"20–40%",
E4428&lt;=0.6,"40–60%",
E4428&lt;=0.8,"60–80%",
TRUE,"Top 20%"
)</f>
        <v>Bottom 20%</v>
      </c>
      <c r="E4428">
        <v>2.6205300000000001E-2</v>
      </c>
      <c r="F4428">
        <v>4117.6333000000004</v>
      </c>
    </row>
    <row r="4429" spans="1:6">
      <c r="A4429">
        <v>5357871</v>
      </c>
      <c r="B4429">
        <v>62</v>
      </c>
      <c r="C4429">
        <v>2</v>
      </c>
      <c r="D4429" t="str" cm="1">
        <f t="array" ref="D4429">_xlfn.IFS(
E4429&lt;=0.2,"Bottom 20%",
E4429&lt;=0.4,"20–40%",
E4429&lt;=0.6,"40–60%",
E4429&lt;=0.8,"60–80%",
TRUE,"Top 20%"
)</f>
        <v>Bottom 20%</v>
      </c>
      <c r="E4429">
        <v>4.8922999999999996E-3</v>
      </c>
      <c r="F4429">
        <v>6367.8</v>
      </c>
    </row>
    <row r="4430" spans="1:6">
      <c r="A4430">
        <v>5357881</v>
      </c>
      <c r="B4430">
        <v>50</v>
      </c>
      <c r="C4430">
        <v>4</v>
      </c>
      <c r="D4430" t="str" cm="1">
        <f t="array" ref="D4430">_xlfn.IFS(
E4430&lt;=0.2,"Bottom 20%",
E4430&lt;=0.4,"20–40%",
E4430&lt;=0.6,"40–60%",
E4430&lt;=0.8,"60–80%",
TRUE,"Top 20%"
)</f>
        <v>60–80%</v>
      </c>
      <c r="E4430">
        <v>0.67786089999999999</v>
      </c>
      <c r="F4430">
        <v>6446.7833000000001</v>
      </c>
    </row>
    <row r="4431" spans="1:6">
      <c r="A4431">
        <v>5357921</v>
      </c>
      <c r="B4431">
        <v>81</v>
      </c>
      <c r="C4431">
        <v>1</v>
      </c>
      <c r="D4431" t="str" cm="1">
        <f t="array" ref="D4431">_xlfn.IFS(
E4431&lt;=0.2,"Bottom 20%",
E4431&lt;=0.4,"20–40%",
E4431&lt;=0.6,"40–60%",
E4431&lt;=0.8,"60–80%",
TRUE,"Top 20%"
)</f>
        <v>40–60%</v>
      </c>
      <c r="E4431">
        <v>0.4089179</v>
      </c>
      <c r="F4431">
        <v>2245.6667000000002</v>
      </c>
    </row>
    <row r="4432" spans="1:6">
      <c r="A4432">
        <v>5357941</v>
      </c>
      <c r="B4432">
        <v>32</v>
      </c>
      <c r="C4432">
        <v>4</v>
      </c>
      <c r="D4432" t="str" cm="1">
        <f t="array" ref="D4432">_xlfn.IFS(
E4432&lt;=0.2,"Bottom 20%",
E4432&lt;=0.4,"20–40%",
E4432&lt;=0.6,"40–60%",
E4432&lt;=0.8,"60–80%",
TRUE,"Top 20%"
)</f>
        <v>40–60%</v>
      </c>
      <c r="E4432">
        <v>0.54085399999999995</v>
      </c>
      <c r="F4432">
        <v>5975.2498999999998</v>
      </c>
    </row>
    <row r="4433" spans="1:6">
      <c r="A4433">
        <v>5357951</v>
      </c>
      <c r="B4433">
        <v>79</v>
      </c>
      <c r="C4433">
        <v>1</v>
      </c>
      <c r="D4433" t="str" cm="1">
        <f t="array" ref="D4433">_xlfn.IFS(
E4433&lt;=0.2,"Bottom 20%",
E4433&lt;=0.4,"20–40%",
E4433&lt;=0.6,"40–60%",
E4433&lt;=0.8,"60–80%",
TRUE,"Top 20%"
)</f>
        <v>40–60%</v>
      </c>
      <c r="E4433">
        <v>0.56684679999999998</v>
      </c>
      <c r="F4433">
        <v>2716</v>
      </c>
    </row>
    <row r="4434" spans="1:6">
      <c r="A4434">
        <v>5357971</v>
      </c>
      <c r="B4434">
        <v>30</v>
      </c>
      <c r="C4434">
        <v>3</v>
      </c>
      <c r="D4434" t="str" cm="1">
        <f t="array" ref="D4434">_xlfn.IFS(
E4434&lt;=0.2,"Bottom 20%",
E4434&lt;=0.4,"20–40%",
E4434&lt;=0.6,"40–60%",
E4434&lt;=0.8,"60–80%",
TRUE,"Top 20%"
)</f>
        <v>20–40%</v>
      </c>
      <c r="E4434">
        <v>0.2700613</v>
      </c>
      <c r="F4434">
        <v>2177.6667000000002</v>
      </c>
    </row>
    <row r="4435" spans="1:6">
      <c r="A4435">
        <v>5358001</v>
      </c>
      <c r="B4435">
        <v>72</v>
      </c>
      <c r="C4435">
        <v>1</v>
      </c>
      <c r="D4435" t="str" cm="1">
        <f t="array" ref="D4435">_xlfn.IFS(
E4435&lt;=0.2,"Bottom 20%",
E4435&lt;=0.4,"20–40%",
E4435&lt;=0.6,"40–60%",
E4435&lt;=0.8,"60–80%",
TRUE,"Top 20%"
)</f>
        <v>60–80%</v>
      </c>
      <c r="E4435">
        <v>0.64627440000000003</v>
      </c>
      <c r="F4435">
        <v>7781.6666999999998</v>
      </c>
    </row>
    <row r="4436" spans="1:6">
      <c r="A4436">
        <v>5358131</v>
      </c>
      <c r="B4436">
        <v>57</v>
      </c>
      <c r="C4436">
        <v>3</v>
      </c>
      <c r="D4436" t="str" cm="1">
        <f t="array" ref="D4436">_xlfn.IFS(
E4436&lt;=0.2,"Bottom 20%",
E4436&lt;=0.4,"20–40%",
E4436&lt;=0.6,"40–60%",
E4436&lt;=0.8,"60–80%",
TRUE,"Top 20%"
)</f>
        <v>20–40%</v>
      </c>
      <c r="E4436">
        <v>0.36889149999999998</v>
      </c>
      <c r="F4436">
        <v>17313.452700000002</v>
      </c>
    </row>
    <row r="4437" spans="1:6">
      <c r="A4437">
        <v>5358141</v>
      </c>
      <c r="B4437">
        <v>66</v>
      </c>
      <c r="C4437">
        <v>1</v>
      </c>
      <c r="D4437" t="str" cm="1">
        <f t="array" ref="D4437">_xlfn.IFS(
E4437&lt;=0.2,"Bottom 20%",
E4437&lt;=0.4,"20–40%",
E4437&lt;=0.6,"40–60%",
E4437&lt;=0.8,"60–80%",
TRUE,"Top 20%"
)</f>
        <v>Bottom 20%</v>
      </c>
      <c r="E4437">
        <v>0.1765438</v>
      </c>
      <c r="F4437">
        <v>816.33330000000001</v>
      </c>
    </row>
    <row r="4438" spans="1:6">
      <c r="A4438">
        <v>5358151</v>
      </c>
      <c r="B4438">
        <v>69</v>
      </c>
      <c r="C4438">
        <v>2</v>
      </c>
      <c r="D4438" t="str" cm="1">
        <f t="array" ref="D4438">_xlfn.IFS(
E4438&lt;=0.2,"Bottom 20%",
E4438&lt;=0.4,"20–40%",
E4438&lt;=0.6,"40–60%",
E4438&lt;=0.8,"60–80%",
TRUE,"Top 20%"
)</f>
        <v>40–60%</v>
      </c>
      <c r="E4438">
        <v>0.52642719999999998</v>
      </c>
      <c r="F4438">
        <v>3492.7498999999998</v>
      </c>
    </row>
    <row r="4439" spans="1:6">
      <c r="A4439">
        <v>5358161</v>
      </c>
      <c r="B4439">
        <v>60</v>
      </c>
      <c r="C4439">
        <v>1</v>
      </c>
      <c r="D4439" t="str" cm="1">
        <f t="array" ref="D4439">_xlfn.IFS(
E4439&lt;=0.2,"Bottom 20%",
E4439&lt;=0.4,"20–40%",
E4439&lt;=0.6,"40–60%",
E4439&lt;=0.8,"60–80%",
TRUE,"Top 20%"
)</f>
        <v>Bottom 20%</v>
      </c>
      <c r="E4439">
        <v>0.1141793</v>
      </c>
      <c r="F4439">
        <v>954.46669999999995</v>
      </c>
    </row>
    <row r="4440" spans="1:6">
      <c r="A4440">
        <v>5358171</v>
      </c>
      <c r="B4440">
        <v>30</v>
      </c>
      <c r="C4440">
        <v>2</v>
      </c>
      <c r="D4440" t="str" cm="1">
        <f t="array" ref="D4440">_xlfn.IFS(
E4440&lt;=0.2,"Bottom 20%",
E4440&lt;=0.4,"20–40%",
E4440&lt;=0.6,"40–60%",
E4440&lt;=0.8,"60–80%",
TRUE,"Top 20%"
)</f>
        <v>Top 20%</v>
      </c>
      <c r="E4440">
        <v>0.90959009999999996</v>
      </c>
      <c r="F4440">
        <v>8203.6666999999998</v>
      </c>
    </row>
    <row r="4441" spans="1:6">
      <c r="A4441">
        <v>5358191</v>
      </c>
      <c r="B4441">
        <v>62</v>
      </c>
      <c r="C4441">
        <v>2</v>
      </c>
      <c r="D4441" t="str" cm="1">
        <f t="array" ref="D4441">_xlfn.IFS(
E4441&lt;=0.2,"Bottom 20%",
E4441&lt;=0.4,"20–40%",
E4441&lt;=0.6,"40–60%",
E4441&lt;=0.8,"60–80%",
TRUE,"Top 20%"
)</f>
        <v>60–80%</v>
      </c>
      <c r="E4441">
        <v>0.78532630000000003</v>
      </c>
      <c r="F4441">
        <v>5216.9166999999998</v>
      </c>
    </row>
    <row r="4442" spans="1:6">
      <c r="A4442">
        <v>5358201</v>
      </c>
      <c r="B4442">
        <v>71</v>
      </c>
      <c r="C4442">
        <v>2</v>
      </c>
      <c r="D4442" t="str" cm="1">
        <f t="array" ref="D4442">_xlfn.IFS(
E4442&lt;=0.2,"Bottom 20%",
E4442&lt;=0.4,"20–40%",
E4442&lt;=0.6,"40–60%",
E4442&lt;=0.8,"60–80%",
TRUE,"Top 20%"
)</f>
        <v>Top 20%</v>
      </c>
      <c r="E4442">
        <v>0.90069779999999999</v>
      </c>
      <c r="F4442">
        <v>9629.6193000000003</v>
      </c>
    </row>
    <row r="4443" spans="1:6">
      <c r="A4443">
        <v>5358221</v>
      </c>
      <c r="B4443">
        <v>59</v>
      </c>
      <c r="C4443">
        <v>2</v>
      </c>
      <c r="D4443" t="str" cm="1">
        <f t="array" ref="D4443">_xlfn.IFS(
E4443&lt;=0.2,"Bottom 20%",
E4443&lt;=0.4,"20–40%",
E4443&lt;=0.6,"40–60%",
E4443&lt;=0.8,"60–80%",
TRUE,"Top 20%"
)</f>
        <v>Bottom 20%</v>
      </c>
      <c r="E4443">
        <v>0.1431365</v>
      </c>
      <c r="F4443">
        <v>5277.1333000000004</v>
      </c>
    </row>
    <row r="4444" spans="1:6">
      <c r="A4444">
        <v>5358241</v>
      </c>
      <c r="B4444">
        <v>23</v>
      </c>
      <c r="C4444">
        <v>1</v>
      </c>
      <c r="D4444" t="str" cm="1">
        <f t="array" ref="D4444">_xlfn.IFS(
E4444&lt;=0.2,"Bottom 20%",
E4444&lt;=0.4,"20–40%",
E4444&lt;=0.6,"40–60%",
E4444&lt;=0.8,"60–80%",
TRUE,"Top 20%"
)</f>
        <v>Bottom 20%</v>
      </c>
      <c r="E4444">
        <v>0.132689</v>
      </c>
      <c r="F4444">
        <v>4378.25</v>
      </c>
    </row>
    <row r="4445" spans="1:6">
      <c r="A4445">
        <v>5358331</v>
      </c>
      <c r="B4445">
        <v>53</v>
      </c>
      <c r="C4445">
        <v>2</v>
      </c>
      <c r="D4445" t="str" cm="1">
        <f t="array" ref="D4445">_xlfn.IFS(
E4445&lt;=0.2,"Bottom 20%",
E4445&lt;=0.4,"20–40%",
E4445&lt;=0.6,"40–60%",
E4445&lt;=0.8,"60–80%",
TRUE,"Top 20%"
)</f>
        <v>60–80%</v>
      </c>
      <c r="E4445">
        <v>0.73664580000000002</v>
      </c>
      <c r="F4445">
        <v>3459.0165999999999</v>
      </c>
    </row>
    <row r="4446" spans="1:6">
      <c r="A4446">
        <v>5358351</v>
      </c>
      <c r="B4446">
        <v>41</v>
      </c>
      <c r="C4446">
        <v>6</v>
      </c>
      <c r="D4446" t="str" cm="1">
        <f t="array" ref="D4446">_xlfn.IFS(
E4446&lt;=0.2,"Bottom 20%",
E4446&lt;=0.4,"20–40%",
E4446&lt;=0.6,"40–60%",
E4446&lt;=0.8,"60–80%",
TRUE,"Top 20%"
)</f>
        <v>40–60%</v>
      </c>
      <c r="E4446">
        <v>0.55460929999999997</v>
      </c>
      <c r="F4446">
        <v>4828.45</v>
      </c>
    </row>
    <row r="4447" spans="1:6">
      <c r="A4447">
        <v>5358371</v>
      </c>
      <c r="B4447">
        <v>26</v>
      </c>
      <c r="C4447">
        <v>2</v>
      </c>
      <c r="D4447" t="str" cm="1">
        <f t="array" ref="D4447">_xlfn.IFS(
E4447&lt;=0.2,"Bottom 20%",
E4447&lt;=0.4,"20–40%",
E4447&lt;=0.6,"40–60%",
E4447&lt;=0.8,"60–80%",
TRUE,"Top 20%"
)</f>
        <v>60–80%</v>
      </c>
      <c r="E4447">
        <v>0.77329780000000004</v>
      </c>
      <c r="F4447">
        <v>4882.0833000000002</v>
      </c>
    </row>
    <row r="4448" spans="1:6">
      <c r="A4448">
        <v>5358411</v>
      </c>
      <c r="B4448">
        <v>57</v>
      </c>
      <c r="C4448">
        <v>3</v>
      </c>
      <c r="D4448" t="str" cm="1">
        <f t="array" ref="D4448">_xlfn.IFS(
E4448&lt;=0.2,"Bottom 20%",
E4448&lt;=0.4,"20–40%",
E4448&lt;=0.6,"40–60%",
E4448&lt;=0.8,"60–80%",
TRUE,"Top 20%"
)</f>
        <v>60–80%</v>
      </c>
      <c r="E4448">
        <v>0.69069899999999995</v>
      </c>
      <c r="F4448">
        <v>5625.1665999999996</v>
      </c>
    </row>
    <row r="4449" spans="1:6">
      <c r="A4449">
        <v>5358441</v>
      </c>
      <c r="B4449">
        <v>44</v>
      </c>
      <c r="C4449">
        <v>2</v>
      </c>
      <c r="D4449" t="str" cm="1">
        <f t="array" ref="D4449">_xlfn.IFS(
E4449&lt;=0.2,"Bottom 20%",
E4449&lt;=0.4,"20–40%",
E4449&lt;=0.6,"40–60%",
E4449&lt;=0.8,"60–80%",
TRUE,"Top 20%"
)</f>
        <v>40–60%</v>
      </c>
      <c r="E4449">
        <v>0.51575009999999999</v>
      </c>
      <c r="F4449">
        <v>8774.5</v>
      </c>
    </row>
    <row r="4450" spans="1:6">
      <c r="A4450">
        <v>5358461</v>
      </c>
      <c r="B4450">
        <v>40</v>
      </c>
      <c r="C4450">
        <v>4</v>
      </c>
      <c r="D4450" t="str" cm="1">
        <f t="array" ref="D4450">_xlfn.IFS(
E4450&lt;=0.2,"Bottom 20%",
E4450&lt;=0.4,"20–40%",
E4450&lt;=0.6,"40–60%",
E4450&lt;=0.8,"60–80%",
TRUE,"Top 20%"
)</f>
        <v>Top 20%</v>
      </c>
      <c r="E4450">
        <v>0.96382029999999996</v>
      </c>
      <c r="F4450">
        <v>10035.2387</v>
      </c>
    </row>
    <row r="4451" spans="1:6">
      <c r="A4451">
        <v>5358492</v>
      </c>
      <c r="B4451">
        <v>44</v>
      </c>
      <c r="C4451">
        <v>4</v>
      </c>
      <c r="D4451" t="str" cm="1">
        <f t="array" ref="D4451">_xlfn.IFS(
E4451&lt;=0.2,"Bottom 20%",
E4451&lt;=0.4,"20–40%",
E4451&lt;=0.6,"40–60%",
E4451&lt;=0.8,"60–80%",
TRUE,"Top 20%"
)</f>
        <v>Top 20%</v>
      </c>
      <c r="E4451">
        <v>0.85173370000000004</v>
      </c>
      <c r="F4451">
        <v>6421.6665999999996</v>
      </c>
    </row>
    <row r="4452" spans="1:6">
      <c r="A4452">
        <v>5358531</v>
      </c>
      <c r="B4452">
        <v>45</v>
      </c>
      <c r="C4452">
        <v>3</v>
      </c>
      <c r="D4452" t="str" cm="1">
        <f t="array" ref="D4452">_xlfn.IFS(
E4452&lt;=0.2,"Bottom 20%",
E4452&lt;=0.4,"20–40%",
E4452&lt;=0.6,"40–60%",
E4452&lt;=0.8,"60–80%",
TRUE,"Top 20%"
)</f>
        <v>20–40%</v>
      </c>
      <c r="E4452">
        <v>0.31944080000000002</v>
      </c>
      <c r="F4452">
        <v>12587.2333</v>
      </c>
    </row>
    <row r="4453" spans="1:6">
      <c r="A4453">
        <v>5358541</v>
      </c>
      <c r="B4453">
        <v>71</v>
      </c>
      <c r="C4453">
        <v>2</v>
      </c>
      <c r="D4453" t="str" cm="1">
        <f t="array" ref="D4453">_xlfn.IFS(
E4453&lt;=0.2,"Bottom 20%",
E4453&lt;=0.4,"20–40%",
E4453&lt;=0.6,"40–60%",
E4453&lt;=0.8,"60–80%",
TRUE,"Top 20%"
)</f>
        <v>20–40%</v>
      </c>
      <c r="E4453">
        <v>0.2713797</v>
      </c>
      <c r="F4453">
        <v>5085.3333000000002</v>
      </c>
    </row>
    <row r="4454" spans="1:6">
      <c r="A4454">
        <v>5358551</v>
      </c>
      <c r="B4454">
        <v>20</v>
      </c>
      <c r="C4454">
        <v>2</v>
      </c>
      <c r="D4454" t="str" cm="1">
        <f t="array" ref="D4454">_xlfn.IFS(
E4454&lt;=0.2,"Bottom 20%",
E4454&lt;=0.4,"20–40%",
E4454&lt;=0.6,"40–60%",
E4454&lt;=0.8,"60–80%",
TRUE,"Top 20%"
)</f>
        <v>20–40%</v>
      </c>
      <c r="E4454">
        <v>0.27371529999999999</v>
      </c>
      <c r="F4454">
        <v>3604.6</v>
      </c>
    </row>
    <row r="4455" spans="1:6">
      <c r="A4455">
        <v>5358561</v>
      </c>
      <c r="B4455">
        <v>45</v>
      </c>
      <c r="C4455">
        <v>3</v>
      </c>
      <c r="D4455" t="str" cm="1">
        <f t="array" ref="D4455">_xlfn.IFS(
E4455&lt;=0.2,"Bottom 20%",
E4455&lt;=0.4,"20–40%",
E4455&lt;=0.6,"40–60%",
E4455&lt;=0.8,"60–80%",
TRUE,"Top 20%"
)</f>
        <v>40–60%</v>
      </c>
      <c r="E4455">
        <v>0.51679969999999997</v>
      </c>
      <c r="F4455">
        <v>3434.1167</v>
      </c>
    </row>
    <row r="4456" spans="1:6">
      <c r="A4456">
        <v>5358571</v>
      </c>
      <c r="B4456">
        <v>48</v>
      </c>
      <c r="C4456">
        <v>4</v>
      </c>
      <c r="D4456" t="str" cm="1">
        <f t="array" ref="D4456">_xlfn.IFS(
E4456&lt;=0.2,"Bottom 20%",
E4456&lt;=0.4,"20–40%",
E4456&lt;=0.6,"40–60%",
E4456&lt;=0.8,"60–80%",
TRUE,"Top 20%"
)</f>
        <v>40–60%</v>
      </c>
      <c r="E4456">
        <v>0.47531790000000002</v>
      </c>
      <c r="F4456">
        <v>11014.3194</v>
      </c>
    </row>
    <row r="4457" spans="1:6">
      <c r="A4457">
        <v>5358591</v>
      </c>
      <c r="B4457">
        <v>60</v>
      </c>
      <c r="C4457">
        <v>2</v>
      </c>
      <c r="D4457" t="str" cm="1">
        <f t="array" ref="D4457">_xlfn.IFS(
E4457&lt;=0.2,"Bottom 20%",
E4457&lt;=0.4,"20–40%",
E4457&lt;=0.6,"40–60%",
E4457&lt;=0.8,"60–80%",
TRUE,"Top 20%"
)</f>
        <v>40–60%</v>
      </c>
      <c r="E4457">
        <v>0.54517349999999998</v>
      </c>
      <c r="F4457">
        <v>10363.7027</v>
      </c>
    </row>
    <row r="4458" spans="1:6">
      <c r="A4458">
        <v>5358641</v>
      </c>
      <c r="B4458">
        <v>37</v>
      </c>
      <c r="C4458">
        <v>3</v>
      </c>
      <c r="D4458" t="str" cm="1">
        <f t="array" ref="D4458">_xlfn.IFS(
E4458&lt;=0.2,"Bottom 20%",
E4458&lt;=0.4,"20–40%",
E4458&lt;=0.6,"40–60%",
E4458&lt;=0.8,"60–80%",
TRUE,"Top 20%"
)</f>
        <v>Top 20%</v>
      </c>
      <c r="E4458">
        <v>0.93292269999999999</v>
      </c>
      <c r="F4458">
        <v>15447.286</v>
      </c>
    </row>
    <row r="4459" spans="1:6">
      <c r="A4459">
        <v>5358661</v>
      </c>
      <c r="B4459">
        <v>67</v>
      </c>
      <c r="C4459">
        <v>2</v>
      </c>
      <c r="D4459" t="str" cm="1">
        <f t="array" ref="D4459">_xlfn.IFS(
E4459&lt;=0.2,"Bottom 20%",
E4459&lt;=0.4,"20–40%",
E4459&lt;=0.6,"40–60%",
E4459&lt;=0.8,"60–80%",
TRUE,"Top 20%"
)</f>
        <v>60–80%</v>
      </c>
      <c r="E4459">
        <v>0.65186120000000003</v>
      </c>
      <c r="F4459">
        <v>6419.3334000000004</v>
      </c>
    </row>
    <row r="4460" spans="1:6">
      <c r="A4460">
        <v>5358701</v>
      </c>
      <c r="B4460">
        <v>68</v>
      </c>
      <c r="C4460">
        <v>1</v>
      </c>
      <c r="D4460" t="str" cm="1">
        <f t="array" ref="D4460">_xlfn.IFS(
E4460&lt;=0.2,"Bottom 20%",
E4460&lt;=0.4,"20–40%",
E4460&lt;=0.6,"40–60%",
E4460&lt;=0.8,"60–80%",
TRUE,"Top 20%"
)</f>
        <v>Bottom 20%</v>
      </c>
      <c r="E4460">
        <v>1.6975400000000002E-2</v>
      </c>
      <c r="F4460">
        <v>3974.6</v>
      </c>
    </row>
    <row r="4461" spans="1:6">
      <c r="A4461">
        <v>5358791</v>
      </c>
      <c r="B4461">
        <v>41</v>
      </c>
      <c r="C4461">
        <v>1</v>
      </c>
      <c r="D4461" t="str" cm="1">
        <f t="array" ref="D4461">_xlfn.IFS(
E4461&lt;=0.2,"Bottom 20%",
E4461&lt;=0.4,"20–40%",
E4461&lt;=0.6,"40–60%",
E4461&lt;=0.8,"60–80%",
TRUE,"Top 20%"
)</f>
        <v>20–40%</v>
      </c>
      <c r="E4461">
        <v>0.32179370000000002</v>
      </c>
      <c r="F4461">
        <v>1566</v>
      </c>
    </row>
    <row r="4462" spans="1:6">
      <c r="A4462">
        <v>5358831</v>
      </c>
      <c r="B4462">
        <v>34</v>
      </c>
      <c r="C4462">
        <v>4</v>
      </c>
      <c r="D4462" t="str" cm="1">
        <f t="array" ref="D4462">_xlfn.IFS(
E4462&lt;=0.2,"Bottom 20%",
E4462&lt;=0.4,"20–40%",
E4462&lt;=0.6,"40–60%",
E4462&lt;=0.8,"60–80%",
TRUE,"Top 20%"
)</f>
        <v>20–40%</v>
      </c>
      <c r="E4462">
        <v>0.3267002</v>
      </c>
      <c r="F4462">
        <v>6287</v>
      </c>
    </row>
    <row r="4463" spans="1:6">
      <c r="A4463">
        <v>5358871</v>
      </c>
      <c r="B4463">
        <v>49</v>
      </c>
      <c r="C4463">
        <v>2</v>
      </c>
      <c r="D4463" t="str" cm="1">
        <f t="array" ref="D4463">_xlfn.IFS(
E4463&lt;=0.2,"Bottom 20%",
E4463&lt;=0.4,"20–40%",
E4463&lt;=0.6,"40–60%",
E4463&lt;=0.8,"60–80%",
TRUE,"Top 20%"
)</f>
        <v>40–60%</v>
      </c>
      <c r="E4463">
        <v>0.53503800000000001</v>
      </c>
      <c r="F4463">
        <v>9315.5166000000008</v>
      </c>
    </row>
    <row r="4464" spans="1:6">
      <c r="A4464">
        <v>5358891</v>
      </c>
      <c r="B4464">
        <v>59</v>
      </c>
      <c r="C4464">
        <v>3</v>
      </c>
      <c r="D4464" t="str" cm="1">
        <f t="array" ref="D4464">_xlfn.IFS(
E4464&lt;=0.2,"Bottom 20%",
E4464&lt;=0.4,"20–40%",
E4464&lt;=0.6,"40–60%",
E4464&lt;=0.8,"60–80%",
TRUE,"Top 20%"
)</f>
        <v>60–80%</v>
      </c>
      <c r="E4464">
        <v>0.68455250000000001</v>
      </c>
      <c r="F4464">
        <v>4981.1665999999996</v>
      </c>
    </row>
    <row r="4465" spans="1:6">
      <c r="A4465">
        <v>5358911</v>
      </c>
      <c r="B4465">
        <v>69</v>
      </c>
      <c r="C4465">
        <v>2</v>
      </c>
      <c r="D4465" t="str" cm="1">
        <f t="array" ref="D4465">_xlfn.IFS(
E4465&lt;=0.2,"Bottom 20%",
E4465&lt;=0.4,"20–40%",
E4465&lt;=0.6,"40–60%",
E4465&lt;=0.8,"60–80%",
TRUE,"Top 20%"
)</f>
        <v>60–80%</v>
      </c>
      <c r="E4465">
        <v>0.77942840000000002</v>
      </c>
      <c r="F4465">
        <v>5999.8666999999996</v>
      </c>
    </row>
    <row r="4466" spans="1:6">
      <c r="A4466">
        <v>5358931</v>
      </c>
      <c r="B4466">
        <v>38</v>
      </c>
      <c r="C4466">
        <v>5</v>
      </c>
      <c r="D4466" t="str" cm="1">
        <f t="array" ref="D4466">_xlfn.IFS(
E4466&lt;=0.2,"Bottom 20%",
E4466&lt;=0.4,"20–40%",
E4466&lt;=0.6,"40–60%",
E4466&lt;=0.8,"60–80%",
TRUE,"Top 20%"
)</f>
        <v>Top 20%</v>
      </c>
      <c r="E4466">
        <v>0.84685250000000001</v>
      </c>
      <c r="F4466">
        <v>8633.9333999999999</v>
      </c>
    </row>
    <row r="4467" spans="1:6">
      <c r="A4467">
        <v>5358951</v>
      </c>
      <c r="B4467">
        <v>43</v>
      </c>
      <c r="C4467">
        <v>5</v>
      </c>
      <c r="D4467" t="str" cm="1">
        <f t="array" ref="D4467">_xlfn.IFS(
E4467&lt;=0.2,"Bottom 20%",
E4467&lt;=0.4,"20–40%",
E4467&lt;=0.6,"40–60%",
E4467&lt;=0.8,"60–80%",
TRUE,"Top 20%"
)</f>
        <v>40–60%</v>
      </c>
      <c r="E4467">
        <v>0.56093329999999997</v>
      </c>
      <c r="F4467">
        <v>3713.8334</v>
      </c>
    </row>
    <row r="4468" spans="1:6">
      <c r="A4468">
        <v>5358981</v>
      </c>
      <c r="B4468">
        <v>70</v>
      </c>
      <c r="C4468">
        <v>2</v>
      </c>
      <c r="D4468" t="str" cm="1">
        <f t="array" ref="D4468">_xlfn.IFS(
E4468&lt;=0.2,"Bottom 20%",
E4468&lt;=0.4,"20–40%",
E4468&lt;=0.6,"40–60%",
E4468&lt;=0.8,"60–80%",
TRUE,"Top 20%"
)</f>
        <v>40–60%</v>
      </c>
      <c r="E4468">
        <v>0.46085029999999999</v>
      </c>
      <c r="F4468">
        <v>4039</v>
      </c>
    </row>
    <row r="4469" spans="1:6">
      <c r="A4469">
        <v>5359001</v>
      </c>
      <c r="B4469">
        <v>70</v>
      </c>
      <c r="C4469">
        <v>1</v>
      </c>
      <c r="D4469" t="str" cm="1">
        <f t="array" ref="D4469">_xlfn.IFS(
E4469&lt;=0.2,"Bottom 20%",
E4469&lt;=0.4,"20–40%",
E4469&lt;=0.6,"40–60%",
E4469&lt;=0.8,"60–80%",
TRUE,"Top 20%"
)</f>
        <v>20–40%</v>
      </c>
      <c r="E4469">
        <v>0.2461353</v>
      </c>
      <c r="F4469">
        <v>3019.3332999999998</v>
      </c>
    </row>
    <row r="4470" spans="1:6">
      <c r="A4470">
        <v>5359031</v>
      </c>
      <c r="B4470">
        <v>39</v>
      </c>
      <c r="C4470">
        <v>2</v>
      </c>
      <c r="D4470" t="str" cm="1">
        <f t="array" ref="D4470">_xlfn.IFS(
E4470&lt;=0.2,"Bottom 20%",
E4470&lt;=0.4,"20–40%",
E4470&lt;=0.6,"40–60%",
E4470&lt;=0.8,"60–80%",
TRUE,"Top 20%"
)</f>
        <v>60–80%</v>
      </c>
      <c r="E4470">
        <v>0.75180409999999998</v>
      </c>
      <c r="F4470">
        <v>9547.8333000000002</v>
      </c>
    </row>
    <row r="4471" spans="1:6">
      <c r="A4471">
        <v>5359071</v>
      </c>
      <c r="B4471">
        <v>52</v>
      </c>
      <c r="C4471">
        <v>2</v>
      </c>
      <c r="D4471" t="str" cm="1">
        <f t="array" ref="D4471">_xlfn.IFS(
E4471&lt;=0.2,"Bottom 20%",
E4471&lt;=0.4,"20–40%",
E4471&lt;=0.6,"40–60%",
E4471&lt;=0.8,"60–80%",
TRUE,"Top 20%"
)</f>
        <v>Bottom 20%</v>
      </c>
      <c r="E4471">
        <v>0.13869139999999999</v>
      </c>
      <c r="F4471">
        <v>1958.4666</v>
      </c>
    </row>
    <row r="4472" spans="1:6">
      <c r="A4472">
        <v>5359081</v>
      </c>
      <c r="B4472">
        <v>65</v>
      </c>
      <c r="C4472">
        <v>1</v>
      </c>
      <c r="D4472" t="str" cm="1">
        <f t="array" ref="D4472">_xlfn.IFS(
E4472&lt;=0.2,"Bottom 20%",
E4472&lt;=0.4,"20–40%",
E4472&lt;=0.6,"40–60%",
E4472&lt;=0.8,"60–80%",
TRUE,"Top 20%"
)</f>
        <v>Bottom 20%</v>
      </c>
      <c r="E4472">
        <v>0.18099999999999999</v>
      </c>
      <c r="F4472">
        <v>2199.8000000000002</v>
      </c>
    </row>
    <row r="4473" spans="1:6">
      <c r="A4473">
        <v>5359091</v>
      </c>
      <c r="B4473">
        <v>73</v>
      </c>
      <c r="C4473">
        <v>2</v>
      </c>
      <c r="D4473" t="str" cm="1">
        <f t="array" ref="D4473">_xlfn.IFS(
E4473&lt;=0.2,"Bottom 20%",
E4473&lt;=0.4,"20–40%",
E4473&lt;=0.6,"40–60%",
E4473&lt;=0.8,"60–80%",
TRUE,"Top 20%"
)</f>
        <v>Top 20%</v>
      </c>
      <c r="E4473">
        <v>0.90056510000000001</v>
      </c>
      <c r="F4473">
        <v>12788.1667</v>
      </c>
    </row>
    <row r="4474" spans="1:6">
      <c r="A4474">
        <v>5359131</v>
      </c>
      <c r="B4474">
        <v>29</v>
      </c>
      <c r="C4474">
        <v>2</v>
      </c>
      <c r="D4474" t="str" cm="1">
        <f t="array" ref="D4474">_xlfn.IFS(
E4474&lt;=0.2,"Bottom 20%",
E4474&lt;=0.4,"20–40%",
E4474&lt;=0.6,"40–60%",
E4474&lt;=0.8,"60–80%",
TRUE,"Top 20%"
)</f>
        <v>Top 20%</v>
      </c>
      <c r="E4474">
        <v>0.95099610000000001</v>
      </c>
      <c r="F4474">
        <v>5758.25</v>
      </c>
    </row>
    <row r="4475" spans="1:6">
      <c r="A4475">
        <v>5359141</v>
      </c>
      <c r="B4475">
        <v>66</v>
      </c>
      <c r="C4475">
        <v>2</v>
      </c>
      <c r="D4475" t="str" cm="1">
        <f t="array" ref="D4475">_xlfn.IFS(
E4475&lt;=0.2,"Bottom 20%",
E4475&lt;=0.4,"20–40%",
E4475&lt;=0.6,"40–60%",
E4475&lt;=0.8,"60–80%",
TRUE,"Top 20%"
)</f>
        <v>Bottom 20%</v>
      </c>
      <c r="E4475">
        <v>3.8735800000000001E-2</v>
      </c>
      <c r="F4475">
        <v>3993.8833</v>
      </c>
    </row>
    <row r="4476" spans="1:6">
      <c r="A4476">
        <v>5359201</v>
      </c>
      <c r="B4476">
        <v>37</v>
      </c>
      <c r="C4476">
        <v>4</v>
      </c>
      <c r="D4476" t="str" cm="1">
        <f t="array" ref="D4476">_xlfn.IFS(
E4476&lt;=0.2,"Bottom 20%",
E4476&lt;=0.4,"20–40%",
E4476&lt;=0.6,"40–60%",
E4476&lt;=0.8,"60–80%",
TRUE,"Top 20%"
)</f>
        <v>Top 20%</v>
      </c>
      <c r="E4476">
        <v>0.92161649999999995</v>
      </c>
      <c r="F4476">
        <v>11664.3333</v>
      </c>
    </row>
    <row r="4477" spans="1:6">
      <c r="A4477">
        <v>5359211</v>
      </c>
      <c r="B4477">
        <v>60</v>
      </c>
      <c r="C4477">
        <v>1</v>
      </c>
      <c r="D4477" t="str" cm="1">
        <f t="array" ref="D4477">_xlfn.IFS(
E4477&lt;=0.2,"Bottom 20%",
E4477&lt;=0.4,"20–40%",
E4477&lt;=0.6,"40–60%",
E4477&lt;=0.8,"60–80%",
TRUE,"Top 20%"
)</f>
        <v>Top 20%</v>
      </c>
      <c r="E4477">
        <v>0.8783493</v>
      </c>
      <c r="F4477">
        <v>6408.1666999999998</v>
      </c>
    </row>
    <row r="4478" spans="1:6">
      <c r="A4478">
        <v>5359241</v>
      </c>
      <c r="B4478">
        <v>39</v>
      </c>
      <c r="C4478">
        <v>5</v>
      </c>
      <c r="D4478" t="str" cm="1">
        <f t="array" ref="D4478">_xlfn.IFS(
E4478&lt;=0.2,"Bottom 20%",
E4478&lt;=0.4,"20–40%",
E4478&lt;=0.6,"40–60%",
E4478&lt;=0.8,"60–80%",
TRUE,"Top 20%"
)</f>
        <v>20–40%</v>
      </c>
      <c r="E4478">
        <v>0.36380610000000002</v>
      </c>
      <c r="F4478">
        <v>4014.8166000000001</v>
      </c>
    </row>
    <row r="4479" spans="1:6">
      <c r="A4479">
        <v>5359291</v>
      </c>
      <c r="B4479">
        <v>80</v>
      </c>
      <c r="C4479">
        <v>2</v>
      </c>
      <c r="D4479" t="str" cm="1">
        <f t="array" ref="D4479">_xlfn.IFS(
E4479&lt;=0.2,"Bottom 20%",
E4479&lt;=0.4,"20–40%",
E4479&lt;=0.6,"40–60%",
E4479&lt;=0.8,"60–80%",
TRUE,"Top 20%"
)</f>
        <v>60–80%</v>
      </c>
      <c r="E4479">
        <v>0.63254480000000002</v>
      </c>
      <c r="F4479">
        <v>3372.6667000000002</v>
      </c>
    </row>
    <row r="4480" spans="1:6">
      <c r="A4480">
        <v>5359311</v>
      </c>
      <c r="B4480">
        <v>73</v>
      </c>
      <c r="C4480">
        <v>2</v>
      </c>
      <c r="D4480" t="str" cm="1">
        <f t="array" ref="D4480">_xlfn.IFS(
E4480&lt;=0.2,"Bottom 20%",
E4480&lt;=0.4,"20–40%",
E4480&lt;=0.6,"40–60%",
E4480&lt;=0.8,"60–80%",
TRUE,"Top 20%"
)</f>
        <v>Bottom 20%</v>
      </c>
      <c r="E4480">
        <v>4.3030600000000002E-2</v>
      </c>
      <c r="F4480">
        <v>6099.1832999999997</v>
      </c>
    </row>
    <row r="4481" spans="1:6">
      <c r="A4481">
        <v>5359341</v>
      </c>
      <c r="B4481">
        <v>67</v>
      </c>
      <c r="C4481">
        <v>2</v>
      </c>
      <c r="D4481" t="str" cm="1">
        <f t="array" ref="D4481">_xlfn.IFS(
E4481&lt;=0.2,"Bottom 20%",
E4481&lt;=0.4,"20–40%",
E4481&lt;=0.6,"40–60%",
E4481&lt;=0.8,"60–80%",
TRUE,"Top 20%"
)</f>
        <v>20–40%</v>
      </c>
      <c r="E4481">
        <v>0.28079280000000001</v>
      </c>
      <c r="F4481">
        <v>2989.3332999999998</v>
      </c>
    </row>
    <row r="4482" spans="1:6">
      <c r="A4482">
        <v>5359391</v>
      </c>
      <c r="B4482">
        <v>51</v>
      </c>
      <c r="C4482">
        <v>2</v>
      </c>
      <c r="D4482" t="str" cm="1">
        <f t="array" ref="D4482">_xlfn.IFS(
E4482&lt;=0.2,"Bottom 20%",
E4482&lt;=0.4,"20–40%",
E4482&lt;=0.6,"40–60%",
E4482&lt;=0.8,"60–80%",
TRUE,"Top 20%"
)</f>
        <v>Bottom 20%</v>
      </c>
      <c r="E4482">
        <v>4.5033299999999998E-2</v>
      </c>
      <c r="F4482">
        <v>4801.9166999999998</v>
      </c>
    </row>
    <row r="4483" spans="1:6">
      <c r="A4483">
        <v>5359411</v>
      </c>
      <c r="B4483">
        <v>44</v>
      </c>
      <c r="C4483">
        <v>1</v>
      </c>
      <c r="D4483" t="str" cm="1">
        <f t="array" ref="D4483">_xlfn.IFS(
E4483&lt;=0.2,"Bottom 20%",
E4483&lt;=0.4,"20–40%",
E4483&lt;=0.6,"40–60%",
E4483&lt;=0.8,"60–80%",
TRUE,"Top 20%"
)</f>
        <v>20–40%</v>
      </c>
      <c r="E4483">
        <v>0.20936179999999999</v>
      </c>
      <c r="F4483">
        <v>2093.6667000000002</v>
      </c>
    </row>
    <row r="4484" spans="1:6">
      <c r="A4484">
        <v>5359461</v>
      </c>
      <c r="B4484">
        <v>61</v>
      </c>
      <c r="C4484">
        <v>2</v>
      </c>
      <c r="D4484" t="str" cm="1">
        <f t="array" ref="D4484">_xlfn.IFS(
E4484&lt;=0.2,"Bottom 20%",
E4484&lt;=0.4,"20–40%",
E4484&lt;=0.6,"40–60%",
E4484&lt;=0.8,"60–80%",
TRUE,"Top 20%"
)</f>
        <v>Top 20%</v>
      </c>
      <c r="E4484">
        <v>0.85248259999999998</v>
      </c>
      <c r="F4484">
        <v>8368.5185000000001</v>
      </c>
    </row>
    <row r="4485" spans="1:6">
      <c r="A4485">
        <v>5359474</v>
      </c>
      <c r="B4485">
        <v>22</v>
      </c>
      <c r="C4485">
        <v>1</v>
      </c>
      <c r="D4485" t="str" cm="1">
        <f t="array" ref="D4485">_xlfn.IFS(
E4485&lt;=0.2,"Bottom 20%",
E4485&lt;=0.4,"20–40%",
E4485&lt;=0.6,"40–60%",
E4485&lt;=0.8,"60–80%",
TRUE,"Top 20%"
)</f>
        <v>Bottom 20%</v>
      </c>
      <c r="E4485">
        <v>4.7113500000000003E-2</v>
      </c>
      <c r="F4485">
        <v>2946.9666999999999</v>
      </c>
    </row>
    <row r="4486" spans="1:6">
      <c r="A4486">
        <v>5359481</v>
      </c>
      <c r="B4486">
        <v>50</v>
      </c>
      <c r="C4486">
        <v>3</v>
      </c>
      <c r="D4486" t="str" cm="1">
        <f t="array" ref="D4486">_xlfn.IFS(
E4486&lt;=0.2,"Bottom 20%",
E4486&lt;=0.4,"20–40%",
E4486&lt;=0.6,"40–60%",
E4486&lt;=0.8,"60–80%",
TRUE,"Top 20%"
)</f>
        <v>Top 20%</v>
      </c>
      <c r="E4486">
        <v>0.82314589999999999</v>
      </c>
      <c r="F4486">
        <v>5196.5834000000004</v>
      </c>
    </row>
    <row r="4487" spans="1:6">
      <c r="A4487">
        <v>5359521</v>
      </c>
      <c r="B4487">
        <v>33</v>
      </c>
      <c r="C4487">
        <v>7</v>
      </c>
      <c r="D4487" t="str" cm="1">
        <f t="array" ref="D4487">_xlfn.IFS(
E4487&lt;=0.2,"Bottom 20%",
E4487&lt;=0.4,"20–40%",
E4487&lt;=0.6,"40–60%",
E4487&lt;=0.8,"60–80%",
TRUE,"Top 20%"
)</f>
        <v>Top 20%</v>
      </c>
      <c r="E4487">
        <v>0.96218740000000003</v>
      </c>
      <c r="F4487">
        <v>12482.0833</v>
      </c>
    </row>
    <row r="4488" spans="1:6">
      <c r="A4488">
        <v>5359531</v>
      </c>
      <c r="B4488">
        <v>87</v>
      </c>
      <c r="C4488">
        <v>2</v>
      </c>
      <c r="D4488" t="str" cm="1">
        <f t="array" ref="D4488">_xlfn.IFS(
E4488&lt;=0.2,"Bottom 20%",
E4488&lt;=0.4,"20–40%",
E4488&lt;=0.6,"40–60%",
E4488&lt;=0.8,"60–80%",
TRUE,"Top 20%"
)</f>
        <v>60–80%</v>
      </c>
      <c r="E4488">
        <v>0.72503740000000005</v>
      </c>
      <c r="F4488">
        <v>5420.3333000000002</v>
      </c>
    </row>
    <row r="4489" spans="1:6">
      <c r="A4489">
        <v>5359541</v>
      </c>
      <c r="B4489">
        <v>71</v>
      </c>
      <c r="C4489">
        <v>2</v>
      </c>
      <c r="D4489" t="str" cm="1">
        <f t="array" ref="D4489">_xlfn.IFS(
E4489&lt;=0.2,"Bottom 20%",
E4489&lt;=0.4,"20–40%",
E4489&lt;=0.6,"40–60%",
E4489&lt;=0.8,"60–80%",
TRUE,"Top 20%"
)</f>
        <v>Bottom 20%</v>
      </c>
      <c r="E4489">
        <v>0.1240788</v>
      </c>
      <c r="F4489">
        <v>6815.6666999999998</v>
      </c>
    </row>
    <row r="4490" spans="1:6">
      <c r="A4490">
        <v>5359551</v>
      </c>
      <c r="B4490">
        <v>36</v>
      </c>
      <c r="C4490">
        <v>7</v>
      </c>
      <c r="D4490" t="str" cm="1">
        <f t="array" ref="D4490">_xlfn.IFS(
E4490&lt;=0.2,"Bottom 20%",
E4490&lt;=0.4,"20–40%",
E4490&lt;=0.6,"40–60%",
E4490&lt;=0.8,"60–80%",
TRUE,"Top 20%"
)</f>
        <v>Top 20%</v>
      </c>
      <c r="E4490">
        <v>0.80437630000000004</v>
      </c>
      <c r="F4490">
        <v>7840.0834000000004</v>
      </c>
    </row>
    <row r="4491" spans="1:6">
      <c r="A4491">
        <v>5359562</v>
      </c>
      <c r="B4491">
        <v>33</v>
      </c>
      <c r="C4491">
        <v>1</v>
      </c>
      <c r="D4491" t="str" cm="1">
        <f t="array" ref="D4491">_xlfn.IFS(
E4491&lt;=0.2,"Bottom 20%",
E4491&lt;=0.4,"20–40%",
E4491&lt;=0.6,"40–60%",
E4491&lt;=0.8,"60–80%",
TRUE,"Top 20%"
)</f>
        <v>Bottom 20%</v>
      </c>
      <c r="E4491">
        <v>0.1356861</v>
      </c>
      <c r="F4491">
        <v>513.33339999999998</v>
      </c>
    </row>
    <row r="4492" spans="1:6">
      <c r="A4492">
        <v>5359581</v>
      </c>
      <c r="B4492">
        <v>48</v>
      </c>
      <c r="C4492">
        <v>5</v>
      </c>
      <c r="D4492" t="str" cm="1">
        <f t="array" ref="D4492">_xlfn.IFS(
E4492&lt;=0.2,"Bottom 20%",
E4492&lt;=0.4,"20–40%",
E4492&lt;=0.6,"40–60%",
E4492&lt;=0.8,"60–80%",
TRUE,"Top 20%"
)</f>
        <v>40–60%</v>
      </c>
      <c r="E4492">
        <v>0.49308030000000003</v>
      </c>
      <c r="F4492">
        <v>3825.7833999999998</v>
      </c>
    </row>
    <row r="4493" spans="1:6">
      <c r="A4493">
        <v>5359601</v>
      </c>
      <c r="B4493">
        <v>78</v>
      </c>
      <c r="C4493">
        <v>2</v>
      </c>
      <c r="D4493" t="str" cm="1">
        <f t="array" ref="D4493">_xlfn.IFS(
E4493&lt;=0.2,"Bottom 20%",
E4493&lt;=0.4,"20–40%",
E4493&lt;=0.6,"40–60%",
E4493&lt;=0.8,"60–80%",
TRUE,"Top 20%"
)</f>
        <v>Top 20%</v>
      </c>
      <c r="E4493">
        <v>0.83416590000000002</v>
      </c>
      <c r="F4493">
        <v>5578.1666999999998</v>
      </c>
    </row>
    <row r="4494" spans="1:6">
      <c r="A4494">
        <v>5359621</v>
      </c>
      <c r="B4494">
        <v>42</v>
      </c>
      <c r="C4494">
        <v>1</v>
      </c>
      <c r="D4494" t="str" cm="1">
        <f t="array" ref="D4494">_xlfn.IFS(
E4494&lt;=0.2,"Bottom 20%",
E4494&lt;=0.4,"20–40%",
E4494&lt;=0.6,"40–60%",
E4494&lt;=0.8,"60–80%",
TRUE,"Top 20%"
)</f>
        <v>20–40%</v>
      </c>
      <c r="E4494">
        <v>0.2593336</v>
      </c>
      <c r="F4494">
        <v>6554.9</v>
      </c>
    </row>
    <row r="4495" spans="1:6">
      <c r="A4495">
        <v>5359631</v>
      </c>
      <c r="B4495">
        <v>73</v>
      </c>
      <c r="C4495">
        <v>4</v>
      </c>
      <c r="D4495" t="str" cm="1">
        <f t="array" ref="D4495">_xlfn.IFS(
E4495&lt;=0.2,"Bottom 20%",
E4495&lt;=0.4,"20–40%",
E4495&lt;=0.6,"40–60%",
E4495&lt;=0.8,"60–80%",
TRUE,"Top 20%"
)</f>
        <v>20–40%</v>
      </c>
      <c r="E4495">
        <v>0.26040239999999998</v>
      </c>
      <c r="F4495">
        <v>6068.8666000000003</v>
      </c>
    </row>
    <row r="4496" spans="1:6">
      <c r="A4496">
        <v>5359731</v>
      </c>
      <c r="B4496">
        <v>37</v>
      </c>
      <c r="C4496">
        <v>3</v>
      </c>
      <c r="D4496" t="str" cm="1">
        <f t="array" ref="D4496">_xlfn.IFS(
E4496&lt;=0.2,"Bottom 20%",
E4496&lt;=0.4,"20–40%",
E4496&lt;=0.6,"40–60%",
E4496&lt;=0.8,"60–80%",
TRUE,"Top 20%"
)</f>
        <v>Bottom 20%</v>
      </c>
      <c r="E4496">
        <v>6.8308999999999995E-2</v>
      </c>
      <c r="F4496">
        <v>18885.572</v>
      </c>
    </row>
    <row r="4497" spans="1:6">
      <c r="A4497">
        <v>5359831</v>
      </c>
      <c r="B4497">
        <v>53</v>
      </c>
      <c r="C4497">
        <v>3</v>
      </c>
      <c r="D4497" t="str" cm="1">
        <f t="array" ref="D4497">_xlfn.IFS(
E4497&lt;=0.2,"Bottom 20%",
E4497&lt;=0.4,"20–40%",
E4497&lt;=0.6,"40–60%",
E4497&lt;=0.8,"60–80%",
TRUE,"Top 20%"
)</f>
        <v>60–80%</v>
      </c>
      <c r="E4497">
        <v>0.71406749999999997</v>
      </c>
      <c r="F4497">
        <v>4846.6666999999998</v>
      </c>
    </row>
    <row r="4498" spans="1:6">
      <c r="A4498">
        <v>5359841</v>
      </c>
      <c r="B4498">
        <v>59</v>
      </c>
      <c r="C4498">
        <v>1</v>
      </c>
      <c r="D4498" t="str" cm="1">
        <f t="array" ref="D4498">_xlfn.IFS(
E4498&lt;=0.2,"Bottom 20%",
E4498&lt;=0.4,"20–40%",
E4498&lt;=0.6,"40–60%",
E4498&lt;=0.8,"60–80%",
TRUE,"Top 20%"
)</f>
        <v>Bottom 20%</v>
      </c>
      <c r="E4498">
        <v>0.13461190000000001</v>
      </c>
      <c r="F4498">
        <v>1774.6667</v>
      </c>
    </row>
    <row r="4499" spans="1:6">
      <c r="A4499">
        <v>5359861</v>
      </c>
      <c r="B4499">
        <v>66</v>
      </c>
      <c r="C4499">
        <v>2</v>
      </c>
      <c r="D4499" t="str" cm="1">
        <f t="array" ref="D4499">_xlfn.IFS(
E4499&lt;=0.2,"Bottom 20%",
E4499&lt;=0.4,"20–40%",
E4499&lt;=0.6,"40–60%",
E4499&lt;=0.8,"60–80%",
TRUE,"Top 20%"
)</f>
        <v>Top 20%</v>
      </c>
      <c r="E4499">
        <v>0.82658739999999997</v>
      </c>
      <c r="F4499">
        <v>6144.6666999999998</v>
      </c>
    </row>
    <row r="4500" spans="1:6">
      <c r="A4500">
        <v>5359891</v>
      </c>
      <c r="B4500">
        <v>42</v>
      </c>
      <c r="C4500">
        <v>1</v>
      </c>
      <c r="D4500" t="str" cm="1">
        <f t="array" ref="D4500">_xlfn.IFS(
E4500&lt;=0.2,"Bottom 20%",
E4500&lt;=0.4,"20–40%",
E4500&lt;=0.6,"40–60%",
E4500&lt;=0.8,"60–80%",
TRUE,"Top 20%"
)</f>
        <v>20–40%</v>
      </c>
      <c r="E4500">
        <v>0.35132760000000002</v>
      </c>
      <c r="F4500">
        <v>3216.0834</v>
      </c>
    </row>
    <row r="4501" spans="1:6">
      <c r="A4501">
        <v>5359901</v>
      </c>
      <c r="B4501">
        <v>79</v>
      </c>
      <c r="C4501">
        <v>2</v>
      </c>
      <c r="D4501" t="str" cm="1">
        <f t="array" ref="D4501">_xlfn.IFS(
E4501&lt;=0.2,"Bottom 20%",
E4501&lt;=0.4,"20–40%",
E4501&lt;=0.6,"40–60%",
E4501&lt;=0.8,"60–80%",
TRUE,"Top 20%"
)</f>
        <v>Bottom 20%</v>
      </c>
      <c r="E4501">
        <v>0.1218161</v>
      </c>
      <c r="F4501">
        <v>2808.3332999999998</v>
      </c>
    </row>
    <row r="4502" spans="1:6">
      <c r="A4502">
        <v>5359911</v>
      </c>
      <c r="B4502">
        <v>42</v>
      </c>
      <c r="C4502">
        <v>4</v>
      </c>
      <c r="D4502" t="str" cm="1">
        <f t="array" ref="D4502">_xlfn.IFS(
E4502&lt;=0.2,"Bottom 20%",
E4502&lt;=0.4,"20–40%",
E4502&lt;=0.6,"40–60%",
E4502&lt;=0.8,"60–80%",
TRUE,"Top 20%"
)</f>
        <v>Top 20%</v>
      </c>
      <c r="E4502">
        <v>0.96545369999999997</v>
      </c>
      <c r="F4502">
        <v>12640.75</v>
      </c>
    </row>
    <row r="4503" spans="1:6">
      <c r="A4503">
        <v>5359951</v>
      </c>
      <c r="B4503">
        <v>43</v>
      </c>
      <c r="C4503">
        <v>4</v>
      </c>
      <c r="D4503" t="str" cm="1">
        <f t="array" ref="D4503">_xlfn.IFS(
E4503&lt;=0.2,"Bottom 20%",
E4503&lt;=0.4,"20–40%",
E4503&lt;=0.6,"40–60%",
E4503&lt;=0.8,"60–80%",
TRUE,"Top 20%"
)</f>
        <v>Bottom 20%</v>
      </c>
      <c r="E4503">
        <v>8.5163799999999998E-2</v>
      </c>
      <c r="F4503">
        <v>1312.1667</v>
      </c>
    </row>
    <row r="4504" spans="1:6">
      <c r="A4504">
        <v>5359981</v>
      </c>
      <c r="B4504">
        <v>45</v>
      </c>
      <c r="C4504">
        <v>1</v>
      </c>
      <c r="D4504" t="str" cm="1">
        <f t="array" ref="D4504">_xlfn.IFS(
E4504&lt;=0.2,"Bottom 20%",
E4504&lt;=0.4,"20–40%",
E4504&lt;=0.6,"40–60%",
E4504&lt;=0.8,"60–80%",
TRUE,"Top 20%"
)</f>
        <v>60–80%</v>
      </c>
      <c r="E4504">
        <v>0.62097919999999995</v>
      </c>
      <c r="F4504">
        <v>2161</v>
      </c>
    </row>
    <row r="4505" spans="1:6">
      <c r="A4505">
        <v>5359991</v>
      </c>
      <c r="B4505">
        <v>49</v>
      </c>
      <c r="C4505">
        <v>4</v>
      </c>
      <c r="D4505" t="str" cm="1">
        <f t="array" ref="D4505">_xlfn.IFS(
E4505&lt;=0.2,"Bottom 20%",
E4505&lt;=0.4,"20–40%",
E4505&lt;=0.6,"40–60%",
E4505&lt;=0.8,"60–80%",
TRUE,"Top 20%"
)</f>
        <v>Bottom 20%</v>
      </c>
      <c r="E4505">
        <v>4.0917000000000002E-2</v>
      </c>
      <c r="F4505">
        <v>3221.05</v>
      </c>
    </row>
    <row r="4506" spans="1:6">
      <c r="A4506">
        <v>5360061</v>
      </c>
      <c r="B4506">
        <v>53</v>
      </c>
      <c r="C4506">
        <v>2</v>
      </c>
      <c r="D4506" t="str" cm="1">
        <f t="array" ref="D4506">_xlfn.IFS(
E4506&lt;=0.2,"Bottom 20%",
E4506&lt;=0.4,"20–40%",
E4506&lt;=0.6,"40–60%",
E4506&lt;=0.8,"60–80%",
TRUE,"Top 20%"
)</f>
        <v>40–60%</v>
      </c>
      <c r="E4506">
        <v>0.46231359999999999</v>
      </c>
      <c r="F4506">
        <v>3224.8334</v>
      </c>
    </row>
    <row r="4507" spans="1:6">
      <c r="A4507">
        <v>5360071</v>
      </c>
      <c r="B4507">
        <v>51</v>
      </c>
      <c r="C4507">
        <v>1</v>
      </c>
      <c r="D4507" t="str" cm="1">
        <f t="array" ref="D4507">_xlfn.IFS(
E4507&lt;=0.2,"Bottom 20%",
E4507&lt;=0.4,"20–40%",
E4507&lt;=0.6,"40–60%",
E4507&lt;=0.8,"60–80%",
TRUE,"Top 20%"
)</f>
        <v>40–60%</v>
      </c>
      <c r="E4507">
        <v>0.54511330000000002</v>
      </c>
      <c r="F4507">
        <v>5882.1666999999998</v>
      </c>
    </row>
    <row r="4508" spans="1:6">
      <c r="A4508">
        <v>5360131</v>
      </c>
      <c r="B4508">
        <v>74</v>
      </c>
      <c r="C4508">
        <v>2</v>
      </c>
      <c r="D4508" t="str" cm="1">
        <f t="array" ref="D4508">_xlfn.IFS(
E4508&lt;=0.2,"Bottom 20%",
E4508&lt;=0.4,"20–40%",
E4508&lt;=0.6,"40–60%",
E4508&lt;=0.8,"60–80%",
TRUE,"Top 20%"
)</f>
        <v>60–80%</v>
      </c>
      <c r="E4508">
        <v>0.7337264</v>
      </c>
      <c r="F4508">
        <v>1991.6667</v>
      </c>
    </row>
    <row r="4509" spans="1:6">
      <c r="A4509">
        <v>5360151</v>
      </c>
      <c r="B4509">
        <v>79</v>
      </c>
      <c r="C4509">
        <v>1</v>
      </c>
      <c r="D4509" t="str" cm="1">
        <f t="array" ref="D4509">_xlfn.IFS(
E4509&lt;=0.2,"Bottom 20%",
E4509&lt;=0.4,"20–40%",
E4509&lt;=0.6,"40–60%",
E4509&lt;=0.8,"60–80%",
TRUE,"Top 20%"
)</f>
        <v>20–40%</v>
      </c>
      <c r="E4509">
        <v>0.2730592</v>
      </c>
      <c r="F4509">
        <v>3672</v>
      </c>
    </row>
    <row r="4510" spans="1:6">
      <c r="A4510">
        <v>5360161</v>
      </c>
      <c r="B4510">
        <v>48</v>
      </c>
      <c r="C4510">
        <v>1</v>
      </c>
      <c r="D4510" t="str" cm="1">
        <f t="array" ref="D4510">_xlfn.IFS(
E4510&lt;=0.2,"Bottom 20%",
E4510&lt;=0.4,"20–40%",
E4510&lt;=0.6,"40–60%",
E4510&lt;=0.8,"60–80%",
TRUE,"Top 20%"
)</f>
        <v>Top 20%</v>
      </c>
      <c r="E4510">
        <v>0.81619319999999995</v>
      </c>
      <c r="F4510">
        <v>10153.1667</v>
      </c>
    </row>
    <row r="4511" spans="1:6">
      <c r="A4511">
        <v>5360171</v>
      </c>
      <c r="B4511">
        <v>43</v>
      </c>
      <c r="C4511">
        <v>4</v>
      </c>
      <c r="D4511" t="str" cm="1">
        <f t="array" ref="D4511">_xlfn.IFS(
E4511&lt;=0.2,"Bottom 20%",
E4511&lt;=0.4,"20–40%",
E4511&lt;=0.6,"40–60%",
E4511&lt;=0.8,"60–80%",
TRUE,"Top 20%"
)</f>
        <v>20–40%</v>
      </c>
      <c r="E4511">
        <v>0.30463449999999997</v>
      </c>
      <c r="F4511">
        <v>2774.8332999999998</v>
      </c>
    </row>
    <row r="4512" spans="1:6">
      <c r="A4512">
        <v>5360201</v>
      </c>
      <c r="B4512">
        <v>69</v>
      </c>
      <c r="C4512">
        <v>2</v>
      </c>
      <c r="D4512" t="str" cm="1">
        <f t="array" ref="D4512">_xlfn.IFS(
E4512&lt;=0.2,"Bottom 20%",
E4512&lt;=0.4,"20–40%",
E4512&lt;=0.6,"40–60%",
E4512&lt;=0.8,"60–80%",
TRUE,"Top 20%"
)</f>
        <v>60–80%</v>
      </c>
      <c r="E4512">
        <v>0.73315030000000003</v>
      </c>
      <c r="F4512">
        <v>2184.8332999999998</v>
      </c>
    </row>
    <row r="4513" spans="1:6">
      <c r="A4513">
        <v>5360231</v>
      </c>
      <c r="B4513">
        <v>59</v>
      </c>
      <c r="C4513">
        <v>1</v>
      </c>
      <c r="D4513" t="str" cm="1">
        <f t="array" ref="D4513">_xlfn.IFS(
E4513&lt;=0.2,"Bottom 20%",
E4513&lt;=0.4,"20–40%",
E4513&lt;=0.6,"40–60%",
E4513&lt;=0.8,"60–80%",
TRUE,"Top 20%"
)</f>
        <v>40–60%</v>
      </c>
      <c r="E4513">
        <v>0.53698230000000002</v>
      </c>
      <c r="F4513">
        <v>1740.5</v>
      </c>
    </row>
    <row r="4514" spans="1:6">
      <c r="A4514">
        <v>5360271</v>
      </c>
      <c r="B4514">
        <v>38</v>
      </c>
      <c r="C4514">
        <v>4</v>
      </c>
      <c r="D4514" t="str" cm="1">
        <f t="array" ref="D4514">_xlfn.IFS(
E4514&lt;=0.2,"Bottom 20%",
E4514&lt;=0.4,"20–40%",
E4514&lt;=0.6,"40–60%",
E4514&lt;=0.8,"60–80%",
TRUE,"Top 20%"
)</f>
        <v>60–80%</v>
      </c>
      <c r="E4514">
        <v>0.66057049999999995</v>
      </c>
      <c r="F4514">
        <v>7719.75</v>
      </c>
    </row>
    <row r="4515" spans="1:6">
      <c r="A4515">
        <v>5360311</v>
      </c>
      <c r="B4515">
        <v>42</v>
      </c>
      <c r="C4515">
        <v>5</v>
      </c>
      <c r="D4515" t="str" cm="1">
        <f t="array" ref="D4515">_xlfn.IFS(
E4515&lt;=0.2,"Bottom 20%",
E4515&lt;=0.4,"20–40%",
E4515&lt;=0.6,"40–60%",
E4515&lt;=0.8,"60–80%",
TRUE,"Top 20%"
)</f>
        <v>Bottom 20%</v>
      </c>
      <c r="E4515">
        <v>7.6209100000000002E-2</v>
      </c>
      <c r="F4515">
        <v>8823.6666999999998</v>
      </c>
    </row>
    <row r="4516" spans="1:6">
      <c r="A4516">
        <v>5360332</v>
      </c>
      <c r="B4516">
        <v>43</v>
      </c>
      <c r="C4516">
        <v>3</v>
      </c>
      <c r="D4516" t="str" cm="1">
        <f t="array" ref="D4516">_xlfn.IFS(
E4516&lt;=0.2,"Bottom 20%",
E4516&lt;=0.4,"20–40%",
E4516&lt;=0.6,"40–60%",
E4516&lt;=0.8,"60–80%",
TRUE,"Top 20%"
)</f>
        <v>Bottom 20%</v>
      </c>
      <c r="E4516">
        <v>0.10753699999999999</v>
      </c>
      <c r="F4516">
        <v>4299</v>
      </c>
    </row>
    <row r="4517" spans="1:6">
      <c r="A4517">
        <v>5360341</v>
      </c>
      <c r="B4517">
        <v>68</v>
      </c>
      <c r="C4517">
        <v>2</v>
      </c>
      <c r="D4517" t="str" cm="1">
        <f t="array" ref="D4517">_xlfn.IFS(
E4517&lt;=0.2,"Bottom 20%",
E4517&lt;=0.4,"20–40%",
E4517&lt;=0.6,"40–60%",
E4517&lt;=0.8,"60–80%",
TRUE,"Top 20%"
)</f>
        <v>40–60%</v>
      </c>
      <c r="E4517">
        <v>0.43553619999999998</v>
      </c>
      <c r="F4517">
        <v>3247.6667000000002</v>
      </c>
    </row>
    <row r="4518" spans="1:6">
      <c r="A4518">
        <v>5360361</v>
      </c>
      <c r="B4518">
        <v>42</v>
      </c>
      <c r="C4518">
        <v>5</v>
      </c>
      <c r="D4518" t="str" cm="1">
        <f t="array" ref="D4518">_xlfn.IFS(
E4518&lt;=0.2,"Bottom 20%",
E4518&lt;=0.4,"20–40%",
E4518&lt;=0.6,"40–60%",
E4518&lt;=0.8,"60–80%",
TRUE,"Top 20%"
)</f>
        <v>40–60%</v>
      </c>
      <c r="E4518">
        <v>0.43806929999999999</v>
      </c>
      <c r="F4518">
        <v>5195.6333000000004</v>
      </c>
    </row>
    <row r="4519" spans="1:6">
      <c r="A4519">
        <v>5360371</v>
      </c>
      <c r="B4519">
        <v>40</v>
      </c>
      <c r="C4519">
        <v>4</v>
      </c>
      <c r="D4519" t="str" cm="1">
        <f t="array" ref="D4519">_xlfn.IFS(
E4519&lt;=0.2,"Bottom 20%",
E4519&lt;=0.4,"20–40%",
E4519&lt;=0.6,"40–60%",
E4519&lt;=0.8,"60–80%",
TRUE,"Top 20%"
)</f>
        <v>Top 20%</v>
      </c>
      <c r="E4519">
        <v>0.90710610000000003</v>
      </c>
      <c r="F4519">
        <v>9858.4832999999999</v>
      </c>
    </row>
    <row r="4520" spans="1:6">
      <c r="A4520">
        <v>5360391</v>
      </c>
      <c r="B4520">
        <v>67</v>
      </c>
      <c r="C4520">
        <v>3</v>
      </c>
      <c r="D4520" t="str" cm="1">
        <f t="array" ref="D4520">_xlfn.IFS(
E4520&lt;=0.2,"Bottom 20%",
E4520&lt;=0.4,"20–40%",
E4520&lt;=0.6,"40–60%",
E4520&lt;=0.8,"60–80%",
TRUE,"Top 20%"
)</f>
        <v>Top 20%</v>
      </c>
      <c r="E4520">
        <v>0.80593099999999995</v>
      </c>
      <c r="F4520">
        <v>3788.6667000000002</v>
      </c>
    </row>
    <row r="4521" spans="1:6">
      <c r="A4521">
        <v>5360451</v>
      </c>
      <c r="B4521">
        <v>37</v>
      </c>
      <c r="C4521">
        <v>3</v>
      </c>
      <c r="D4521" t="str" cm="1">
        <f t="array" ref="D4521">_xlfn.IFS(
E4521&lt;=0.2,"Bottom 20%",
E4521&lt;=0.4,"20–40%",
E4521&lt;=0.6,"40–60%",
E4521&lt;=0.8,"60–80%",
TRUE,"Top 20%"
)</f>
        <v>Top 20%</v>
      </c>
      <c r="E4521">
        <v>0.88482490000000003</v>
      </c>
      <c r="F4521">
        <v>6692.75</v>
      </c>
    </row>
    <row r="4522" spans="1:6">
      <c r="A4522">
        <v>5360501</v>
      </c>
      <c r="B4522">
        <v>45</v>
      </c>
      <c r="C4522">
        <v>3</v>
      </c>
      <c r="D4522" t="str" cm="1">
        <f t="array" ref="D4522">_xlfn.IFS(
E4522&lt;=0.2,"Bottom 20%",
E4522&lt;=0.4,"20–40%",
E4522&lt;=0.6,"40–60%",
E4522&lt;=0.8,"60–80%",
TRUE,"Top 20%"
)</f>
        <v>Top 20%</v>
      </c>
      <c r="E4522">
        <v>0.99529809999999996</v>
      </c>
      <c r="F4522">
        <v>13913.452600000001</v>
      </c>
    </row>
    <row r="4523" spans="1:6">
      <c r="A4523">
        <v>5360531</v>
      </c>
      <c r="B4523">
        <v>35</v>
      </c>
      <c r="C4523">
        <v>2</v>
      </c>
      <c r="D4523" t="str" cm="1">
        <f t="array" ref="D4523">_xlfn.IFS(
E4523&lt;=0.2,"Bottom 20%",
E4523&lt;=0.4,"20–40%",
E4523&lt;=0.6,"40–60%",
E4523&lt;=0.8,"60–80%",
TRUE,"Top 20%"
)</f>
        <v>40–60%</v>
      </c>
      <c r="E4523">
        <v>0.48616890000000001</v>
      </c>
      <c r="F4523">
        <v>4452.3334000000004</v>
      </c>
    </row>
    <row r="4524" spans="1:6">
      <c r="A4524">
        <v>5360561</v>
      </c>
      <c r="B4524">
        <v>30</v>
      </c>
      <c r="C4524">
        <v>2</v>
      </c>
      <c r="D4524" t="str" cm="1">
        <f t="array" ref="D4524">_xlfn.IFS(
E4524&lt;=0.2,"Bottom 20%",
E4524&lt;=0.4,"20–40%",
E4524&lt;=0.6,"40–60%",
E4524&lt;=0.8,"60–80%",
TRUE,"Top 20%"
)</f>
        <v>40–60%</v>
      </c>
      <c r="E4524">
        <v>0.54662169999999999</v>
      </c>
      <c r="F4524">
        <v>4536.4166999999998</v>
      </c>
    </row>
    <row r="4525" spans="1:6">
      <c r="A4525">
        <v>5360581</v>
      </c>
      <c r="B4525">
        <v>72</v>
      </c>
      <c r="C4525">
        <v>2</v>
      </c>
      <c r="D4525" t="str" cm="1">
        <f t="array" ref="D4525">_xlfn.IFS(
E4525&lt;=0.2,"Bottom 20%",
E4525&lt;=0.4,"20–40%",
E4525&lt;=0.6,"40–60%",
E4525&lt;=0.8,"60–80%",
TRUE,"Top 20%"
)</f>
        <v>60–80%</v>
      </c>
      <c r="E4525">
        <v>0.63002760000000002</v>
      </c>
      <c r="F4525">
        <v>4980</v>
      </c>
    </row>
    <row r="4526" spans="1:6">
      <c r="A4526">
        <v>5360611</v>
      </c>
      <c r="B4526">
        <v>25</v>
      </c>
      <c r="C4526">
        <v>1</v>
      </c>
      <c r="D4526" t="str" cm="1">
        <f t="array" ref="D4526">_xlfn.IFS(
E4526&lt;=0.2,"Bottom 20%",
E4526&lt;=0.4,"20–40%",
E4526&lt;=0.6,"40–60%",
E4526&lt;=0.8,"60–80%",
TRUE,"Top 20%"
)</f>
        <v>Bottom 20%</v>
      </c>
      <c r="E4526">
        <v>0.197494</v>
      </c>
      <c r="F4526">
        <v>2793.6833000000001</v>
      </c>
    </row>
    <row r="4527" spans="1:6">
      <c r="A4527">
        <v>5360651</v>
      </c>
      <c r="B4527">
        <v>76</v>
      </c>
      <c r="C4527">
        <v>1</v>
      </c>
      <c r="D4527" t="str" cm="1">
        <f t="array" ref="D4527">_xlfn.IFS(
E4527&lt;=0.2,"Bottom 20%",
E4527&lt;=0.4,"20–40%",
E4527&lt;=0.6,"40–60%",
E4527&lt;=0.8,"60–80%",
TRUE,"Top 20%"
)</f>
        <v>40–60%</v>
      </c>
      <c r="E4527">
        <v>0.4837785</v>
      </c>
      <c r="F4527">
        <v>17396</v>
      </c>
    </row>
    <row r="4528" spans="1:6">
      <c r="A4528">
        <v>5360661</v>
      </c>
      <c r="B4528">
        <v>65</v>
      </c>
      <c r="C4528">
        <v>1</v>
      </c>
      <c r="D4528" t="str" cm="1">
        <f t="array" ref="D4528">_xlfn.IFS(
E4528&lt;=0.2,"Bottom 20%",
E4528&lt;=0.4,"20–40%",
E4528&lt;=0.6,"40–60%",
E4528&lt;=0.8,"60–80%",
TRUE,"Top 20%"
)</f>
        <v>Bottom 20%</v>
      </c>
      <c r="E4528">
        <v>4.4752999999999998E-3</v>
      </c>
      <c r="F4528">
        <v>2773.5333000000001</v>
      </c>
    </row>
    <row r="4529" spans="1:6">
      <c r="A4529">
        <v>5360681</v>
      </c>
      <c r="B4529">
        <v>73</v>
      </c>
      <c r="C4529">
        <v>1</v>
      </c>
      <c r="D4529" t="str" cm="1">
        <f t="array" ref="D4529">_xlfn.IFS(
E4529&lt;=0.2,"Bottom 20%",
E4529&lt;=0.4,"20–40%",
E4529&lt;=0.6,"40–60%",
E4529&lt;=0.8,"60–80%",
TRUE,"Top 20%"
)</f>
        <v>Top 20%</v>
      </c>
      <c r="E4529">
        <v>0.95840829999999999</v>
      </c>
      <c r="F4529">
        <v>5158.45</v>
      </c>
    </row>
    <row r="4530" spans="1:6">
      <c r="A4530">
        <v>5360691</v>
      </c>
      <c r="B4530">
        <v>36</v>
      </c>
      <c r="C4530">
        <v>4</v>
      </c>
      <c r="D4530" t="str" cm="1">
        <f t="array" ref="D4530">_xlfn.IFS(
E4530&lt;=0.2,"Bottom 20%",
E4530&lt;=0.4,"20–40%",
E4530&lt;=0.6,"40–60%",
E4530&lt;=0.8,"60–80%",
TRUE,"Top 20%"
)</f>
        <v>Top 20%</v>
      </c>
      <c r="E4530">
        <v>0.86913779999999996</v>
      </c>
      <c r="F4530">
        <v>8833.0332999999991</v>
      </c>
    </row>
    <row r="4531" spans="1:6">
      <c r="A4531">
        <v>5360801</v>
      </c>
      <c r="B4531">
        <v>59</v>
      </c>
      <c r="C4531">
        <v>2</v>
      </c>
      <c r="D4531" t="str" cm="1">
        <f t="array" ref="D4531">_xlfn.IFS(
E4531&lt;=0.2,"Bottom 20%",
E4531&lt;=0.4,"20–40%",
E4531&lt;=0.6,"40–60%",
E4531&lt;=0.8,"60–80%",
TRUE,"Top 20%"
)</f>
        <v>60–80%</v>
      </c>
      <c r="E4531">
        <v>0.76072600000000001</v>
      </c>
      <c r="F4531">
        <v>6267.75</v>
      </c>
    </row>
    <row r="4532" spans="1:6">
      <c r="A4532">
        <v>5360823</v>
      </c>
      <c r="B4532">
        <v>54</v>
      </c>
      <c r="C4532">
        <v>3</v>
      </c>
      <c r="D4532" t="str" cm="1">
        <f t="array" ref="D4532">_xlfn.IFS(
E4532&lt;=0.2,"Bottom 20%",
E4532&lt;=0.4,"20–40%",
E4532&lt;=0.6,"40–60%",
E4532&lt;=0.8,"60–80%",
TRUE,"Top 20%"
)</f>
        <v>Top 20%</v>
      </c>
      <c r="E4532">
        <v>0.94981629999999995</v>
      </c>
      <c r="F4532">
        <v>18597.286</v>
      </c>
    </row>
    <row r="4533" spans="1:6">
      <c r="A4533">
        <v>5360831</v>
      </c>
      <c r="B4533">
        <v>52</v>
      </c>
      <c r="C4533">
        <v>3</v>
      </c>
      <c r="D4533" t="str" cm="1">
        <f t="array" ref="D4533">_xlfn.IFS(
E4533&lt;=0.2,"Bottom 20%",
E4533&lt;=0.4,"20–40%",
E4533&lt;=0.6,"40–60%",
E4533&lt;=0.8,"60–80%",
TRUE,"Top 20%"
)</f>
        <v>60–80%</v>
      </c>
      <c r="E4533">
        <v>0.62270639999999999</v>
      </c>
      <c r="F4533">
        <v>14019.0833</v>
      </c>
    </row>
    <row r="4534" spans="1:6">
      <c r="A4534">
        <v>5360841</v>
      </c>
      <c r="B4534">
        <v>69</v>
      </c>
      <c r="C4534">
        <v>1</v>
      </c>
      <c r="D4534" t="str" cm="1">
        <f t="array" ref="D4534">_xlfn.IFS(
E4534&lt;=0.2,"Bottom 20%",
E4534&lt;=0.4,"20–40%",
E4534&lt;=0.6,"40–60%",
E4534&lt;=0.8,"60–80%",
TRUE,"Top 20%"
)</f>
        <v>60–80%</v>
      </c>
      <c r="E4534">
        <v>0.62817619999999996</v>
      </c>
      <c r="F4534">
        <v>7562.3333000000002</v>
      </c>
    </row>
    <row r="4535" spans="1:6">
      <c r="A4535">
        <v>5360871</v>
      </c>
      <c r="B4535">
        <v>66</v>
      </c>
      <c r="C4535">
        <v>2</v>
      </c>
      <c r="D4535" t="str" cm="1">
        <f t="array" ref="D4535">_xlfn.IFS(
E4535&lt;=0.2,"Bottom 20%",
E4535&lt;=0.4,"20–40%",
E4535&lt;=0.6,"40–60%",
E4535&lt;=0.8,"60–80%",
TRUE,"Top 20%"
)</f>
        <v>20–40%</v>
      </c>
      <c r="E4535">
        <v>0.3546726</v>
      </c>
      <c r="F4535">
        <v>4008.8332999999998</v>
      </c>
    </row>
    <row r="4536" spans="1:6">
      <c r="A4536">
        <v>5360881</v>
      </c>
      <c r="B4536">
        <v>28</v>
      </c>
      <c r="C4536">
        <v>2</v>
      </c>
      <c r="D4536" t="str" cm="1">
        <f t="array" ref="D4536">_xlfn.IFS(
E4536&lt;=0.2,"Bottom 20%",
E4536&lt;=0.4,"20–40%",
E4536&lt;=0.6,"40–60%",
E4536&lt;=0.8,"60–80%",
TRUE,"Top 20%"
)</f>
        <v>60–80%</v>
      </c>
      <c r="E4536">
        <v>0.64757180000000003</v>
      </c>
      <c r="F4536">
        <v>3095.5834</v>
      </c>
    </row>
    <row r="4537" spans="1:6">
      <c r="A4537">
        <v>5360891</v>
      </c>
      <c r="B4537">
        <v>63</v>
      </c>
      <c r="C4537">
        <v>1</v>
      </c>
      <c r="D4537" t="str" cm="1">
        <f t="array" ref="D4537">_xlfn.IFS(
E4537&lt;=0.2,"Bottom 20%",
E4537&lt;=0.4,"20–40%",
E4537&lt;=0.6,"40–60%",
E4537&lt;=0.8,"60–80%",
TRUE,"Top 20%"
)</f>
        <v>Bottom 20%</v>
      </c>
      <c r="E4537">
        <v>5.76039E-2</v>
      </c>
      <c r="F4537">
        <v>5673.2192999999997</v>
      </c>
    </row>
    <row r="4538" spans="1:6">
      <c r="A4538">
        <v>5360901</v>
      </c>
      <c r="B4538">
        <v>29</v>
      </c>
      <c r="C4538">
        <v>3</v>
      </c>
      <c r="D4538" t="str" cm="1">
        <f t="array" ref="D4538">_xlfn.IFS(
E4538&lt;=0.2,"Bottom 20%",
E4538&lt;=0.4,"20–40%",
E4538&lt;=0.6,"40–60%",
E4538&lt;=0.8,"60–80%",
TRUE,"Top 20%"
)</f>
        <v>60–80%</v>
      </c>
      <c r="E4538">
        <v>0.65363499999999997</v>
      </c>
      <c r="F4538">
        <v>9837.6666000000005</v>
      </c>
    </row>
    <row r="4539" spans="1:6">
      <c r="A4539">
        <v>5360921</v>
      </c>
      <c r="B4539">
        <v>68</v>
      </c>
      <c r="C4539">
        <v>2</v>
      </c>
      <c r="D4539" t="str" cm="1">
        <f t="array" ref="D4539">_xlfn.IFS(
E4539&lt;=0.2,"Bottom 20%",
E4539&lt;=0.4,"20–40%",
E4539&lt;=0.6,"40–60%",
E4539&lt;=0.8,"60–80%",
TRUE,"Top 20%"
)</f>
        <v>40–60%</v>
      </c>
      <c r="E4539">
        <v>0.57501009999999997</v>
      </c>
      <c r="F4539">
        <v>3698.7833999999998</v>
      </c>
    </row>
    <row r="4540" spans="1:6">
      <c r="A4540">
        <v>5360971</v>
      </c>
      <c r="B4540">
        <v>31</v>
      </c>
      <c r="C4540">
        <v>6</v>
      </c>
      <c r="D4540" t="str" cm="1">
        <f t="array" ref="D4540">_xlfn.IFS(
E4540&lt;=0.2,"Bottom 20%",
E4540&lt;=0.4,"20–40%",
E4540&lt;=0.6,"40–60%",
E4540&lt;=0.8,"60–80%",
TRUE,"Top 20%"
)</f>
        <v>20–40%</v>
      </c>
      <c r="E4540">
        <v>0.2232529</v>
      </c>
      <c r="F4540">
        <v>3694.1667000000002</v>
      </c>
    </row>
    <row r="4541" spans="1:6">
      <c r="A4541">
        <v>5361031</v>
      </c>
      <c r="B4541">
        <v>75</v>
      </c>
      <c r="C4541">
        <v>1</v>
      </c>
      <c r="D4541" t="str" cm="1">
        <f t="array" ref="D4541">_xlfn.IFS(
E4541&lt;=0.2,"Bottom 20%",
E4541&lt;=0.4,"20–40%",
E4541&lt;=0.6,"40–60%",
E4541&lt;=0.8,"60–80%",
TRUE,"Top 20%"
)</f>
        <v>Bottom 20%</v>
      </c>
      <c r="E4541">
        <v>0.10833</v>
      </c>
      <c r="F4541">
        <v>2089.3332999999998</v>
      </c>
    </row>
    <row r="4542" spans="1:6">
      <c r="A4542">
        <v>5361041</v>
      </c>
      <c r="B4542">
        <v>52</v>
      </c>
      <c r="C4542">
        <v>6</v>
      </c>
      <c r="D4542" t="str" cm="1">
        <f t="array" ref="D4542">_xlfn.IFS(
E4542&lt;=0.2,"Bottom 20%",
E4542&lt;=0.4,"20–40%",
E4542&lt;=0.6,"40–60%",
E4542&lt;=0.8,"60–80%",
TRUE,"Top 20%"
)</f>
        <v>Top 20%</v>
      </c>
      <c r="E4542">
        <v>0.91502539999999999</v>
      </c>
      <c r="F4542">
        <v>12152.9167</v>
      </c>
    </row>
    <row r="4543" spans="1:6">
      <c r="A4543">
        <v>5361051</v>
      </c>
      <c r="B4543">
        <v>39</v>
      </c>
      <c r="C4543">
        <v>2</v>
      </c>
      <c r="D4543" t="str" cm="1">
        <f t="array" ref="D4543">_xlfn.IFS(
E4543&lt;=0.2,"Bottom 20%",
E4543&lt;=0.4,"20–40%",
E4543&lt;=0.6,"40–60%",
E4543&lt;=0.8,"60–80%",
TRUE,"Top 20%"
)</f>
        <v>60–80%</v>
      </c>
      <c r="E4543">
        <v>0.65968479999999996</v>
      </c>
      <c r="F4543">
        <v>12156.5833</v>
      </c>
    </row>
    <row r="4544" spans="1:6">
      <c r="A4544">
        <v>5361061</v>
      </c>
      <c r="B4544">
        <v>55</v>
      </c>
      <c r="C4544">
        <v>2</v>
      </c>
      <c r="D4544" t="str" cm="1">
        <f t="array" ref="D4544">_xlfn.IFS(
E4544&lt;=0.2,"Bottom 20%",
E4544&lt;=0.4,"20–40%",
E4544&lt;=0.6,"40–60%",
E4544&lt;=0.8,"60–80%",
TRUE,"Top 20%"
)</f>
        <v>60–80%</v>
      </c>
      <c r="E4544">
        <v>0.78146870000000002</v>
      </c>
      <c r="F4544">
        <v>4207.25</v>
      </c>
    </row>
    <row r="4545" spans="1:6">
      <c r="A4545">
        <v>5361101</v>
      </c>
      <c r="B4545">
        <v>48</v>
      </c>
      <c r="C4545">
        <v>4</v>
      </c>
      <c r="D4545" t="str" cm="1">
        <f t="array" ref="D4545">_xlfn.IFS(
E4545&lt;=0.2,"Bottom 20%",
E4545&lt;=0.4,"20–40%",
E4545&lt;=0.6,"40–60%",
E4545&lt;=0.8,"60–80%",
TRUE,"Top 20%"
)</f>
        <v>40–60%</v>
      </c>
      <c r="E4545">
        <v>0.55606679999999997</v>
      </c>
      <c r="F4545">
        <v>6023.3333000000002</v>
      </c>
    </row>
    <row r="4546" spans="1:6">
      <c r="A4546">
        <v>5361171</v>
      </c>
      <c r="B4546">
        <v>80</v>
      </c>
      <c r="C4546">
        <v>2</v>
      </c>
      <c r="D4546" t="str" cm="1">
        <f t="array" ref="D4546">_xlfn.IFS(
E4546&lt;=0.2,"Bottom 20%",
E4546&lt;=0.4,"20–40%",
E4546&lt;=0.6,"40–60%",
E4546&lt;=0.8,"60–80%",
TRUE,"Top 20%"
)</f>
        <v>60–80%</v>
      </c>
      <c r="E4546">
        <v>0.64461429999999997</v>
      </c>
      <c r="F4546">
        <v>7339.1666999999998</v>
      </c>
    </row>
    <row r="4547" spans="1:6">
      <c r="A4547">
        <v>5361231</v>
      </c>
      <c r="B4547">
        <v>50</v>
      </c>
      <c r="C4547">
        <v>2</v>
      </c>
      <c r="D4547" t="str" cm="1">
        <f t="array" ref="D4547">_xlfn.IFS(
E4547&lt;=0.2,"Bottom 20%",
E4547&lt;=0.4,"20–40%",
E4547&lt;=0.6,"40–60%",
E4547&lt;=0.8,"60–80%",
TRUE,"Top 20%"
)</f>
        <v>60–80%</v>
      </c>
      <c r="E4547">
        <v>0.73800560000000004</v>
      </c>
      <c r="F4547">
        <v>4674.3333000000002</v>
      </c>
    </row>
    <row r="4548" spans="1:6">
      <c r="A4548">
        <v>5361271</v>
      </c>
      <c r="B4548">
        <v>26</v>
      </c>
      <c r="C4548">
        <v>3</v>
      </c>
      <c r="D4548" t="str" cm="1">
        <f t="array" ref="D4548">_xlfn.IFS(
E4548&lt;=0.2,"Bottom 20%",
E4548&lt;=0.4,"20–40%",
E4548&lt;=0.6,"40–60%",
E4548&lt;=0.8,"60–80%",
TRUE,"Top 20%"
)</f>
        <v>60–80%</v>
      </c>
      <c r="E4548">
        <v>0.75296479999999999</v>
      </c>
      <c r="F4548">
        <v>3564.75</v>
      </c>
    </row>
    <row r="4549" spans="1:6">
      <c r="A4549">
        <v>5361291</v>
      </c>
      <c r="B4549">
        <v>56</v>
      </c>
      <c r="C4549">
        <v>4</v>
      </c>
      <c r="D4549" t="str" cm="1">
        <f t="array" ref="D4549">_xlfn.IFS(
E4549&lt;=0.2,"Bottom 20%",
E4549&lt;=0.4,"20–40%",
E4549&lt;=0.6,"40–60%",
E4549&lt;=0.8,"60–80%",
TRUE,"Top 20%"
)</f>
        <v>Bottom 20%</v>
      </c>
      <c r="E4549">
        <v>5.0212699999999999E-2</v>
      </c>
      <c r="F4549">
        <v>3989.2667000000001</v>
      </c>
    </row>
    <row r="4550" spans="1:6">
      <c r="A4550">
        <v>5361301</v>
      </c>
      <c r="B4550">
        <v>55</v>
      </c>
      <c r="C4550">
        <v>2</v>
      </c>
      <c r="D4550" t="str" cm="1">
        <f t="array" ref="D4550">_xlfn.IFS(
E4550&lt;=0.2,"Bottom 20%",
E4550&lt;=0.4,"20–40%",
E4550&lt;=0.6,"40–60%",
E4550&lt;=0.8,"60–80%",
TRUE,"Top 20%"
)</f>
        <v>20–40%</v>
      </c>
      <c r="E4550">
        <v>0.24211750000000001</v>
      </c>
      <c r="F4550">
        <v>5039.25</v>
      </c>
    </row>
    <row r="4551" spans="1:6">
      <c r="A4551">
        <v>5361311</v>
      </c>
      <c r="B4551">
        <v>24</v>
      </c>
      <c r="C4551">
        <v>5</v>
      </c>
      <c r="D4551" t="str" cm="1">
        <f t="array" ref="D4551">_xlfn.IFS(
E4551&lt;=0.2,"Bottom 20%",
E4551&lt;=0.4,"20–40%",
E4551&lt;=0.6,"40–60%",
E4551&lt;=0.8,"60–80%",
TRUE,"Top 20%"
)</f>
        <v>60–80%</v>
      </c>
      <c r="E4551">
        <v>0.61458360000000001</v>
      </c>
      <c r="F4551">
        <v>2436.1667000000002</v>
      </c>
    </row>
    <row r="4552" spans="1:6">
      <c r="A4552">
        <v>5361341</v>
      </c>
      <c r="B4552">
        <v>41</v>
      </c>
      <c r="C4552">
        <v>1</v>
      </c>
      <c r="D4552" t="str" cm="1">
        <f t="array" ref="D4552">_xlfn.IFS(
E4552&lt;=0.2,"Bottom 20%",
E4552&lt;=0.4,"20–40%",
E4552&lt;=0.6,"40–60%",
E4552&lt;=0.8,"60–80%",
TRUE,"Top 20%"
)</f>
        <v>40–60%</v>
      </c>
      <c r="E4552">
        <v>0.51803759999999999</v>
      </c>
      <c r="F4552">
        <v>8046.75</v>
      </c>
    </row>
    <row r="4553" spans="1:6">
      <c r="A4553">
        <v>5361351</v>
      </c>
      <c r="B4553">
        <v>76</v>
      </c>
      <c r="C4553">
        <v>2</v>
      </c>
      <c r="D4553" t="str" cm="1">
        <f t="array" ref="D4553">_xlfn.IFS(
E4553&lt;=0.2,"Bottom 20%",
E4553&lt;=0.4,"20–40%",
E4553&lt;=0.6,"40–60%",
E4553&lt;=0.8,"60–80%",
TRUE,"Top 20%"
)</f>
        <v>60–80%</v>
      </c>
      <c r="E4553">
        <v>0.71820099999999998</v>
      </c>
      <c r="F4553">
        <v>4115.0167000000001</v>
      </c>
    </row>
    <row r="4554" spans="1:6">
      <c r="A4554">
        <v>5361441</v>
      </c>
      <c r="B4554">
        <v>41</v>
      </c>
      <c r="C4554">
        <v>4</v>
      </c>
      <c r="D4554" t="str" cm="1">
        <f t="array" ref="D4554">_xlfn.IFS(
E4554&lt;=0.2,"Bottom 20%",
E4554&lt;=0.4,"20–40%",
E4554&lt;=0.6,"40–60%",
E4554&lt;=0.8,"60–80%",
TRUE,"Top 20%"
)</f>
        <v>40–60%</v>
      </c>
      <c r="E4554">
        <v>0.5964235</v>
      </c>
      <c r="F4554">
        <v>8472.7692999999999</v>
      </c>
    </row>
    <row r="4555" spans="1:6">
      <c r="A4555">
        <v>5361471</v>
      </c>
      <c r="B4555">
        <v>80</v>
      </c>
      <c r="C4555">
        <v>1</v>
      </c>
      <c r="D4555" t="str" cm="1">
        <f t="array" ref="D4555">_xlfn.IFS(
E4555&lt;=0.2,"Bottom 20%",
E4555&lt;=0.4,"20–40%",
E4555&lt;=0.6,"40–60%",
E4555&lt;=0.8,"60–80%",
TRUE,"Top 20%"
)</f>
        <v>40–60%</v>
      </c>
      <c r="E4555">
        <v>0.44578479999999998</v>
      </c>
      <c r="F4555">
        <v>2878.6667000000002</v>
      </c>
    </row>
    <row r="4556" spans="1:6">
      <c r="A4556">
        <v>5361491</v>
      </c>
      <c r="B4556">
        <v>45</v>
      </c>
      <c r="C4556">
        <v>4</v>
      </c>
      <c r="D4556" t="str" cm="1">
        <f t="array" ref="D4556">_xlfn.IFS(
E4556&lt;=0.2,"Bottom 20%",
E4556&lt;=0.4,"20–40%",
E4556&lt;=0.6,"40–60%",
E4556&lt;=0.8,"60–80%",
TRUE,"Top 20%"
)</f>
        <v>Top 20%</v>
      </c>
      <c r="E4556">
        <v>0.8294821</v>
      </c>
      <c r="F4556">
        <v>7713.6666999999998</v>
      </c>
    </row>
    <row r="4557" spans="1:6">
      <c r="A4557">
        <v>5361511</v>
      </c>
      <c r="B4557">
        <v>37</v>
      </c>
      <c r="C4557">
        <v>8</v>
      </c>
      <c r="D4557" t="str" cm="1">
        <f t="array" ref="D4557">_xlfn.IFS(
E4557&lt;=0.2,"Bottom 20%",
E4557&lt;=0.4,"20–40%",
E4557&lt;=0.6,"40–60%",
E4557&lt;=0.8,"60–80%",
TRUE,"Top 20%"
)</f>
        <v>Bottom 20%</v>
      </c>
      <c r="E4557">
        <v>0.1835968</v>
      </c>
      <c r="F4557">
        <v>3943.1001000000001</v>
      </c>
    </row>
    <row r="4558" spans="1:6">
      <c r="A4558">
        <v>5361551</v>
      </c>
      <c r="B4558">
        <v>69</v>
      </c>
      <c r="C4558">
        <v>3</v>
      </c>
      <c r="D4558" t="str" cm="1">
        <f t="array" ref="D4558">_xlfn.IFS(
E4558&lt;=0.2,"Bottom 20%",
E4558&lt;=0.4,"20–40%",
E4558&lt;=0.6,"40–60%",
E4558&lt;=0.8,"60–80%",
TRUE,"Top 20%"
)</f>
        <v>20–40%</v>
      </c>
      <c r="E4558">
        <v>0.22890849999999999</v>
      </c>
      <c r="F4558">
        <v>4532.9165999999996</v>
      </c>
    </row>
    <row r="4559" spans="1:6">
      <c r="A4559">
        <v>5361621</v>
      </c>
      <c r="B4559">
        <v>26</v>
      </c>
      <c r="C4559">
        <v>2</v>
      </c>
      <c r="D4559" t="str" cm="1">
        <f t="array" ref="D4559">_xlfn.IFS(
E4559&lt;=0.2,"Bottom 20%",
E4559&lt;=0.4,"20–40%",
E4559&lt;=0.6,"40–60%",
E4559&lt;=0.8,"60–80%",
TRUE,"Top 20%"
)</f>
        <v>Top 20%</v>
      </c>
      <c r="E4559">
        <v>0.95792429999999995</v>
      </c>
      <c r="F4559">
        <v>6016.7026999999998</v>
      </c>
    </row>
    <row r="4560" spans="1:6">
      <c r="A4560">
        <v>5361651</v>
      </c>
      <c r="B4560">
        <v>34</v>
      </c>
      <c r="C4560">
        <v>1</v>
      </c>
      <c r="D4560" t="str" cm="1">
        <f t="array" ref="D4560">_xlfn.IFS(
E4560&lt;=0.2,"Bottom 20%",
E4560&lt;=0.4,"20–40%",
E4560&lt;=0.6,"40–60%",
E4560&lt;=0.8,"60–80%",
TRUE,"Top 20%"
)</f>
        <v>40–60%</v>
      </c>
      <c r="E4560">
        <v>0.46455239999999998</v>
      </c>
      <c r="F4560">
        <v>3097.6666</v>
      </c>
    </row>
    <row r="4561" spans="1:6">
      <c r="A4561">
        <v>5361661</v>
      </c>
      <c r="B4561">
        <v>57</v>
      </c>
      <c r="C4561">
        <v>3</v>
      </c>
      <c r="D4561" t="str" cm="1">
        <f t="array" ref="D4561">_xlfn.IFS(
E4561&lt;=0.2,"Bottom 20%",
E4561&lt;=0.4,"20–40%",
E4561&lt;=0.6,"40–60%",
E4561&lt;=0.8,"60–80%",
TRUE,"Top 20%"
)</f>
        <v>60–80%</v>
      </c>
      <c r="E4561">
        <v>0.75130799999999998</v>
      </c>
      <c r="F4561">
        <v>5074.1666999999998</v>
      </c>
    </row>
    <row r="4562" spans="1:6">
      <c r="A4562">
        <v>5361721</v>
      </c>
      <c r="B4562">
        <v>38</v>
      </c>
      <c r="C4562">
        <v>5</v>
      </c>
      <c r="D4562" t="str" cm="1">
        <f t="array" ref="D4562">_xlfn.IFS(
E4562&lt;=0.2,"Bottom 20%",
E4562&lt;=0.4,"20–40%",
E4562&lt;=0.6,"40–60%",
E4562&lt;=0.8,"60–80%",
TRUE,"Top 20%"
)</f>
        <v>20–40%</v>
      </c>
      <c r="E4562">
        <v>0.3470316</v>
      </c>
      <c r="F4562">
        <v>2242.8334</v>
      </c>
    </row>
    <row r="4563" spans="1:6">
      <c r="A4563">
        <v>5361731</v>
      </c>
      <c r="B4563">
        <v>67</v>
      </c>
      <c r="C4563">
        <v>2</v>
      </c>
      <c r="D4563" t="str" cm="1">
        <f t="array" ref="D4563">_xlfn.IFS(
E4563&lt;=0.2,"Bottom 20%",
E4563&lt;=0.4,"20–40%",
E4563&lt;=0.6,"40–60%",
E4563&lt;=0.8,"60–80%",
TRUE,"Top 20%"
)</f>
        <v>40–60%</v>
      </c>
      <c r="E4563">
        <v>0.5190053</v>
      </c>
      <c r="F4563">
        <v>2793.9834000000001</v>
      </c>
    </row>
    <row r="4564" spans="1:6">
      <c r="A4564">
        <v>5361741</v>
      </c>
      <c r="B4564">
        <v>73</v>
      </c>
      <c r="C4564">
        <v>1</v>
      </c>
      <c r="D4564" t="str" cm="1">
        <f t="array" ref="D4564">_xlfn.IFS(
E4564&lt;=0.2,"Bottom 20%",
E4564&lt;=0.4,"20–40%",
E4564&lt;=0.6,"40–60%",
E4564&lt;=0.8,"60–80%",
TRUE,"Top 20%"
)</f>
        <v>20–40%</v>
      </c>
      <c r="E4564">
        <v>0.31300800000000001</v>
      </c>
      <c r="F4564">
        <v>1300.3333</v>
      </c>
    </row>
    <row r="4565" spans="1:6">
      <c r="A4565">
        <v>5361781</v>
      </c>
      <c r="B4565">
        <v>56</v>
      </c>
      <c r="C4565">
        <v>1</v>
      </c>
      <c r="D4565" t="str" cm="1">
        <f t="array" ref="D4565">_xlfn.IFS(
E4565&lt;=0.2,"Bottom 20%",
E4565&lt;=0.4,"20–40%",
E4565&lt;=0.6,"40–60%",
E4565&lt;=0.8,"60–80%",
TRUE,"Top 20%"
)</f>
        <v>20–40%</v>
      </c>
      <c r="E4565">
        <v>0.25285659999999999</v>
      </c>
      <c r="F4565">
        <v>3328</v>
      </c>
    </row>
    <row r="4566" spans="1:6">
      <c r="A4566">
        <v>5361801</v>
      </c>
      <c r="B4566">
        <v>27</v>
      </c>
      <c r="C4566">
        <v>1</v>
      </c>
      <c r="D4566" t="str" cm="1">
        <f t="array" ref="D4566">_xlfn.IFS(
E4566&lt;=0.2,"Bottom 20%",
E4566&lt;=0.4,"20–40%",
E4566&lt;=0.6,"40–60%",
E4566&lt;=0.8,"60–80%",
TRUE,"Top 20%"
)</f>
        <v>Bottom 20%</v>
      </c>
      <c r="E4566">
        <v>7.2260599999999994E-2</v>
      </c>
      <c r="F4566">
        <v>4785.1832999999997</v>
      </c>
    </row>
    <row r="4567" spans="1:6">
      <c r="A4567">
        <v>5361811</v>
      </c>
      <c r="B4567">
        <v>76</v>
      </c>
      <c r="C4567">
        <v>2</v>
      </c>
      <c r="D4567" t="str" cm="1">
        <f t="array" ref="D4567">_xlfn.IFS(
E4567&lt;=0.2,"Bottom 20%",
E4567&lt;=0.4,"20–40%",
E4567&lt;=0.6,"40–60%",
E4567&lt;=0.8,"60–80%",
TRUE,"Top 20%"
)</f>
        <v>20–40%</v>
      </c>
      <c r="E4567">
        <v>0.28750880000000001</v>
      </c>
      <c r="F4567">
        <v>3446.3332999999998</v>
      </c>
    </row>
    <row r="4568" spans="1:6">
      <c r="A4568">
        <v>5361851</v>
      </c>
      <c r="B4568">
        <v>59</v>
      </c>
      <c r="C4568">
        <v>3</v>
      </c>
      <c r="D4568" t="str" cm="1">
        <f t="array" ref="D4568">_xlfn.IFS(
E4568&lt;=0.2,"Bottom 20%",
E4568&lt;=0.4,"20–40%",
E4568&lt;=0.6,"40–60%",
E4568&lt;=0.8,"60–80%",
TRUE,"Top 20%"
)</f>
        <v>Bottom 20%</v>
      </c>
      <c r="E4568">
        <v>6.6247600000000004E-2</v>
      </c>
      <c r="F4568">
        <v>8448.8832999999995</v>
      </c>
    </row>
    <row r="4569" spans="1:6">
      <c r="A4569">
        <v>5361881</v>
      </c>
      <c r="B4569">
        <v>45</v>
      </c>
      <c r="C4569">
        <v>2</v>
      </c>
      <c r="D4569" t="str" cm="1">
        <f t="array" ref="D4569">_xlfn.IFS(
E4569&lt;=0.2,"Bottom 20%",
E4569&lt;=0.4,"20–40%",
E4569&lt;=0.6,"40–60%",
E4569&lt;=0.8,"60–80%",
TRUE,"Top 20%"
)</f>
        <v>40–60%</v>
      </c>
      <c r="E4569">
        <v>0.51420160000000004</v>
      </c>
      <c r="F4569">
        <v>5532.25</v>
      </c>
    </row>
    <row r="4570" spans="1:6">
      <c r="A4570">
        <v>5361911</v>
      </c>
      <c r="B4570">
        <v>43</v>
      </c>
      <c r="C4570">
        <v>3</v>
      </c>
      <c r="D4570" t="str" cm="1">
        <f t="array" ref="D4570">_xlfn.IFS(
E4570&lt;=0.2,"Bottom 20%",
E4570&lt;=0.4,"20–40%",
E4570&lt;=0.6,"40–60%",
E4570&lt;=0.8,"60–80%",
TRUE,"Top 20%"
)</f>
        <v>60–80%</v>
      </c>
      <c r="E4570">
        <v>0.67543319999999996</v>
      </c>
      <c r="F4570">
        <v>5737.0667000000003</v>
      </c>
    </row>
    <row r="4571" spans="1:6">
      <c r="A4571">
        <v>5361941</v>
      </c>
      <c r="B4571">
        <v>32</v>
      </c>
      <c r="C4571">
        <v>1</v>
      </c>
      <c r="D4571" t="str" cm="1">
        <f t="array" ref="D4571">_xlfn.IFS(
E4571&lt;=0.2,"Bottom 20%",
E4571&lt;=0.4,"20–40%",
E4571&lt;=0.6,"40–60%",
E4571&lt;=0.8,"60–80%",
TRUE,"Top 20%"
)</f>
        <v>Bottom 20%</v>
      </c>
      <c r="E4571">
        <v>0.1812348</v>
      </c>
      <c r="F4571">
        <v>3835.8166999999999</v>
      </c>
    </row>
    <row r="4572" spans="1:6">
      <c r="A4572">
        <v>5361951</v>
      </c>
      <c r="B4572">
        <v>68</v>
      </c>
      <c r="C4572">
        <v>1</v>
      </c>
      <c r="D4572" t="str" cm="1">
        <f t="array" ref="D4572">_xlfn.IFS(
E4572&lt;=0.2,"Bottom 20%",
E4572&lt;=0.4,"20–40%",
E4572&lt;=0.6,"40–60%",
E4572&lt;=0.8,"60–80%",
TRUE,"Top 20%"
)</f>
        <v>40–60%</v>
      </c>
      <c r="E4572">
        <v>0.43334050000000002</v>
      </c>
      <c r="F4572">
        <v>3589.3332999999998</v>
      </c>
    </row>
    <row r="4573" spans="1:6">
      <c r="A4573">
        <v>5361971</v>
      </c>
      <c r="B4573">
        <v>54</v>
      </c>
      <c r="C4573">
        <v>3</v>
      </c>
      <c r="D4573" t="str" cm="1">
        <f t="array" ref="D4573">_xlfn.IFS(
E4573&lt;=0.2,"Bottom 20%",
E4573&lt;=0.4,"20–40%",
E4573&lt;=0.6,"40–60%",
E4573&lt;=0.8,"60–80%",
TRUE,"Top 20%"
)</f>
        <v>Top 20%</v>
      </c>
      <c r="E4573">
        <v>0.93822419999999995</v>
      </c>
      <c r="F4573">
        <v>6219.9998999999998</v>
      </c>
    </row>
    <row r="4574" spans="1:6">
      <c r="A4574">
        <v>5362001</v>
      </c>
      <c r="B4574">
        <v>65</v>
      </c>
      <c r="C4574">
        <v>1</v>
      </c>
      <c r="D4574" t="str" cm="1">
        <f t="array" ref="D4574">_xlfn.IFS(
E4574&lt;=0.2,"Bottom 20%",
E4574&lt;=0.4,"20–40%",
E4574&lt;=0.6,"40–60%",
E4574&lt;=0.8,"60–80%",
TRUE,"Top 20%"
)</f>
        <v>Bottom 20%</v>
      </c>
      <c r="E4574">
        <v>0.1034124</v>
      </c>
      <c r="F4574">
        <v>1509</v>
      </c>
    </row>
    <row r="4575" spans="1:6">
      <c r="A4575">
        <v>5362061</v>
      </c>
      <c r="B4575">
        <v>23</v>
      </c>
      <c r="C4575">
        <v>1</v>
      </c>
      <c r="D4575" t="str" cm="1">
        <f t="array" ref="D4575">_xlfn.IFS(
E4575&lt;=0.2,"Bottom 20%",
E4575&lt;=0.4,"20–40%",
E4575&lt;=0.6,"40–60%",
E4575&lt;=0.8,"60–80%",
TRUE,"Top 20%"
)</f>
        <v>20–40%</v>
      </c>
      <c r="E4575">
        <v>0.26338400000000001</v>
      </c>
      <c r="F4575">
        <v>2579.5333000000001</v>
      </c>
    </row>
    <row r="4576" spans="1:6">
      <c r="A4576">
        <v>5362081</v>
      </c>
      <c r="B4576">
        <v>31</v>
      </c>
      <c r="C4576">
        <v>1</v>
      </c>
      <c r="D4576" t="str" cm="1">
        <f t="array" ref="D4576">_xlfn.IFS(
E4576&lt;=0.2,"Bottom 20%",
E4576&lt;=0.4,"20–40%",
E4576&lt;=0.6,"40–60%",
E4576&lt;=0.8,"60–80%",
TRUE,"Top 20%"
)</f>
        <v>40–60%</v>
      </c>
      <c r="E4576">
        <v>0.4806377</v>
      </c>
      <c r="F4576">
        <v>1542.25</v>
      </c>
    </row>
    <row r="4577" spans="1:6">
      <c r="A4577">
        <v>5362111</v>
      </c>
      <c r="B4577">
        <v>63</v>
      </c>
      <c r="C4577">
        <v>1</v>
      </c>
      <c r="D4577" t="str" cm="1">
        <f t="array" ref="D4577">_xlfn.IFS(
E4577&lt;=0.2,"Bottom 20%",
E4577&lt;=0.4,"20–40%",
E4577&lt;=0.6,"40–60%",
E4577&lt;=0.8,"60–80%",
TRUE,"Top 20%"
)</f>
        <v>20–40%</v>
      </c>
      <c r="E4577">
        <v>0.39222000000000001</v>
      </c>
      <c r="F4577">
        <v>5786.2860000000001</v>
      </c>
    </row>
    <row r="4578" spans="1:6">
      <c r="A4578">
        <v>5362121</v>
      </c>
      <c r="B4578">
        <v>59</v>
      </c>
      <c r="C4578">
        <v>1</v>
      </c>
      <c r="D4578" t="str" cm="1">
        <f t="array" ref="D4578">_xlfn.IFS(
E4578&lt;=0.2,"Bottom 20%",
E4578&lt;=0.4,"20–40%",
E4578&lt;=0.6,"40–60%",
E4578&lt;=0.8,"60–80%",
TRUE,"Top 20%"
)</f>
        <v>60–80%</v>
      </c>
      <c r="E4578">
        <v>0.61177009999999998</v>
      </c>
      <c r="F4578">
        <v>3749.4167000000002</v>
      </c>
    </row>
    <row r="4579" spans="1:6">
      <c r="A4579">
        <v>5362133</v>
      </c>
      <c r="B4579">
        <v>31</v>
      </c>
      <c r="C4579">
        <v>3</v>
      </c>
      <c r="D4579" t="str" cm="1">
        <f t="array" ref="D4579">_xlfn.IFS(
E4579&lt;=0.2,"Bottom 20%",
E4579&lt;=0.4,"20–40%",
E4579&lt;=0.6,"40–60%",
E4579&lt;=0.8,"60–80%",
TRUE,"Top 20%"
)</f>
        <v>Top 20%</v>
      </c>
      <c r="E4579">
        <v>0.85503779999999996</v>
      </c>
      <c r="F4579">
        <v>8631.1666999999998</v>
      </c>
    </row>
    <row r="4580" spans="1:6">
      <c r="A4580">
        <v>5362142</v>
      </c>
      <c r="B4580">
        <v>28</v>
      </c>
      <c r="C4580">
        <v>2</v>
      </c>
      <c r="D4580" t="str" cm="1">
        <f t="array" ref="D4580">_xlfn.IFS(
E4580&lt;=0.2,"Bottom 20%",
E4580&lt;=0.4,"20–40%",
E4580&lt;=0.6,"40–60%",
E4580&lt;=0.8,"60–80%",
TRUE,"Top 20%"
)</f>
        <v>40–60%</v>
      </c>
      <c r="E4580">
        <v>0.4880062</v>
      </c>
      <c r="F4580">
        <v>3115.1167</v>
      </c>
    </row>
    <row r="4581" spans="1:6">
      <c r="A4581">
        <v>5362161</v>
      </c>
      <c r="B4581">
        <v>32</v>
      </c>
      <c r="C4581">
        <v>2</v>
      </c>
      <c r="D4581" t="str" cm="1">
        <f t="array" ref="D4581">_xlfn.IFS(
E4581&lt;=0.2,"Bottom 20%",
E4581&lt;=0.4,"20–40%",
E4581&lt;=0.6,"40–60%",
E4581&lt;=0.8,"60–80%",
TRUE,"Top 20%"
)</f>
        <v>Top 20%</v>
      </c>
      <c r="E4581">
        <v>0.95749030000000002</v>
      </c>
      <c r="F4581">
        <v>10482.4167</v>
      </c>
    </row>
    <row r="4582" spans="1:6">
      <c r="A4582">
        <v>5362191</v>
      </c>
      <c r="B4582">
        <v>62</v>
      </c>
      <c r="C4582">
        <v>3</v>
      </c>
      <c r="D4582" t="str" cm="1">
        <f t="array" ref="D4582">_xlfn.IFS(
E4582&lt;=0.2,"Bottom 20%",
E4582&lt;=0.4,"20–40%",
E4582&lt;=0.6,"40–60%",
E4582&lt;=0.8,"60–80%",
TRUE,"Top 20%"
)</f>
        <v>Top 20%</v>
      </c>
      <c r="E4582">
        <v>0.90635639999999995</v>
      </c>
      <c r="F4582">
        <v>8179.2166999999999</v>
      </c>
    </row>
    <row r="4583" spans="1:6">
      <c r="A4583">
        <v>5362211</v>
      </c>
      <c r="B4583">
        <v>58</v>
      </c>
      <c r="C4583">
        <v>2</v>
      </c>
      <c r="D4583" t="str" cm="1">
        <f t="array" ref="D4583">_xlfn.IFS(
E4583&lt;=0.2,"Bottom 20%",
E4583&lt;=0.4,"20–40%",
E4583&lt;=0.6,"40–60%",
E4583&lt;=0.8,"60–80%",
TRUE,"Top 20%"
)</f>
        <v>40–60%</v>
      </c>
      <c r="E4583">
        <v>0.50907239999999998</v>
      </c>
      <c r="F4583">
        <v>15909.1666</v>
      </c>
    </row>
    <row r="4584" spans="1:6">
      <c r="A4584">
        <v>5362231</v>
      </c>
      <c r="B4584">
        <v>70</v>
      </c>
      <c r="C4584">
        <v>2</v>
      </c>
      <c r="D4584" t="str" cm="1">
        <f t="array" ref="D4584">_xlfn.IFS(
E4584&lt;=0.2,"Bottom 20%",
E4584&lt;=0.4,"20–40%",
E4584&lt;=0.6,"40–60%",
E4584&lt;=0.8,"60–80%",
TRUE,"Top 20%"
)</f>
        <v>Top 20%</v>
      </c>
      <c r="E4584">
        <v>0.89230310000000002</v>
      </c>
      <c r="F4584">
        <v>6123.8167000000003</v>
      </c>
    </row>
    <row r="4585" spans="1:6">
      <c r="A4585">
        <v>5362281</v>
      </c>
      <c r="B4585">
        <v>28</v>
      </c>
      <c r="C4585">
        <v>1</v>
      </c>
      <c r="D4585" t="str" cm="1">
        <f t="array" ref="D4585">_xlfn.IFS(
E4585&lt;=0.2,"Bottom 20%",
E4585&lt;=0.4,"20–40%",
E4585&lt;=0.6,"40–60%",
E4585&lt;=0.8,"60–80%",
TRUE,"Top 20%"
)</f>
        <v>60–80%</v>
      </c>
      <c r="E4585">
        <v>0.61831179999999997</v>
      </c>
      <c r="F4585">
        <v>24164.666700000002</v>
      </c>
    </row>
    <row r="4586" spans="1:6">
      <c r="A4586">
        <v>5362361</v>
      </c>
      <c r="B4586">
        <v>69</v>
      </c>
      <c r="C4586">
        <v>1</v>
      </c>
      <c r="D4586" t="str" cm="1">
        <f t="array" ref="D4586">_xlfn.IFS(
E4586&lt;=0.2,"Bottom 20%",
E4586&lt;=0.4,"20–40%",
E4586&lt;=0.6,"40–60%",
E4586&lt;=0.8,"60–80%",
TRUE,"Top 20%"
)</f>
        <v>Bottom 20%</v>
      </c>
      <c r="E4586">
        <v>6.2154599999999997E-2</v>
      </c>
      <c r="F4586">
        <v>5329</v>
      </c>
    </row>
    <row r="4587" spans="1:6">
      <c r="A4587">
        <v>5362371</v>
      </c>
      <c r="B4587">
        <v>66</v>
      </c>
      <c r="C4587">
        <v>1</v>
      </c>
      <c r="D4587" t="str" cm="1">
        <f t="array" ref="D4587">_xlfn.IFS(
E4587&lt;=0.2,"Bottom 20%",
E4587&lt;=0.4,"20–40%",
E4587&lt;=0.6,"40–60%",
E4587&lt;=0.8,"60–80%",
TRUE,"Top 20%"
)</f>
        <v>Bottom 20%</v>
      </c>
      <c r="E4587">
        <v>0.19102359999999999</v>
      </c>
      <c r="F4587">
        <v>1775</v>
      </c>
    </row>
    <row r="4588" spans="1:6">
      <c r="A4588">
        <v>5362411</v>
      </c>
      <c r="B4588">
        <v>76</v>
      </c>
      <c r="C4588">
        <v>1</v>
      </c>
      <c r="D4588" t="str" cm="1">
        <f t="array" ref="D4588">_xlfn.IFS(
E4588&lt;=0.2,"Bottom 20%",
E4588&lt;=0.4,"20–40%",
E4588&lt;=0.6,"40–60%",
E4588&lt;=0.8,"60–80%",
TRUE,"Top 20%"
)</f>
        <v>20–40%</v>
      </c>
      <c r="E4588">
        <v>0.20305409999999999</v>
      </c>
      <c r="F4588">
        <v>2361</v>
      </c>
    </row>
    <row r="4589" spans="1:6">
      <c r="A4589">
        <v>5362441</v>
      </c>
      <c r="B4589">
        <v>69</v>
      </c>
      <c r="C4589">
        <v>1</v>
      </c>
      <c r="D4589" t="str" cm="1">
        <f t="array" ref="D4589">_xlfn.IFS(
E4589&lt;=0.2,"Bottom 20%",
E4589&lt;=0.4,"20–40%",
E4589&lt;=0.6,"40–60%",
E4589&lt;=0.8,"60–80%",
TRUE,"Top 20%"
)</f>
        <v>20–40%</v>
      </c>
      <c r="E4589">
        <v>0.34252729999999998</v>
      </c>
      <c r="F4589">
        <v>1423</v>
      </c>
    </row>
    <row r="4590" spans="1:6">
      <c r="A4590">
        <v>5362481</v>
      </c>
      <c r="B4590">
        <v>71</v>
      </c>
      <c r="C4590">
        <v>2</v>
      </c>
      <c r="D4590" t="str" cm="1">
        <f t="array" ref="D4590">_xlfn.IFS(
E4590&lt;=0.2,"Bottom 20%",
E4590&lt;=0.4,"20–40%",
E4590&lt;=0.6,"40–60%",
E4590&lt;=0.8,"60–80%",
TRUE,"Top 20%"
)</f>
        <v>20–40%</v>
      </c>
      <c r="E4590">
        <v>0.22370519999999999</v>
      </c>
      <c r="F4590">
        <v>1670.1667</v>
      </c>
    </row>
    <row r="4591" spans="1:6">
      <c r="A4591">
        <v>5362492</v>
      </c>
      <c r="B4591">
        <v>43</v>
      </c>
      <c r="C4591">
        <v>1</v>
      </c>
      <c r="D4591" t="str" cm="1">
        <f t="array" ref="D4591">_xlfn.IFS(
E4591&lt;=0.2,"Bottom 20%",
E4591&lt;=0.4,"20–40%",
E4591&lt;=0.6,"40–60%",
E4591&lt;=0.8,"60–80%",
TRUE,"Top 20%"
)</f>
        <v>40–60%</v>
      </c>
      <c r="E4591">
        <v>0.48986160000000001</v>
      </c>
      <c r="F4591">
        <v>2306.35</v>
      </c>
    </row>
    <row r="4592" spans="1:6">
      <c r="A4592">
        <v>5362581</v>
      </c>
      <c r="B4592">
        <v>62</v>
      </c>
      <c r="C4592">
        <v>2</v>
      </c>
      <c r="D4592" t="str" cm="1">
        <f t="array" ref="D4592">_xlfn.IFS(
E4592&lt;=0.2,"Bottom 20%",
E4592&lt;=0.4,"20–40%",
E4592&lt;=0.6,"40–60%",
E4592&lt;=0.8,"60–80%",
TRUE,"Top 20%"
)</f>
        <v>40–60%</v>
      </c>
      <c r="E4592">
        <v>0.57907609999999998</v>
      </c>
      <c r="F4592">
        <v>6897</v>
      </c>
    </row>
    <row r="4593" spans="1:6">
      <c r="A4593">
        <v>5362621</v>
      </c>
      <c r="B4593">
        <v>81</v>
      </c>
      <c r="C4593">
        <v>2</v>
      </c>
      <c r="D4593" t="str" cm="1">
        <f t="array" ref="D4593">_xlfn.IFS(
E4593&lt;=0.2,"Bottom 20%",
E4593&lt;=0.4,"20–40%",
E4593&lt;=0.6,"40–60%",
E4593&lt;=0.8,"60–80%",
TRUE,"Top 20%"
)</f>
        <v>60–80%</v>
      </c>
      <c r="E4593">
        <v>0.77922539999999996</v>
      </c>
      <c r="F4593">
        <v>6143.2667000000001</v>
      </c>
    </row>
    <row r="4594" spans="1:6">
      <c r="A4594">
        <v>5362631</v>
      </c>
      <c r="B4594">
        <v>63</v>
      </c>
      <c r="C4594">
        <v>4</v>
      </c>
      <c r="D4594" t="str" cm="1">
        <f t="array" ref="D4594">_xlfn.IFS(
E4594&lt;=0.2,"Bottom 20%",
E4594&lt;=0.4,"20–40%",
E4594&lt;=0.6,"40–60%",
E4594&lt;=0.8,"60–80%",
TRUE,"Top 20%"
)</f>
        <v>60–80%</v>
      </c>
      <c r="E4594">
        <v>0.63163389999999997</v>
      </c>
      <c r="F4594">
        <v>9259.0833999999995</v>
      </c>
    </row>
    <row r="4595" spans="1:6">
      <c r="A4595">
        <v>5362641</v>
      </c>
      <c r="B4595">
        <v>60</v>
      </c>
      <c r="C4595">
        <v>3</v>
      </c>
      <c r="D4595" t="str" cm="1">
        <f t="array" ref="D4595">_xlfn.IFS(
E4595&lt;=0.2,"Bottom 20%",
E4595&lt;=0.4,"20–40%",
E4595&lt;=0.6,"40–60%",
E4595&lt;=0.8,"60–80%",
TRUE,"Top 20%"
)</f>
        <v>60–80%</v>
      </c>
      <c r="E4595">
        <v>0.69120590000000004</v>
      </c>
      <c r="F4595">
        <v>5123.2665999999999</v>
      </c>
    </row>
    <row r="4596" spans="1:6">
      <c r="A4596">
        <v>5362671</v>
      </c>
      <c r="B4596">
        <v>43</v>
      </c>
      <c r="C4596">
        <v>3</v>
      </c>
      <c r="D4596" t="str" cm="1">
        <f t="array" ref="D4596">_xlfn.IFS(
E4596&lt;=0.2,"Bottom 20%",
E4596&lt;=0.4,"20–40%",
E4596&lt;=0.6,"40–60%",
E4596&lt;=0.8,"60–80%",
TRUE,"Top 20%"
)</f>
        <v>Bottom 20%</v>
      </c>
      <c r="E4596">
        <v>1.37305E-2</v>
      </c>
      <c r="F4596">
        <v>14839.55</v>
      </c>
    </row>
    <row r="4597" spans="1:6">
      <c r="A4597">
        <v>5362691</v>
      </c>
      <c r="B4597">
        <v>49</v>
      </c>
      <c r="C4597">
        <v>4</v>
      </c>
      <c r="D4597" t="str" cm="1">
        <f t="array" ref="D4597">_xlfn.IFS(
E4597&lt;=0.2,"Bottom 20%",
E4597&lt;=0.4,"20–40%",
E4597&lt;=0.6,"40–60%",
E4597&lt;=0.8,"60–80%",
TRUE,"Top 20%"
)</f>
        <v>Top 20%</v>
      </c>
      <c r="E4597">
        <v>0.83576019999999995</v>
      </c>
      <c r="F4597">
        <v>6787.0833000000002</v>
      </c>
    </row>
    <row r="4598" spans="1:6">
      <c r="A4598">
        <v>5362701</v>
      </c>
      <c r="B4598">
        <v>87</v>
      </c>
      <c r="C4598">
        <v>2</v>
      </c>
      <c r="D4598" t="str" cm="1">
        <f t="array" ref="D4598">_xlfn.IFS(
E4598&lt;=0.2,"Bottom 20%",
E4598&lt;=0.4,"20–40%",
E4598&lt;=0.6,"40–60%",
E4598&lt;=0.8,"60–80%",
TRUE,"Top 20%"
)</f>
        <v>40–60%</v>
      </c>
      <c r="E4598">
        <v>0.54111799999999999</v>
      </c>
      <c r="F4598">
        <v>6189.6666999999998</v>
      </c>
    </row>
    <row r="4599" spans="1:6">
      <c r="A4599">
        <v>5362731</v>
      </c>
      <c r="B4599">
        <v>76</v>
      </c>
      <c r="C4599">
        <v>2</v>
      </c>
      <c r="D4599" t="str" cm="1">
        <f t="array" ref="D4599">_xlfn.IFS(
E4599&lt;=0.2,"Bottom 20%",
E4599&lt;=0.4,"20–40%",
E4599&lt;=0.6,"40–60%",
E4599&lt;=0.8,"60–80%",
TRUE,"Top 20%"
)</f>
        <v>60–80%</v>
      </c>
      <c r="E4599">
        <v>0.75358939999999996</v>
      </c>
      <c r="F4599">
        <v>3865</v>
      </c>
    </row>
    <row r="4600" spans="1:6">
      <c r="A4600">
        <v>5362761</v>
      </c>
      <c r="B4600">
        <v>49</v>
      </c>
      <c r="C4600">
        <v>3</v>
      </c>
      <c r="D4600" t="str" cm="1">
        <f t="array" ref="D4600">_xlfn.IFS(
E4600&lt;=0.2,"Bottom 20%",
E4600&lt;=0.4,"20–40%",
E4600&lt;=0.6,"40–60%",
E4600&lt;=0.8,"60–80%",
TRUE,"Top 20%"
)</f>
        <v>20–40%</v>
      </c>
      <c r="E4600">
        <v>0.20169980000000001</v>
      </c>
      <c r="F4600">
        <v>5500.2860000000001</v>
      </c>
    </row>
    <row r="4601" spans="1:6">
      <c r="A4601">
        <v>5362771</v>
      </c>
      <c r="B4601">
        <v>29</v>
      </c>
      <c r="C4601">
        <v>1</v>
      </c>
      <c r="D4601" t="str" cm="1">
        <f t="array" ref="D4601">_xlfn.IFS(
E4601&lt;=0.2,"Bottom 20%",
E4601&lt;=0.4,"20–40%",
E4601&lt;=0.6,"40–60%",
E4601&lt;=0.8,"60–80%",
TRUE,"Top 20%"
)</f>
        <v>20–40%</v>
      </c>
      <c r="E4601">
        <v>0.27599810000000002</v>
      </c>
      <c r="F4601">
        <v>2348.15</v>
      </c>
    </row>
    <row r="4602" spans="1:6">
      <c r="A4602">
        <v>5362791</v>
      </c>
      <c r="B4602">
        <v>76</v>
      </c>
      <c r="C4602">
        <v>2</v>
      </c>
      <c r="D4602" t="str" cm="1">
        <f t="array" ref="D4602">_xlfn.IFS(
E4602&lt;=0.2,"Bottom 20%",
E4602&lt;=0.4,"20–40%",
E4602&lt;=0.6,"40–60%",
E4602&lt;=0.8,"60–80%",
TRUE,"Top 20%"
)</f>
        <v>60–80%</v>
      </c>
      <c r="E4602">
        <v>0.67045679999999996</v>
      </c>
      <c r="F4602">
        <v>10729</v>
      </c>
    </row>
    <row r="4603" spans="1:6">
      <c r="A4603">
        <v>5362821</v>
      </c>
      <c r="B4603">
        <v>59</v>
      </c>
      <c r="C4603">
        <v>4</v>
      </c>
      <c r="D4603" t="str" cm="1">
        <f t="array" ref="D4603">_xlfn.IFS(
E4603&lt;=0.2,"Bottom 20%",
E4603&lt;=0.4,"20–40%",
E4603&lt;=0.6,"40–60%",
E4603&lt;=0.8,"60–80%",
TRUE,"Top 20%"
)</f>
        <v>Top 20%</v>
      </c>
      <c r="E4603">
        <v>0.80391219999999997</v>
      </c>
      <c r="F4603">
        <v>6477.25</v>
      </c>
    </row>
    <row r="4604" spans="1:6">
      <c r="A4604">
        <v>5362833</v>
      </c>
      <c r="B4604">
        <v>30</v>
      </c>
      <c r="C4604">
        <v>4</v>
      </c>
      <c r="D4604" t="str" cm="1">
        <f t="array" ref="D4604">_xlfn.IFS(
E4604&lt;=0.2,"Bottom 20%",
E4604&lt;=0.4,"20–40%",
E4604&lt;=0.6,"40–60%",
E4604&lt;=0.8,"60–80%",
TRUE,"Top 20%"
)</f>
        <v>Top 20%</v>
      </c>
      <c r="E4604">
        <v>0.88410639999999996</v>
      </c>
      <c r="F4604">
        <v>7886.25</v>
      </c>
    </row>
    <row r="4605" spans="1:6">
      <c r="A4605">
        <v>5362891</v>
      </c>
      <c r="B4605">
        <v>50</v>
      </c>
      <c r="C4605">
        <v>3</v>
      </c>
      <c r="D4605" t="str" cm="1">
        <f t="array" ref="D4605">_xlfn.IFS(
E4605&lt;=0.2,"Bottom 20%",
E4605&lt;=0.4,"20–40%",
E4605&lt;=0.6,"40–60%",
E4605&lt;=0.8,"60–80%",
TRUE,"Top 20%"
)</f>
        <v>20–40%</v>
      </c>
      <c r="E4605">
        <v>0.275889</v>
      </c>
      <c r="F4605">
        <v>4442.4166999999998</v>
      </c>
    </row>
    <row r="4606" spans="1:6">
      <c r="A4606">
        <v>5362941</v>
      </c>
      <c r="B4606">
        <v>58</v>
      </c>
      <c r="C4606">
        <v>1</v>
      </c>
      <c r="D4606" t="str" cm="1">
        <f t="array" ref="D4606">_xlfn.IFS(
E4606&lt;=0.2,"Bottom 20%",
E4606&lt;=0.4,"20–40%",
E4606&lt;=0.6,"40–60%",
E4606&lt;=0.8,"60–80%",
TRUE,"Top 20%"
)</f>
        <v>60–80%</v>
      </c>
      <c r="E4606">
        <v>0.67725349999999995</v>
      </c>
      <c r="F4606">
        <v>7477</v>
      </c>
    </row>
    <row r="4607" spans="1:6">
      <c r="A4607">
        <v>5362981</v>
      </c>
      <c r="B4607">
        <v>30</v>
      </c>
      <c r="C4607">
        <v>4</v>
      </c>
      <c r="D4607" t="str" cm="1">
        <f t="array" ref="D4607">_xlfn.IFS(
E4607&lt;=0.2,"Bottom 20%",
E4607&lt;=0.4,"20–40%",
E4607&lt;=0.6,"40–60%",
E4607&lt;=0.8,"60–80%",
TRUE,"Top 20%"
)</f>
        <v>60–80%</v>
      </c>
      <c r="E4607">
        <v>0.66696219999999995</v>
      </c>
      <c r="F4607">
        <v>6031.5</v>
      </c>
    </row>
    <row r="4608" spans="1:6">
      <c r="A4608">
        <v>5363011</v>
      </c>
      <c r="B4608">
        <v>70</v>
      </c>
      <c r="C4608">
        <v>1</v>
      </c>
      <c r="D4608" t="str" cm="1">
        <f t="array" ref="D4608">_xlfn.IFS(
E4608&lt;=0.2,"Bottom 20%",
E4608&lt;=0.4,"20–40%",
E4608&lt;=0.6,"40–60%",
E4608&lt;=0.8,"60–80%",
TRUE,"Top 20%"
)</f>
        <v>20–40%</v>
      </c>
      <c r="E4608">
        <v>0.32923669999999999</v>
      </c>
      <c r="F4608">
        <v>8173.3333000000002</v>
      </c>
    </row>
    <row r="4609" spans="1:6">
      <c r="A4609">
        <v>5363021</v>
      </c>
      <c r="B4609">
        <v>76</v>
      </c>
      <c r="C4609">
        <v>2</v>
      </c>
      <c r="D4609" t="str" cm="1">
        <f t="array" ref="D4609">_xlfn.IFS(
E4609&lt;=0.2,"Bottom 20%",
E4609&lt;=0.4,"20–40%",
E4609&lt;=0.6,"40–60%",
E4609&lt;=0.8,"60–80%",
TRUE,"Top 20%"
)</f>
        <v>20–40%</v>
      </c>
      <c r="E4609">
        <v>0.26368130000000001</v>
      </c>
      <c r="F4609">
        <v>2428</v>
      </c>
    </row>
    <row r="4610" spans="1:6">
      <c r="A4610">
        <v>5363031</v>
      </c>
      <c r="B4610">
        <v>53</v>
      </c>
      <c r="C4610">
        <v>3</v>
      </c>
      <c r="D4610" t="str" cm="1">
        <f t="array" ref="D4610">_xlfn.IFS(
E4610&lt;=0.2,"Bottom 20%",
E4610&lt;=0.4,"20–40%",
E4610&lt;=0.6,"40–60%",
E4610&lt;=0.8,"60–80%",
TRUE,"Top 20%"
)</f>
        <v>Top 20%</v>
      </c>
      <c r="E4610">
        <v>0.8222952</v>
      </c>
      <c r="F4610">
        <v>7443.3167000000003</v>
      </c>
    </row>
    <row r="4611" spans="1:6">
      <c r="A4611">
        <v>5363041</v>
      </c>
      <c r="B4611">
        <v>54</v>
      </c>
      <c r="C4611">
        <v>4</v>
      </c>
      <c r="D4611" t="str" cm="1">
        <f t="array" ref="D4611">_xlfn.IFS(
E4611&lt;=0.2,"Bottom 20%",
E4611&lt;=0.4,"20–40%",
E4611&lt;=0.6,"40–60%",
E4611&lt;=0.8,"60–80%",
TRUE,"Top 20%"
)</f>
        <v>Bottom 20%</v>
      </c>
      <c r="E4611">
        <v>0.19656470000000001</v>
      </c>
      <c r="F4611">
        <v>66707.238700000002</v>
      </c>
    </row>
    <row r="4612" spans="1:6">
      <c r="A4612">
        <v>5363051</v>
      </c>
      <c r="B4612">
        <v>66</v>
      </c>
      <c r="C4612">
        <v>2</v>
      </c>
      <c r="D4612" t="str" cm="1">
        <f t="array" ref="D4612">_xlfn.IFS(
E4612&lt;=0.2,"Bottom 20%",
E4612&lt;=0.4,"20–40%",
E4612&lt;=0.6,"40–60%",
E4612&lt;=0.8,"60–80%",
TRUE,"Top 20%"
)</f>
        <v>20–40%</v>
      </c>
      <c r="E4612">
        <v>0.32416859999999997</v>
      </c>
      <c r="F4612">
        <v>2636.1666</v>
      </c>
    </row>
    <row r="4613" spans="1:6">
      <c r="A4613">
        <v>5363101</v>
      </c>
      <c r="B4613">
        <v>59</v>
      </c>
      <c r="C4613">
        <v>4</v>
      </c>
      <c r="D4613" t="str" cm="1">
        <f t="array" ref="D4613">_xlfn.IFS(
E4613&lt;=0.2,"Bottom 20%",
E4613&lt;=0.4,"20–40%",
E4613&lt;=0.6,"40–60%",
E4613&lt;=0.8,"60–80%",
TRUE,"Top 20%"
)</f>
        <v>Top 20%</v>
      </c>
      <c r="E4613">
        <v>0.82899750000000005</v>
      </c>
      <c r="F4613">
        <v>10595.916800000001</v>
      </c>
    </row>
    <row r="4614" spans="1:6">
      <c r="A4614">
        <v>5363121</v>
      </c>
      <c r="B4614">
        <v>33</v>
      </c>
      <c r="C4614">
        <v>5</v>
      </c>
      <c r="D4614" t="str" cm="1">
        <f t="array" ref="D4614">_xlfn.IFS(
E4614&lt;=0.2,"Bottom 20%",
E4614&lt;=0.4,"20–40%",
E4614&lt;=0.6,"40–60%",
E4614&lt;=0.8,"60–80%",
TRUE,"Top 20%"
)</f>
        <v>Top 20%</v>
      </c>
      <c r="E4614">
        <v>0.80290459999999997</v>
      </c>
      <c r="F4614">
        <v>24124.583299999998</v>
      </c>
    </row>
    <row r="4615" spans="1:6">
      <c r="A4615">
        <v>5363141</v>
      </c>
      <c r="B4615">
        <v>62</v>
      </c>
      <c r="C4615">
        <v>1</v>
      </c>
      <c r="D4615" t="str" cm="1">
        <f t="array" ref="D4615">_xlfn.IFS(
E4615&lt;=0.2,"Bottom 20%",
E4615&lt;=0.4,"20–40%",
E4615&lt;=0.6,"40–60%",
E4615&lt;=0.8,"60–80%",
TRUE,"Top 20%"
)</f>
        <v>Bottom 20%</v>
      </c>
      <c r="E4615">
        <v>0.1312567</v>
      </c>
      <c r="F4615">
        <v>620.35</v>
      </c>
    </row>
    <row r="4616" spans="1:6">
      <c r="A4616">
        <v>5363151</v>
      </c>
      <c r="B4616">
        <v>79</v>
      </c>
      <c r="C4616">
        <v>1</v>
      </c>
      <c r="D4616" t="str" cm="1">
        <f t="array" ref="D4616">_xlfn.IFS(
E4616&lt;=0.2,"Bottom 20%",
E4616&lt;=0.4,"20–40%",
E4616&lt;=0.6,"40–60%",
E4616&lt;=0.8,"60–80%",
TRUE,"Top 20%"
)</f>
        <v>Bottom 20%</v>
      </c>
      <c r="E4616">
        <v>0.1572083</v>
      </c>
      <c r="F4616">
        <v>1104.0834</v>
      </c>
    </row>
    <row r="4617" spans="1:6">
      <c r="A4617">
        <v>5363171</v>
      </c>
      <c r="B4617">
        <v>68</v>
      </c>
      <c r="C4617">
        <v>2</v>
      </c>
      <c r="D4617" t="str" cm="1">
        <f t="array" ref="D4617">_xlfn.IFS(
E4617&lt;=0.2,"Bottom 20%",
E4617&lt;=0.4,"20–40%",
E4617&lt;=0.6,"40–60%",
E4617&lt;=0.8,"60–80%",
TRUE,"Top 20%"
)</f>
        <v>20–40%</v>
      </c>
      <c r="E4617">
        <v>0.3754999</v>
      </c>
      <c r="F4617">
        <v>4281.3333000000002</v>
      </c>
    </row>
    <row r="4618" spans="1:6">
      <c r="A4618">
        <v>5363181</v>
      </c>
      <c r="B4618">
        <v>59</v>
      </c>
      <c r="C4618">
        <v>1</v>
      </c>
      <c r="D4618" t="str" cm="1">
        <f t="array" ref="D4618">_xlfn.IFS(
E4618&lt;=0.2,"Bottom 20%",
E4618&lt;=0.4,"20–40%",
E4618&lt;=0.6,"40–60%",
E4618&lt;=0.8,"60–80%",
TRUE,"Top 20%"
)</f>
        <v>Top 20%</v>
      </c>
      <c r="E4618">
        <v>0.84526460000000003</v>
      </c>
      <c r="F4618">
        <v>12011.466700000001</v>
      </c>
    </row>
    <row r="4619" spans="1:6">
      <c r="A4619">
        <v>5363201</v>
      </c>
      <c r="B4619">
        <v>41</v>
      </c>
      <c r="C4619">
        <v>4</v>
      </c>
      <c r="D4619" t="str" cm="1">
        <f t="array" ref="D4619">_xlfn.IFS(
E4619&lt;=0.2,"Bottom 20%",
E4619&lt;=0.4,"20–40%",
E4619&lt;=0.6,"40–60%",
E4619&lt;=0.8,"60–80%",
TRUE,"Top 20%"
)</f>
        <v>60–80%</v>
      </c>
      <c r="E4619">
        <v>0.65917550000000003</v>
      </c>
      <c r="F4619">
        <v>10534.8334</v>
      </c>
    </row>
    <row r="4620" spans="1:6">
      <c r="A4620">
        <v>5363211</v>
      </c>
      <c r="B4620">
        <v>68</v>
      </c>
      <c r="C4620">
        <v>2</v>
      </c>
      <c r="D4620" t="str" cm="1">
        <f t="array" ref="D4620">_xlfn.IFS(
E4620&lt;=0.2,"Bottom 20%",
E4620&lt;=0.4,"20–40%",
E4620&lt;=0.6,"40–60%",
E4620&lt;=0.8,"60–80%",
TRUE,"Top 20%"
)</f>
        <v>40–60%</v>
      </c>
      <c r="E4620">
        <v>0.55283709999999997</v>
      </c>
      <c r="F4620">
        <v>4127.2166999999999</v>
      </c>
    </row>
    <row r="4621" spans="1:6">
      <c r="A4621">
        <v>5363321</v>
      </c>
      <c r="B4621">
        <v>78</v>
      </c>
      <c r="C4621">
        <v>2</v>
      </c>
      <c r="D4621" t="str" cm="1">
        <f t="array" ref="D4621">_xlfn.IFS(
E4621&lt;=0.2,"Bottom 20%",
E4621&lt;=0.4,"20–40%",
E4621&lt;=0.6,"40–60%",
E4621&lt;=0.8,"60–80%",
TRUE,"Top 20%"
)</f>
        <v>40–60%</v>
      </c>
      <c r="E4621">
        <v>0.42083470000000001</v>
      </c>
      <c r="F4621">
        <v>2814</v>
      </c>
    </row>
    <row r="4622" spans="1:6">
      <c r="A4622">
        <v>5363331</v>
      </c>
      <c r="B4622">
        <v>76</v>
      </c>
      <c r="C4622">
        <v>1</v>
      </c>
      <c r="D4622" t="str" cm="1">
        <f t="array" ref="D4622">_xlfn.IFS(
E4622&lt;=0.2,"Bottom 20%",
E4622&lt;=0.4,"20–40%",
E4622&lt;=0.6,"40–60%",
E4622&lt;=0.8,"60–80%",
TRUE,"Top 20%"
)</f>
        <v>20–40%</v>
      </c>
      <c r="E4622">
        <v>0.2823946</v>
      </c>
      <c r="F4622">
        <v>1135.6667</v>
      </c>
    </row>
    <row r="4623" spans="1:6">
      <c r="A4623">
        <v>5363351</v>
      </c>
      <c r="B4623">
        <v>61</v>
      </c>
      <c r="C4623">
        <v>2</v>
      </c>
      <c r="D4623" t="str" cm="1">
        <f t="array" ref="D4623">_xlfn.IFS(
E4623&lt;=0.2,"Bottom 20%",
E4623&lt;=0.4,"20–40%",
E4623&lt;=0.6,"40–60%",
E4623&lt;=0.8,"60–80%",
TRUE,"Top 20%"
)</f>
        <v>Bottom 20%</v>
      </c>
      <c r="E4623">
        <v>2.55074E-2</v>
      </c>
      <c r="F4623">
        <v>3350.4832999999999</v>
      </c>
    </row>
    <row r="4624" spans="1:6">
      <c r="A4624">
        <v>5363381</v>
      </c>
      <c r="B4624">
        <v>37</v>
      </c>
      <c r="C4624">
        <v>1</v>
      </c>
      <c r="D4624" t="str" cm="1">
        <f t="array" ref="D4624">_xlfn.IFS(
E4624&lt;=0.2,"Bottom 20%",
E4624&lt;=0.4,"20–40%",
E4624&lt;=0.6,"40–60%",
E4624&lt;=0.8,"60–80%",
TRUE,"Top 20%"
)</f>
        <v>40–60%</v>
      </c>
      <c r="E4624">
        <v>0.5827407</v>
      </c>
      <c r="F4624">
        <v>4881.6666999999998</v>
      </c>
    </row>
    <row r="4625" spans="1:6">
      <c r="A4625">
        <v>5363391</v>
      </c>
      <c r="B4625">
        <v>51</v>
      </c>
      <c r="C4625">
        <v>4</v>
      </c>
      <c r="D4625" t="str" cm="1">
        <f t="array" ref="D4625">_xlfn.IFS(
E4625&lt;=0.2,"Bottom 20%",
E4625&lt;=0.4,"20–40%",
E4625&lt;=0.6,"40–60%",
E4625&lt;=0.8,"60–80%",
TRUE,"Top 20%"
)</f>
        <v>40–60%</v>
      </c>
      <c r="E4625">
        <v>0.54979920000000004</v>
      </c>
      <c r="F4625">
        <v>10476.8694</v>
      </c>
    </row>
    <row r="4626" spans="1:6">
      <c r="A4626">
        <v>5363411</v>
      </c>
      <c r="B4626">
        <v>33</v>
      </c>
      <c r="C4626">
        <v>4</v>
      </c>
      <c r="D4626" t="str" cm="1">
        <f t="array" ref="D4626">_xlfn.IFS(
E4626&lt;=0.2,"Bottom 20%",
E4626&lt;=0.4,"20–40%",
E4626&lt;=0.6,"40–60%",
E4626&lt;=0.8,"60–80%",
TRUE,"Top 20%"
)</f>
        <v>Bottom 20%</v>
      </c>
      <c r="E4626">
        <v>6.8936499999999998E-2</v>
      </c>
      <c r="F4626">
        <v>3289.8</v>
      </c>
    </row>
    <row r="4627" spans="1:6">
      <c r="A4627">
        <v>5363441</v>
      </c>
      <c r="B4627">
        <v>53</v>
      </c>
      <c r="C4627">
        <v>1</v>
      </c>
      <c r="D4627" t="str" cm="1">
        <f t="array" ref="D4627">_xlfn.IFS(
E4627&lt;=0.2,"Bottom 20%",
E4627&lt;=0.4,"20–40%",
E4627&lt;=0.6,"40–60%",
E4627&lt;=0.8,"60–80%",
TRUE,"Top 20%"
)</f>
        <v>Bottom 20%</v>
      </c>
      <c r="E4627">
        <v>2.24041E-2</v>
      </c>
      <c r="F4627">
        <v>4136.3333000000002</v>
      </c>
    </row>
    <row r="4628" spans="1:6">
      <c r="A4628">
        <v>5363501</v>
      </c>
      <c r="B4628">
        <v>24</v>
      </c>
      <c r="C4628">
        <v>4</v>
      </c>
      <c r="D4628" t="str" cm="1">
        <f t="array" ref="D4628">_xlfn.IFS(
E4628&lt;=0.2,"Bottom 20%",
E4628&lt;=0.4,"20–40%",
E4628&lt;=0.6,"40–60%",
E4628&lt;=0.8,"60–80%",
TRUE,"Top 20%"
)</f>
        <v>Bottom 20%</v>
      </c>
      <c r="E4628">
        <v>8.6829900000000002E-2</v>
      </c>
      <c r="F4628">
        <v>5701.4666999999999</v>
      </c>
    </row>
    <row r="4629" spans="1:6">
      <c r="A4629">
        <v>5363521</v>
      </c>
      <c r="B4629">
        <v>59</v>
      </c>
      <c r="C4629">
        <v>2</v>
      </c>
      <c r="D4629" t="str" cm="1">
        <f t="array" ref="D4629">_xlfn.IFS(
E4629&lt;=0.2,"Bottom 20%",
E4629&lt;=0.4,"20–40%",
E4629&lt;=0.6,"40–60%",
E4629&lt;=0.8,"60–80%",
TRUE,"Top 20%"
)</f>
        <v>60–80%</v>
      </c>
      <c r="E4629">
        <v>0.78227820000000003</v>
      </c>
      <c r="F4629">
        <v>7541.0834000000004</v>
      </c>
    </row>
    <row r="4630" spans="1:6">
      <c r="A4630">
        <v>5363531</v>
      </c>
      <c r="B4630">
        <v>23</v>
      </c>
      <c r="C4630">
        <v>4</v>
      </c>
      <c r="D4630" t="str" cm="1">
        <f t="array" ref="D4630">_xlfn.IFS(
E4630&lt;=0.2,"Bottom 20%",
E4630&lt;=0.4,"20–40%",
E4630&lt;=0.6,"40–60%",
E4630&lt;=0.8,"60–80%",
TRUE,"Top 20%"
)</f>
        <v>20–40%</v>
      </c>
      <c r="E4630">
        <v>0.33384910000000001</v>
      </c>
      <c r="F4630">
        <v>2982.95</v>
      </c>
    </row>
    <row r="4631" spans="1:6">
      <c r="A4631">
        <v>5363581</v>
      </c>
      <c r="B4631">
        <v>49</v>
      </c>
      <c r="C4631">
        <v>2</v>
      </c>
      <c r="D4631" t="str" cm="1">
        <f t="array" ref="D4631">_xlfn.IFS(
E4631&lt;=0.2,"Bottom 20%",
E4631&lt;=0.4,"20–40%",
E4631&lt;=0.6,"40–60%",
E4631&lt;=0.8,"60–80%",
TRUE,"Top 20%"
)</f>
        <v>60–80%</v>
      </c>
      <c r="E4631">
        <v>0.73007710000000003</v>
      </c>
      <c r="F4631">
        <v>5434.8333000000002</v>
      </c>
    </row>
    <row r="4632" spans="1:6">
      <c r="A4632">
        <v>5363591</v>
      </c>
      <c r="B4632">
        <v>40</v>
      </c>
      <c r="C4632">
        <v>7</v>
      </c>
      <c r="D4632" t="str" cm="1">
        <f t="array" ref="D4632">_xlfn.IFS(
E4632&lt;=0.2,"Bottom 20%",
E4632&lt;=0.4,"20–40%",
E4632&lt;=0.6,"40–60%",
E4632&lt;=0.8,"60–80%",
TRUE,"Top 20%"
)</f>
        <v>Top 20%</v>
      </c>
      <c r="E4632">
        <v>0.99934140000000005</v>
      </c>
      <c r="F4632">
        <v>12321.2027</v>
      </c>
    </row>
    <row r="4633" spans="1:6">
      <c r="A4633">
        <v>5363611</v>
      </c>
      <c r="B4633">
        <v>60</v>
      </c>
      <c r="C4633">
        <v>7</v>
      </c>
      <c r="D4633" t="str" cm="1">
        <f t="array" ref="D4633">_xlfn.IFS(
E4633&lt;=0.2,"Bottom 20%",
E4633&lt;=0.4,"20–40%",
E4633&lt;=0.6,"40–60%",
E4633&lt;=0.8,"60–80%",
TRUE,"Top 20%"
)</f>
        <v>Bottom 20%</v>
      </c>
      <c r="E4633">
        <v>0.1514731</v>
      </c>
      <c r="F4633">
        <v>4190.4166999999998</v>
      </c>
    </row>
    <row r="4634" spans="1:6">
      <c r="A4634">
        <v>5363651</v>
      </c>
      <c r="B4634">
        <v>87</v>
      </c>
      <c r="C4634">
        <v>1</v>
      </c>
      <c r="D4634" t="str" cm="1">
        <f t="array" ref="D4634">_xlfn.IFS(
E4634&lt;=0.2,"Bottom 20%",
E4634&lt;=0.4,"20–40%",
E4634&lt;=0.6,"40–60%",
E4634&lt;=0.8,"60–80%",
TRUE,"Top 20%"
)</f>
        <v>20–40%</v>
      </c>
      <c r="E4634">
        <v>0.25848749999999998</v>
      </c>
      <c r="F4634">
        <v>5005.6666999999998</v>
      </c>
    </row>
    <row r="4635" spans="1:6">
      <c r="A4635">
        <v>5363671</v>
      </c>
      <c r="B4635">
        <v>75</v>
      </c>
      <c r="C4635">
        <v>2</v>
      </c>
      <c r="D4635" t="str" cm="1">
        <f t="array" ref="D4635">_xlfn.IFS(
E4635&lt;=0.2,"Bottom 20%",
E4635&lt;=0.4,"20–40%",
E4635&lt;=0.6,"40–60%",
E4635&lt;=0.8,"60–80%",
TRUE,"Top 20%"
)</f>
        <v>40–60%</v>
      </c>
      <c r="E4635">
        <v>0.44653680000000001</v>
      </c>
      <c r="F4635">
        <v>4360.3333000000002</v>
      </c>
    </row>
    <row r="4636" spans="1:6">
      <c r="A4636">
        <v>5363701</v>
      </c>
      <c r="B4636">
        <v>50</v>
      </c>
      <c r="C4636">
        <v>2</v>
      </c>
      <c r="D4636" t="str" cm="1">
        <f t="array" ref="D4636">_xlfn.IFS(
E4636&lt;=0.2,"Bottom 20%",
E4636&lt;=0.4,"20–40%",
E4636&lt;=0.6,"40–60%",
E4636&lt;=0.8,"60–80%",
TRUE,"Top 20%"
)</f>
        <v>60–80%</v>
      </c>
      <c r="E4636">
        <v>0.63835059999999999</v>
      </c>
      <c r="F4636">
        <v>8970.9166000000005</v>
      </c>
    </row>
    <row r="4637" spans="1:6">
      <c r="A4637">
        <v>5363741</v>
      </c>
      <c r="B4637">
        <v>56</v>
      </c>
      <c r="C4637">
        <v>2</v>
      </c>
      <c r="D4637" t="str" cm="1">
        <f t="array" ref="D4637">_xlfn.IFS(
E4637&lt;=0.2,"Bottom 20%",
E4637&lt;=0.4,"20–40%",
E4637&lt;=0.6,"40–60%",
E4637&lt;=0.8,"60–80%",
TRUE,"Top 20%"
)</f>
        <v>40–60%</v>
      </c>
      <c r="E4637">
        <v>0.4824756</v>
      </c>
      <c r="F4637">
        <v>4471.8333000000002</v>
      </c>
    </row>
    <row r="4638" spans="1:6">
      <c r="A4638">
        <v>5363751</v>
      </c>
      <c r="B4638">
        <v>48</v>
      </c>
      <c r="C4638">
        <v>1</v>
      </c>
      <c r="D4638" t="str" cm="1">
        <f t="array" ref="D4638">_xlfn.IFS(
E4638&lt;=0.2,"Bottom 20%",
E4638&lt;=0.4,"20–40%",
E4638&lt;=0.6,"40–60%",
E4638&lt;=0.8,"60–80%",
TRUE,"Top 20%"
)</f>
        <v>Bottom 20%</v>
      </c>
      <c r="E4638">
        <v>7.6989500000000002E-2</v>
      </c>
      <c r="F4638">
        <v>5620.7332999999999</v>
      </c>
    </row>
    <row r="4639" spans="1:6">
      <c r="A4639">
        <v>5363791</v>
      </c>
      <c r="B4639">
        <v>62</v>
      </c>
      <c r="C4639">
        <v>2</v>
      </c>
      <c r="D4639" t="str" cm="1">
        <f t="array" ref="D4639">_xlfn.IFS(
E4639&lt;=0.2,"Bottom 20%",
E4639&lt;=0.4,"20–40%",
E4639&lt;=0.6,"40–60%",
E4639&lt;=0.8,"60–80%",
TRUE,"Top 20%"
)</f>
        <v>60–80%</v>
      </c>
      <c r="E4639">
        <v>0.75432319999999997</v>
      </c>
      <c r="F4639">
        <v>6693.25</v>
      </c>
    </row>
    <row r="4640" spans="1:6">
      <c r="A4640">
        <v>5363831</v>
      </c>
      <c r="B4640">
        <v>76</v>
      </c>
      <c r="C4640">
        <v>2</v>
      </c>
      <c r="D4640" t="str" cm="1">
        <f t="array" ref="D4640">_xlfn.IFS(
E4640&lt;=0.2,"Bottom 20%",
E4640&lt;=0.4,"20–40%",
E4640&lt;=0.6,"40–60%",
E4640&lt;=0.8,"60–80%",
TRUE,"Top 20%"
)</f>
        <v>60–80%</v>
      </c>
      <c r="E4640">
        <v>0.63335350000000001</v>
      </c>
      <c r="F4640">
        <v>2674</v>
      </c>
    </row>
    <row r="4641" spans="1:6">
      <c r="A4641">
        <v>5363841</v>
      </c>
      <c r="B4641">
        <v>42</v>
      </c>
      <c r="C4641">
        <v>1</v>
      </c>
      <c r="D4641" t="str" cm="1">
        <f t="array" ref="D4641">_xlfn.IFS(
E4641&lt;=0.2,"Bottom 20%",
E4641&lt;=0.4,"20–40%",
E4641&lt;=0.6,"40–60%",
E4641&lt;=0.8,"60–80%",
TRUE,"Top 20%"
)</f>
        <v>40–60%</v>
      </c>
      <c r="E4641">
        <v>0.53400510000000001</v>
      </c>
      <c r="F4641">
        <v>2519.0832999999998</v>
      </c>
    </row>
    <row r="4642" spans="1:6">
      <c r="A4642">
        <v>5363851</v>
      </c>
      <c r="B4642">
        <v>64</v>
      </c>
      <c r="C4642">
        <v>2</v>
      </c>
      <c r="D4642" t="str" cm="1">
        <f t="array" ref="D4642">_xlfn.IFS(
E4642&lt;=0.2,"Bottom 20%",
E4642&lt;=0.4,"20–40%",
E4642&lt;=0.6,"40–60%",
E4642&lt;=0.8,"60–80%",
TRUE,"Top 20%"
)</f>
        <v>Bottom 20%</v>
      </c>
      <c r="E4642">
        <v>9.5809099999999994E-2</v>
      </c>
      <c r="F4642">
        <v>2881.3332999999998</v>
      </c>
    </row>
    <row r="4643" spans="1:6">
      <c r="A4643">
        <v>5363861</v>
      </c>
      <c r="B4643">
        <v>37</v>
      </c>
      <c r="C4643">
        <v>2</v>
      </c>
      <c r="D4643" t="str" cm="1">
        <f t="array" ref="D4643">_xlfn.IFS(
E4643&lt;=0.2,"Bottom 20%",
E4643&lt;=0.4,"20–40%",
E4643&lt;=0.6,"40–60%",
E4643&lt;=0.8,"60–80%",
TRUE,"Top 20%"
)</f>
        <v>40–60%</v>
      </c>
      <c r="E4643">
        <v>0.59466450000000004</v>
      </c>
      <c r="F4643">
        <v>3884.7334000000001</v>
      </c>
    </row>
    <row r="4644" spans="1:6">
      <c r="A4644">
        <v>5363881</v>
      </c>
      <c r="B4644">
        <v>35</v>
      </c>
      <c r="C4644">
        <v>2</v>
      </c>
      <c r="D4644" t="str" cm="1">
        <f t="array" ref="D4644">_xlfn.IFS(
E4644&lt;=0.2,"Bottom 20%",
E4644&lt;=0.4,"20–40%",
E4644&lt;=0.6,"40–60%",
E4644&lt;=0.8,"60–80%",
TRUE,"Top 20%"
)</f>
        <v>Top 20%</v>
      </c>
      <c r="E4644">
        <v>0.93139329999999998</v>
      </c>
      <c r="F4644">
        <v>10836.6666</v>
      </c>
    </row>
    <row r="4645" spans="1:6">
      <c r="A4645">
        <v>5363891</v>
      </c>
      <c r="B4645">
        <v>32</v>
      </c>
      <c r="C4645">
        <v>2</v>
      </c>
      <c r="D4645" t="str" cm="1">
        <f t="array" ref="D4645">_xlfn.IFS(
E4645&lt;=0.2,"Bottom 20%",
E4645&lt;=0.4,"20–40%",
E4645&lt;=0.6,"40–60%",
E4645&lt;=0.8,"60–80%",
TRUE,"Top 20%"
)</f>
        <v>40–60%</v>
      </c>
      <c r="E4645">
        <v>0.45550859999999999</v>
      </c>
      <c r="F4645">
        <v>4243.4166999999998</v>
      </c>
    </row>
    <row r="4646" spans="1:6">
      <c r="A4646">
        <v>5363931</v>
      </c>
      <c r="B4646">
        <v>60</v>
      </c>
      <c r="C4646">
        <v>3</v>
      </c>
      <c r="D4646" t="str" cm="1">
        <f t="array" ref="D4646">_xlfn.IFS(
E4646&lt;=0.2,"Bottom 20%",
E4646&lt;=0.4,"20–40%",
E4646&lt;=0.6,"40–60%",
E4646&lt;=0.8,"60–80%",
TRUE,"Top 20%"
)</f>
        <v>20–40%</v>
      </c>
      <c r="E4646">
        <v>0.34514420000000001</v>
      </c>
      <c r="F4646">
        <v>3563.7</v>
      </c>
    </row>
    <row r="4647" spans="1:6">
      <c r="A4647">
        <v>5364081</v>
      </c>
      <c r="B4647">
        <v>49</v>
      </c>
      <c r="C4647">
        <v>3</v>
      </c>
      <c r="D4647" t="str" cm="1">
        <f t="array" ref="D4647">_xlfn.IFS(
E4647&lt;=0.2,"Bottom 20%",
E4647&lt;=0.4,"20–40%",
E4647&lt;=0.6,"40–60%",
E4647&lt;=0.8,"60–80%",
TRUE,"Top 20%"
)</f>
        <v>Bottom 20%</v>
      </c>
      <c r="E4647">
        <v>5.3794799999999997E-2</v>
      </c>
      <c r="F4647">
        <v>2575.8667</v>
      </c>
    </row>
    <row r="4648" spans="1:6">
      <c r="A4648">
        <v>5364091</v>
      </c>
      <c r="B4648">
        <v>79</v>
      </c>
      <c r="C4648">
        <v>1</v>
      </c>
      <c r="D4648" t="str" cm="1">
        <f t="array" ref="D4648">_xlfn.IFS(
E4648&lt;=0.2,"Bottom 20%",
E4648&lt;=0.4,"20–40%",
E4648&lt;=0.6,"40–60%",
E4648&lt;=0.8,"60–80%",
TRUE,"Top 20%"
)</f>
        <v>20–40%</v>
      </c>
      <c r="E4648">
        <v>0.2345344</v>
      </c>
      <c r="F4648">
        <v>2509.6667000000002</v>
      </c>
    </row>
    <row r="4649" spans="1:6">
      <c r="A4649">
        <v>5364161</v>
      </c>
      <c r="B4649">
        <v>70</v>
      </c>
      <c r="C4649">
        <v>1</v>
      </c>
      <c r="D4649" t="str" cm="1">
        <f t="array" ref="D4649">_xlfn.IFS(
E4649&lt;=0.2,"Bottom 20%",
E4649&lt;=0.4,"20–40%",
E4649&lt;=0.6,"40–60%",
E4649&lt;=0.8,"60–80%",
TRUE,"Top 20%"
)</f>
        <v>20–40%</v>
      </c>
      <c r="E4649">
        <v>0.2487885</v>
      </c>
      <c r="F4649">
        <v>7610.3333000000002</v>
      </c>
    </row>
    <row r="4650" spans="1:6">
      <c r="A4650">
        <v>5364181</v>
      </c>
      <c r="B4650">
        <v>33</v>
      </c>
      <c r="C4650">
        <v>2</v>
      </c>
      <c r="D4650" t="str" cm="1">
        <f t="array" ref="D4650">_xlfn.IFS(
E4650&lt;=0.2,"Bottom 20%",
E4650&lt;=0.4,"20–40%",
E4650&lt;=0.6,"40–60%",
E4650&lt;=0.8,"60–80%",
TRUE,"Top 20%"
)</f>
        <v>Top 20%</v>
      </c>
      <c r="E4650">
        <v>0.81928650000000003</v>
      </c>
      <c r="F4650">
        <v>6862.8333000000002</v>
      </c>
    </row>
    <row r="4651" spans="1:6">
      <c r="A4651">
        <v>5364193</v>
      </c>
      <c r="B4651">
        <v>23</v>
      </c>
      <c r="C4651">
        <v>1</v>
      </c>
      <c r="D4651" t="str" cm="1">
        <f t="array" ref="D4651">_xlfn.IFS(
E4651&lt;=0.2,"Bottom 20%",
E4651&lt;=0.4,"20–40%",
E4651&lt;=0.6,"40–60%",
E4651&lt;=0.8,"60–80%",
TRUE,"Top 20%"
)</f>
        <v>Bottom 20%</v>
      </c>
      <c r="E4651">
        <v>8.0433900000000003E-2</v>
      </c>
      <c r="F4651">
        <v>2524</v>
      </c>
    </row>
    <row r="4652" spans="1:6">
      <c r="A4652">
        <v>5364211</v>
      </c>
      <c r="B4652">
        <v>34</v>
      </c>
      <c r="C4652">
        <v>2</v>
      </c>
      <c r="D4652" t="str" cm="1">
        <f t="array" ref="D4652">_xlfn.IFS(
E4652&lt;=0.2,"Bottom 20%",
E4652&lt;=0.4,"20–40%",
E4652&lt;=0.6,"40–60%",
E4652&lt;=0.8,"60–80%",
TRUE,"Top 20%"
)</f>
        <v>20–40%</v>
      </c>
      <c r="E4652">
        <v>0.37925429999999999</v>
      </c>
      <c r="F4652">
        <v>3137.6667000000002</v>
      </c>
    </row>
    <row r="4653" spans="1:6">
      <c r="A4653">
        <v>5364221</v>
      </c>
      <c r="B4653">
        <v>76</v>
      </c>
      <c r="C4653">
        <v>1</v>
      </c>
      <c r="D4653" t="str" cm="1">
        <f t="array" ref="D4653">_xlfn.IFS(
E4653&lt;=0.2,"Bottom 20%",
E4653&lt;=0.4,"20–40%",
E4653&lt;=0.6,"40–60%",
E4653&lt;=0.8,"60–80%",
TRUE,"Top 20%"
)</f>
        <v>40–60%</v>
      </c>
      <c r="E4653">
        <v>0.45910990000000002</v>
      </c>
      <c r="F4653">
        <v>1834.75</v>
      </c>
    </row>
    <row r="4654" spans="1:6">
      <c r="A4654">
        <v>5364231</v>
      </c>
      <c r="B4654">
        <v>66</v>
      </c>
      <c r="C4654">
        <v>4</v>
      </c>
      <c r="D4654" t="str" cm="1">
        <f t="array" ref="D4654">_xlfn.IFS(
E4654&lt;=0.2,"Bottom 20%",
E4654&lt;=0.4,"20–40%",
E4654&lt;=0.6,"40–60%",
E4654&lt;=0.8,"60–80%",
TRUE,"Top 20%"
)</f>
        <v>20–40%</v>
      </c>
      <c r="E4654">
        <v>0.27644400000000002</v>
      </c>
      <c r="F4654">
        <v>5338.35</v>
      </c>
    </row>
    <row r="4655" spans="1:6">
      <c r="A4655">
        <v>5364281</v>
      </c>
      <c r="B4655">
        <v>45</v>
      </c>
      <c r="C4655">
        <v>1</v>
      </c>
      <c r="D4655" t="str" cm="1">
        <f t="array" ref="D4655">_xlfn.IFS(
E4655&lt;=0.2,"Bottom 20%",
E4655&lt;=0.4,"20–40%",
E4655&lt;=0.6,"40–60%",
E4655&lt;=0.8,"60–80%",
TRUE,"Top 20%"
)</f>
        <v>20–40%</v>
      </c>
      <c r="E4655">
        <v>0.24355660000000001</v>
      </c>
      <c r="F4655">
        <v>2360</v>
      </c>
    </row>
    <row r="4656" spans="1:6">
      <c r="A4656">
        <v>5364291</v>
      </c>
      <c r="B4656">
        <v>66</v>
      </c>
      <c r="C4656">
        <v>1</v>
      </c>
      <c r="D4656" t="str" cm="1">
        <f t="array" ref="D4656">_xlfn.IFS(
E4656&lt;=0.2,"Bottom 20%",
E4656&lt;=0.4,"20–40%",
E4656&lt;=0.6,"40–60%",
E4656&lt;=0.8,"60–80%",
TRUE,"Top 20%"
)</f>
        <v>20–40%</v>
      </c>
      <c r="E4656">
        <v>0.36841950000000001</v>
      </c>
      <c r="F4656">
        <v>2234.5</v>
      </c>
    </row>
    <row r="4657" spans="1:6">
      <c r="A4657">
        <v>5364311</v>
      </c>
      <c r="B4657">
        <v>30</v>
      </c>
      <c r="C4657">
        <v>4</v>
      </c>
      <c r="D4657" t="str" cm="1">
        <f t="array" ref="D4657">_xlfn.IFS(
E4657&lt;=0.2,"Bottom 20%",
E4657&lt;=0.4,"20–40%",
E4657&lt;=0.6,"40–60%",
E4657&lt;=0.8,"60–80%",
TRUE,"Top 20%"
)</f>
        <v>Top 20%</v>
      </c>
      <c r="E4657">
        <v>0.86488750000000003</v>
      </c>
      <c r="F4657">
        <v>8014</v>
      </c>
    </row>
    <row r="4658" spans="1:6">
      <c r="A4658">
        <v>5364331</v>
      </c>
      <c r="B4658">
        <v>77</v>
      </c>
      <c r="C4658">
        <v>2</v>
      </c>
      <c r="D4658" t="str" cm="1">
        <f t="array" ref="D4658">_xlfn.IFS(
E4658&lt;=0.2,"Bottom 20%",
E4658&lt;=0.4,"20–40%",
E4658&lt;=0.6,"40–60%",
E4658&lt;=0.8,"60–80%",
TRUE,"Top 20%"
)</f>
        <v>20–40%</v>
      </c>
      <c r="E4658">
        <v>0.32509120000000002</v>
      </c>
      <c r="F4658">
        <v>5230.3333000000002</v>
      </c>
    </row>
    <row r="4659" spans="1:6">
      <c r="A4659">
        <v>5364351</v>
      </c>
      <c r="B4659">
        <v>53</v>
      </c>
      <c r="C4659">
        <v>4</v>
      </c>
      <c r="D4659" t="str" cm="1">
        <f t="array" ref="D4659">_xlfn.IFS(
E4659&lt;=0.2,"Bottom 20%",
E4659&lt;=0.4,"20–40%",
E4659&lt;=0.6,"40–60%",
E4659&lt;=0.8,"60–80%",
TRUE,"Top 20%"
)</f>
        <v>20–40%</v>
      </c>
      <c r="E4659">
        <v>0.35718109999999997</v>
      </c>
      <c r="F4659">
        <v>3981.4333000000001</v>
      </c>
    </row>
    <row r="4660" spans="1:6">
      <c r="A4660">
        <v>5364381</v>
      </c>
      <c r="B4660">
        <v>75</v>
      </c>
      <c r="C4660">
        <v>2</v>
      </c>
      <c r="D4660" t="str" cm="1">
        <f t="array" ref="D4660">_xlfn.IFS(
E4660&lt;=0.2,"Bottom 20%",
E4660&lt;=0.4,"20–40%",
E4660&lt;=0.6,"40–60%",
E4660&lt;=0.8,"60–80%",
TRUE,"Top 20%"
)</f>
        <v>20–40%</v>
      </c>
      <c r="E4660">
        <v>0.28437580000000001</v>
      </c>
      <c r="F4660">
        <v>2088.3332999999998</v>
      </c>
    </row>
    <row r="4661" spans="1:6">
      <c r="A4661">
        <v>5364401</v>
      </c>
      <c r="B4661">
        <v>46</v>
      </c>
      <c r="C4661">
        <v>3</v>
      </c>
      <c r="D4661" t="str" cm="1">
        <f t="array" ref="D4661">_xlfn.IFS(
E4661&lt;=0.2,"Bottom 20%",
E4661&lt;=0.4,"20–40%",
E4661&lt;=0.6,"40–60%",
E4661&lt;=0.8,"60–80%",
TRUE,"Top 20%"
)</f>
        <v>Top 20%</v>
      </c>
      <c r="E4661">
        <v>0.91132780000000002</v>
      </c>
      <c r="F4661">
        <v>11357.1667</v>
      </c>
    </row>
    <row r="4662" spans="1:6">
      <c r="A4662">
        <v>5364411</v>
      </c>
      <c r="B4662">
        <v>28</v>
      </c>
      <c r="C4662">
        <v>2</v>
      </c>
      <c r="D4662" t="str" cm="1">
        <f t="array" ref="D4662">_xlfn.IFS(
E4662&lt;=0.2,"Bottom 20%",
E4662&lt;=0.4,"20–40%",
E4662&lt;=0.6,"40–60%",
E4662&lt;=0.8,"60–80%",
TRUE,"Top 20%"
)</f>
        <v>60–80%</v>
      </c>
      <c r="E4662">
        <v>0.72343939999999995</v>
      </c>
      <c r="F4662">
        <v>2385.5</v>
      </c>
    </row>
    <row r="4663" spans="1:6">
      <c r="A4663">
        <v>5364461</v>
      </c>
      <c r="B4663">
        <v>67</v>
      </c>
      <c r="C4663">
        <v>1</v>
      </c>
      <c r="D4663" t="str" cm="1">
        <f t="array" ref="D4663">_xlfn.IFS(
E4663&lt;=0.2,"Bottom 20%",
E4663&lt;=0.4,"20–40%",
E4663&lt;=0.6,"40–60%",
E4663&lt;=0.8,"60–80%",
TRUE,"Top 20%"
)</f>
        <v>Bottom 20%</v>
      </c>
      <c r="E4663">
        <v>0.1157527</v>
      </c>
      <c r="F4663">
        <v>1160</v>
      </c>
    </row>
    <row r="4664" spans="1:6">
      <c r="A4664">
        <v>5364471</v>
      </c>
      <c r="B4664">
        <v>62</v>
      </c>
      <c r="C4664">
        <v>2</v>
      </c>
      <c r="D4664" t="str" cm="1">
        <f t="array" ref="D4664">_xlfn.IFS(
E4664&lt;=0.2,"Bottom 20%",
E4664&lt;=0.4,"20–40%",
E4664&lt;=0.6,"40–60%",
E4664&lt;=0.8,"60–80%",
TRUE,"Top 20%"
)</f>
        <v>Bottom 20%</v>
      </c>
      <c r="E4664">
        <v>3.51261E-2</v>
      </c>
      <c r="F4664">
        <v>4268.3666999999996</v>
      </c>
    </row>
    <row r="4665" spans="1:6">
      <c r="A4665">
        <v>5364491</v>
      </c>
      <c r="B4665">
        <v>39</v>
      </c>
      <c r="C4665">
        <v>1</v>
      </c>
      <c r="D4665" t="str" cm="1">
        <f t="array" ref="D4665">_xlfn.IFS(
E4665&lt;=0.2,"Bottom 20%",
E4665&lt;=0.4,"20–40%",
E4665&lt;=0.6,"40–60%",
E4665&lt;=0.8,"60–80%",
TRUE,"Top 20%"
)</f>
        <v>20–40%</v>
      </c>
      <c r="E4665">
        <v>0.27808389999999999</v>
      </c>
      <c r="F4665">
        <v>2050.3334</v>
      </c>
    </row>
    <row r="4666" spans="1:6">
      <c r="A4666">
        <v>5364501</v>
      </c>
      <c r="B4666">
        <v>44</v>
      </c>
      <c r="C4666">
        <v>1</v>
      </c>
      <c r="D4666" t="str" cm="1">
        <f t="array" ref="D4666">_xlfn.IFS(
E4666&lt;=0.2,"Bottom 20%",
E4666&lt;=0.4,"20–40%",
E4666&lt;=0.6,"40–60%",
E4666&lt;=0.8,"60–80%",
TRUE,"Top 20%"
)</f>
        <v>20–40%</v>
      </c>
      <c r="E4666">
        <v>0.34139049999999999</v>
      </c>
      <c r="F4666">
        <v>1726.4833000000001</v>
      </c>
    </row>
    <row r="4667" spans="1:6">
      <c r="A4667">
        <v>5364531</v>
      </c>
      <c r="B4667">
        <v>35</v>
      </c>
      <c r="C4667">
        <v>3</v>
      </c>
      <c r="D4667" t="str" cm="1">
        <f t="array" ref="D4667">_xlfn.IFS(
E4667&lt;=0.2,"Bottom 20%",
E4667&lt;=0.4,"20–40%",
E4667&lt;=0.6,"40–60%",
E4667&lt;=0.8,"60–80%",
TRUE,"Top 20%"
)</f>
        <v>Top 20%</v>
      </c>
      <c r="E4667">
        <v>0.87548000000000004</v>
      </c>
      <c r="F4667">
        <v>8869.1666999999998</v>
      </c>
    </row>
    <row r="4668" spans="1:6">
      <c r="A4668">
        <v>5364561</v>
      </c>
      <c r="B4668">
        <v>35</v>
      </c>
      <c r="C4668">
        <v>3</v>
      </c>
      <c r="D4668" t="str" cm="1">
        <f t="array" ref="D4668">_xlfn.IFS(
E4668&lt;=0.2,"Bottom 20%",
E4668&lt;=0.4,"20–40%",
E4668&lt;=0.6,"40–60%",
E4668&lt;=0.8,"60–80%",
TRUE,"Top 20%"
)</f>
        <v>Top 20%</v>
      </c>
      <c r="E4668">
        <v>0.92289189999999999</v>
      </c>
      <c r="F4668">
        <v>8904.9166000000005</v>
      </c>
    </row>
    <row r="4669" spans="1:6">
      <c r="A4669">
        <v>5364571</v>
      </c>
      <c r="B4669">
        <v>53</v>
      </c>
      <c r="C4669">
        <v>1</v>
      </c>
      <c r="D4669" t="str" cm="1">
        <f t="array" ref="D4669">_xlfn.IFS(
E4669&lt;=0.2,"Bottom 20%",
E4669&lt;=0.4,"20–40%",
E4669&lt;=0.6,"40–60%",
E4669&lt;=0.8,"60–80%",
TRUE,"Top 20%"
)</f>
        <v>Bottom 20%</v>
      </c>
      <c r="E4669">
        <v>0.1140714</v>
      </c>
      <c r="F4669">
        <v>422.33330000000001</v>
      </c>
    </row>
    <row r="4670" spans="1:6">
      <c r="A4670">
        <v>5364601</v>
      </c>
      <c r="B4670">
        <v>31</v>
      </c>
      <c r="C4670">
        <v>2</v>
      </c>
      <c r="D4670" t="str" cm="1">
        <f t="array" ref="D4670">_xlfn.IFS(
E4670&lt;=0.2,"Bottom 20%",
E4670&lt;=0.4,"20–40%",
E4670&lt;=0.6,"40–60%",
E4670&lt;=0.8,"60–80%",
TRUE,"Top 20%"
)</f>
        <v>Bottom 20%</v>
      </c>
      <c r="E4670">
        <v>6.1429999999999998E-2</v>
      </c>
      <c r="F4670">
        <v>21595.5</v>
      </c>
    </row>
    <row r="4671" spans="1:6">
      <c r="A4671">
        <v>5364621</v>
      </c>
      <c r="B4671">
        <v>58</v>
      </c>
      <c r="C4671">
        <v>3</v>
      </c>
      <c r="D4671" t="str" cm="1">
        <f t="array" ref="D4671">_xlfn.IFS(
E4671&lt;=0.2,"Bottom 20%",
E4671&lt;=0.4,"20–40%",
E4671&lt;=0.6,"40–60%",
E4671&lt;=0.8,"60–80%",
TRUE,"Top 20%"
)</f>
        <v>40–60%</v>
      </c>
      <c r="E4671">
        <v>0.57849059999999997</v>
      </c>
      <c r="F4671">
        <v>10788.25</v>
      </c>
    </row>
    <row r="4672" spans="1:6">
      <c r="A4672">
        <v>5364651</v>
      </c>
      <c r="B4672">
        <v>56</v>
      </c>
      <c r="C4672">
        <v>2</v>
      </c>
      <c r="D4672" t="str" cm="1">
        <f t="array" ref="D4672">_xlfn.IFS(
E4672&lt;=0.2,"Bottom 20%",
E4672&lt;=0.4,"20–40%",
E4672&lt;=0.6,"40–60%",
E4672&lt;=0.8,"60–80%",
TRUE,"Top 20%"
)</f>
        <v>Top 20%</v>
      </c>
      <c r="E4672">
        <v>0.88625900000000002</v>
      </c>
      <c r="F4672">
        <v>10851.5</v>
      </c>
    </row>
    <row r="4673" spans="1:6">
      <c r="A4673">
        <v>5364681</v>
      </c>
      <c r="B4673">
        <v>49</v>
      </c>
      <c r="C4673">
        <v>1</v>
      </c>
      <c r="D4673" t="str" cm="1">
        <f t="array" ref="D4673">_xlfn.IFS(
E4673&lt;=0.2,"Bottom 20%",
E4673&lt;=0.4,"20–40%",
E4673&lt;=0.6,"40–60%",
E4673&lt;=0.8,"60–80%",
TRUE,"Top 20%"
)</f>
        <v>Bottom 20%</v>
      </c>
      <c r="E4673">
        <v>4.8534500000000001E-2</v>
      </c>
      <c r="F4673">
        <v>2149.7332999999999</v>
      </c>
    </row>
    <row r="4674" spans="1:6">
      <c r="A4674">
        <v>5364701</v>
      </c>
      <c r="B4674">
        <v>64</v>
      </c>
      <c r="C4674">
        <v>2</v>
      </c>
      <c r="D4674" t="str" cm="1">
        <f t="array" ref="D4674">_xlfn.IFS(
E4674&lt;=0.2,"Bottom 20%",
E4674&lt;=0.4,"20–40%",
E4674&lt;=0.6,"40–60%",
E4674&lt;=0.8,"60–80%",
TRUE,"Top 20%"
)</f>
        <v>60–80%</v>
      </c>
      <c r="E4674">
        <v>0.76832710000000004</v>
      </c>
      <c r="F4674">
        <v>3737.3334</v>
      </c>
    </row>
    <row r="4675" spans="1:6">
      <c r="A4675">
        <v>5364743</v>
      </c>
      <c r="B4675">
        <v>29</v>
      </c>
      <c r="C4675">
        <v>1</v>
      </c>
      <c r="D4675" t="str" cm="1">
        <f t="array" ref="D4675">_xlfn.IFS(
E4675&lt;=0.2,"Bottom 20%",
E4675&lt;=0.4,"20–40%",
E4675&lt;=0.6,"40–60%",
E4675&lt;=0.8,"60–80%",
TRUE,"Top 20%"
)</f>
        <v>Bottom 20%</v>
      </c>
      <c r="E4675">
        <v>0.1413606</v>
      </c>
      <c r="F4675">
        <v>1721.3333</v>
      </c>
    </row>
    <row r="4676" spans="1:6">
      <c r="A4676">
        <v>5364761</v>
      </c>
      <c r="B4676">
        <v>87</v>
      </c>
      <c r="C4676">
        <v>2</v>
      </c>
      <c r="D4676" t="str" cm="1">
        <f t="array" ref="D4676">_xlfn.IFS(
E4676&lt;=0.2,"Bottom 20%",
E4676&lt;=0.4,"20–40%",
E4676&lt;=0.6,"40–60%",
E4676&lt;=0.8,"60–80%",
TRUE,"Top 20%"
)</f>
        <v>40–60%</v>
      </c>
      <c r="E4676">
        <v>0.45211780000000001</v>
      </c>
      <c r="F4676">
        <v>2731.6667000000002</v>
      </c>
    </row>
    <row r="4677" spans="1:6">
      <c r="A4677">
        <v>5364871</v>
      </c>
      <c r="B4677">
        <v>78</v>
      </c>
      <c r="C4677">
        <v>1</v>
      </c>
      <c r="D4677" t="str" cm="1">
        <f t="array" ref="D4677">_xlfn.IFS(
E4677&lt;=0.2,"Bottom 20%",
E4677&lt;=0.4,"20–40%",
E4677&lt;=0.6,"40–60%",
E4677&lt;=0.8,"60–80%",
TRUE,"Top 20%"
)</f>
        <v>20–40%</v>
      </c>
      <c r="E4677">
        <v>0.38309690000000002</v>
      </c>
      <c r="F4677">
        <v>6038</v>
      </c>
    </row>
    <row r="4678" spans="1:6">
      <c r="A4678">
        <v>5364891</v>
      </c>
      <c r="B4678">
        <v>45</v>
      </c>
      <c r="C4678">
        <v>3</v>
      </c>
      <c r="D4678" t="str" cm="1">
        <f t="array" ref="D4678">_xlfn.IFS(
E4678&lt;=0.2,"Bottom 20%",
E4678&lt;=0.4,"20–40%",
E4678&lt;=0.6,"40–60%",
E4678&lt;=0.8,"60–80%",
TRUE,"Top 20%"
)</f>
        <v>60–80%</v>
      </c>
      <c r="E4678">
        <v>0.78507039999999995</v>
      </c>
      <c r="F4678">
        <v>6597.9166999999998</v>
      </c>
    </row>
    <row r="4679" spans="1:6">
      <c r="A4679">
        <v>5364911</v>
      </c>
      <c r="B4679">
        <v>32</v>
      </c>
      <c r="C4679">
        <v>7</v>
      </c>
      <c r="D4679" t="str" cm="1">
        <f t="array" ref="D4679">_xlfn.IFS(
E4679&lt;=0.2,"Bottom 20%",
E4679&lt;=0.4,"20–40%",
E4679&lt;=0.6,"40–60%",
E4679&lt;=0.8,"60–80%",
TRUE,"Top 20%"
)</f>
        <v>40–60%</v>
      </c>
      <c r="E4679">
        <v>0.59784530000000002</v>
      </c>
      <c r="F4679">
        <v>4598.1000000000004</v>
      </c>
    </row>
    <row r="4680" spans="1:6">
      <c r="A4680">
        <v>5364941</v>
      </c>
      <c r="B4680">
        <v>63</v>
      </c>
      <c r="C4680">
        <v>2</v>
      </c>
      <c r="D4680" t="str" cm="1">
        <f t="array" ref="D4680">_xlfn.IFS(
E4680&lt;=0.2,"Bottom 20%",
E4680&lt;=0.4,"20–40%",
E4680&lt;=0.6,"40–60%",
E4680&lt;=0.8,"60–80%",
TRUE,"Top 20%"
)</f>
        <v>40–60%</v>
      </c>
      <c r="E4680">
        <v>0.53096969999999999</v>
      </c>
      <c r="F4680">
        <v>7282.9165999999996</v>
      </c>
    </row>
    <row r="4681" spans="1:6">
      <c r="A4681">
        <v>5364971</v>
      </c>
      <c r="B4681">
        <v>59</v>
      </c>
      <c r="C4681">
        <v>2</v>
      </c>
      <c r="D4681" t="str" cm="1">
        <f t="array" ref="D4681">_xlfn.IFS(
E4681&lt;=0.2,"Bottom 20%",
E4681&lt;=0.4,"20–40%",
E4681&lt;=0.6,"40–60%",
E4681&lt;=0.8,"60–80%",
TRUE,"Top 20%"
)</f>
        <v>60–80%</v>
      </c>
      <c r="E4681">
        <v>0.74852779999999997</v>
      </c>
      <c r="F4681">
        <v>2742.5</v>
      </c>
    </row>
    <row r="4682" spans="1:6">
      <c r="A4682">
        <v>5364991</v>
      </c>
      <c r="B4682">
        <v>71</v>
      </c>
      <c r="C4682">
        <v>1</v>
      </c>
      <c r="D4682" t="str" cm="1">
        <f t="array" ref="D4682">_xlfn.IFS(
E4682&lt;=0.2,"Bottom 20%",
E4682&lt;=0.4,"20–40%",
E4682&lt;=0.6,"40–60%",
E4682&lt;=0.8,"60–80%",
TRUE,"Top 20%"
)</f>
        <v>20–40%</v>
      </c>
      <c r="E4682">
        <v>0.37612380000000001</v>
      </c>
      <c r="F4682">
        <v>3198.6667000000002</v>
      </c>
    </row>
    <row r="4683" spans="1:6">
      <c r="A4683">
        <v>5365021</v>
      </c>
      <c r="B4683">
        <v>35</v>
      </c>
      <c r="C4683">
        <v>4</v>
      </c>
      <c r="D4683" t="str" cm="1">
        <f t="array" ref="D4683">_xlfn.IFS(
E4683&lt;=0.2,"Bottom 20%",
E4683&lt;=0.4,"20–40%",
E4683&lt;=0.6,"40–60%",
E4683&lt;=0.8,"60–80%",
TRUE,"Top 20%"
)</f>
        <v>60–80%</v>
      </c>
      <c r="E4683">
        <v>0.70099219999999995</v>
      </c>
      <c r="F4683">
        <v>4810.9165999999996</v>
      </c>
    </row>
    <row r="4684" spans="1:6">
      <c r="A4684">
        <v>5365051</v>
      </c>
      <c r="B4684">
        <v>71</v>
      </c>
      <c r="C4684">
        <v>2</v>
      </c>
      <c r="D4684" t="str" cm="1">
        <f t="array" ref="D4684">_xlfn.IFS(
E4684&lt;=0.2,"Bottom 20%",
E4684&lt;=0.4,"20–40%",
E4684&lt;=0.6,"40–60%",
E4684&lt;=0.8,"60–80%",
TRUE,"Top 20%"
)</f>
        <v>Top 20%</v>
      </c>
      <c r="E4684">
        <v>0.83079480000000006</v>
      </c>
      <c r="F4684">
        <v>11007.5</v>
      </c>
    </row>
    <row r="4685" spans="1:6">
      <c r="A4685">
        <v>5365071</v>
      </c>
      <c r="B4685">
        <v>37</v>
      </c>
      <c r="C4685">
        <v>4</v>
      </c>
      <c r="D4685" t="str" cm="1">
        <f t="array" ref="D4685">_xlfn.IFS(
E4685&lt;=0.2,"Bottom 20%",
E4685&lt;=0.4,"20–40%",
E4685&lt;=0.6,"40–60%",
E4685&lt;=0.8,"60–80%",
TRUE,"Top 20%"
)</f>
        <v>Top 20%</v>
      </c>
      <c r="E4685">
        <v>0.91253059999999997</v>
      </c>
      <c r="F4685">
        <v>12820.5833</v>
      </c>
    </row>
    <row r="4686" spans="1:6">
      <c r="A4686">
        <v>5365131</v>
      </c>
      <c r="B4686">
        <v>35</v>
      </c>
      <c r="C4686">
        <v>2</v>
      </c>
      <c r="D4686" t="str" cm="1">
        <f t="array" ref="D4686">_xlfn.IFS(
E4686&lt;=0.2,"Bottom 20%",
E4686&lt;=0.4,"20–40%",
E4686&lt;=0.6,"40–60%",
E4686&lt;=0.8,"60–80%",
TRUE,"Top 20%"
)</f>
        <v>60–80%</v>
      </c>
      <c r="E4686">
        <v>0.70994069999999998</v>
      </c>
      <c r="F4686">
        <v>9753.7167000000009</v>
      </c>
    </row>
    <row r="4687" spans="1:6">
      <c r="A4687">
        <v>5365161</v>
      </c>
      <c r="B4687">
        <v>33</v>
      </c>
      <c r="C4687">
        <v>3</v>
      </c>
      <c r="D4687" t="str" cm="1">
        <f t="array" ref="D4687">_xlfn.IFS(
E4687&lt;=0.2,"Bottom 20%",
E4687&lt;=0.4,"20–40%",
E4687&lt;=0.6,"40–60%",
E4687&lt;=0.8,"60–80%",
TRUE,"Top 20%"
)</f>
        <v>Bottom 20%</v>
      </c>
      <c r="E4687">
        <v>5.7270399999999999E-2</v>
      </c>
      <c r="F4687">
        <v>7973.55</v>
      </c>
    </row>
    <row r="4688" spans="1:6">
      <c r="A4688">
        <v>5365201</v>
      </c>
      <c r="B4688">
        <v>68</v>
      </c>
      <c r="C4688">
        <v>1</v>
      </c>
      <c r="D4688" t="str" cm="1">
        <f t="array" ref="D4688">_xlfn.IFS(
E4688&lt;=0.2,"Bottom 20%",
E4688&lt;=0.4,"20–40%",
E4688&lt;=0.6,"40–60%",
E4688&lt;=0.8,"60–80%",
TRUE,"Top 20%"
)</f>
        <v>40–60%</v>
      </c>
      <c r="E4688">
        <v>0.56805930000000004</v>
      </c>
      <c r="F4688">
        <v>7516.25</v>
      </c>
    </row>
    <row r="4689" spans="1:6">
      <c r="A4689">
        <v>5365231</v>
      </c>
      <c r="B4689">
        <v>79</v>
      </c>
      <c r="C4689">
        <v>1</v>
      </c>
      <c r="D4689" t="str" cm="1">
        <f t="array" ref="D4689">_xlfn.IFS(
E4689&lt;=0.2,"Bottom 20%",
E4689&lt;=0.4,"20–40%",
E4689&lt;=0.6,"40–60%",
E4689&lt;=0.8,"60–80%",
TRUE,"Top 20%"
)</f>
        <v>20–40%</v>
      </c>
      <c r="E4689">
        <v>0.30404740000000002</v>
      </c>
      <c r="F4689">
        <v>1557.6667</v>
      </c>
    </row>
    <row r="4690" spans="1:6">
      <c r="A4690">
        <v>5365251</v>
      </c>
      <c r="B4690">
        <v>69</v>
      </c>
      <c r="C4690">
        <v>1</v>
      </c>
      <c r="D4690" t="str" cm="1">
        <f t="array" ref="D4690">_xlfn.IFS(
E4690&lt;=0.2,"Bottom 20%",
E4690&lt;=0.4,"20–40%",
E4690&lt;=0.6,"40–60%",
E4690&lt;=0.8,"60–80%",
TRUE,"Top 20%"
)</f>
        <v>Bottom 20%</v>
      </c>
      <c r="E4690">
        <v>0.1128002</v>
      </c>
      <c r="F4690">
        <v>1824</v>
      </c>
    </row>
    <row r="4691" spans="1:6">
      <c r="A4691">
        <v>5365321</v>
      </c>
      <c r="B4691">
        <v>48</v>
      </c>
      <c r="C4691">
        <v>4</v>
      </c>
      <c r="D4691" t="str" cm="1">
        <f t="array" ref="D4691">_xlfn.IFS(
E4691&lt;=0.2,"Bottom 20%",
E4691&lt;=0.4,"20–40%",
E4691&lt;=0.6,"40–60%",
E4691&lt;=0.8,"60–80%",
TRUE,"Top 20%"
)</f>
        <v>60–80%</v>
      </c>
      <c r="E4691">
        <v>0.65096319999999996</v>
      </c>
      <c r="F4691">
        <v>16240.9167</v>
      </c>
    </row>
    <row r="4692" spans="1:6">
      <c r="A4692">
        <v>5365371</v>
      </c>
      <c r="B4692">
        <v>38</v>
      </c>
      <c r="C4692">
        <v>3</v>
      </c>
      <c r="D4692" t="str" cm="1">
        <f t="array" ref="D4692">_xlfn.IFS(
E4692&lt;=0.2,"Bottom 20%",
E4692&lt;=0.4,"20–40%",
E4692&lt;=0.6,"40–60%",
E4692&lt;=0.8,"60–80%",
TRUE,"Top 20%"
)</f>
        <v>40–60%</v>
      </c>
      <c r="E4692">
        <v>0.4527447</v>
      </c>
      <c r="F4692">
        <v>3969.6667000000002</v>
      </c>
    </row>
    <row r="4693" spans="1:6">
      <c r="A4693">
        <v>5365381</v>
      </c>
      <c r="B4693">
        <v>22</v>
      </c>
      <c r="C4693">
        <v>1</v>
      </c>
      <c r="D4693" t="str" cm="1">
        <f t="array" ref="D4693">_xlfn.IFS(
E4693&lt;=0.2,"Bottom 20%",
E4693&lt;=0.4,"20–40%",
E4693&lt;=0.6,"40–60%",
E4693&lt;=0.8,"60–80%",
TRUE,"Top 20%"
)</f>
        <v>40–60%</v>
      </c>
      <c r="E4693">
        <v>0.53548530000000005</v>
      </c>
      <c r="F4693">
        <v>3925.1666</v>
      </c>
    </row>
    <row r="4694" spans="1:6">
      <c r="A4694">
        <v>5365401</v>
      </c>
      <c r="B4694">
        <v>73</v>
      </c>
      <c r="C4694">
        <v>1</v>
      </c>
      <c r="D4694" t="str" cm="1">
        <f t="array" ref="D4694">_xlfn.IFS(
E4694&lt;=0.2,"Bottom 20%",
E4694&lt;=0.4,"20–40%",
E4694&lt;=0.6,"40–60%",
E4694&lt;=0.8,"60–80%",
TRUE,"Top 20%"
)</f>
        <v>Bottom 20%</v>
      </c>
      <c r="E4694">
        <v>0.1641985</v>
      </c>
      <c r="F4694">
        <v>7831.3333000000002</v>
      </c>
    </row>
    <row r="4695" spans="1:6">
      <c r="A4695">
        <v>5365411</v>
      </c>
      <c r="B4695">
        <v>63</v>
      </c>
      <c r="C4695">
        <v>2</v>
      </c>
      <c r="D4695" t="str" cm="1">
        <f t="array" ref="D4695">_xlfn.IFS(
E4695&lt;=0.2,"Bottom 20%",
E4695&lt;=0.4,"20–40%",
E4695&lt;=0.6,"40–60%",
E4695&lt;=0.8,"60–80%",
TRUE,"Top 20%"
)</f>
        <v>40–60%</v>
      </c>
      <c r="E4695">
        <v>0.56364979999999998</v>
      </c>
      <c r="F4695">
        <v>4892.4166999999998</v>
      </c>
    </row>
    <row r="4696" spans="1:6">
      <c r="A4696">
        <v>5365431</v>
      </c>
      <c r="B4696">
        <v>71</v>
      </c>
      <c r="C4696">
        <v>2</v>
      </c>
      <c r="D4696" t="str" cm="1">
        <f t="array" ref="D4696">_xlfn.IFS(
E4696&lt;=0.2,"Bottom 20%",
E4696&lt;=0.4,"20–40%",
E4696&lt;=0.6,"40–60%",
E4696&lt;=0.8,"60–80%",
TRUE,"Top 20%"
)</f>
        <v>40–60%</v>
      </c>
      <c r="E4696">
        <v>0.54053890000000004</v>
      </c>
      <c r="F4696">
        <v>10852</v>
      </c>
    </row>
    <row r="4697" spans="1:6">
      <c r="A4697">
        <v>5365451</v>
      </c>
      <c r="B4697">
        <v>41</v>
      </c>
      <c r="C4697">
        <v>2</v>
      </c>
      <c r="D4697" t="str" cm="1">
        <f t="array" ref="D4697">_xlfn.IFS(
E4697&lt;=0.2,"Bottom 20%",
E4697&lt;=0.4,"20–40%",
E4697&lt;=0.6,"40–60%",
E4697&lt;=0.8,"60–80%",
TRUE,"Top 20%"
)</f>
        <v>Top 20%</v>
      </c>
      <c r="E4697">
        <v>0.95899020000000001</v>
      </c>
      <c r="F4697">
        <v>15880.4166</v>
      </c>
    </row>
    <row r="4698" spans="1:6">
      <c r="A4698">
        <v>5365491</v>
      </c>
      <c r="B4698">
        <v>46</v>
      </c>
      <c r="C4698">
        <v>7</v>
      </c>
      <c r="D4698" t="str" cm="1">
        <f t="array" ref="D4698">_xlfn.IFS(
E4698&lt;=0.2,"Bottom 20%",
E4698&lt;=0.4,"20–40%",
E4698&lt;=0.6,"40–60%",
E4698&lt;=0.8,"60–80%",
TRUE,"Top 20%"
)</f>
        <v>60–80%</v>
      </c>
      <c r="E4698">
        <v>0.74447200000000002</v>
      </c>
      <c r="F4698">
        <v>4788.75</v>
      </c>
    </row>
    <row r="4699" spans="1:6">
      <c r="A4699">
        <v>5365512</v>
      </c>
      <c r="B4699">
        <v>42</v>
      </c>
      <c r="C4699">
        <v>1</v>
      </c>
      <c r="D4699" t="str" cm="1">
        <f t="array" ref="D4699">_xlfn.IFS(
E4699&lt;=0.2,"Bottom 20%",
E4699&lt;=0.4,"20–40%",
E4699&lt;=0.6,"40–60%",
E4699&lt;=0.8,"60–80%",
TRUE,"Top 20%"
)</f>
        <v>20–40%</v>
      </c>
      <c r="E4699">
        <v>0.27475769999999999</v>
      </c>
      <c r="F4699">
        <v>19751.75</v>
      </c>
    </row>
    <row r="4700" spans="1:6">
      <c r="A4700">
        <v>5365541</v>
      </c>
      <c r="B4700">
        <v>33</v>
      </c>
      <c r="C4700">
        <v>1</v>
      </c>
      <c r="D4700" t="str" cm="1">
        <f t="array" ref="D4700">_xlfn.IFS(
E4700&lt;=0.2,"Bottom 20%",
E4700&lt;=0.4,"20–40%",
E4700&lt;=0.6,"40–60%",
E4700&lt;=0.8,"60–80%",
TRUE,"Top 20%"
)</f>
        <v>20–40%</v>
      </c>
      <c r="E4700">
        <v>0.2364675</v>
      </c>
      <c r="F4700">
        <v>3457.25</v>
      </c>
    </row>
    <row r="4701" spans="1:6">
      <c r="A4701">
        <v>5365581</v>
      </c>
      <c r="B4701">
        <v>44</v>
      </c>
      <c r="C4701">
        <v>2</v>
      </c>
      <c r="D4701" t="str" cm="1">
        <f t="array" ref="D4701">_xlfn.IFS(
E4701&lt;=0.2,"Bottom 20%",
E4701&lt;=0.4,"20–40%",
E4701&lt;=0.6,"40–60%",
E4701&lt;=0.8,"60–80%",
TRUE,"Top 20%"
)</f>
        <v>40–60%</v>
      </c>
      <c r="E4701">
        <v>0.55425849999999999</v>
      </c>
      <c r="F4701">
        <v>3363.8334</v>
      </c>
    </row>
    <row r="4702" spans="1:6">
      <c r="A4702">
        <v>5365601</v>
      </c>
      <c r="B4702">
        <v>34</v>
      </c>
      <c r="C4702">
        <v>5</v>
      </c>
      <c r="D4702" t="str" cm="1">
        <f t="array" ref="D4702">_xlfn.IFS(
E4702&lt;=0.2,"Bottom 20%",
E4702&lt;=0.4,"20–40%",
E4702&lt;=0.6,"40–60%",
E4702&lt;=0.8,"60–80%",
TRUE,"Top 20%"
)</f>
        <v>Bottom 20%</v>
      </c>
      <c r="E4702">
        <v>6.9620600000000005E-2</v>
      </c>
      <c r="F4702">
        <v>4282.0833000000002</v>
      </c>
    </row>
    <row r="4703" spans="1:6">
      <c r="A4703">
        <v>5365611</v>
      </c>
      <c r="B4703">
        <v>79</v>
      </c>
      <c r="C4703">
        <v>2</v>
      </c>
      <c r="D4703" t="str" cm="1">
        <f t="array" ref="D4703">_xlfn.IFS(
E4703&lt;=0.2,"Bottom 20%",
E4703&lt;=0.4,"20–40%",
E4703&lt;=0.6,"40–60%",
E4703&lt;=0.8,"60–80%",
TRUE,"Top 20%"
)</f>
        <v>60–80%</v>
      </c>
      <c r="E4703">
        <v>0.62353119999999995</v>
      </c>
      <c r="F4703">
        <v>5122.6666999999998</v>
      </c>
    </row>
    <row r="4704" spans="1:6">
      <c r="A4704">
        <v>5365621</v>
      </c>
      <c r="B4704">
        <v>79</v>
      </c>
      <c r="C4704">
        <v>1</v>
      </c>
      <c r="D4704" t="str" cm="1">
        <f t="array" ref="D4704">_xlfn.IFS(
E4704&lt;=0.2,"Bottom 20%",
E4704&lt;=0.4,"20–40%",
E4704&lt;=0.6,"40–60%",
E4704&lt;=0.8,"60–80%",
TRUE,"Top 20%"
)</f>
        <v>Bottom 20%</v>
      </c>
      <c r="E4704">
        <v>0.1626177</v>
      </c>
      <c r="F4704">
        <v>2577.3332999999998</v>
      </c>
    </row>
    <row r="4705" spans="1:6">
      <c r="A4705">
        <v>5365631</v>
      </c>
      <c r="B4705">
        <v>56</v>
      </c>
      <c r="C4705">
        <v>3</v>
      </c>
      <c r="D4705" t="str" cm="1">
        <f t="array" ref="D4705">_xlfn.IFS(
E4705&lt;=0.2,"Bottom 20%",
E4705&lt;=0.4,"20–40%",
E4705&lt;=0.6,"40–60%",
E4705&lt;=0.8,"60–80%",
TRUE,"Top 20%"
)</f>
        <v>60–80%</v>
      </c>
      <c r="E4705">
        <v>0.65389010000000003</v>
      </c>
      <c r="F4705">
        <v>17435.583299999998</v>
      </c>
    </row>
    <row r="4706" spans="1:6">
      <c r="A4706">
        <v>5365641</v>
      </c>
      <c r="B4706">
        <v>48</v>
      </c>
      <c r="C4706">
        <v>3</v>
      </c>
      <c r="D4706" t="str" cm="1">
        <f t="array" ref="D4706">_xlfn.IFS(
E4706&lt;=0.2,"Bottom 20%",
E4706&lt;=0.4,"20–40%",
E4706&lt;=0.6,"40–60%",
E4706&lt;=0.8,"60–80%",
TRUE,"Top 20%"
)</f>
        <v>Top 20%</v>
      </c>
      <c r="E4706">
        <v>0.92842930000000001</v>
      </c>
      <c r="F4706">
        <v>9180.5833999999995</v>
      </c>
    </row>
    <row r="4707" spans="1:6">
      <c r="A4707">
        <v>5365651</v>
      </c>
      <c r="B4707">
        <v>54</v>
      </c>
      <c r="C4707">
        <v>4</v>
      </c>
      <c r="D4707" t="str" cm="1">
        <f t="array" ref="D4707">_xlfn.IFS(
E4707&lt;=0.2,"Bottom 20%",
E4707&lt;=0.4,"20–40%",
E4707&lt;=0.6,"40–60%",
E4707&lt;=0.8,"60–80%",
TRUE,"Top 20%"
)</f>
        <v>60–80%</v>
      </c>
      <c r="E4707">
        <v>0.76374790000000004</v>
      </c>
      <c r="F4707">
        <v>14589.966700000001</v>
      </c>
    </row>
    <row r="4708" spans="1:6">
      <c r="A4708">
        <v>5365691</v>
      </c>
      <c r="B4708">
        <v>87</v>
      </c>
      <c r="C4708">
        <v>2</v>
      </c>
      <c r="D4708" t="str" cm="1">
        <f t="array" ref="D4708">_xlfn.IFS(
E4708&lt;=0.2,"Bottom 20%",
E4708&lt;=0.4,"20–40%",
E4708&lt;=0.6,"40–60%",
E4708&lt;=0.8,"60–80%",
TRUE,"Top 20%"
)</f>
        <v>Bottom 20%</v>
      </c>
      <c r="E4708">
        <v>6.6009499999999999E-2</v>
      </c>
      <c r="F4708">
        <v>3714.3332999999998</v>
      </c>
    </row>
    <row r="4709" spans="1:6">
      <c r="A4709">
        <v>5365773</v>
      </c>
      <c r="B4709">
        <v>29</v>
      </c>
      <c r="C4709">
        <v>1</v>
      </c>
      <c r="D4709" t="str" cm="1">
        <f t="array" ref="D4709">_xlfn.IFS(
E4709&lt;=0.2,"Bottom 20%",
E4709&lt;=0.4,"20–40%",
E4709&lt;=0.6,"40–60%",
E4709&lt;=0.8,"60–80%",
TRUE,"Top 20%"
)</f>
        <v>20–40%</v>
      </c>
      <c r="E4709">
        <v>0.20347000000000001</v>
      </c>
      <c r="F4709">
        <v>1816.5</v>
      </c>
    </row>
    <row r="4710" spans="1:6">
      <c r="A4710">
        <v>5365791</v>
      </c>
      <c r="B4710">
        <v>73</v>
      </c>
      <c r="C4710">
        <v>2</v>
      </c>
      <c r="D4710" t="str" cm="1">
        <f t="array" ref="D4710">_xlfn.IFS(
E4710&lt;=0.2,"Bottom 20%",
E4710&lt;=0.4,"20–40%",
E4710&lt;=0.6,"40–60%",
E4710&lt;=0.8,"60–80%",
TRUE,"Top 20%"
)</f>
        <v>60–80%</v>
      </c>
      <c r="E4710">
        <v>0.78896619999999995</v>
      </c>
      <c r="F4710">
        <v>6289</v>
      </c>
    </row>
    <row r="4711" spans="1:6">
      <c r="A4711">
        <v>5365801</v>
      </c>
      <c r="B4711">
        <v>56</v>
      </c>
      <c r="C4711">
        <v>2</v>
      </c>
      <c r="D4711" t="str" cm="1">
        <f t="array" ref="D4711">_xlfn.IFS(
E4711&lt;=0.2,"Bottom 20%",
E4711&lt;=0.4,"20–40%",
E4711&lt;=0.6,"40–60%",
E4711&lt;=0.8,"60–80%",
TRUE,"Top 20%"
)</f>
        <v>40–60%</v>
      </c>
      <c r="E4711">
        <v>0.48632370000000003</v>
      </c>
      <c r="F4711">
        <v>3491.6333</v>
      </c>
    </row>
    <row r="4712" spans="1:6">
      <c r="A4712">
        <v>5365851</v>
      </c>
      <c r="B4712">
        <v>44</v>
      </c>
      <c r="C4712">
        <v>5</v>
      </c>
      <c r="D4712" t="str" cm="1">
        <f t="array" ref="D4712">_xlfn.IFS(
E4712&lt;=0.2,"Bottom 20%",
E4712&lt;=0.4,"20–40%",
E4712&lt;=0.6,"40–60%",
E4712&lt;=0.8,"60–80%",
TRUE,"Top 20%"
)</f>
        <v>Bottom 20%</v>
      </c>
      <c r="E4712">
        <v>0.1181624</v>
      </c>
      <c r="F4712">
        <v>4296.3333000000002</v>
      </c>
    </row>
    <row r="4713" spans="1:6">
      <c r="A4713">
        <v>5365861</v>
      </c>
      <c r="B4713">
        <v>43</v>
      </c>
      <c r="C4713">
        <v>4</v>
      </c>
      <c r="D4713" t="str" cm="1">
        <f t="array" ref="D4713">_xlfn.IFS(
E4713&lt;=0.2,"Bottom 20%",
E4713&lt;=0.4,"20–40%",
E4713&lt;=0.6,"40–60%",
E4713&lt;=0.8,"60–80%",
TRUE,"Top 20%"
)</f>
        <v>60–80%</v>
      </c>
      <c r="E4713">
        <v>0.64604760000000006</v>
      </c>
      <c r="F4713">
        <v>4562.7</v>
      </c>
    </row>
    <row r="4714" spans="1:6">
      <c r="A4714">
        <v>5365891</v>
      </c>
      <c r="B4714">
        <v>75</v>
      </c>
      <c r="C4714">
        <v>1</v>
      </c>
      <c r="D4714" t="str" cm="1">
        <f t="array" ref="D4714">_xlfn.IFS(
E4714&lt;=0.2,"Bottom 20%",
E4714&lt;=0.4,"20–40%",
E4714&lt;=0.6,"40–60%",
E4714&lt;=0.8,"60–80%",
TRUE,"Top 20%"
)</f>
        <v>20–40%</v>
      </c>
      <c r="E4714">
        <v>0.29763450000000002</v>
      </c>
      <c r="F4714">
        <v>3371.75</v>
      </c>
    </row>
    <row r="4715" spans="1:6">
      <c r="A4715">
        <v>5365901</v>
      </c>
      <c r="B4715">
        <v>43</v>
      </c>
      <c r="C4715">
        <v>5</v>
      </c>
      <c r="D4715" t="str" cm="1">
        <f t="array" ref="D4715">_xlfn.IFS(
E4715&lt;=0.2,"Bottom 20%",
E4715&lt;=0.4,"20–40%",
E4715&lt;=0.6,"40–60%",
E4715&lt;=0.8,"60–80%",
TRUE,"Top 20%"
)</f>
        <v>60–80%</v>
      </c>
      <c r="E4715">
        <v>0.61026100000000005</v>
      </c>
      <c r="F4715">
        <v>5562.9333999999999</v>
      </c>
    </row>
    <row r="4716" spans="1:6">
      <c r="A4716">
        <v>5365931</v>
      </c>
      <c r="B4716">
        <v>50</v>
      </c>
      <c r="C4716">
        <v>1</v>
      </c>
      <c r="D4716" t="str" cm="1">
        <f t="array" ref="D4716">_xlfn.IFS(
E4716&lt;=0.2,"Bottom 20%",
E4716&lt;=0.4,"20–40%",
E4716&lt;=0.6,"40–60%",
E4716&lt;=0.8,"60–80%",
TRUE,"Top 20%"
)</f>
        <v>Top 20%</v>
      </c>
      <c r="E4716">
        <v>0.90595000000000003</v>
      </c>
      <c r="F4716">
        <v>9834.7026999999998</v>
      </c>
    </row>
    <row r="4717" spans="1:6">
      <c r="A4717">
        <v>5365961</v>
      </c>
      <c r="B4717">
        <v>48</v>
      </c>
      <c r="C4717">
        <v>4</v>
      </c>
      <c r="D4717" t="str" cm="1">
        <f t="array" ref="D4717">_xlfn.IFS(
E4717&lt;=0.2,"Bottom 20%",
E4717&lt;=0.4,"20–40%",
E4717&lt;=0.6,"40–60%",
E4717&lt;=0.8,"60–80%",
TRUE,"Top 20%"
)</f>
        <v>Top 20%</v>
      </c>
      <c r="E4717">
        <v>0.9115451</v>
      </c>
      <c r="F4717">
        <v>9227.8166999999994</v>
      </c>
    </row>
    <row r="4718" spans="1:6">
      <c r="A4718">
        <v>5365971</v>
      </c>
      <c r="B4718">
        <v>45</v>
      </c>
      <c r="C4718">
        <v>4</v>
      </c>
      <c r="D4718" t="str" cm="1">
        <f t="array" ref="D4718">_xlfn.IFS(
E4718&lt;=0.2,"Bottom 20%",
E4718&lt;=0.4,"20–40%",
E4718&lt;=0.6,"40–60%",
E4718&lt;=0.8,"60–80%",
TRUE,"Top 20%"
)</f>
        <v>40–60%</v>
      </c>
      <c r="E4718">
        <v>0.4449805</v>
      </c>
      <c r="F4718">
        <v>13102.3833</v>
      </c>
    </row>
    <row r="4719" spans="1:6">
      <c r="A4719">
        <v>5366041</v>
      </c>
      <c r="B4719">
        <v>33</v>
      </c>
      <c r="C4719">
        <v>3</v>
      </c>
      <c r="D4719" t="str" cm="1">
        <f t="array" ref="D4719">_xlfn.IFS(
E4719&lt;=0.2,"Bottom 20%",
E4719&lt;=0.4,"20–40%",
E4719&lt;=0.6,"40–60%",
E4719&lt;=0.8,"60–80%",
TRUE,"Top 20%"
)</f>
        <v>60–80%</v>
      </c>
      <c r="E4719">
        <v>0.73249299999999995</v>
      </c>
      <c r="F4719">
        <v>7566.0833000000002</v>
      </c>
    </row>
    <row r="4720" spans="1:6">
      <c r="A4720">
        <v>5366071</v>
      </c>
      <c r="B4720">
        <v>73</v>
      </c>
      <c r="C4720">
        <v>1</v>
      </c>
      <c r="D4720" t="str" cm="1">
        <f t="array" ref="D4720">_xlfn.IFS(
E4720&lt;=0.2,"Bottom 20%",
E4720&lt;=0.4,"20–40%",
E4720&lt;=0.6,"40–60%",
E4720&lt;=0.8,"60–80%",
TRUE,"Top 20%"
)</f>
        <v>60–80%</v>
      </c>
      <c r="E4720">
        <v>0.68683899999999998</v>
      </c>
      <c r="F4720">
        <v>5673.3</v>
      </c>
    </row>
    <row r="4721" spans="1:6">
      <c r="A4721">
        <v>5366111</v>
      </c>
      <c r="B4721">
        <v>70</v>
      </c>
      <c r="C4721">
        <v>1</v>
      </c>
      <c r="D4721" t="str" cm="1">
        <f t="array" ref="D4721">_xlfn.IFS(
E4721&lt;=0.2,"Bottom 20%",
E4721&lt;=0.4,"20–40%",
E4721&lt;=0.6,"40–60%",
E4721&lt;=0.8,"60–80%",
TRUE,"Top 20%"
)</f>
        <v>20–40%</v>
      </c>
      <c r="E4721">
        <v>0.2953211</v>
      </c>
      <c r="F4721">
        <v>1124.3333</v>
      </c>
    </row>
    <row r="4722" spans="1:6">
      <c r="A4722">
        <v>5366131</v>
      </c>
      <c r="B4722">
        <v>69</v>
      </c>
      <c r="C4722">
        <v>1</v>
      </c>
      <c r="D4722" t="str" cm="1">
        <f t="array" ref="D4722">_xlfn.IFS(
E4722&lt;=0.2,"Bottom 20%",
E4722&lt;=0.4,"20–40%",
E4722&lt;=0.6,"40–60%",
E4722&lt;=0.8,"60–80%",
TRUE,"Top 20%"
)</f>
        <v>Bottom 20%</v>
      </c>
      <c r="E4722">
        <v>0.1008698</v>
      </c>
      <c r="F4722">
        <v>2983.0666999999999</v>
      </c>
    </row>
    <row r="4723" spans="1:6">
      <c r="A4723">
        <v>5366151</v>
      </c>
      <c r="B4723">
        <v>80</v>
      </c>
      <c r="C4723">
        <v>5</v>
      </c>
      <c r="D4723" t="str" cm="1">
        <f t="array" ref="D4723">_xlfn.IFS(
E4723&lt;=0.2,"Bottom 20%",
E4723&lt;=0.4,"20–40%",
E4723&lt;=0.6,"40–60%",
E4723&lt;=0.8,"60–80%",
TRUE,"Top 20%"
)</f>
        <v>20–40%</v>
      </c>
      <c r="E4723">
        <v>0.38579819999999998</v>
      </c>
      <c r="F4723">
        <v>3698.55</v>
      </c>
    </row>
    <row r="4724" spans="1:6">
      <c r="A4724">
        <v>5366191</v>
      </c>
      <c r="B4724">
        <v>66</v>
      </c>
      <c r="C4724">
        <v>2</v>
      </c>
      <c r="D4724" t="str" cm="1">
        <f t="array" ref="D4724">_xlfn.IFS(
E4724&lt;=0.2,"Bottom 20%",
E4724&lt;=0.4,"20–40%",
E4724&lt;=0.6,"40–60%",
E4724&lt;=0.8,"60–80%",
TRUE,"Top 20%"
)</f>
        <v>40–60%</v>
      </c>
      <c r="E4724">
        <v>0.51777220000000002</v>
      </c>
      <c r="F4724">
        <v>5425.4</v>
      </c>
    </row>
    <row r="4725" spans="1:6">
      <c r="A4725">
        <v>5366221</v>
      </c>
      <c r="B4725">
        <v>25</v>
      </c>
      <c r="C4725">
        <v>4</v>
      </c>
      <c r="D4725" t="str" cm="1">
        <f t="array" ref="D4725">_xlfn.IFS(
E4725&lt;=0.2,"Bottom 20%",
E4725&lt;=0.4,"20–40%",
E4725&lt;=0.6,"40–60%",
E4725&lt;=0.8,"60–80%",
TRUE,"Top 20%"
)</f>
        <v>60–80%</v>
      </c>
      <c r="E4725">
        <v>0.66985779999999995</v>
      </c>
      <c r="F4725">
        <v>8367.1167000000005</v>
      </c>
    </row>
    <row r="4726" spans="1:6">
      <c r="A4726">
        <v>5366241</v>
      </c>
      <c r="B4726">
        <v>28</v>
      </c>
      <c r="C4726">
        <v>4</v>
      </c>
      <c r="D4726" t="str" cm="1">
        <f t="array" ref="D4726">_xlfn.IFS(
E4726&lt;=0.2,"Bottom 20%",
E4726&lt;=0.4,"20–40%",
E4726&lt;=0.6,"40–60%",
E4726&lt;=0.8,"60–80%",
TRUE,"Top 20%"
)</f>
        <v>20–40%</v>
      </c>
      <c r="E4726">
        <v>0.33658500000000002</v>
      </c>
      <c r="F4726">
        <v>2109.4167000000002</v>
      </c>
    </row>
    <row r="4727" spans="1:6">
      <c r="A4727">
        <v>5366251</v>
      </c>
      <c r="B4727">
        <v>33</v>
      </c>
      <c r="C4727">
        <v>5</v>
      </c>
      <c r="D4727" t="str" cm="1">
        <f t="array" ref="D4727">_xlfn.IFS(
E4727&lt;=0.2,"Bottom 20%",
E4727&lt;=0.4,"20–40%",
E4727&lt;=0.6,"40–60%",
E4727&lt;=0.8,"60–80%",
TRUE,"Top 20%"
)</f>
        <v>60–80%</v>
      </c>
      <c r="E4727">
        <v>0.79243220000000003</v>
      </c>
      <c r="F4727">
        <v>7204.5833000000002</v>
      </c>
    </row>
    <row r="4728" spans="1:6">
      <c r="A4728">
        <v>5366271</v>
      </c>
      <c r="B4728">
        <v>40</v>
      </c>
      <c r="C4728">
        <v>5</v>
      </c>
      <c r="D4728" t="str" cm="1">
        <f t="array" ref="D4728">_xlfn.IFS(
E4728&lt;=0.2,"Bottom 20%",
E4728&lt;=0.4,"20–40%",
E4728&lt;=0.6,"40–60%",
E4728&lt;=0.8,"60–80%",
TRUE,"Top 20%"
)</f>
        <v>60–80%</v>
      </c>
      <c r="E4728">
        <v>0.76853510000000003</v>
      </c>
      <c r="F4728">
        <v>10723.6667</v>
      </c>
    </row>
    <row r="4729" spans="1:6">
      <c r="A4729">
        <v>5366301</v>
      </c>
      <c r="B4729">
        <v>36</v>
      </c>
      <c r="C4729">
        <v>3</v>
      </c>
      <c r="D4729" t="str" cm="1">
        <f t="array" ref="D4729">_xlfn.IFS(
E4729&lt;=0.2,"Bottom 20%",
E4729&lt;=0.4,"20–40%",
E4729&lt;=0.6,"40–60%",
E4729&lt;=0.8,"60–80%",
TRUE,"Top 20%"
)</f>
        <v>40–60%</v>
      </c>
      <c r="E4729">
        <v>0.59057680000000001</v>
      </c>
      <c r="F4729">
        <v>70922.75</v>
      </c>
    </row>
    <row r="4730" spans="1:6">
      <c r="A4730">
        <v>5366334</v>
      </c>
      <c r="B4730">
        <v>24</v>
      </c>
      <c r="C4730">
        <v>1</v>
      </c>
      <c r="D4730" t="str" cm="1">
        <f t="array" ref="D4730">_xlfn.IFS(
E4730&lt;=0.2,"Bottom 20%",
E4730&lt;=0.4,"20–40%",
E4730&lt;=0.6,"40–60%",
E4730&lt;=0.8,"60–80%",
TRUE,"Top 20%"
)</f>
        <v>60–80%</v>
      </c>
      <c r="E4730">
        <v>0.64960790000000002</v>
      </c>
      <c r="F4730">
        <v>4381.3333000000002</v>
      </c>
    </row>
    <row r="4731" spans="1:6">
      <c r="A4731">
        <v>5366361</v>
      </c>
      <c r="B4731">
        <v>29</v>
      </c>
      <c r="C4731">
        <v>2</v>
      </c>
      <c r="D4731" t="str" cm="1">
        <f t="array" ref="D4731">_xlfn.IFS(
E4731&lt;=0.2,"Bottom 20%",
E4731&lt;=0.4,"20–40%",
E4731&lt;=0.6,"40–60%",
E4731&lt;=0.8,"60–80%",
TRUE,"Top 20%"
)</f>
        <v>Top 20%</v>
      </c>
      <c r="E4731">
        <v>0.82529980000000003</v>
      </c>
      <c r="F4731">
        <v>5871</v>
      </c>
    </row>
    <row r="4732" spans="1:6">
      <c r="A4732">
        <v>5366421</v>
      </c>
      <c r="B4732">
        <v>36</v>
      </c>
      <c r="C4732">
        <v>2</v>
      </c>
      <c r="D4732" t="str" cm="1">
        <f t="array" ref="D4732">_xlfn.IFS(
E4732&lt;=0.2,"Bottom 20%",
E4732&lt;=0.4,"20–40%",
E4732&lt;=0.6,"40–60%",
E4732&lt;=0.8,"60–80%",
TRUE,"Top 20%"
)</f>
        <v>Top 20%</v>
      </c>
      <c r="E4732">
        <v>0.95735780000000004</v>
      </c>
      <c r="F4732">
        <v>7605.5833000000002</v>
      </c>
    </row>
    <row r="4733" spans="1:6">
      <c r="A4733">
        <v>5366431</v>
      </c>
      <c r="B4733">
        <v>74</v>
      </c>
      <c r="C4733">
        <v>2</v>
      </c>
      <c r="D4733" t="str" cm="1">
        <f t="array" ref="D4733">_xlfn.IFS(
E4733&lt;=0.2,"Bottom 20%",
E4733&lt;=0.4,"20–40%",
E4733&lt;=0.6,"40–60%",
E4733&lt;=0.8,"60–80%",
TRUE,"Top 20%"
)</f>
        <v>Bottom 20%</v>
      </c>
      <c r="E4733">
        <v>0.103987</v>
      </c>
      <c r="F4733">
        <v>5965.9165999999996</v>
      </c>
    </row>
    <row r="4734" spans="1:6">
      <c r="A4734">
        <v>5366441</v>
      </c>
      <c r="B4734">
        <v>38</v>
      </c>
      <c r="C4734">
        <v>4</v>
      </c>
      <c r="D4734" t="str" cm="1">
        <f t="array" ref="D4734">_xlfn.IFS(
E4734&lt;=0.2,"Bottom 20%",
E4734&lt;=0.4,"20–40%",
E4734&lt;=0.6,"40–60%",
E4734&lt;=0.8,"60–80%",
TRUE,"Top 20%"
)</f>
        <v>Top 20%</v>
      </c>
      <c r="E4734">
        <v>0.80328259999999996</v>
      </c>
      <c r="F4734">
        <v>5232.5834000000004</v>
      </c>
    </row>
    <row r="4735" spans="1:6">
      <c r="A4735">
        <v>5366451</v>
      </c>
      <c r="B4735">
        <v>57</v>
      </c>
      <c r="C4735">
        <v>2</v>
      </c>
      <c r="D4735" t="str" cm="1">
        <f t="array" ref="D4735">_xlfn.IFS(
E4735&lt;=0.2,"Bottom 20%",
E4735&lt;=0.4,"20–40%",
E4735&lt;=0.6,"40–60%",
E4735&lt;=0.8,"60–80%",
TRUE,"Top 20%"
)</f>
        <v>60–80%</v>
      </c>
      <c r="E4735">
        <v>0.74027270000000001</v>
      </c>
      <c r="F4735">
        <v>5370.25</v>
      </c>
    </row>
    <row r="4736" spans="1:6">
      <c r="A4736">
        <v>5366481</v>
      </c>
      <c r="B4736">
        <v>81</v>
      </c>
      <c r="C4736">
        <v>2</v>
      </c>
      <c r="D4736" t="str" cm="1">
        <f t="array" ref="D4736">_xlfn.IFS(
E4736&lt;=0.2,"Bottom 20%",
E4736&lt;=0.4,"20–40%",
E4736&lt;=0.6,"40–60%",
E4736&lt;=0.8,"60–80%",
TRUE,"Top 20%"
)</f>
        <v>60–80%</v>
      </c>
      <c r="E4736">
        <v>0.63775729999999997</v>
      </c>
      <c r="F4736">
        <v>6842.4666999999999</v>
      </c>
    </row>
    <row r="4737" spans="1:6">
      <c r="A4737">
        <v>5366511</v>
      </c>
      <c r="B4737">
        <v>71</v>
      </c>
      <c r="C4737">
        <v>2</v>
      </c>
      <c r="D4737" t="str" cm="1">
        <f t="array" ref="D4737">_xlfn.IFS(
E4737&lt;=0.2,"Bottom 20%",
E4737&lt;=0.4,"20–40%",
E4737&lt;=0.6,"40–60%",
E4737&lt;=0.8,"60–80%",
TRUE,"Top 20%"
)</f>
        <v>40–60%</v>
      </c>
      <c r="E4737">
        <v>0.53140019999999999</v>
      </c>
      <c r="F4737">
        <v>4541.3333000000002</v>
      </c>
    </row>
    <row r="4738" spans="1:6">
      <c r="A4738">
        <v>5366531</v>
      </c>
      <c r="B4738">
        <v>70</v>
      </c>
      <c r="C4738">
        <v>1</v>
      </c>
      <c r="D4738" t="str" cm="1">
        <f t="array" ref="D4738">_xlfn.IFS(
E4738&lt;=0.2,"Bottom 20%",
E4738&lt;=0.4,"20–40%",
E4738&lt;=0.6,"40–60%",
E4738&lt;=0.8,"60–80%",
TRUE,"Top 20%"
)</f>
        <v>20–40%</v>
      </c>
      <c r="E4738">
        <v>0.3528791</v>
      </c>
      <c r="F4738">
        <v>3607.75</v>
      </c>
    </row>
    <row r="4739" spans="1:6">
      <c r="A4739">
        <v>5366541</v>
      </c>
      <c r="B4739">
        <v>87</v>
      </c>
      <c r="C4739">
        <v>1</v>
      </c>
      <c r="D4739" t="str" cm="1">
        <f t="array" ref="D4739">_xlfn.IFS(
E4739&lt;=0.2,"Bottom 20%",
E4739&lt;=0.4,"20–40%",
E4739&lt;=0.6,"40–60%",
E4739&lt;=0.8,"60–80%",
TRUE,"Top 20%"
)</f>
        <v>Bottom 20%</v>
      </c>
      <c r="E4739">
        <v>0.1740371</v>
      </c>
      <c r="F4739">
        <v>1453</v>
      </c>
    </row>
    <row r="4740" spans="1:6">
      <c r="A4740">
        <v>5366571</v>
      </c>
      <c r="B4740">
        <v>70</v>
      </c>
      <c r="C4740">
        <v>1</v>
      </c>
      <c r="D4740" t="str" cm="1">
        <f t="array" ref="D4740">_xlfn.IFS(
E4740&lt;=0.2,"Bottom 20%",
E4740&lt;=0.4,"20–40%",
E4740&lt;=0.6,"40–60%",
E4740&lt;=0.8,"60–80%",
TRUE,"Top 20%"
)</f>
        <v>20–40%</v>
      </c>
      <c r="E4740">
        <v>0.3286538</v>
      </c>
      <c r="F4740">
        <v>4982.6666999999998</v>
      </c>
    </row>
    <row r="4741" spans="1:6">
      <c r="A4741">
        <v>5366581</v>
      </c>
      <c r="B4741">
        <v>71</v>
      </c>
      <c r="C4741">
        <v>2</v>
      </c>
      <c r="D4741" t="str" cm="1">
        <f t="array" ref="D4741">_xlfn.IFS(
E4741&lt;=0.2,"Bottom 20%",
E4741&lt;=0.4,"20–40%",
E4741&lt;=0.6,"40–60%",
E4741&lt;=0.8,"60–80%",
TRUE,"Top 20%"
)</f>
        <v>20–40%</v>
      </c>
      <c r="E4741">
        <v>0.37787179999999998</v>
      </c>
      <c r="F4741">
        <v>6206.25</v>
      </c>
    </row>
    <row r="4742" spans="1:6">
      <c r="A4742">
        <v>5366591</v>
      </c>
      <c r="B4742">
        <v>29</v>
      </c>
      <c r="C4742">
        <v>1</v>
      </c>
      <c r="D4742" t="str" cm="1">
        <f t="array" ref="D4742">_xlfn.IFS(
E4742&lt;=0.2,"Bottom 20%",
E4742&lt;=0.4,"20–40%",
E4742&lt;=0.6,"40–60%",
E4742&lt;=0.8,"60–80%",
TRUE,"Top 20%"
)</f>
        <v>40–60%</v>
      </c>
      <c r="E4742">
        <v>0.53003149999999999</v>
      </c>
      <c r="F4742">
        <v>3904.9167000000002</v>
      </c>
    </row>
    <row r="4743" spans="1:6">
      <c r="A4743">
        <v>5366611</v>
      </c>
      <c r="B4743">
        <v>40</v>
      </c>
      <c r="C4743">
        <v>4</v>
      </c>
      <c r="D4743" t="str" cm="1">
        <f t="array" ref="D4743">_xlfn.IFS(
E4743&lt;=0.2,"Bottom 20%",
E4743&lt;=0.4,"20–40%",
E4743&lt;=0.6,"40–60%",
E4743&lt;=0.8,"60–80%",
TRUE,"Top 20%"
)</f>
        <v>60–80%</v>
      </c>
      <c r="E4743">
        <v>0.75007800000000002</v>
      </c>
      <c r="F4743">
        <v>5706.6859999999997</v>
      </c>
    </row>
    <row r="4744" spans="1:6">
      <c r="A4744">
        <v>5366661</v>
      </c>
      <c r="B4744">
        <v>75</v>
      </c>
      <c r="C4744">
        <v>2</v>
      </c>
      <c r="D4744" t="str" cm="1">
        <f t="array" ref="D4744">_xlfn.IFS(
E4744&lt;=0.2,"Bottom 20%",
E4744&lt;=0.4,"20–40%",
E4744&lt;=0.6,"40–60%",
E4744&lt;=0.8,"60–80%",
TRUE,"Top 20%"
)</f>
        <v>40–60%</v>
      </c>
      <c r="E4744">
        <v>0.48270780000000002</v>
      </c>
      <c r="F4744">
        <v>3157</v>
      </c>
    </row>
    <row r="4745" spans="1:6">
      <c r="A4745">
        <v>5366683</v>
      </c>
      <c r="B4745">
        <v>30</v>
      </c>
      <c r="C4745">
        <v>3</v>
      </c>
      <c r="D4745" t="str" cm="1">
        <f t="array" ref="D4745">_xlfn.IFS(
E4745&lt;=0.2,"Bottom 20%",
E4745&lt;=0.4,"20–40%",
E4745&lt;=0.6,"40–60%",
E4745&lt;=0.8,"60–80%",
TRUE,"Top 20%"
)</f>
        <v>60–80%</v>
      </c>
      <c r="E4745">
        <v>0.61033389999999998</v>
      </c>
      <c r="F4745">
        <v>10312.1667</v>
      </c>
    </row>
    <row r="4746" spans="1:6">
      <c r="A4746">
        <v>5366691</v>
      </c>
      <c r="B4746">
        <v>51</v>
      </c>
      <c r="C4746">
        <v>1</v>
      </c>
      <c r="D4746" t="str" cm="1">
        <f t="array" ref="D4746">_xlfn.IFS(
E4746&lt;=0.2,"Bottom 20%",
E4746&lt;=0.4,"20–40%",
E4746&lt;=0.6,"40–60%",
E4746&lt;=0.8,"60–80%",
TRUE,"Top 20%"
)</f>
        <v>20–40%</v>
      </c>
      <c r="E4746">
        <v>0.25037789999999999</v>
      </c>
      <c r="F4746">
        <v>2815.8834000000002</v>
      </c>
    </row>
    <row r="4747" spans="1:6">
      <c r="A4747">
        <v>5366711</v>
      </c>
      <c r="B4747">
        <v>41</v>
      </c>
      <c r="C4747">
        <v>2</v>
      </c>
      <c r="D4747" t="str" cm="1">
        <f t="array" ref="D4747">_xlfn.IFS(
E4747&lt;=0.2,"Bottom 20%",
E4747&lt;=0.4,"20–40%",
E4747&lt;=0.6,"40–60%",
E4747&lt;=0.8,"60–80%",
TRUE,"Top 20%"
)</f>
        <v>40–60%</v>
      </c>
      <c r="E4747">
        <v>0.57671240000000001</v>
      </c>
      <c r="F4747">
        <v>3440.5</v>
      </c>
    </row>
    <row r="4748" spans="1:6">
      <c r="A4748">
        <v>5366741</v>
      </c>
      <c r="B4748">
        <v>76</v>
      </c>
      <c r="C4748">
        <v>2</v>
      </c>
      <c r="D4748" t="str" cm="1">
        <f t="array" ref="D4748">_xlfn.IFS(
E4748&lt;=0.2,"Bottom 20%",
E4748&lt;=0.4,"20–40%",
E4748&lt;=0.6,"40–60%",
E4748&lt;=0.8,"60–80%",
TRUE,"Top 20%"
)</f>
        <v>Top 20%</v>
      </c>
      <c r="E4748">
        <v>0.88096819999999998</v>
      </c>
      <c r="F4748">
        <v>5969.8518000000004</v>
      </c>
    </row>
    <row r="4749" spans="1:6">
      <c r="A4749">
        <v>5366771</v>
      </c>
      <c r="B4749">
        <v>70</v>
      </c>
      <c r="C4749">
        <v>2</v>
      </c>
      <c r="D4749" t="str" cm="1">
        <f t="array" ref="D4749">_xlfn.IFS(
E4749&lt;=0.2,"Bottom 20%",
E4749&lt;=0.4,"20–40%",
E4749&lt;=0.6,"40–60%",
E4749&lt;=0.8,"60–80%",
TRUE,"Top 20%"
)</f>
        <v>40–60%</v>
      </c>
      <c r="E4749">
        <v>0.50881270000000001</v>
      </c>
      <c r="F4749">
        <v>6987.3333000000002</v>
      </c>
    </row>
    <row r="4750" spans="1:6">
      <c r="A4750">
        <v>5366781</v>
      </c>
      <c r="B4750">
        <v>48</v>
      </c>
      <c r="C4750">
        <v>3</v>
      </c>
      <c r="D4750" t="str" cm="1">
        <f t="array" ref="D4750">_xlfn.IFS(
E4750&lt;=0.2,"Bottom 20%",
E4750&lt;=0.4,"20–40%",
E4750&lt;=0.6,"40–60%",
E4750&lt;=0.8,"60–80%",
TRUE,"Top 20%"
)</f>
        <v>Top 20%</v>
      </c>
      <c r="E4750">
        <v>0.80973609999999996</v>
      </c>
      <c r="F4750">
        <v>6237.3333000000002</v>
      </c>
    </row>
    <row r="4751" spans="1:6">
      <c r="A4751">
        <v>5366841</v>
      </c>
      <c r="B4751">
        <v>59</v>
      </c>
      <c r="C4751">
        <v>2</v>
      </c>
      <c r="D4751" t="str" cm="1">
        <f t="array" ref="D4751">_xlfn.IFS(
E4751&lt;=0.2,"Bottom 20%",
E4751&lt;=0.4,"20–40%",
E4751&lt;=0.6,"40–60%",
E4751&lt;=0.8,"60–80%",
TRUE,"Top 20%"
)</f>
        <v>40–60%</v>
      </c>
      <c r="E4751">
        <v>0.47365960000000001</v>
      </c>
      <c r="F4751">
        <v>5252</v>
      </c>
    </row>
    <row r="4752" spans="1:6">
      <c r="A4752">
        <v>5366911</v>
      </c>
      <c r="B4752">
        <v>76</v>
      </c>
      <c r="C4752">
        <v>2</v>
      </c>
      <c r="D4752" t="str" cm="1">
        <f t="array" ref="D4752">_xlfn.IFS(
E4752&lt;=0.2,"Bottom 20%",
E4752&lt;=0.4,"20–40%",
E4752&lt;=0.6,"40–60%",
E4752&lt;=0.8,"60–80%",
TRUE,"Top 20%"
)</f>
        <v>Bottom 20%</v>
      </c>
      <c r="E4752">
        <v>7.175E-3</v>
      </c>
      <c r="F4752">
        <v>4815.6666999999998</v>
      </c>
    </row>
    <row r="4753" spans="1:6">
      <c r="A4753">
        <v>5201374</v>
      </c>
      <c r="B4753">
        <v>23</v>
      </c>
      <c r="C4753">
        <v>1</v>
      </c>
      <c r="D4753" t="str" cm="1">
        <f t="array" ref="D4753">_xlfn.IFS(
E4753&lt;=0.2,"Bottom 20%",
E4753&lt;=0.4,"20–40%",
E4753&lt;=0.6,"40–60%",
E4753&lt;=0.8,"60–80%",
TRUE,"Top 20%"
)</f>
        <v>20–40%</v>
      </c>
      <c r="E4753">
        <v>0.2523668</v>
      </c>
      <c r="F4753">
        <v>6654.4998999999998</v>
      </c>
    </row>
    <row r="4754" spans="1:6">
      <c r="A4754">
        <v>5201414</v>
      </c>
      <c r="B4754">
        <v>79</v>
      </c>
      <c r="C4754">
        <v>3</v>
      </c>
      <c r="D4754" t="str" cm="1">
        <f t="array" ref="D4754">_xlfn.IFS(
E4754&lt;=0.2,"Bottom 20%",
E4754&lt;=0.4,"20–40%",
E4754&lt;=0.6,"40–60%",
E4754&lt;=0.8,"60–80%",
TRUE,"Top 20%"
)</f>
        <v>20–40%</v>
      </c>
      <c r="E4754">
        <v>0.35715160000000001</v>
      </c>
      <c r="F4754">
        <v>17946.5</v>
      </c>
    </row>
    <row r="4755" spans="1:6">
      <c r="A4755">
        <v>5201464</v>
      </c>
      <c r="B4755">
        <v>65</v>
      </c>
      <c r="C4755">
        <v>3</v>
      </c>
      <c r="D4755" t="str" cm="1">
        <f t="array" ref="D4755">_xlfn.IFS(
E4755&lt;=0.2,"Bottom 20%",
E4755&lt;=0.4,"20–40%",
E4755&lt;=0.6,"40–60%",
E4755&lt;=0.8,"60–80%",
TRUE,"Top 20%"
)</f>
        <v>Bottom 20%</v>
      </c>
      <c r="E4755">
        <v>3.3401199999999999E-2</v>
      </c>
      <c r="F4755">
        <v>13514.6001</v>
      </c>
    </row>
    <row r="4756" spans="1:6">
      <c r="A4756">
        <v>5201474</v>
      </c>
      <c r="B4756">
        <v>72</v>
      </c>
      <c r="C4756">
        <v>1</v>
      </c>
      <c r="D4756" t="str" cm="1">
        <f t="array" ref="D4756">_xlfn.IFS(
E4756&lt;=0.2,"Bottom 20%",
E4756&lt;=0.4,"20–40%",
E4756&lt;=0.6,"40–60%",
E4756&lt;=0.8,"60–80%",
TRUE,"Top 20%"
)</f>
        <v>Bottom 20%</v>
      </c>
      <c r="E4756">
        <v>0.19575629999999999</v>
      </c>
      <c r="F4756">
        <v>2331</v>
      </c>
    </row>
    <row r="4757" spans="1:6">
      <c r="A4757">
        <v>5201664</v>
      </c>
      <c r="B4757">
        <v>71</v>
      </c>
      <c r="C4757">
        <v>4</v>
      </c>
      <c r="D4757" t="str" cm="1">
        <f t="array" ref="D4757">_xlfn.IFS(
E4757&lt;=0.2,"Bottom 20%",
E4757&lt;=0.4,"20–40%",
E4757&lt;=0.6,"40–60%",
E4757&lt;=0.8,"60–80%",
TRUE,"Top 20%"
)</f>
        <v>Top 20%</v>
      </c>
      <c r="E4757">
        <v>0.95901400000000003</v>
      </c>
      <c r="F4757">
        <v>22077.250100000001</v>
      </c>
    </row>
    <row r="4758" spans="1:6">
      <c r="A4758">
        <v>5201674</v>
      </c>
      <c r="B4758">
        <v>72</v>
      </c>
      <c r="C4758">
        <v>2</v>
      </c>
      <c r="D4758" t="str" cm="1">
        <f t="array" ref="D4758">_xlfn.IFS(
E4758&lt;=0.2,"Bottom 20%",
E4758&lt;=0.4,"20–40%",
E4758&lt;=0.6,"40–60%",
E4758&lt;=0.8,"60–80%",
TRUE,"Top 20%"
)</f>
        <v>40–60%</v>
      </c>
      <c r="E4758">
        <v>0.52113520000000002</v>
      </c>
      <c r="F4758">
        <v>22257</v>
      </c>
    </row>
    <row r="4759" spans="1:6">
      <c r="A4759">
        <v>5201694</v>
      </c>
      <c r="B4759">
        <v>33</v>
      </c>
      <c r="C4759">
        <v>3</v>
      </c>
      <c r="D4759" t="str" cm="1">
        <f t="array" ref="D4759">_xlfn.IFS(
E4759&lt;=0.2,"Bottom 20%",
E4759&lt;=0.4,"20–40%",
E4759&lt;=0.6,"40–60%",
E4759&lt;=0.8,"60–80%",
TRUE,"Top 20%"
)</f>
        <v>Top 20%</v>
      </c>
      <c r="E4759">
        <v>0.93991579999999997</v>
      </c>
      <c r="F4759">
        <v>34863.5</v>
      </c>
    </row>
    <row r="4760" spans="1:6">
      <c r="A4760">
        <v>5201724</v>
      </c>
      <c r="B4760">
        <v>34</v>
      </c>
      <c r="C4760">
        <v>1</v>
      </c>
      <c r="D4760" t="str" cm="1">
        <f t="array" ref="D4760">_xlfn.IFS(
E4760&lt;=0.2,"Bottom 20%",
E4760&lt;=0.4,"20–40%",
E4760&lt;=0.6,"40–60%",
E4760&lt;=0.8,"60–80%",
TRUE,"Top 20%"
)</f>
        <v>40–60%</v>
      </c>
      <c r="E4760">
        <v>0.57431969999999999</v>
      </c>
      <c r="F4760">
        <v>9724.7500999999993</v>
      </c>
    </row>
    <row r="4761" spans="1:6">
      <c r="A4761">
        <v>5201734</v>
      </c>
      <c r="B4761">
        <v>58</v>
      </c>
      <c r="C4761">
        <v>1</v>
      </c>
      <c r="D4761" t="str" cm="1">
        <f t="array" ref="D4761">_xlfn.IFS(
E4761&lt;=0.2,"Bottom 20%",
E4761&lt;=0.4,"20–40%",
E4761&lt;=0.6,"40–60%",
E4761&lt;=0.8,"60–80%",
TRUE,"Top 20%"
)</f>
        <v>40–60%</v>
      </c>
      <c r="E4761">
        <v>0.44405139999999999</v>
      </c>
      <c r="F4761">
        <v>4851.2501000000002</v>
      </c>
    </row>
    <row r="4762" spans="1:6">
      <c r="A4762">
        <v>5201744</v>
      </c>
      <c r="B4762">
        <v>40</v>
      </c>
      <c r="C4762">
        <v>2</v>
      </c>
      <c r="D4762" t="str" cm="1">
        <f t="array" ref="D4762">_xlfn.IFS(
E4762&lt;=0.2,"Bottom 20%",
E4762&lt;=0.4,"20–40%",
E4762&lt;=0.6,"40–60%",
E4762&lt;=0.8,"60–80%",
TRUE,"Top 20%"
)</f>
        <v>Top 20%</v>
      </c>
      <c r="E4762">
        <v>0.94674139999999996</v>
      </c>
      <c r="F4762">
        <v>21397.999899999999</v>
      </c>
    </row>
    <row r="4763" spans="1:6">
      <c r="A4763">
        <v>5201774</v>
      </c>
      <c r="B4763">
        <v>24</v>
      </c>
      <c r="C4763">
        <v>3</v>
      </c>
      <c r="D4763" t="str" cm="1">
        <f t="array" ref="D4763">_xlfn.IFS(
E4763&lt;=0.2,"Bottom 20%",
E4763&lt;=0.4,"20–40%",
E4763&lt;=0.6,"40–60%",
E4763&lt;=0.8,"60–80%",
TRUE,"Top 20%"
)</f>
        <v>40–60%</v>
      </c>
      <c r="E4763">
        <v>0.59438570000000002</v>
      </c>
      <c r="F4763">
        <v>10124.700000000001</v>
      </c>
    </row>
    <row r="4764" spans="1:6">
      <c r="A4764">
        <v>5201824</v>
      </c>
      <c r="B4764">
        <v>70</v>
      </c>
      <c r="C4764">
        <v>1</v>
      </c>
      <c r="D4764" t="str" cm="1">
        <f t="array" ref="D4764">_xlfn.IFS(
E4764&lt;=0.2,"Bottom 20%",
E4764&lt;=0.4,"20–40%",
E4764&lt;=0.6,"40–60%",
E4764&lt;=0.8,"60–80%",
TRUE,"Top 20%"
)</f>
        <v>20–40%</v>
      </c>
      <c r="E4764">
        <v>0.20647119999999999</v>
      </c>
      <c r="F4764">
        <v>2469.1999999999998</v>
      </c>
    </row>
    <row r="4765" spans="1:6">
      <c r="A4765">
        <v>5201874</v>
      </c>
      <c r="B4765">
        <v>40</v>
      </c>
      <c r="C4765">
        <v>3</v>
      </c>
      <c r="D4765" t="str" cm="1">
        <f t="array" ref="D4765">_xlfn.IFS(
E4765&lt;=0.2,"Bottom 20%",
E4765&lt;=0.4,"20–40%",
E4765&lt;=0.6,"40–60%",
E4765&lt;=0.8,"60–80%",
TRUE,"Top 20%"
)</f>
        <v>Bottom 20%</v>
      </c>
      <c r="E4765">
        <v>7.3281499999999999E-2</v>
      </c>
      <c r="F4765">
        <v>31072.407899999998</v>
      </c>
    </row>
    <row r="4766" spans="1:6">
      <c r="A4766">
        <v>5201884</v>
      </c>
      <c r="B4766">
        <v>64</v>
      </c>
      <c r="C4766">
        <v>2</v>
      </c>
      <c r="D4766" t="str" cm="1">
        <f t="array" ref="D4766">_xlfn.IFS(
E4766&lt;=0.2,"Bottom 20%",
E4766&lt;=0.4,"20–40%",
E4766&lt;=0.6,"40–60%",
E4766&lt;=0.8,"60–80%",
TRUE,"Top 20%"
)</f>
        <v>60–80%</v>
      </c>
      <c r="E4766">
        <v>0.64817579999999997</v>
      </c>
      <c r="F4766">
        <v>27875</v>
      </c>
    </row>
    <row r="4767" spans="1:6">
      <c r="A4767">
        <v>5201894</v>
      </c>
      <c r="B4767">
        <v>55</v>
      </c>
      <c r="C4767">
        <v>1</v>
      </c>
      <c r="D4767" t="str" cm="1">
        <f t="array" ref="D4767">_xlfn.IFS(
E4767&lt;=0.2,"Bottom 20%",
E4767&lt;=0.4,"20–40%",
E4767&lt;=0.6,"40–60%",
E4767&lt;=0.8,"60–80%",
TRUE,"Top 20%"
)</f>
        <v>Bottom 20%</v>
      </c>
      <c r="E4767">
        <v>0.17875759999999999</v>
      </c>
      <c r="F4767">
        <v>3166.25</v>
      </c>
    </row>
    <row r="4768" spans="1:6">
      <c r="A4768">
        <v>5201914</v>
      </c>
      <c r="B4768">
        <v>46</v>
      </c>
      <c r="C4768">
        <v>1</v>
      </c>
      <c r="D4768" t="str" cm="1">
        <f t="array" ref="D4768">_xlfn.IFS(
E4768&lt;=0.2,"Bottom 20%",
E4768&lt;=0.4,"20–40%",
E4768&lt;=0.6,"40–60%",
E4768&lt;=0.8,"60–80%",
TRUE,"Top 20%"
)</f>
        <v>Bottom 20%</v>
      </c>
      <c r="E4768">
        <v>9.9181900000000003E-2</v>
      </c>
      <c r="F4768">
        <v>2374</v>
      </c>
    </row>
    <row r="4769" spans="1:6">
      <c r="A4769">
        <v>5201934</v>
      </c>
      <c r="B4769">
        <v>45</v>
      </c>
      <c r="C4769">
        <v>2</v>
      </c>
      <c r="D4769" t="str" cm="1">
        <f t="array" ref="D4769">_xlfn.IFS(
E4769&lt;=0.2,"Bottom 20%",
E4769&lt;=0.4,"20–40%",
E4769&lt;=0.6,"40–60%",
E4769&lt;=0.8,"60–80%",
TRUE,"Top 20%"
)</f>
        <v>Top 20%</v>
      </c>
      <c r="E4769">
        <v>0.99369399999999997</v>
      </c>
      <c r="F4769">
        <v>89614.999899999995</v>
      </c>
    </row>
    <row r="4770" spans="1:6">
      <c r="A4770">
        <v>5201954</v>
      </c>
      <c r="B4770">
        <v>26</v>
      </c>
      <c r="C4770">
        <v>2</v>
      </c>
      <c r="D4770" t="str" cm="1">
        <f t="array" ref="D4770">_xlfn.IFS(
E4770&lt;=0.2,"Bottom 20%",
E4770&lt;=0.4,"20–40%",
E4770&lt;=0.6,"40–60%",
E4770&lt;=0.8,"60–80%",
TRUE,"Top 20%"
)</f>
        <v>Top 20%</v>
      </c>
      <c r="E4770">
        <v>0.93163720000000005</v>
      </c>
      <c r="F4770">
        <v>33569.250099999997</v>
      </c>
    </row>
    <row r="4771" spans="1:6">
      <c r="A4771">
        <v>5201964</v>
      </c>
      <c r="B4771">
        <v>60</v>
      </c>
      <c r="C4771">
        <v>1</v>
      </c>
      <c r="D4771" t="str" cm="1">
        <f t="array" ref="D4771">_xlfn.IFS(
E4771&lt;=0.2,"Bottom 20%",
E4771&lt;=0.4,"20–40%",
E4771&lt;=0.6,"40–60%",
E4771&lt;=0.8,"60–80%",
TRUE,"Top 20%"
)</f>
        <v>20–40%</v>
      </c>
      <c r="E4771">
        <v>0.33790540000000002</v>
      </c>
      <c r="F4771">
        <v>29829.150099999999</v>
      </c>
    </row>
    <row r="4772" spans="1:6">
      <c r="A4772">
        <v>5201974</v>
      </c>
      <c r="B4772">
        <v>87</v>
      </c>
      <c r="C4772">
        <v>2</v>
      </c>
      <c r="D4772" t="str" cm="1">
        <f t="array" ref="D4772">_xlfn.IFS(
E4772&lt;=0.2,"Bottom 20%",
E4772&lt;=0.4,"20–40%",
E4772&lt;=0.6,"40–60%",
E4772&lt;=0.8,"60–80%",
TRUE,"Top 20%"
)</f>
        <v>20–40%</v>
      </c>
      <c r="E4772">
        <v>0.228076</v>
      </c>
      <c r="F4772">
        <v>17404.8</v>
      </c>
    </row>
    <row r="4773" spans="1:6">
      <c r="A4773">
        <v>5201994</v>
      </c>
      <c r="B4773">
        <v>48</v>
      </c>
      <c r="C4773">
        <v>8</v>
      </c>
      <c r="D4773" t="str" cm="1">
        <f t="array" ref="D4773">_xlfn.IFS(
E4773&lt;=0.2,"Bottom 20%",
E4773&lt;=0.4,"20–40%",
E4773&lt;=0.6,"40–60%",
E4773&lt;=0.8,"60–80%",
TRUE,"Top 20%"
)</f>
        <v>40–60%</v>
      </c>
      <c r="E4773">
        <v>0.55370299999999995</v>
      </c>
      <c r="F4773">
        <v>9662.7500999999993</v>
      </c>
    </row>
    <row r="4774" spans="1:6">
      <c r="A4774">
        <v>5202004</v>
      </c>
      <c r="B4774">
        <v>71</v>
      </c>
      <c r="C4774">
        <v>2</v>
      </c>
      <c r="D4774" t="str" cm="1">
        <f t="array" ref="D4774">_xlfn.IFS(
E4774&lt;=0.2,"Bottom 20%",
E4774&lt;=0.4,"20–40%",
E4774&lt;=0.6,"40–60%",
E4774&lt;=0.8,"60–80%",
TRUE,"Top 20%"
)</f>
        <v>40–60%</v>
      </c>
      <c r="E4774">
        <v>0.4600072</v>
      </c>
      <c r="F4774">
        <v>14860</v>
      </c>
    </row>
    <row r="4775" spans="1:6">
      <c r="A4775">
        <v>5202024</v>
      </c>
      <c r="B4775">
        <v>69</v>
      </c>
      <c r="C4775">
        <v>2</v>
      </c>
      <c r="D4775" t="str" cm="1">
        <f t="array" ref="D4775">_xlfn.IFS(
E4775&lt;=0.2,"Bottom 20%",
E4775&lt;=0.4,"20–40%",
E4775&lt;=0.6,"40–60%",
E4775&lt;=0.8,"60–80%",
TRUE,"Top 20%"
)</f>
        <v>40–60%</v>
      </c>
      <c r="E4775">
        <v>0.51361069999999998</v>
      </c>
      <c r="F4775">
        <v>9365.2500999999993</v>
      </c>
    </row>
    <row r="4776" spans="1:6">
      <c r="A4776">
        <v>5202074</v>
      </c>
      <c r="B4776">
        <v>24</v>
      </c>
      <c r="C4776">
        <v>1</v>
      </c>
      <c r="D4776" t="str" cm="1">
        <f t="array" ref="D4776">_xlfn.IFS(
E4776&lt;=0.2,"Bottom 20%",
E4776&lt;=0.4,"20–40%",
E4776&lt;=0.6,"40–60%",
E4776&lt;=0.8,"60–80%",
TRUE,"Top 20%"
)</f>
        <v>60–80%</v>
      </c>
      <c r="E4776">
        <v>0.66395510000000002</v>
      </c>
      <c r="F4776">
        <v>13417.500099999999</v>
      </c>
    </row>
    <row r="4777" spans="1:6">
      <c r="A4777">
        <v>5202184</v>
      </c>
      <c r="B4777">
        <v>39</v>
      </c>
      <c r="C4777">
        <v>1</v>
      </c>
      <c r="D4777" t="str" cm="1">
        <f t="array" ref="D4777">_xlfn.IFS(
E4777&lt;=0.2,"Bottom 20%",
E4777&lt;=0.4,"20–40%",
E4777&lt;=0.6,"40–60%",
E4777&lt;=0.8,"60–80%",
TRUE,"Top 20%"
)</f>
        <v>Bottom 20%</v>
      </c>
      <c r="E4777">
        <v>0.1099473</v>
      </c>
      <c r="F4777">
        <v>11453</v>
      </c>
    </row>
    <row r="4778" spans="1:6">
      <c r="A4778">
        <v>5202224</v>
      </c>
      <c r="B4778">
        <v>56</v>
      </c>
      <c r="C4778">
        <v>2</v>
      </c>
      <c r="D4778" t="str" cm="1">
        <f t="array" ref="D4778">_xlfn.IFS(
E4778&lt;=0.2,"Bottom 20%",
E4778&lt;=0.4,"20–40%",
E4778&lt;=0.6,"40–60%",
E4778&lt;=0.8,"60–80%",
TRUE,"Top 20%"
)</f>
        <v>Top 20%</v>
      </c>
      <c r="E4778">
        <v>0.95960160000000005</v>
      </c>
      <c r="F4778">
        <v>39415</v>
      </c>
    </row>
    <row r="4779" spans="1:6">
      <c r="A4779">
        <v>5202284</v>
      </c>
      <c r="B4779">
        <v>54</v>
      </c>
      <c r="C4779">
        <v>4</v>
      </c>
      <c r="D4779" t="str" cm="1">
        <f t="array" ref="D4779">_xlfn.IFS(
E4779&lt;=0.2,"Bottom 20%",
E4779&lt;=0.4,"20–40%",
E4779&lt;=0.6,"40–60%",
E4779&lt;=0.8,"60–80%",
TRUE,"Top 20%"
)</f>
        <v>60–80%</v>
      </c>
      <c r="E4779">
        <v>0.6454394</v>
      </c>
      <c r="F4779">
        <v>13521.15</v>
      </c>
    </row>
    <row r="4780" spans="1:6">
      <c r="A4780">
        <v>5202294</v>
      </c>
      <c r="B4780">
        <v>49</v>
      </c>
      <c r="C4780">
        <v>4</v>
      </c>
      <c r="D4780" t="str" cm="1">
        <f t="array" ref="D4780">_xlfn.IFS(
E4780&lt;=0.2,"Bottom 20%",
E4780&lt;=0.4,"20–40%",
E4780&lt;=0.6,"40–60%",
E4780&lt;=0.8,"60–80%",
TRUE,"Top 20%"
)</f>
        <v>60–80%</v>
      </c>
      <c r="E4780">
        <v>0.78963059999999996</v>
      </c>
      <c r="F4780">
        <v>29608.499899999999</v>
      </c>
    </row>
    <row r="4781" spans="1:6">
      <c r="A4781">
        <v>5202304</v>
      </c>
      <c r="B4781">
        <v>64</v>
      </c>
      <c r="C4781">
        <v>2</v>
      </c>
      <c r="D4781" t="str" cm="1">
        <f t="array" ref="D4781">_xlfn.IFS(
E4781&lt;=0.2,"Bottom 20%",
E4781&lt;=0.4,"20–40%",
E4781&lt;=0.6,"40–60%",
E4781&lt;=0.8,"60–80%",
TRUE,"Top 20%"
)</f>
        <v>60–80%</v>
      </c>
      <c r="E4781">
        <v>0.67370439999999998</v>
      </c>
      <c r="F4781">
        <v>10197</v>
      </c>
    </row>
    <row r="4782" spans="1:6">
      <c r="A4782">
        <v>5202344</v>
      </c>
      <c r="B4782">
        <v>78</v>
      </c>
      <c r="C4782">
        <v>1</v>
      </c>
      <c r="D4782" t="str" cm="1">
        <f t="array" ref="D4782">_xlfn.IFS(
E4782&lt;=0.2,"Bottom 20%",
E4782&lt;=0.4,"20–40%",
E4782&lt;=0.6,"40–60%",
E4782&lt;=0.8,"60–80%",
TRUE,"Top 20%"
)</f>
        <v>20–40%</v>
      </c>
      <c r="E4782">
        <v>0.26616000000000001</v>
      </c>
      <c r="F4782">
        <v>6312</v>
      </c>
    </row>
    <row r="4783" spans="1:6">
      <c r="A4783">
        <v>5202354</v>
      </c>
      <c r="B4783">
        <v>59</v>
      </c>
      <c r="C4783">
        <v>1</v>
      </c>
      <c r="D4783" t="str" cm="1">
        <f t="array" ref="D4783">_xlfn.IFS(
E4783&lt;=0.2,"Bottom 20%",
E4783&lt;=0.4,"20–40%",
E4783&lt;=0.6,"40–60%",
E4783&lt;=0.8,"60–80%",
TRUE,"Top 20%"
)</f>
        <v>Bottom 20%</v>
      </c>
      <c r="E4783">
        <v>0.14350850000000001</v>
      </c>
      <c r="F4783">
        <v>11530.999900000001</v>
      </c>
    </row>
    <row r="4784" spans="1:6">
      <c r="A4784">
        <v>5202424</v>
      </c>
      <c r="B4784">
        <v>26</v>
      </c>
      <c r="C4784">
        <v>2</v>
      </c>
      <c r="D4784" t="str" cm="1">
        <f t="array" ref="D4784">_xlfn.IFS(
E4784&lt;=0.2,"Bottom 20%",
E4784&lt;=0.4,"20–40%",
E4784&lt;=0.6,"40–60%",
E4784&lt;=0.8,"60–80%",
TRUE,"Top 20%"
)</f>
        <v>60–80%</v>
      </c>
      <c r="E4784">
        <v>0.62732739999999998</v>
      </c>
      <c r="F4784">
        <v>41762.75</v>
      </c>
    </row>
    <row r="4785" spans="1:6">
      <c r="A4785">
        <v>5202444</v>
      </c>
      <c r="B4785">
        <v>60</v>
      </c>
      <c r="C4785">
        <v>2</v>
      </c>
      <c r="D4785" t="str" cm="1">
        <f t="array" ref="D4785">_xlfn.IFS(
E4785&lt;=0.2,"Bottom 20%",
E4785&lt;=0.4,"20–40%",
E4785&lt;=0.6,"40–60%",
E4785&lt;=0.8,"60–80%",
TRUE,"Top 20%"
)</f>
        <v>60–80%</v>
      </c>
      <c r="E4785">
        <v>0.76269849999999995</v>
      </c>
      <c r="F4785">
        <v>22887.949799999999</v>
      </c>
    </row>
    <row r="4786" spans="1:6">
      <c r="A4786">
        <v>5202484</v>
      </c>
      <c r="B4786">
        <v>66</v>
      </c>
      <c r="C4786">
        <v>3</v>
      </c>
      <c r="D4786" t="str" cm="1">
        <f t="array" ref="D4786">_xlfn.IFS(
E4786&lt;=0.2,"Bottom 20%",
E4786&lt;=0.4,"20–40%",
E4786&lt;=0.6,"40–60%",
E4786&lt;=0.8,"60–80%",
TRUE,"Top 20%"
)</f>
        <v>20–40%</v>
      </c>
      <c r="E4786">
        <v>0.2613917</v>
      </c>
      <c r="F4786">
        <v>9684.9</v>
      </c>
    </row>
    <row r="4787" spans="1:6">
      <c r="A4787">
        <v>5202504</v>
      </c>
      <c r="B4787">
        <v>47</v>
      </c>
      <c r="C4787">
        <v>1</v>
      </c>
      <c r="D4787" t="str" cm="1">
        <f t="array" ref="D4787">_xlfn.IFS(
E4787&lt;=0.2,"Bottom 20%",
E4787&lt;=0.4,"20–40%",
E4787&lt;=0.6,"40–60%",
E4787&lt;=0.8,"60–80%",
TRUE,"Top 20%"
)</f>
        <v>Bottom 20%</v>
      </c>
      <c r="E4787">
        <v>0.18314749999999999</v>
      </c>
      <c r="F4787">
        <v>5047.7</v>
      </c>
    </row>
    <row r="4788" spans="1:6">
      <c r="A4788">
        <v>5202544</v>
      </c>
      <c r="B4788">
        <v>28</v>
      </c>
      <c r="C4788">
        <v>2</v>
      </c>
      <c r="D4788" t="str" cm="1">
        <f t="array" ref="D4788">_xlfn.IFS(
E4788&lt;=0.2,"Bottom 20%",
E4788&lt;=0.4,"20–40%",
E4788&lt;=0.6,"40–60%",
E4788&lt;=0.8,"60–80%",
TRUE,"Top 20%"
)</f>
        <v>60–80%</v>
      </c>
      <c r="E4788">
        <v>0.71996970000000005</v>
      </c>
      <c r="F4788">
        <v>11317</v>
      </c>
    </row>
    <row r="4789" spans="1:6">
      <c r="A4789">
        <v>5202584</v>
      </c>
      <c r="B4789">
        <v>67</v>
      </c>
      <c r="C4789">
        <v>2</v>
      </c>
      <c r="D4789" t="str" cm="1">
        <f t="array" ref="D4789">_xlfn.IFS(
E4789&lt;=0.2,"Bottom 20%",
E4789&lt;=0.4,"20–40%",
E4789&lt;=0.6,"40–60%",
E4789&lt;=0.8,"60–80%",
TRUE,"Top 20%"
)</f>
        <v>Bottom 20%</v>
      </c>
      <c r="E4789">
        <v>3.2025499999999998E-2</v>
      </c>
      <c r="F4789">
        <v>8089.7</v>
      </c>
    </row>
    <row r="4790" spans="1:6">
      <c r="A4790">
        <v>5202614</v>
      </c>
      <c r="B4790">
        <v>52</v>
      </c>
      <c r="C4790">
        <v>3</v>
      </c>
      <c r="D4790" t="str" cm="1">
        <f t="array" ref="D4790">_xlfn.IFS(
E4790&lt;=0.2,"Bottom 20%",
E4790&lt;=0.4,"20–40%",
E4790&lt;=0.6,"40–60%",
E4790&lt;=0.8,"60–80%",
TRUE,"Top 20%"
)</f>
        <v>Top 20%</v>
      </c>
      <c r="E4790">
        <v>0.81465149999999997</v>
      </c>
      <c r="F4790">
        <v>22723.500100000001</v>
      </c>
    </row>
    <row r="4791" spans="1:6">
      <c r="A4791">
        <v>5202624</v>
      </c>
      <c r="B4791">
        <v>68</v>
      </c>
      <c r="C4791">
        <v>3</v>
      </c>
      <c r="D4791" t="str" cm="1">
        <f t="array" ref="D4791">_xlfn.IFS(
E4791&lt;=0.2,"Bottom 20%",
E4791&lt;=0.4,"20–40%",
E4791&lt;=0.6,"40–60%",
E4791&lt;=0.8,"60–80%",
TRUE,"Top 20%"
)</f>
        <v>40–60%</v>
      </c>
      <c r="E4791">
        <v>0.46056390000000003</v>
      </c>
      <c r="F4791">
        <v>13592.1499</v>
      </c>
    </row>
    <row r="4792" spans="1:6">
      <c r="A4792">
        <v>5202684</v>
      </c>
      <c r="B4792">
        <v>79</v>
      </c>
      <c r="C4792">
        <v>1</v>
      </c>
      <c r="D4792" t="str" cm="1">
        <f t="array" ref="D4792">_xlfn.IFS(
E4792&lt;=0.2,"Bottom 20%",
E4792&lt;=0.4,"20–40%",
E4792&lt;=0.6,"40–60%",
E4792&lt;=0.8,"60–80%",
TRUE,"Top 20%"
)</f>
        <v>40–60%</v>
      </c>
      <c r="E4792">
        <v>0.4676959</v>
      </c>
      <c r="F4792">
        <v>10801</v>
      </c>
    </row>
    <row r="4793" spans="1:6">
      <c r="A4793">
        <v>5202734</v>
      </c>
      <c r="B4793">
        <v>80</v>
      </c>
      <c r="C4793">
        <v>1</v>
      </c>
      <c r="D4793" t="str" cm="1">
        <f t="array" ref="D4793">_xlfn.IFS(
E4793&lt;=0.2,"Bottom 20%",
E4793&lt;=0.4,"20–40%",
E4793&lt;=0.6,"40–60%",
E4793&lt;=0.8,"60–80%",
TRUE,"Top 20%"
)</f>
        <v>60–80%</v>
      </c>
      <c r="E4793">
        <v>0.64206300000000005</v>
      </c>
      <c r="F4793">
        <v>54785</v>
      </c>
    </row>
    <row r="4794" spans="1:6">
      <c r="A4794">
        <v>5202744</v>
      </c>
      <c r="B4794">
        <v>77</v>
      </c>
      <c r="C4794">
        <v>2</v>
      </c>
      <c r="D4794" t="str" cm="1">
        <f t="array" ref="D4794">_xlfn.IFS(
E4794&lt;=0.2,"Bottom 20%",
E4794&lt;=0.4,"20–40%",
E4794&lt;=0.6,"40–60%",
E4794&lt;=0.8,"60–80%",
TRUE,"Top 20%"
)</f>
        <v>20–40%</v>
      </c>
      <c r="E4794">
        <v>0.3988969</v>
      </c>
      <c r="F4794">
        <v>7291.8</v>
      </c>
    </row>
    <row r="4795" spans="1:6">
      <c r="A4795">
        <v>5202764</v>
      </c>
      <c r="B4795">
        <v>40</v>
      </c>
      <c r="C4795">
        <v>2</v>
      </c>
      <c r="D4795" t="str" cm="1">
        <f t="array" ref="D4795">_xlfn.IFS(
E4795&lt;=0.2,"Bottom 20%",
E4795&lt;=0.4,"20–40%",
E4795&lt;=0.6,"40–60%",
E4795&lt;=0.8,"60–80%",
TRUE,"Top 20%"
)</f>
        <v>60–80%</v>
      </c>
      <c r="E4795">
        <v>0.79270010000000002</v>
      </c>
      <c r="F4795">
        <v>18710.5</v>
      </c>
    </row>
    <row r="4796" spans="1:6">
      <c r="A4796">
        <v>5202784</v>
      </c>
      <c r="B4796">
        <v>74</v>
      </c>
      <c r="C4796">
        <v>2</v>
      </c>
      <c r="D4796" t="str" cm="1">
        <f t="array" ref="D4796">_xlfn.IFS(
E4796&lt;=0.2,"Bottom 20%",
E4796&lt;=0.4,"20–40%",
E4796&lt;=0.6,"40–60%",
E4796&lt;=0.8,"60–80%",
TRUE,"Top 20%"
)</f>
        <v>20–40%</v>
      </c>
      <c r="E4796">
        <v>0.20709839999999999</v>
      </c>
      <c r="F4796">
        <v>6573.4000999999998</v>
      </c>
    </row>
    <row r="4797" spans="1:6">
      <c r="A4797">
        <v>5202804</v>
      </c>
      <c r="B4797">
        <v>39</v>
      </c>
      <c r="C4797">
        <v>4</v>
      </c>
      <c r="D4797" t="str" cm="1">
        <f t="array" ref="D4797">_xlfn.IFS(
E4797&lt;=0.2,"Bottom 20%",
E4797&lt;=0.4,"20–40%",
E4797&lt;=0.6,"40–60%",
E4797&lt;=0.8,"60–80%",
TRUE,"Top 20%"
)</f>
        <v>Bottom 20%</v>
      </c>
      <c r="E4797">
        <v>0.1116473</v>
      </c>
      <c r="F4797">
        <v>15233.65</v>
      </c>
    </row>
    <row r="4798" spans="1:6">
      <c r="A4798">
        <v>5202814</v>
      </c>
      <c r="B4798">
        <v>27</v>
      </c>
      <c r="C4798">
        <v>3</v>
      </c>
      <c r="D4798" t="str" cm="1">
        <f t="array" ref="D4798">_xlfn.IFS(
E4798&lt;=0.2,"Bottom 20%",
E4798&lt;=0.4,"20–40%",
E4798&lt;=0.6,"40–60%",
E4798&lt;=0.8,"60–80%",
TRUE,"Top 20%"
)</f>
        <v>Bottom 20%</v>
      </c>
      <c r="E4798">
        <v>4.8545699999999997E-2</v>
      </c>
      <c r="F4798">
        <v>39494.399899999997</v>
      </c>
    </row>
    <row r="4799" spans="1:6">
      <c r="A4799">
        <v>5202844</v>
      </c>
      <c r="B4799">
        <v>43</v>
      </c>
      <c r="C4799">
        <v>1</v>
      </c>
      <c r="D4799" t="str" cm="1">
        <f t="array" ref="D4799">_xlfn.IFS(
E4799&lt;=0.2,"Bottom 20%",
E4799&lt;=0.4,"20–40%",
E4799&lt;=0.6,"40–60%",
E4799&lt;=0.8,"60–80%",
TRUE,"Top 20%"
)</f>
        <v>40–60%</v>
      </c>
      <c r="E4799">
        <v>0.58604140000000005</v>
      </c>
      <c r="F4799">
        <v>22443</v>
      </c>
    </row>
    <row r="4800" spans="1:6">
      <c r="A4800">
        <v>5202854</v>
      </c>
      <c r="B4800">
        <v>72</v>
      </c>
      <c r="C4800">
        <v>2</v>
      </c>
      <c r="D4800" t="str" cm="1">
        <f t="array" ref="D4800">_xlfn.IFS(
E4800&lt;=0.2,"Bottom 20%",
E4800&lt;=0.4,"20–40%",
E4800&lt;=0.6,"40–60%",
E4800&lt;=0.8,"60–80%",
TRUE,"Top 20%"
)</f>
        <v>40–60%</v>
      </c>
      <c r="E4800">
        <v>0.41495900000000002</v>
      </c>
      <c r="F4800">
        <v>7629</v>
      </c>
    </row>
    <row r="4801" spans="1:6">
      <c r="A4801">
        <v>5202864</v>
      </c>
      <c r="B4801">
        <v>44</v>
      </c>
      <c r="C4801">
        <v>2</v>
      </c>
      <c r="D4801" t="str" cm="1">
        <f t="array" ref="D4801">_xlfn.IFS(
E4801&lt;=0.2,"Bottom 20%",
E4801&lt;=0.4,"20–40%",
E4801&lt;=0.6,"40–60%",
E4801&lt;=0.8,"60–80%",
TRUE,"Top 20%"
)</f>
        <v>60–80%</v>
      </c>
      <c r="E4801">
        <v>0.69523849999999998</v>
      </c>
      <c r="F4801">
        <v>35395.5</v>
      </c>
    </row>
    <row r="4802" spans="1:6">
      <c r="A4802">
        <v>5202884</v>
      </c>
      <c r="B4802">
        <v>72</v>
      </c>
      <c r="C4802">
        <v>2</v>
      </c>
      <c r="D4802" t="str" cm="1">
        <f t="array" ref="D4802">_xlfn.IFS(
E4802&lt;=0.2,"Bottom 20%",
E4802&lt;=0.4,"20–40%",
E4802&lt;=0.6,"40–60%",
E4802&lt;=0.8,"60–80%",
TRUE,"Top 20%"
)</f>
        <v>40–60%</v>
      </c>
      <c r="E4802">
        <v>0.52294649999999998</v>
      </c>
      <c r="F4802">
        <v>19449</v>
      </c>
    </row>
    <row r="4803" spans="1:6">
      <c r="A4803">
        <v>5202904</v>
      </c>
      <c r="B4803">
        <v>75</v>
      </c>
      <c r="C4803">
        <v>1</v>
      </c>
      <c r="D4803" t="str" cm="1">
        <f t="array" ref="D4803">_xlfn.IFS(
E4803&lt;=0.2,"Bottom 20%",
E4803&lt;=0.4,"20–40%",
E4803&lt;=0.6,"40–60%",
E4803&lt;=0.8,"60–80%",
TRUE,"Top 20%"
)</f>
        <v>20–40%</v>
      </c>
      <c r="E4803">
        <v>0.2775493</v>
      </c>
      <c r="F4803">
        <v>9052</v>
      </c>
    </row>
    <row r="4804" spans="1:6">
      <c r="A4804">
        <v>5202964</v>
      </c>
      <c r="B4804">
        <v>34</v>
      </c>
      <c r="C4804">
        <v>2</v>
      </c>
      <c r="D4804" t="str" cm="1">
        <f t="array" ref="D4804">_xlfn.IFS(
E4804&lt;=0.2,"Bottom 20%",
E4804&lt;=0.4,"20–40%",
E4804&lt;=0.6,"40–60%",
E4804&lt;=0.8,"60–80%",
TRUE,"Top 20%"
)</f>
        <v>Bottom 20%</v>
      </c>
      <c r="E4804">
        <v>5.7099700000000003E-2</v>
      </c>
      <c r="F4804">
        <v>12069.3001</v>
      </c>
    </row>
    <row r="4805" spans="1:6">
      <c r="A4805">
        <v>5202974</v>
      </c>
      <c r="B4805">
        <v>25</v>
      </c>
      <c r="C4805">
        <v>3</v>
      </c>
      <c r="D4805" t="str" cm="1">
        <f t="array" ref="D4805">_xlfn.IFS(
E4805&lt;=0.2,"Bottom 20%",
E4805&lt;=0.4,"20–40%",
E4805&lt;=0.6,"40–60%",
E4805&lt;=0.8,"60–80%",
TRUE,"Top 20%"
)</f>
        <v>20–40%</v>
      </c>
      <c r="E4805">
        <v>0.26909519999999998</v>
      </c>
      <c r="F4805">
        <v>7242</v>
      </c>
    </row>
    <row r="4806" spans="1:6">
      <c r="A4806">
        <v>5203044</v>
      </c>
      <c r="B4806">
        <v>63</v>
      </c>
      <c r="C4806">
        <v>1</v>
      </c>
      <c r="D4806" t="str" cm="1">
        <f t="array" ref="D4806">_xlfn.IFS(
E4806&lt;=0.2,"Bottom 20%",
E4806&lt;=0.4,"20–40%",
E4806&lt;=0.6,"40–60%",
E4806&lt;=0.8,"60–80%",
TRUE,"Top 20%"
)</f>
        <v>Bottom 20%</v>
      </c>
      <c r="E4806">
        <v>1.10876E-2</v>
      </c>
      <c r="F4806">
        <v>44763.858</v>
      </c>
    </row>
    <row r="4807" spans="1:6">
      <c r="A4807">
        <v>5203054</v>
      </c>
      <c r="B4807">
        <v>63</v>
      </c>
      <c r="C4807">
        <v>5</v>
      </c>
      <c r="D4807" t="str" cm="1">
        <f t="array" ref="D4807">_xlfn.IFS(
E4807&lt;=0.2,"Bottom 20%",
E4807&lt;=0.4,"20–40%",
E4807&lt;=0.6,"40–60%",
E4807&lt;=0.8,"60–80%",
TRUE,"Top 20%"
)</f>
        <v>Bottom 20%</v>
      </c>
      <c r="E4807">
        <v>3.7792300000000001E-2</v>
      </c>
      <c r="F4807">
        <v>24283.549900000002</v>
      </c>
    </row>
    <row r="4808" spans="1:6">
      <c r="A4808">
        <v>5203074</v>
      </c>
      <c r="B4808">
        <v>33</v>
      </c>
      <c r="C4808">
        <v>2</v>
      </c>
      <c r="D4808" t="str" cm="1">
        <f t="array" ref="D4808">_xlfn.IFS(
E4808&lt;=0.2,"Bottom 20%",
E4808&lt;=0.4,"20–40%",
E4808&lt;=0.6,"40–60%",
E4808&lt;=0.8,"60–80%",
TRUE,"Top 20%"
)</f>
        <v>Top 20%</v>
      </c>
      <c r="E4808">
        <v>0.9035031</v>
      </c>
      <c r="F4808">
        <v>27836.25</v>
      </c>
    </row>
    <row r="4809" spans="1:6">
      <c r="A4809">
        <v>5203144</v>
      </c>
      <c r="B4809">
        <v>73</v>
      </c>
      <c r="C4809">
        <v>2</v>
      </c>
      <c r="D4809" t="str" cm="1">
        <f t="array" ref="D4809">_xlfn.IFS(
E4809&lt;=0.2,"Bottom 20%",
E4809&lt;=0.4,"20–40%",
E4809&lt;=0.6,"40–60%",
E4809&lt;=0.8,"60–80%",
TRUE,"Top 20%"
)</f>
        <v>40–60%</v>
      </c>
      <c r="E4809">
        <v>0.49607849999999998</v>
      </c>
      <c r="F4809">
        <v>5886.5001000000002</v>
      </c>
    </row>
    <row r="4810" spans="1:6">
      <c r="A4810">
        <v>5203164</v>
      </c>
      <c r="B4810">
        <v>36</v>
      </c>
      <c r="C4810">
        <v>2</v>
      </c>
      <c r="D4810" t="str" cm="1">
        <f t="array" ref="D4810">_xlfn.IFS(
E4810&lt;=0.2,"Bottom 20%",
E4810&lt;=0.4,"20–40%",
E4810&lt;=0.6,"40–60%",
E4810&lt;=0.8,"60–80%",
TRUE,"Top 20%"
)</f>
        <v>Bottom 20%</v>
      </c>
      <c r="E4810">
        <v>0.15815609999999999</v>
      </c>
      <c r="F4810">
        <v>19747.8001</v>
      </c>
    </row>
    <row r="4811" spans="1:6">
      <c r="A4811">
        <v>5203174</v>
      </c>
      <c r="B4811">
        <v>30</v>
      </c>
      <c r="C4811">
        <v>1</v>
      </c>
      <c r="D4811" t="str" cm="1">
        <f t="array" ref="D4811">_xlfn.IFS(
E4811&lt;=0.2,"Bottom 20%",
E4811&lt;=0.4,"20–40%",
E4811&lt;=0.6,"40–60%",
E4811&lt;=0.8,"60–80%",
TRUE,"Top 20%"
)</f>
        <v>Top 20%</v>
      </c>
      <c r="E4811">
        <v>0.83734050000000004</v>
      </c>
      <c r="F4811">
        <v>17694.750100000001</v>
      </c>
    </row>
    <row r="4812" spans="1:6">
      <c r="A4812">
        <v>5203194</v>
      </c>
      <c r="B4812">
        <v>31</v>
      </c>
      <c r="C4812">
        <v>5</v>
      </c>
      <c r="D4812" t="str" cm="1">
        <f t="array" ref="D4812">_xlfn.IFS(
E4812&lt;=0.2,"Bottom 20%",
E4812&lt;=0.4,"20–40%",
E4812&lt;=0.6,"40–60%",
E4812&lt;=0.8,"60–80%",
TRUE,"Top 20%"
)</f>
        <v>20–40%</v>
      </c>
      <c r="E4812">
        <v>0.35364400000000001</v>
      </c>
      <c r="F4812">
        <v>11991.9499</v>
      </c>
    </row>
    <row r="4813" spans="1:6">
      <c r="A4813">
        <v>5203214</v>
      </c>
      <c r="B4813">
        <v>31</v>
      </c>
      <c r="C4813">
        <v>3</v>
      </c>
      <c r="D4813" t="str" cm="1">
        <f t="array" ref="D4813">_xlfn.IFS(
E4813&lt;=0.2,"Bottom 20%",
E4813&lt;=0.4,"20–40%",
E4813&lt;=0.6,"40–60%",
E4813&lt;=0.8,"60–80%",
TRUE,"Top 20%"
)</f>
        <v>Top 20%</v>
      </c>
      <c r="E4813">
        <v>0.88373199999999996</v>
      </c>
      <c r="F4813">
        <v>16667.599900000001</v>
      </c>
    </row>
    <row r="4814" spans="1:6">
      <c r="A4814">
        <v>5203254</v>
      </c>
      <c r="B4814">
        <v>61</v>
      </c>
      <c r="C4814">
        <v>1</v>
      </c>
      <c r="D4814" t="str" cm="1">
        <f t="array" ref="D4814">_xlfn.IFS(
E4814&lt;=0.2,"Bottom 20%",
E4814&lt;=0.4,"20–40%",
E4814&lt;=0.6,"40–60%",
E4814&lt;=0.8,"60–80%",
TRUE,"Top 20%"
)</f>
        <v>20–40%</v>
      </c>
      <c r="E4814">
        <v>0.33531460000000002</v>
      </c>
      <c r="F4814">
        <v>7877.25</v>
      </c>
    </row>
    <row r="4815" spans="1:6">
      <c r="A4815">
        <v>5203294</v>
      </c>
      <c r="B4815">
        <v>59</v>
      </c>
      <c r="C4815">
        <v>5</v>
      </c>
      <c r="D4815" t="str" cm="1">
        <f t="array" ref="D4815">_xlfn.IFS(
E4815&lt;=0.2,"Bottom 20%",
E4815&lt;=0.4,"20–40%",
E4815&lt;=0.6,"40–60%",
E4815&lt;=0.8,"60–80%",
TRUE,"Top 20%"
)</f>
        <v>Top 20%</v>
      </c>
      <c r="E4815">
        <v>0.88730160000000002</v>
      </c>
      <c r="F4815">
        <v>27448.400000000001</v>
      </c>
    </row>
    <row r="4816" spans="1:6">
      <c r="A4816">
        <v>5203314</v>
      </c>
      <c r="B4816">
        <v>61</v>
      </c>
      <c r="C4816">
        <v>1</v>
      </c>
      <c r="D4816" t="str" cm="1">
        <f t="array" ref="D4816">_xlfn.IFS(
E4816&lt;=0.2,"Bottom 20%",
E4816&lt;=0.4,"20–40%",
E4816&lt;=0.6,"40–60%",
E4816&lt;=0.8,"60–80%",
TRUE,"Top 20%"
)</f>
        <v>Bottom 20%</v>
      </c>
      <c r="E4816">
        <v>0.13703799999999999</v>
      </c>
      <c r="F4816">
        <v>6755</v>
      </c>
    </row>
    <row r="4817" spans="1:6">
      <c r="A4817">
        <v>5203324</v>
      </c>
      <c r="B4817">
        <v>77</v>
      </c>
      <c r="C4817">
        <v>1</v>
      </c>
      <c r="D4817" t="str" cm="1">
        <f t="array" ref="D4817">_xlfn.IFS(
E4817&lt;=0.2,"Bottom 20%",
E4817&lt;=0.4,"20–40%",
E4817&lt;=0.6,"40–60%",
E4817&lt;=0.8,"60–80%",
TRUE,"Top 20%"
)</f>
        <v>40–60%</v>
      </c>
      <c r="E4817">
        <v>0.40228009999999997</v>
      </c>
      <c r="F4817">
        <v>8908.2000000000007</v>
      </c>
    </row>
    <row r="4818" spans="1:6">
      <c r="A4818">
        <v>5203334</v>
      </c>
      <c r="B4818">
        <v>77</v>
      </c>
      <c r="C4818">
        <v>2</v>
      </c>
      <c r="D4818" t="str" cm="1">
        <f t="array" ref="D4818">_xlfn.IFS(
E4818&lt;=0.2,"Bottom 20%",
E4818&lt;=0.4,"20–40%",
E4818&lt;=0.6,"40–60%",
E4818&lt;=0.8,"60–80%",
TRUE,"Top 20%"
)</f>
        <v>20–40%</v>
      </c>
      <c r="E4818">
        <v>0.36577609999999999</v>
      </c>
      <c r="F4818">
        <v>27492</v>
      </c>
    </row>
    <row r="4819" spans="1:6">
      <c r="A4819">
        <v>5203344</v>
      </c>
      <c r="B4819">
        <v>24</v>
      </c>
      <c r="C4819">
        <v>3</v>
      </c>
      <c r="D4819" t="str" cm="1">
        <f t="array" ref="D4819">_xlfn.IFS(
E4819&lt;=0.2,"Bottom 20%",
E4819&lt;=0.4,"20–40%",
E4819&lt;=0.6,"40–60%",
E4819&lt;=0.8,"60–80%",
TRUE,"Top 20%"
)</f>
        <v>60–80%</v>
      </c>
      <c r="E4819">
        <v>0.67048790000000003</v>
      </c>
      <c r="F4819">
        <v>22787.3</v>
      </c>
    </row>
    <row r="4820" spans="1:6">
      <c r="A4820">
        <v>5203354</v>
      </c>
      <c r="B4820">
        <v>27</v>
      </c>
      <c r="C4820">
        <v>2</v>
      </c>
      <c r="D4820" t="str" cm="1">
        <f t="array" ref="D4820">_xlfn.IFS(
E4820&lt;=0.2,"Bottom 20%",
E4820&lt;=0.4,"20–40%",
E4820&lt;=0.6,"40–60%",
E4820&lt;=0.8,"60–80%",
TRUE,"Top 20%"
)</f>
        <v>Top 20%</v>
      </c>
      <c r="E4820">
        <v>0.8642879</v>
      </c>
      <c r="F4820">
        <v>27877.249899999999</v>
      </c>
    </row>
    <row r="4821" spans="1:6">
      <c r="A4821">
        <v>5203384</v>
      </c>
      <c r="B4821">
        <v>67</v>
      </c>
      <c r="C4821">
        <v>2</v>
      </c>
      <c r="D4821" t="str" cm="1">
        <f t="array" ref="D4821">_xlfn.IFS(
E4821&lt;=0.2,"Bottom 20%",
E4821&lt;=0.4,"20–40%",
E4821&lt;=0.6,"40–60%",
E4821&lt;=0.8,"60–80%",
TRUE,"Top 20%"
)</f>
        <v>20–40%</v>
      </c>
      <c r="E4821">
        <v>0.2236802</v>
      </c>
      <c r="F4821">
        <v>52194.858</v>
      </c>
    </row>
    <row r="4822" spans="1:6">
      <c r="A4822">
        <v>5203414</v>
      </c>
      <c r="B4822">
        <v>42</v>
      </c>
      <c r="C4822">
        <v>6</v>
      </c>
      <c r="D4822" t="str" cm="1">
        <f t="array" ref="D4822">_xlfn.IFS(
E4822&lt;=0.2,"Bottom 20%",
E4822&lt;=0.4,"20–40%",
E4822&lt;=0.6,"40–60%",
E4822&lt;=0.8,"60–80%",
TRUE,"Top 20%"
)</f>
        <v>Top 20%</v>
      </c>
      <c r="E4822">
        <v>0.93510780000000004</v>
      </c>
      <c r="F4822">
        <v>21766.749899999999</v>
      </c>
    </row>
    <row r="4823" spans="1:6">
      <c r="A4823">
        <v>5203424</v>
      </c>
      <c r="B4823">
        <v>76</v>
      </c>
      <c r="C4823">
        <v>3</v>
      </c>
      <c r="D4823" t="str" cm="1">
        <f t="array" ref="D4823">_xlfn.IFS(
E4823&lt;=0.2,"Bottom 20%",
E4823&lt;=0.4,"20–40%",
E4823&lt;=0.6,"40–60%",
E4823&lt;=0.8,"60–80%",
TRUE,"Top 20%"
)</f>
        <v>Bottom 20%</v>
      </c>
      <c r="E4823">
        <v>0.16353409999999999</v>
      </c>
      <c r="F4823">
        <v>20283.400099999999</v>
      </c>
    </row>
    <row r="4824" spans="1:6">
      <c r="A4824">
        <v>5203474</v>
      </c>
      <c r="B4824">
        <v>82</v>
      </c>
      <c r="C4824">
        <v>2</v>
      </c>
      <c r="D4824" t="str" cm="1">
        <f t="array" ref="D4824">_xlfn.IFS(
E4824&lt;=0.2,"Bottom 20%",
E4824&lt;=0.4,"20–40%",
E4824&lt;=0.6,"40–60%",
E4824&lt;=0.8,"60–80%",
TRUE,"Top 20%"
)</f>
        <v>60–80%</v>
      </c>
      <c r="E4824">
        <v>0.64708920000000003</v>
      </c>
      <c r="F4824">
        <v>9100.2500999999993</v>
      </c>
    </row>
    <row r="4825" spans="1:6">
      <c r="A4825">
        <v>5203494</v>
      </c>
      <c r="B4825">
        <v>38</v>
      </c>
      <c r="C4825">
        <v>2</v>
      </c>
      <c r="D4825" t="str" cm="1">
        <f t="array" ref="D4825">_xlfn.IFS(
E4825&lt;=0.2,"Bottom 20%",
E4825&lt;=0.4,"20–40%",
E4825&lt;=0.6,"40–60%",
E4825&lt;=0.8,"60–80%",
TRUE,"Top 20%"
)</f>
        <v>40–60%</v>
      </c>
      <c r="E4825">
        <v>0.4628372</v>
      </c>
      <c r="F4825">
        <v>12310.5</v>
      </c>
    </row>
    <row r="4826" spans="1:6">
      <c r="A4826">
        <v>5203564</v>
      </c>
      <c r="B4826">
        <v>39</v>
      </c>
      <c r="C4826">
        <v>5</v>
      </c>
      <c r="D4826" t="str" cm="1">
        <f t="array" ref="D4826">_xlfn.IFS(
E4826&lt;=0.2,"Bottom 20%",
E4826&lt;=0.4,"20–40%",
E4826&lt;=0.6,"40–60%",
E4826&lt;=0.8,"60–80%",
TRUE,"Top 20%"
)</f>
        <v>20–40%</v>
      </c>
      <c r="E4826">
        <v>0.23954909999999999</v>
      </c>
      <c r="F4826">
        <v>8847.7499000000007</v>
      </c>
    </row>
    <row r="4827" spans="1:6">
      <c r="A4827">
        <v>5203584</v>
      </c>
      <c r="B4827">
        <v>52</v>
      </c>
      <c r="C4827">
        <v>3</v>
      </c>
      <c r="D4827" t="str" cm="1">
        <f t="array" ref="D4827">_xlfn.IFS(
E4827&lt;=0.2,"Bottom 20%",
E4827&lt;=0.4,"20–40%",
E4827&lt;=0.6,"40–60%",
E4827&lt;=0.8,"60–80%",
TRUE,"Top 20%"
)</f>
        <v>Top 20%</v>
      </c>
      <c r="E4827">
        <v>0.86229469999999997</v>
      </c>
      <c r="F4827">
        <v>32470.1001</v>
      </c>
    </row>
    <row r="4828" spans="1:6">
      <c r="A4828">
        <v>5203644</v>
      </c>
      <c r="B4828">
        <v>71</v>
      </c>
      <c r="C4828">
        <v>2</v>
      </c>
      <c r="D4828" t="str" cm="1">
        <f t="array" ref="D4828">_xlfn.IFS(
E4828&lt;=0.2,"Bottom 20%",
E4828&lt;=0.4,"20–40%",
E4828&lt;=0.6,"40–60%",
E4828&lt;=0.8,"60–80%",
TRUE,"Top 20%"
)</f>
        <v>Bottom 20%</v>
      </c>
      <c r="E4828">
        <v>6.13258E-2</v>
      </c>
      <c r="F4828">
        <v>7493.85</v>
      </c>
    </row>
    <row r="4829" spans="1:6">
      <c r="A4829">
        <v>5203654</v>
      </c>
      <c r="B4829">
        <v>66</v>
      </c>
      <c r="C4829">
        <v>1</v>
      </c>
      <c r="D4829" t="str" cm="1">
        <f t="array" ref="D4829">_xlfn.IFS(
E4829&lt;=0.2,"Bottom 20%",
E4829&lt;=0.4,"20–40%",
E4829&lt;=0.6,"40–60%",
E4829&lt;=0.8,"60–80%",
TRUE,"Top 20%"
)</f>
        <v>20–40%</v>
      </c>
      <c r="E4829">
        <v>0.30634689999999998</v>
      </c>
      <c r="F4829">
        <v>5260</v>
      </c>
    </row>
    <row r="4830" spans="1:6">
      <c r="A4830">
        <v>5203664</v>
      </c>
      <c r="B4830">
        <v>50</v>
      </c>
      <c r="C4830">
        <v>3</v>
      </c>
      <c r="D4830" t="str" cm="1">
        <f t="array" ref="D4830">_xlfn.IFS(
E4830&lt;=0.2,"Bottom 20%",
E4830&lt;=0.4,"20–40%",
E4830&lt;=0.6,"40–60%",
E4830&lt;=0.8,"60–80%",
TRUE,"Top 20%"
)</f>
        <v>Top 20%</v>
      </c>
      <c r="E4830">
        <v>0.99060959999999998</v>
      </c>
      <c r="F4830">
        <v>24381.750100000001</v>
      </c>
    </row>
    <row r="4831" spans="1:6">
      <c r="A4831">
        <v>5203704</v>
      </c>
      <c r="B4831">
        <v>36</v>
      </c>
      <c r="C4831">
        <v>1</v>
      </c>
      <c r="D4831" t="str" cm="1">
        <f t="array" ref="D4831">_xlfn.IFS(
E4831&lt;=0.2,"Bottom 20%",
E4831&lt;=0.4,"20–40%",
E4831&lt;=0.6,"40–60%",
E4831&lt;=0.8,"60–80%",
TRUE,"Top 20%"
)</f>
        <v>40–60%</v>
      </c>
      <c r="E4831">
        <v>0.56527620000000001</v>
      </c>
      <c r="F4831">
        <v>11299.75</v>
      </c>
    </row>
    <row r="4832" spans="1:6">
      <c r="A4832">
        <v>5203764</v>
      </c>
      <c r="B4832">
        <v>42</v>
      </c>
      <c r="C4832">
        <v>5</v>
      </c>
      <c r="D4832" t="str" cm="1">
        <f t="array" ref="D4832">_xlfn.IFS(
E4832&lt;=0.2,"Bottom 20%",
E4832&lt;=0.4,"20–40%",
E4832&lt;=0.6,"40–60%",
E4832&lt;=0.8,"60–80%",
TRUE,"Top 20%"
)</f>
        <v>Top 20%</v>
      </c>
      <c r="E4832">
        <v>0.87649829999999995</v>
      </c>
      <c r="F4832">
        <v>63151.750099999997</v>
      </c>
    </row>
    <row r="4833" spans="1:6">
      <c r="A4833">
        <v>5203814</v>
      </c>
      <c r="B4833">
        <v>75</v>
      </c>
      <c r="C4833">
        <v>2</v>
      </c>
      <c r="D4833" t="str" cm="1">
        <f t="array" ref="D4833">_xlfn.IFS(
E4833&lt;=0.2,"Bottom 20%",
E4833&lt;=0.4,"20–40%",
E4833&lt;=0.6,"40–60%",
E4833&lt;=0.8,"60–80%",
TRUE,"Top 20%"
)</f>
        <v>40–60%</v>
      </c>
      <c r="E4833">
        <v>0.54923140000000004</v>
      </c>
      <c r="F4833">
        <v>20472</v>
      </c>
    </row>
    <row r="4834" spans="1:6">
      <c r="A4834">
        <v>5203854</v>
      </c>
      <c r="B4834">
        <v>47</v>
      </c>
      <c r="C4834">
        <v>3</v>
      </c>
      <c r="D4834" t="str" cm="1">
        <f t="array" ref="D4834">_xlfn.IFS(
E4834&lt;=0.2,"Bottom 20%",
E4834&lt;=0.4,"20–40%",
E4834&lt;=0.6,"40–60%",
E4834&lt;=0.8,"60–80%",
TRUE,"Top 20%"
)</f>
        <v>20–40%</v>
      </c>
      <c r="E4834">
        <v>0.20959949999999999</v>
      </c>
      <c r="F4834">
        <v>12160</v>
      </c>
    </row>
    <row r="4835" spans="1:6">
      <c r="A4835">
        <v>5203914</v>
      </c>
      <c r="B4835">
        <v>64</v>
      </c>
      <c r="C4835">
        <v>1</v>
      </c>
      <c r="D4835" t="str" cm="1">
        <f t="array" ref="D4835">_xlfn.IFS(
E4835&lt;=0.2,"Bottom 20%",
E4835&lt;=0.4,"20–40%",
E4835&lt;=0.6,"40–60%",
E4835&lt;=0.8,"60–80%",
TRUE,"Top 20%"
)</f>
        <v>Bottom 20%</v>
      </c>
      <c r="E4835">
        <v>0.1335219</v>
      </c>
      <c r="F4835">
        <v>4102</v>
      </c>
    </row>
    <row r="4836" spans="1:6">
      <c r="A4836">
        <v>5203944</v>
      </c>
      <c r="B4836">
        <v>72</v>
      </c>
      <c r="C4836">
        <v>2</v>
      </c>
      <c r="D4836" t="str" cm="1">
        <f t="array" ref="D4836">_xlfn.IFS(
E4836&lt;=0.2,"Bottom 20%",
E4836&lt;=0.4,"20–40%",
E4836&lt;=0.6,"40–60%",
E4836&lt;=0.8,"60–80%",
TRUE,"Top 20%"
)</f>
        <v>Bottom 20%</v>
      </c>
      <c r="E4836">
        <v>0.12715029999999999</v>
      </c>
      <c r="F4836">
        <v>6656</v>
      </c>
    </row>
    <row r="4837" spans="1:6">
      <c r="A4837">
        <v>5203994</v>
      </c>
      <c r="B4837">
        <v>64</v>
      </c>
      <c r="C4837">
        <v>1</v>
      </c>
      <c r="D4837" t="str" cm="1">
        <f t="array" ref="D4837">_xlfn.IFS(
E4837&lt;=0.2,"Bottom 20%",
E4837&lt;=0.4,"20–40%",
E4837&lt;=0.6,"40–60%",
E4837&lt;=0.8,"60–80%",
TRUE,"Top 20%"
)</f>
        <v>Bottom 20%</v>
      </c>
      <c r="E4837">
        <v>0.18464</v>
      </c>
      <c r="F4837">
        <v>2965</v>
      </c>
    </row>
    <row r="4838" spans="1:6">
      <c r="A4838">
        <v>5204024</v>
      </c>
      <c r="B4838">
        <v>77</v>
      </c>
      <c r="C4838">
        <v>1</v>
      </c>
      <c r="D4838" t="str" cm="1">
        <f t="array" ref="D4838">_xlfn.IFS(
E4838&lt;=0.2,"Bottom 20%",
E4838&lt;=0.4,"20–40%",
E4838&lt;=0.6,"40–60%",
E4838&lt;=0.8,"60–80%",
TRUE,"Top 20%"
)</f>
        <v>20–40%</v>
      </c>
      <c r="E4838">
        <v>0.2331376</v>
      </c>
      <c r="F4838">
        <v>6115.2</v>
      </c>
    </row>
    <row r="4839" spans="1:6">
      <c r="A4839">
        <v>5204054</v>
      </c>
      <c r="B4839">
        <v>72</v>
      </c>
      <c r="C4839">
        <v>1</v>
      </c>
      <c r="D4839" t="str" cm="1">
        <f t="array" ref="D4839">_xlfn.IFS(
E4839&lt;=0.2,"Bottom 20%",
E4839&lt;=0.4,"20–40%",
E4839&lt;=0.6,"40–60%",
E4839&lt;=0.8,"60–80%",
TRUE,"Top 20%"
)</f>
        <v>40–60%</v>
      </c>
      <c r="E4839">
        <v>0.51200389999999996</v>
      </c>
      <c r="F4839">
        <v>7349.75</v>
      </c>
    </row>
    <row r="4840" spans="1:6">
      <c r="A4840">
        <v>5204124</v>
      </c>
      <c r="B4840">
        <v>25</v>
      </c>
      <c r="C4840">
        <v>2</v>
      </c>
      <c r="D4840" t="str" cm="1">
        <f t="array" ref="D4840">_xlfn.IFS(
E4840&lt;=0.2,"Bottom 20%",
E4840&lt;=0.4,"20–40%",
E4840&lt;=0.6,"40–60%",
E4840&lt;=0.8,"60–80%",
TRUE,"Top 20%"
)</f>
        <v>Bottom 20%</v>
      </c>
      <c r="E4840">
        <v>7.5862100000000002E-2</v>
      </c>
      <c r="F4840">
        <v>8534.65</v>
      </c>
    </row>
    <row r="4841" spans="1:6">
      <c r="A4841">
        <v>5204144</v>
      </c>
      <c r="B4841">
        <v>49</v>
      </c>
      <c r="C4841">
        <v>1</v>
      </c>
      <c r="D4841" t="str" cm="1">
        <f t="array" ref="D4841">_xlfn.IFS(
E4841&lt;=0.2,"Bottom 20%",
E4841&lt;=0.4,"20–40%",
E4841&lt;=0.6,"40–60%",
E4841&lt;=0.8,"60–80%",
TRUE,"Top 20%"
)</f>
        <v>Bottom 20%</v>
      </c>
      <c r="E4841">
        <v>4.9123E-2</v>
      </c>
      <c r="F4841">
        <v>10492.65</v>
      </c>
    </row>
    <row r="4842" spans="1:6">
      <c r="A4842">
        <v>5204194</v>
      </c>
      <c r="B4842">
        <v>65</v>
      </c>
      <c r="C4842">
        <v>3</v>
      </c>
      <c r="D4842" t="str" cm="1">
        <f t="array" ref="D4842">_xlfn.IFS(
E4842&lt;=0.2,"Bottom 20%",
E4842&lt;=0.4,"20–40%",
E4842&lt;=0.6,"40–60%",
E4842&lt;=0.8,"60–80%",
TRUE,"Top 20%"
)</f>
        <v>Bottom 20%</v>
      </c>
      <c r="E4842">
        <v>1.7033099999999999E-2</v>
      </c>
      <c r="F4842">
        <v>6193</v>
      </c>
    </row>
    <row r="4843" spans="1:6">
      <c r="A4843">
        <v>5204244</v>
      </c>
      <c r="B4843">
        <v>30</v>
      </c>
      <c r="C4843">
        <v>4</v>
      </c>
      <c r="D4843" t="str" cm="1">
        <f t="array" ref="D4843">_xlfn.IFS(
E4843&lt;=0.2,"Bottom 20%",
E4843&lt;=0.4,"20–40%",
E4843&lt;=0.6,"40–60%",
E4843&lt;=0.8,"60–80%",
TRUE,"Top 20%"
)</f>
        <v>60–80%</v>
      </c>
      <c r="E4843">
        <v>0.74895929999999999</v>
      </c>
      <c r="F4843">
        <v>28894.950199999999</v>
      </c>
    </row>
    <row r="4844" spans="1:6">
      <c r="A4844">
        <v>5204284</v>
      </c>
      <c r="B4844">
        <v>87</v>
      </c>
      <c r="C4844">
        <v>1</v>
      </c>
      <c r="D4844" t="str" cm="1">
        <f t="array" ref="D4844">_xlfn.IFS(
E4844&lt;=0.2,"Bottom 20%",
E4844&lt;=0.4,"20–40%",
E4844&lt;=0.6,"40–60%",
E4844&lt;=0.8,"60–80%",
TRUE,"Top 20%"
)</f>
        <v>Bottom 20%</v>
      </c>
      <c r="E4844">
        <v>5.9533799999999998E-2</v>
      </c>
      <c r="F4844">
        <v>12004</v>
      </c>
    </row>
    <row r="4845" spans="1:6">
      <c r="A4845">
        <v>5204294</v>
      </c>
      <c r="B4845">
        <v>59</v>
      </c>
      <c r="C4845">
        <v>2</v>
      </c>
      <c r="D4845" t="str" cm="1">
        <f t="array" ref="D4845">_xlfn.IFS(
E4845&lt;=0.2,"Bottom 20%",
E4845&lt;=0.4,"20–40%",
E4845&lt;=0.6,"40–60%",
E4845&lt;=0.8,"60–80%",
TRUE,"Top 20%"
)</f>
        <v>Bottom 20%</v>
      </c>
      <c r="E4845">
        <v>0.1151625</v>
      </c>
      <c r="F4845">
        <v>54868.107900000003</v>
      </c>
    </row>
    <row r="4846" spans="1:6">
      <c r="A4846">
        <v>5204334</v>
      </c>
      <c r="B4846">
        <v>50</v>
      </c>
      <c r="C4846">
        <v>4</v>
      </c>
      <c r="D4846" t="str" cm="1">
        <f t="array" ref="D4846">_xlfn.IFS(
E4846&lt;=0.2,"Bottom 20%",
E4846&lt;=0.4,"20–40%",
E4846&lt;=0.6,"40–60%",
E4846&lt;=0.8,"60–80%",
TRUE,"Top 20%"
)</f>
        <v>20–40%</v>
      </c>
      <c r="E4846">
        <v>0.32455600000000001</v>
      </c>
      <c r="F4846">
        <v>10344.9501</v>
      </c>
    </row>
    <row r="4847" spans="1:6">
      <c r="A4847">
        <v>5204384</v>
      </c>
      <c r="B4847">
        <v>77</v>
      </c>
      <c r="C4847">
        <v>1</v>
      </c>
      <c r="D4847" t="str" cm="1">
        <f t="array" ref="D4847">_xlfn.IFS(
E4847&lt;=0.2,"Bottom 20%",
E4847&lt;=0.4,"20–40%",
E4847&lt;=0.6,"40–60%",
E4847&lt;=0.8,"60–80%",
TRUE,"Top 20%"
)</f>
        <v>20–40%</v>
      </c>
      <c r="E4847">
        <v>0.32281290000000001</v>
      </c>
      <c r="F4847">
        <v>7569</v>
      </c>
    </row>
    <row r="4848" spans="1:6">
      <c r="A4848">
        <v>5204394</v>
      </c>
      <c r="B4848">
        <v>37</v>
      </c>
      <c r="C4848">
        <v>7</v>
      </c>
      <c r="D4848" t="str" cm="1">
        <f t="array" ref="D4848">_xlfn.IFS(
E4848&lt;=0.2,"Bottom 20%",
E4848&lt;=0.4,"20–40%",
E4848&lt;=0.6,"40–60%",
E4848&lt;=0.8,"60–80%",
TRUE,"Top 20%"
)</f>
        <v>40–60%</v>
      </c>
      <c r="E4848">
        <v>0.41073140000000002</v>
      </c>
      <c r="F4848">
        <v>7267.5</v>
      </c>
    </row>
    <row r="4849" spans="1:6">
      <c r="A4849">
        <v>5204414</v>
      </c>
      <c r="B4849">
        <v>63</v>
      </c>
      <c r="C4849">
        <v>2</v>
      </c>
      <c r="D4849" t="str" cm="1">
        <f t="array" ref="D4849">_xlfn.IFS(
E4849&lt;=0.2,"Bottom 20%",
E4849&lt;=0.4,"20–40%",
E4849&lt;=0.6,"40–60%",
E4849&lt;=0.8,"60–80%",
TRUE,"Top 20%"
)</f>
        <v>Top 20%</v>
      </c>
      <c r="E4849">
        <v>0.84883520000000001</v>
      </c>
      <c r="F4849">
        <v>44859.858</v>
      </c>
    </row>
    <row r="4850" spans="1:6">
      <c r="A4850">
        <v>5204514</v>
      </c>
      <c r="B4850">
        <v>62</v>
      </c>
      <c r="C4850">
        <v>2</v>
      </c>
      <c r="D4850" t="str" cm="1">
        <f t="array" ref="D4850">_xlfn.IFS(
E4850&lt;=0.2,"Bottom 20%",
E4850&lt;=0.4,"20–40%",
E4850&lt;=0.6,"40–60%",
E4850&lt;=0.8,"60–80%",
TRUE,"Top 20%"
)</f>
        <v>40–60%</v>
      </c>
      <c r="E4850">
        <v>0.52632789999999996</v>
      </c>
      <c r="F4850">
        <v>11100.749900000001</v>
      </c>
    </row>
    <row r="4851" spans="1:6">
      <c r="A4851">
        <v>5204534</v>
      </c>
      <c r="B4851">
        <v>79</v>
      </c>
      <c r="C4851">
        <v>1</v>
      </c>
      <c r="D4851" t="str" cm="1">
        <f t="array" ref="D4851">_xlfn.IFS(
E4851&lt;=0.2,"Bottom 20%",
E4851&lt;=0.4,"20–40%",
E4851&lt;=0.6,"40–60%",
E4851&lt;=0.8,"60–80%",
TRUE,"Top 20%"
)</f>
        <v>20–40%</v>
      </c>
      <c r="E4851">
        <v>0.24644479999999999</v>
      </c>
      <c r="F4851">
        <v>7841</v>
      </c>
    </row>
    <row r="4852" spans="1:6">
      <c r="A4852">
        <v>5204604</v>
      </c>
      <c r="B4852">
        <v>52</v>
      </c>
      <c r="C4852">
        <v>1</v>
      </c>
      <c r="D4852" t="str" cm="1">
        <f t="array" ref="D4852">_xlfn.IFS(
E4852&lt;=0.2,"Bottom 20%",
E4852&lt;=0.4,"20–40%",
E4852&lt;=0.6,"40–60%",
E4852&lt;=0.8,"60–80%",
TRUE,"Top 20%"
)</f>
        <v>40–60%</v>
      </c>
      <c r="E4852">
        <v>0.49268719999999999</v>
      </c>
      <c r="F4852">
        <v>9449.0000999999993</v>
      </c>
    </row>
    <row r="4853" spans="1:6">
      <c r="A4853">
        <v>5204614</v>
      </c>
      <c r="B4853">
        <v>37</v>
      </c>
      <c r="C4853">
        <v>4</v>
      </c>
      <c r="D4853" t="str" cm="1">
        <f t="array" ref="D4853">_xlfn.IFS(
E4853&lt;=0.2,"Bottom 20%",
E4853&lt;=0.4,"20–40%",
E4853&lt;=0.6,"40–60%",
E4853&lt;=0.8,"60–80%",
TRUE,"Top 20%"
)</f>
        <v>Top 20%</v>
      </c>
      <c r="E4853">
        <v>0.94862069999999998</v>
      </c>
      <c r="F4853">
        <v>37934.999900000003</v>
      </c>
    </row>
    <row r="4854" spans="1:6">
      <c r="A4854">
        <v>5204644</v>
      </c>
      <c r="B4854">
        <v>41</v>
      </c>
      <c r="C4854">
        <v>5</v>
      </c>
      <c r="D4854" t="str" cm="1">
        <f t="array" ref="D4854">_xlfn.IFS(
E4854&lt;=0.2,"Bottom 20%",
E4854&lt;=0.4,"20–40%",
E4854&lt;=0.6,"40–60%",
E4854&lt;=0.8,"60–80%",
TRUE,"Top 20%"
)</f>
        <v>Top 20%</v>
      </c>
      <c r="E4854">
        <v>0.98643349999999996</v>
      </c>
      <c r="F4854">
        <v>29770.5</v>
      </c>
    </row>
    <row r="4855" spans="1:6">
      <c r="A4855">
        <v>5204664</v>
      </c>
      <c r="B4855">
        <v>87</v>
      </c>
      <c r="C4855">
        <v>4</v>
      </c>
      <c r="D4855" t="str" cm="1">
        <f t="array" ref="D4855">_xlfn.IFS(
E4855&lt;=0.2,"Bottom 20%",
E4855&lt;=0.4,"20–40%",
E4855&lt;=0.6,"40–60%",
E4855&lt;=0.8,"60–80%",
TRUE,"Top 20%"
)</f>
        <v>60–80%</v>
      </c>
      <c r="E4855">
        <v>0.60875190000000001</v>
      </c>
      <c r="F4855">
        <v>21810.0501</v>
      </c>
    </row>
    <row r="4856" spans="1:6">
      <c r="A4856">
        <v>5204674</v>
      </c>
      <c r="B4856">
        <v>36</v>
      </c>
      <c r="C4856">
        <v>3</v>
      </c>
      <c r="D4856" t="str" cm="1">
        <f t="array" ref="D4856">_xlfn.IFS(
E4856&lt;=0.2,"Bottom 20%",
E4856&lt;=0.4,"20–40%",
E4856&lt;=0.6,"40–60%",
E4856&lt;=0.8,"60–80%",
TRUE,"Top 20%"
)</f>
        <v>60–80%</v>
      </c>
      <c r="E4856">
        <v>0.70680220000000005</v>
      </c>
      <c r="F4856">
        <v>10171.000099999999</v>
      </c>
    </row>
    <row r="4857" spans="1:6">
      <c r="A4857">
        <v>5204714</v>
      </c>
      <c r="B4857">
        <v>26</v>
      </c>
      <c r="C4857">
        <v>2</v>
      </c>
      <c r="D4857" t="str" cm="1">
        <f t="array" ref="D4857">_xlfn.IFS(
E4857&lt;=0.2,"Bottom 20%",
E4857&lt;=0.4,"20–40%",
E4857&lt;=0.6,"40–60%",
E4857&lt;=0.8,"60–80%",
TRUE,"Top 20%"
)</f>
        <v>60–80%</v>
      </c>
      <c r="E4857">
        <v>0.76977850000000003</v>
      </c>
      <c r="F4857">
        <v>15774.7</v>
      </c>
    </row>
    <row r="4858" spans="1:6">
      <c r="A4858">
        <v>5204754</v>
      </c>
      <c r="B4858">
        <v>49</v>
      </c>
      <c r="C4858">
        <v>1</v>
      </c>
      <c r="D4858" t="str" cm="1">
        <f t="array" ref="D4858">_xlfn.IFS(
E4858&lt;=0.2,"Bottom 20%",
E4858&lt;=0.4,"20–40%",
E4858&lt;=0.6,"40–60%",
E4858&lt;=0.8,"60–80%",
TRUE,"Top 20%"
)</f>
        <v>40–60%</v>
      </c>
      <c r="E4858">
        <v>0.45493309999999998</v>
      </c>
      <c r="F4858">
        <v>7804.25</v>
      </c>
    </row>
    <row r="4859" spans="1:6">
      <c r="A4859">
        <v>5204774</v>
      </c>
      <c r="B4859">
        <v>50</v>
      </c>
      <c r="C4859">
        <v>2</v>
      </c>
      <c r="D4859" t="str" cm="1">
        <f t="array" ref="D4859">_xlfn.IFS(
E4859&lt;=0.2,"Bottom 20%",
E4859&lt;=0.4,"20–40%",
E4859&lt;=0.6,"40–60%",
E4859&lt;=0.8,"60–80%",
TRUE,"Top 20%"
)</f>
        <v>60–80%</v>
      </c>
      <c r="E4859">
        <v>0.79171210000000003</v>
      </c>
      <c r="F4859">
        <v>23194.099900000001</v>
      </c>
    </row>
    <row r="4860" spans="1:6">
      <c r="A4860">
        <v>5204814</v>
      </c>
      <c r="B4860">
        <v>39</v>
      </c>
      <c r="C4860">
        <v>2</v>
      </c>
      <c r="D4860" t="str" cm="1">
        <f t="array" ref="D4860">_xlfn.IFS(
E4860&lt;=0.2,"Bottom 20%",
E4860&lt;=0.4,"20–40%",
E4860&lt;=0.6,"40–60%",
E4860&lt;=0.8,"60–80%",
TRUE,"Top 20%"
)</f>
        <v>Bottom 20%</v>
      </c>
      <c r="E4860">
        <v>6.7494899999999997E-2</v>
      </c>
      <c r="F4860">
        <v>11839.249900000001</v>
      </c>
    </row>
    <row r="4861" spans="1:6">
      <c r="A4861">
        <v>5204964</v>
      </c>
      <c r="B4861">
        <v>68</v>
      </c>
      <c r="C4861">
        <v>2</v>
      </c>
      <c r="D4861" t="str" cm="1">
        <f t="array" ref="D4861">_xlfn.IFS(
E4861&lt;=0.2,"Bottom 20%",
E4861&lt;=0.4,"20–40%",
E4861&lt;=0.6,"40–60%",
E4861&lt;=0.8,"60–80%",
TRUE,"Top 20%"
)</f>
        <v>Bottom 20%</v>
      </c>
      <c r="E4861">
        <v>0.14790890000000001</v>
      </c>
      <c r="F4861">
        <v>6283</v>
      </c>
    </row>
    <row r="4862" spans="1:6">
      <c r="A4862">
        <v>5204974</v>
      </c>
      <c r="B4862">
        <v>32</v>
      </c>
      <c r="C4862">
        <v>1</v>
      </c>
      <c r="D4862" t="str" cm="1">
        <f t="array" ref="D4862">_xlfn.IFS(
E4862&lt;=0.2,"Bottom 20%",
E4862&lt;=0.4,"20–40%",
E4862&lt;=0.6,"40–60%",
E4862&lt;=0.8,"60–80%",
TRUE,"Top 20%"
)</f>
        <v>40–60%</v>
      </c>
      <c r="E4862">
        <v>0.49171989999999999</v>
      </c>
      <c r="F4862">
        <v>11889</v>
      </c>
    </row>
    <row r="4863" spans="1:6">
      <c r="A4863">
        <v>5204984</v>
      </c>
      <c r="B4863">
        <v>30</v>
      </c>
      <c r="C4863">
        <v>1</v>
      </c>
      <c r="D4863" t="str" cm="1">
        <f t="array" ref="D4863">_xlfn.IFS(
E4863&lt;=0.2,"Bottom 20%",
E4863&lt;=0.4,"20–40%",
E4863&lt;=0.6,"40–60%",
E4863&lt;=0.8,"60–80%",
TRUE,"Top 20%"
)</f>
        <v>60–80%</v>
      </c>
      <c r="E4863">
        <v>0.71910339999999995</v>
      </c>
      <c r="F4863">
        <v>11307.750099999999</v>
      </c>
    </row>
    <row r="4864" spans="1:6">
      <c r="A4864">
        <v>5204994</v>
      </c>
      <c r="B4864">
        <v>37</v>
      </c>
      <c r="C4864">
        <v>3</v>
      </c>
      <c r="D4864" t="str" cm="1">
        <f t="array" ref="D4864">_xlfn.IFS(
E4864&lt;=0.2,"Bottom 20%",
E4864&lt;=0.4,"20–40%",
E4864&lt;=0.6,"40–60%",
E4864&lt;=0.8,"60–80%",
TRUE,"Top 20%"
)</f>
        <v>60–80%</v>
      </c>
      <c r="E4864">
        <v>0.67087079999999999</v>
      </c>
      <c r="F4864">
        <v>16010.250099999999</v>
      </c>
    </row>
    <row r="4865" spans="1:6">
      <c r="A4865">
        <v>5205004</v>
      </c>
      <c r="B4865">
        <v>47</v>
      </c>
      <c r="C4865">
        <v>1</v>
      </c>
      <c r="D4865" t="str" cm="1">
        <f t="array" ref="D4865">_xlfn.IFS(
E4865&lt;=0.2,"Bottom 20%",
E4865&lt;=0.4,"20–40%",
E4865&lt;=0.6,"40–60%",
E4865&lt;=0.8,"60–80%",
TRUE,"Top 20%"
)</f>
        <v>60–80%</v>
      </c>
      <c r="E4865">
        <v>0.78379239999999994</v>
      </c>
      <c r="F4865">
        <v>34619.249900000003</v>
      </c>
    </row>
    <row r="4866" spans="1:6">
      <c r="A4866">
        <v>5205064</v>
      </c>
      <c r="B4866">
        <v>29</v>
      </c>
      <c r="C4866">
        <v>5</v>
      </c>
      <c r="D4866" t="str" cm="1">
        <f t="array" ref="D4866">_xlfn.IFS(
E4866&lt;=0.2,"Bottom 20%",
E4866&lt;=0.4,"20–40%",
E4866&lt;=0.6,"40–60%",
E4866&lt;=0.8,"60–80%",
TRUE,"Top 20%"
)</f>
        <v>60–80%</v>
      </c>
      <c r="E4866">
        <v>0.73606450000000001</v>
      </c>
      <c r="F4866">
        <v>45105.249900000003</v>
      </c>
    </row>
    <row r="4867" spans="1:6">
      <c r="A4867">
        <v>5205124</v>
      </c>
      <c r="B4867">
        <v>56</v>
      </c>
      <c r="C4867">
        <v>12</v>
      </c>
      <c r="D4867" t="str" cm="1">
        <f t="array" ref="D4867">_xlfn.IFS(
E4867&lt;=0.2,"Bottom 20%",
E4867&lt;=0.4,"20–40%",
E4867&lt;=0.6,"40–60%",
E4867&lt;=0.8,"60–80%",
TRUE,"Top 20%"
)</f>
        <v>Top 20%</v>
      </c>
      <c r="E4867">
        <v>0.96004849999999997</v>
      </c>
      <c r="F4867">
        <v>46769.499900000003</v>
      </c>
    </row>
    <row r="4868" spans="1:6">
      <c r="A4868">
        <v>5205144</v>
      </c>
      <c r="B4868">
        <v>55</v>
      </c>
      <c r="C4868">
        <v>1</v>
      </c>
      <c r="D4868" t="str" cm="1">
        <f t="array" ref="D4868">_xlfn.IFS(
E4868&lt;=0.2,"Bottom 20%",
E4868&lt;=0.4,"20–40%",
E4868&lt;=0.6,"40–60%",
E4868&lt;=0.8,"60–80%",
TRUE,"Top 20%"
)</f>
        <v>Top 20%</v>
      </c>
      <c r="E4868">
        <v>0.89720789999999995</v>
      </c>
      <c r="F4868">
        <v>33867.249799999998</v>
      </c>
    </row>
    <row r="4869" spans="1:6">
      <c r="A4869">
        <v>5205154</v>
      </c>
      <c r="B4869">
        <v>82</v>
      </c>
      <c r="C4869">
        <v>1</v>
      </c>
      <c r="D4869" t="str" cm="1">
        <f t="array" ref="D4869">_xlfn.IFS(
E4869&lt;=0.2,"Bottom 20%",
E4869&lt;=0.4,"20–40%",
E4869&lt;=0.6,"40–60%",
E4869&lt;=0.8,"60–80%",
TRUE,"Top 20%"
)</f>
        <v>Bottom 20%</v>
      </c>
      <c r="E4869">
        <v>4.8709799999999998E-2</v>
      </c>
      <c r="F4869">
        <v>8534.6</v>
      </c>
    </row>
    <row r="4870" spans="1:6">
      <c r="A4870">
        <v>5205184</v>
      </c>
      <c r="B4870">
        <v>41</v>
      </c>
      <c r="C4870">
        <v>1</v>
      </c>
      <c r="D4870" t="str" cm="1">
        <f t="array" ref="D4870">_xlfn.IFS(
E4870&lt;=0.2,"Bottom 20%",
E4870&lt;=0.4,"20–40%",
E4870&lt;=0.6,"40–60%",
E4870&lt;=0.8,"60–80%",
TRUE,"Top 20%"
)</f>
        <v>60–80%</v>
      </c>
      <c r="E4870">
        <v>0.66621129999999995</v>
      </c>
      <c r="F4870">
        <v>19453.25</v>
      </c>
    </row>
    <row r="4871" spans="1:6">
      <c r="A4871">
        <v>5205204</v>
      </c>
      <c r="B4871">
        <v>79</v>
      </c>
      <c r="C4871">
        <v>2</v>
      </c>
      <c r="D4871" t="str" cm="1">
        <f t="array" ref="D4871">_xlfn.IFS(
E4871&lt;=0.2,"Bottom 20%",
E4871&lt;=0.4,"20–40%",
E4871&lt;=0.6,"40–60%",
E4871&lt;=0.8,"60–80%",
TRUE,"Top 20%"
)</f>
        <v>40–60%</v>
      </c>
      <c r="E4871">
        <v>0.45460679999999998</v>
      </c>
      <c r="F4871">
        <v>8526</v>
      </c>
    </row>
    <row r="4872" spans="1:6">
      <c r="A4872">
        <v>5205264</v>
      </c>
      <c r="B4872">
        <v>60</v>
      </c>
      <c r="C4872">
        <v>1</v>
      </c>
      <c r="D4872" t="str" cm="1">
        <f t="array" ref="D4872">_xlfn.IFS(
E4872&lt;=0.2,"Bottom 20%",
E4872&lt;=0.4,"20–40%",
E4872&lt;=0.6,"40–60%",
E4872&lt;=0.8,"60–80%",
TRUE,"Top 20%"
)</f>
        <v>20–40%</v>
      </c>
      <c r="E4872">
        <v>0.34121279999999998</v>
      </c>
      <c r="F4872">
        <v>8701</v>
      </c>
    </row>
    <row r="4873" spans="1:6">
      <c r="A4873">
        <v>5205284</v>
      </c>
      <c r="B4873">
        <v>68</v>
      </c>
      <c r="C4873">
        <v>1</v>
      </c>
      <c r="D4873" t="str" cm="1">
        <f t="array" ref="D4873">_xlfn.IFS(
E4873&lt;=0.2,"Bottom 20%",
E4873&lt;=0.4,"20–40%",
E4873&lt;=0.6,"40–60%",
E4873&lt;=0.8,"60–80%",
TRUE,"Top 20%"
)</f>
        <v>20–40%</v>
      </c>
      <c r="E4873">
        <v>0.22417690000000001</v>
      </c>
      <c r="F4873">
        <v>7275.3001000000004</v>
      </c>
    </row>
    <row r="4874" spans="1:6">
      <c r="A4874">
        <v>5205344</v>
      </c>
      <c r="B4874">
        <v>55</v>
      </c>
      <c r="C4874">
        <v>2</v>
      </c>
      <c r="D4874" t="str" cm="1">
        <f t="array" ref="D4874">_xlfn.IFS(
E4874&lt;=0.2,"Bottom 20%",
E4874&lt;=0.4,"20–40%",
E4874&lt;=0.6,"40–60%",
E4874&lt;=0.8,"60–80%",
TRUE,"Top 20%"
)</f>
        <v>Top 20%</v>
      </c>
      <c r="E4874">
        <v>0.84307520000000002</v>
      </c>
      <c r="F4874">
        <v>17033.858</v>
      </c>
    </row>
    <row r="4875" spans="1:6">
      <c r="A4875">
        <v>5205364</v>
      </c>
      <c r="B4875">
        <v>43</v>
      </c>
      <c r="C4875">
        <v>2</v>
      </c>
      <c r="D4875" t="str" cm="1">
        <f t="array" ref="D4875">_xlfn.IFS(
E4875&lt;=0.2,"Bottom 20%",
E4875&lt;=0.4,"20–40%",
E4875&lt;=0.6,"40–60%",
E4875&lt;=0.8,"60–80%",
TRUE,"Top 20%"
)</f>
        <v>60–80%</v>
      </c>
      <c r="E4875">
        <v>0.65344000000000002</v>
      </c>
      <c r="F4875">
        <v>11502.2502</v>
      </c>
    </row>
    <row r="4876" spans="1:6">
      <c r="A4876">
        <v>5205414</v>
      </c>
      <c r="B4876">
        <v>23</v>
      </c>
      <c r="C4876">
        <v>1</v>
      </c>
      <c r="D4876" t="str" cm="1">
        <f t="array" ref="D4876">_xlfn.IFS(
E4876&lt;=0.2,"Bottom 20%",
E4876&lt;=0.4,"20–40%",
E4876&lt;=0.6,"40–60%",
E4876&lt;=0.8,"60–80%",
TRUE,"Top 20%"
)</f>
        <v>60–80%</v>
      </c>
      <c r="E4876">
        <v>0.64056650000000004</v>
      </c>
      <c r="F4876">
        <v>12859.75</v>
      </c>
    </row>
    <row r="4877" spans="1:6">
      <c r="A4877">
        <v>5205504</v>
      </c>
      <c r="B4877">
        <v>45</v>
      </c>
      <c r="C4877">
        <v>1</v>
      </c>
      <c r="D4877" t="str" cm="1">
        <f t="array" ref="D4877">_xlfn.IFS(
E4877&lt;=0.2,"Bottom 20%",
E4877&lt;=0.4,"20–40%",
E4877&lt;=0.6,"40–60%",
E4877&lt;=0.8,"60–80%",
TRUE,"Top 20%"
)</f>
        <v>Bottom 20%</v>
      </c>
      <c r="E4877">
        <v>0.18544840000000001</v>
      </c>
      <c r="F4877">
        <v>6505</v>
      </c>
    </row>
    <row r="4878" spans="1:6">
      <c r="A4878">
        <v>5205514</v>
      </c>
      <c r="B4878">
        <v>74</v>
      </c>
      <c r="C4878">
        <v>2</v>
      </c>
      <c r="D4878" t="str" cm="1">
        <f t="array" ref="D4878">_xlfn.IFS(
E4878&lt;=0.2,"Bottom 20%",
E4878&lt;=0.4,"20–40%",
E4878&lt;=0.6,"40–60%",
E4878&lt;=0.8,"60–80%",
TRUE,"Top 20%"
)</f>
        <v>60–80%</v>
      </c>
      <c r="E4878">
        <v>0.67388490000000001</v>
      </c>
      <c r="F4878">
        <v>26615.75</v>
      </c>
    </row>
    <row r="4879" spans="1:6">
      <c r="A4879">
        <v>5205534</v>
      </c>
      <c r="B4879">
        <v>80</v>
      </c>
      <c r="C4879">
        <v>1</v>
      </c>
      <c r="D4879" t="str" cm="1">
        <f t="array" ref="D4879">_xlfn.IFS(
E4879&lt;=0.2,"Bottom 20%",
E4879&lt;=0.4,"20–40%",
E4879&lt;=0.6,"40–60%",
E4879&lt;=0.8,"60–80%",
TRUE,"Top 20%"
)</f>
        <v>20–40%</v>
      </c>
      <c r="E4879">
        <v>0.20680879999999999</v>
      </c>
      <c r="F4879">
        <v>5220</v>
      </c>
    </row>
    <row r="4880" spans="1:6">
      <c r="A4880">
        <v>5205554</v>
      </c>
      <c r="B4880">
        <v>25</v>
      </c>
      <c r="C4880">
        <v>4</v>
      </c>
      <c r="D4880" t="str" cm="1">
        <f t="array" ref="D4880">_xlfn.IFS(
E4880&lt;=0.2,"Bottom 20%",
E4880&lt;=0.4,"20–40%",
E4880&lt;=0.6,"40–60%",
E4880&lt;=0.8,"60–80%",
TRUE,"Top 20%"
)</f>
        <v>60–80%</v>
      </c>
      <c r="E4880">
        <v>0.71126909999999999</v>
      </c>
      <c r="F4880">
        <v>19831.000100000001</v>
      </c>
    </row>
    <row r="4881" spans="1:6">
      <c r="A4881">
        <v>5205604</v>
      </c>
      <c r="B4881">
        <v>59</v>
      </c>
      <c r="C4881">
        <v>1</v>
      </c>
      <c r="D4881" t="str" cm="1">
        <f t="array" ref="D4881">_xlfn.IFS(
E4881&lt;=0.2,"Bottom 20%",
E4881&lt;=0.4,"20–40%",
E4881&lt;=0.6,"40–60%",
E4881&lt;=0.8,"60–80%",
TRUE,"Top 20%"
)</f>
        <v>60–80%</v>
      </c>
      <c r="E4881">
        <v>0.76536999999999999</v>
      </c>
      <c r="F4881">
        <v>16896.75</v>
      </c>
    </row>
    <row r="4882" spans="1:6">
      <c r="A4882">
        <v>5205614</v>
      </c>
      <c r="B4882">
        <v>65</v>
      </c>
      <c r="C4882">
        <v>1</v>
      </c>
      <c r="D4882" t="str" cm="1">
        <f t="array" ref="D4882">_xlfn.IFS(
E4882&lt;=0.2,"Bottom 20%",
E4882&lt;=0.4,"20–40%",
E4882&lt;=0.6,"40–60%",
E4882&lt;=0.8,"60–80%",
TRUE,"Top 20%"
)</f>
        <v>Bottom 20%</v>
      </c>
      <c r="E4882">
        <v>0.1687901</v>
      </c>
      <c r="F4882">
        <v>2464</v>
      </c>
    </row>
    <row r="4883" spans="1:6">
      <c r="A4883">
        <v>5205624</v>
      </c>
      <c r="B4883">
        <v>38</v>
      </c>
      <c r="C4883">
        <v>4</v>
      </c>
      <c r="D4883" t="str" cm="1">
        <f t="array" ref="D4883">_xlfn.IFS(
E4883&lt;=0.2,"Bottom 20%",
E4883&lt;=0.4,"20–40%",
E4883&lt;=0.6,"40–60%",
E4883&lt;=0.8,"60–80%",
TRUE,"Top 20%"
)</f>
        <v>40–60%</v>
      </c>
      <c r="E4883">
        <v>0.54433600000000004</v>
      </c>
      <c r="F4883">
        <v>14036.999900000001</v>
      </c>
    </row>
    <row r="4884" spans="1:6">
      <c r="A4884">
        <v>5205644</v>
      </c>
      <c r="B4884">
        <v>72</v>
      </c>
      <c r="C4884">
        <v>3</v>
      </c>
      <c r="D4884" t="str" cm="1">
        <f t="array" ref="D4884">_xlfn.IFS(
E4884&lt;=0.2,"Bottom 20%",
E4884&lt;=0.4,"20–40%",
E4884&lt;=0.6,"40–60%",
E4884&lt;=0.8,"60–80%",
TRUE,"Top 20%"
)</f>
        <v>20–40%</v>
      </c>
      <c r="E4884">
        <v>0.25346429999999998</v>
      </c>
      <c r="F4884">
        <v>8475</v>
      </c>
    </row>
    <row r="4885" spans="1:6">
      <c r="A4885">
        <v>5205674</v>
      </c>
      <c r="B4885">
        <v>87</v>
      </c>
      <c r="C4885">
        <v>1</v>
      </c>
      <c r="D4885" t="str" cm="1">
        <f t="array" ref="D4885">_xlfn.IFS(
E4885&lt;=0.2,"Bottom 20%",
E4885&lt;=0.4,"20–40%",
E4885&lt;=0.6,"40–60%",
E4885&lt;=0.8,"60–80%",
TRUE,"Top 20%"
)</f>
        <v>20–40%</v>
      </c>
      <c r="E4885">
        <v>0.2308847</v>
      </c>
      <c r="F4885">
        <v>10507</v>
      </c>
    </row>
    <row r="4886" spans="1:6">
      <c r="A4886">
        <v>5205684</v>
      </c>
      <c r="B4886">
        <v>65</v>
      </c>
      <c r="C4886">
        <v>1</v>
      </c>
      <c r="D4886" t="str" cm="1">
        <f t="array" ref="D4886">_xlfn.IFS(
E4886&lt;=0.2,"Bottom 20%",
E4886&lt;=0.4,"20–40%",
E4886&lt;=0.6,"40–60%",
E4886&lt;=0.8,"60–80%",
TRUE,"Top 20%"
)</f>
        <v>20–40%</v>
      </c>
      <c r="E4886">
        <v>0.2420988</v>
      </c>
      <c r="F4886">
        <v>4661</v>
      </c>
    </row>
    <row r="4887" spans="1:6">
      <c r="A4887">
        <v>5205694</v>
      </c>
      <c r="B4887">
        <v>78</v>
      </c>
      <c r="C4887">
        <v>1</v>
      </c>
      <c r="D4887" t="str" cm="1">
        <f t="array" ref="D4887">_xlfn.IFS(
E4887&lt;=0.2,"Bottom 20%",
E4887&lt;=0.4,"20–40%",
E4887&lt;=0.6,"40–60%",
E4887&lt;=0.8,"60–80%",
TRUE,"Top 20%"
)</f>
        <v>20–40%</v>
      </c>
      <c r="E4887">
        <v>0.32336379999999998</v>
      </c>
      <c r="F4887">
        <v>8671</v>
      </c>
    </row>
    <row r="4888" spans="1:6">
      <c r="A4888">
        <v>5205724</v>
      </c>
      <c r="B4888">
        <v>81</v>
      </c>
      <c r="C4888">
        <v>2</v>
      </c>
      <c r="D4888" t="str" cm="1">
        <f t="array" ref="D4888">_xlfn.IFS(
E4888&lt;=0.2,"Bottom 20%",
E4888&lt;=0.4,"20–40%",
E4888&lt;=0.6,"40–60%",
E4888&lt;=0.8,"60–80%",
TRUE,"Top 20%"
)</f>
        <v>20–40%</v>
      </c>
      <c r="E4888">
        <v>0.32549440000000002</v>
      </c>
      <c r="F4888">
        <v>46359</v>
      </c>
    </row>
    <row r="4889" spans="1:6">
      <c r="A4889">
        <v>5205734</v>
      </c>
      <c r="B4889">
        <v>41</v>
      </c>
      <c r="C4889">
        <v>1</v>
      </c>
      <c r="D4889" t="str" cm="1">
        <f t="array" ref="D4889">_xlfn.IFS(
E4889&lt;=0.2,"Bottom 20%",
E4889&lt;=0.4,"20–40%",
E4889&lt;=0.6,"40–60%",
E4889&lt;=0.8,"60–80%",
TRUE,"Top 20%"
)</f>
        <v>40–60%</v>
      </c>
      <c r="E4889">
        <v>0.55620130000000001</v>
      </c>
      <c r="F4889">
        <v>12426.500099999999</v>
      </c>
    </row>
    <row r="4890" spans="1:6">
      <c r="A4890">
        <v>5205744</v>
      </c>
      <c r="B4890">
        <v>66</v>
      </c>
      <c r="C4890">
        <v>1</v>
      </c>
      <c r="D4890" t="str" cm="1">
        <f t="array" ref="D4890">_xlfn.IFS(
E4890&lt;=0.2,"Bottom 20%",
E4890&lt;=0.4,"20–40%",
E4890&lt;=0.6,"40–60%",
E4890&lt;=0.8,"60–80%",
TRUE,"Top 20%"
)</f>
        <v>40–60%</v>
      </c>
      <c r="E4890">
        <v>0.49224289999999998</v>
      </c>
      <c r="F4890">
        <v>10707.500099999999</v>
      </c>
    </row>
    <row r="4891" spans="1:6">
      <c r="A4891">
        <v>5205754</v>
      </c>
      <c r="B4891">
        <v>77</v>
      </c>
      <c r="C4891">
        <v>2</v>
      </c>
      <c r="D4891" t="str" cm="1">
        <f t="array" ref="D4891">_xlfn.IFS(
E4891&lt;=0.2,"Bottom 20%",
E4891&lt;=0.4,"20–40%",
E4891&lt;=0.6,"40–60%",
E4891&lt;=0.8,"60–80%",
TRUE,"Top 20%"
)</f>
        <v>40–60%</v>
      </c>
      <c r="E4891">
        <v>0.50566259999999996</v>
      </c>
      <c r="F4891">
        <v>14826.750099999999</v>
      </c>
    </row>
    <row r="4892" spans="1:6">
      <c r="A4892">
        <v>5205774</v>
      </c>
      <c r="B4892">
        <v>38</v>
      </c>
      <c r="C4892">
        <v>2</v>
      </c>
      <c r="D4892" t="str" cm="1">
        <f t="array" ref="D4892">_xlfn.IFS(
E4892&lt;=0.2,"Bottom 20%",
E4892&lt;=0.4,"20–40%",
E4892&lt;=0.6,"40–60%",
E4892&lt;=0.8,"60–80%",
TRUE,"Top 20%"
)</f>
        <v>40–60%</v>
      </c>
      <c r="E4892">
        <v>0.44924219999999998</v>
      </c>
      <c r="F4892">
        <v>9923.8500999999997</v>
      </c>
    </row>
    <row r="4893" spans="1:6">
      <c r="A4893">
        <v>5205784</v>
      </c>
      <c r="B4893">
        <v>52</v>
      </c>
      <c r="C4893">
        <v>3</v>
      </c>
      <c r="D4893" t="str" cm="1">
        <f t="array" ref="D4893">_xlfn.IFS(
E4893&lt;=0.2,"Bottom 20%",
E4893&lt;=0.4,"20–40%",
E4893&lt;=0.6,"40–60%",
E4893&lt;=0.8,"60–80%",
TRUE,"Top 20%"
)</f>
        <v>Top 20%</v>
      </c>
      <c r="E4893">
        <v>0.92350589999999999</v>
      </c>
      <c r="F4893">
        <v>20618.900099999999</v>
      </c>
    </row>
    <row r="4894" spans="1:6">
      <c r="A4894">
        <v>5205884</v>
      </c>
      <c r="B4894">
        <v>33</v>
      </c>
      <c r="C4894">
        <v>3</v>
      </c>
      <c r="D4894" t="str" cm="1">
        <f t="array" ref="D4894">_xlfn.IFS(
E4894&lt;=0.2,"Bottom 20%",
E4894&lt;=0.4,"20–40%",
E4894&lt;=0.6,"40–60%",
E4894&lt;=0.8,"60–80%",
TRUE,"Top 20%"
)</f>
        <v>Bottom 20%</v>
      </c>
      <c r="E4894">
        <v>0.14287130000000001</v>
      </c>
      <c r="F4894">
        <v>6275.75</v>
      </c>
    </row>
    <row r="4895" spans="1:6">
      <c r="A4895">
        <v>5205894</v>
      </c>
      <c r="B4895">
        <v>82</v>
      </c>
      <c r="C4895">
        <v>1</v>
      </c>
      <c r="D4895" t="str" cm="1">
        <f t="array" ref="D4895">_xlfn.IFS(
E4895&lt;=0.2,"Bottom 20%",
E4895&lt;=0.4,"20–40%",
E4895&lt;=0.6,"40–60%",
E4895&lt;=0.8,"60–80%",
TRUE,"Top 20%"
)</f>
        <v>20–40%</v>
      </c>
      <c r="E4895">
        <v>0.2185637</v>
      </c>
      <c r="F4895">
        <v>4599</v>
      </c>
    </row>
    <row r="4896" spans="1:6">
      <c r="A4896">
        <v>5206004</v>
      </c>
      <c r="B4896">
        <v>57</v>
      </c>
      <c r="C4896">
        <v>3</v>
      </c>
      <c r="D4896" t="str" cm="1">
        <f t="array" ref="D4896">_xlfn.IFS(
E4896&lt;=0.2,"Bottom 20%",
E4896&lt;=0.4,"20–40%",
E4896&lt;=0.6,"40–60%",
E4896&lt;=0.8,"60–80%",
TRUE,"Top 20%"
)</f>
        <v>20–40%</v>
      </c>
      <c r="E4896">
        <v>0.26640809999999998</v>
      </c>
      <c r="F4896">
        <v>12940.499900000001</v>
      </c>
    </row>
    <row r="4897" spans="1:6">
      <c r="A4897">
        <v>5206014</v>
      </c>
      <c r="B4897">
        <v>82</v>
      </c>
      <c r="C4897">
        <v>1</v>
      </c>
      <c r="D4897" t="str" cm="1">
        <f t="array" ref="D4897">_xlfn.IFS(
E4897&lt;=0.2,"Bottom 20%",
E4897&lt;=0.4,"20–40%",
E4897&lt;=0.6,"40–60%",
E4897&lt;=0.8,"60–80%",
TRUE,"Top 20%"
)</f>
        <v>Bottom 20%</v>
      </c>
      <c r="E4897">
        <v>2.5989700000000001E-2</v>
      </c>
      <c r="F4897">
        <v>12818.25</v>
      </c>
    </row>
    <row r="4898" spans="1:6">
      <c r="A4898">
        <v>5206034</v>
      </c>
      <c r="B4898">
        <v>72</v>
      </c>
      <c r="C4898">
        <v>1</v>
      </c>
      <c r="D4898" t="str" cm="1">
        <f t="array" ref="D4898">_xlfn.IFS(
E4898&lt;=0.2,"Bottom 20%",
E4898&lt;=0.4,"20–40%",
E4898&lt;=0.6,"40–60%",
E4898&lt;=0.8,"60–80%",
TRUE,"Top 20%"
)</f>
        <v>40–60%</v>
      </c>
      <c r="E4898">
        <v>0.58660849999999998</v>
      </c>
      <c r="F4898">
        <v>17408</v>
      </c>
    </row>
    <row r="4899" spans="1:6">
      <c r="A4899">
        <v>5206144</v>
      </c>
      <c r="B4899">
        <v>31</v>
      </c>
      <c r="C4899">
        <v>2</v>
      </c>
      <c r="D4899" t="str" cm="1">
        <f t="array" ref="D4899">_xlfn.IFS(
E4899&lt;=0.2,"Bottom 20%",
E4899&lt;=0.4,"20–40%",
E4899&lt;=0.6,"40–60%",
E4899&lt;=0.8,"60–80%",
TRUE,"Top 20%"
)</f>
        <v>40–60%</v>
      </c>
      <c r="E4899">
        <v>0.50297199999999997</v>
      </c>
      <c r="F4899">
        <v>23769.25</v>
      </c>
    </row>
    <row r="4900" spans="1:6">
      <c r="A4900">
        <v>5206154</v>
      </c>
      <c r="B4900">
        <v>76</v>
      </c>
      <c r="C4900">
        <v>1</v>
      </c>
      <c r="D4900" t="str" cm="1">
        <f t="array" ref="D4900">_xlfn.IFS(
E4900&lt;=0.2,"Bottom 20%",
E4900&lt;=0.4,"20–40%",
E4900&lt;=0.6,"40–60%",
E4900&lt;=0.8,"60–80%",
TRUE,"Top 20%"
)</f>
        <v>20–40%</v>
      </c>
      <c r="E4900">
        <v>0.27495629999999999</v>
      </c>
      <c r="F4900">
        <v>8971.75</v>
      </c>
    </row>
    <row r="4901" spans="1:6">
      <c r="A4901">
        <v>5206254</v>
      </c>
      <c r="B4901">
        <v>23</v>
      </c>
      <c r="C4901">
        <v>5</v>
      </c>
      <c r="D4901" t="str" cm="1">
        <f t="array" ref="D4901">_xlfn.IFS(
E4901&lt;=0.2,"Bottom 20%",
E4901&lt;=0.4,"20–40%",
E4901&lt;=0.6,"40–60%",
E4901&lt;=0.8,"60–80%",
TRUE,"Top 20%"
)</f>
        <v>40–60%</v>
      </c>
      <c r="E4901">
        <v>0.48058669999999998</v>
      </c>
      <c r="F4901">
        <v>8994.4501</v>
      </c>
    </row>
    <row r="4902" spans="1:6">
      <c r="A4902">
        <v>5206274</v>
      </c>
      <c r="B4902">
        <v>25</v>
      </c>
      <c r="C4902">
        <v>2</v>
      </c>
      <c r="D4902" t="str" cm="1">
        <f t="array" ref="D4902">_xlfn.IFS(
E4902&lt;=0.2,"Bottom 20%",
E4902&lt;=0.4,"20–40%",
E4902&lt;=0.6,"40–60%",
E4902&lt;=0.8,"60–80%",
TRUE,"Top 20%"
)</f>
        <v>Top 20%</v>
      </c>
      <c r="E4902">
        <v>0.88566129999999998</v>
      </c>
      <c r="F4902">
        <v>19013.25</v>
      </c>
    </row>
    <row r="4903" spans="1:6">
      <c r="A4903">
        <v>5206374</v>
      </c>
      <c r="B4903">
        <v>69</v>
      </c>
      <c r="C4903">
        <v>2</v>
      </c>
      <c r="D4903" t="str" cm="1">
        <f t="array" ref="D4903">_xlfn.IFS(
E4903&lt;=0.2,"Bottom 20%",
E4903&lt;=0.4,"20–40%",
E4903&lt;=0.6,"40–60%",
E4903&lt;=0.8,"60–80%",
TRUE,"Top 20%"
)</f>
        <v>Bottom 20%</v>
      </c>
      <c r="E4903">
        <v>0.1260339</v>
      </c>
      <c r="F4903">
        <v>7833</v>
      </c>
    </row>
    <row r="4904" spans="1:6">
      <c r="A4904">
        <v>5206384</v>
      </c>
      <c r="B4904">
        <v>46</v>
      </c>
      <c r="C4904">
        <v>2</v>
      </c>
      <c r="D4904" t="str" cm="1">
        <f t="array" ref="D4904">_xlfn.IFS(
E4904&lt;=0.2,"Bottom 20%",
E4904&lt;=0.4,"20–40%",
E4904&lt;=0.6,"40–60%",
E4904&lt;=0.8,"60–80%",
TRUE,"Top 20%"
)</f>
        <v>Top 20%</v>
      </c>
      <c r="E4904">
        <v>0.93138560000000004</v>
      </c>
      <c r="F4904">
        <v>31799.858100000001</v>
      </c>
    </row>
    <row r="4905" spans="1:6">
      <c r="A4905">
        <v>5206424</v>
      </c>
      <c r="B4905">
        <v>40</v>
      </c>
      <c r="C4905">
        <v>3</v>
      </c>
      <c r="D4905" t="str" cm="1">
        <f t="array" ref="D4905">_xlfn.IFS(
E4905&lt;=0.2,"Bottom 20%",
E4905&lt;=0.4,"20–40%",
E4905&lt;=0.6,"40–60%",
E4905&lt;=0.8,"60–80%",
TRUE,"Top 20%"
)</f>
        <v>20–40%</v>
      </c>
      <c r="E4905">
        <v>0.23230310000000001</v>
      </c>
      <c r="F4905">
        <v>3483</v>
      </c>
    </row>
    <row r="4906" spans="1:6">
      <c r="A4906">
        <v>5206444</v>
      </c>
      <c r="B4906">
        <v>71</v>
      </c>
      <c r="C4906">
        <v>1</v>
      </c>
      <c r="D4906" t="str" cm="1">
        <f t="array" ref="D4906">_xlfn.IFS(
E4906&lt;=0.2,"Bottom 20%",
E4906&lt;=0.4,"20–40%",
E4906&lt;=0.6,"40–60%",
E4906&lt;=0.8,"60–80%",
TRUE,"Top 20%"
)</f>
        <v>20–40%</v>
      </c>
      <c r="E4906">
        <v>0.37436170000000002</v>
      </c>
      <c r="F4906">
        <v>11855</v>
      </c>
    </row>
    <row r="4907" spans="1:6">
      <c r="A4907">
        <v>5206454</v>
      </c>
      <c r="B4907">
        <v>31</v>
      </c>
      <c r="C4907">
        <v>4</v>
      </c>
      <c r="D4907" t="str" cm="1">
        <f t="array" ref="D4907">_xlfn.IFS(
E4907&lt;=0.2,"Bottom 20%",
E4907&lt;=0.4,"20–40%",
E4907&lt;=0.6,"40–60%",
E4907&lt;=0.8,"60–80%",
TRUE,"Top 20%"
)</f>
        <v>20–40%</v>
      </c>
      <c r="E4907">
        <v>0.25282159999999998</v>
      </c>
      <c r="F4907">
        <v>11436.75</v>
      </c>
    </row>
    <row r="4908" spans="1:6">
      <c r="A4908">
        <v>5206474</v>
      </c>
      <c r="B4908">
        <v>40</v>
      </c>
      <c r="C4908">
        <v>4</v>
      </c>
      <c r="D4908" t="str" cm="1">
        <f t="array" ref="D4908">_xlfn.IFS(
E4908&lt;=0.2,"Bottom 20%",
E4908&lt;=0.4,"20–40%",
E4908&lt;=0.6,"40–60%",
E4908&lt;=0.8,"60–80%",
TRUE,"Top 20%"
)</f>
        <v>Bottom 20%</v>
      </c>
      <c r="E4908">
        <v>2.9819100000000001E-2</v>
      </c>
      <c r="F4908">
        <v>11533.1</v>
      </c>
    </row>
    <row r="4909" spans="1:6">
      <c r="A4909">
        <v>5206564</v>
      </c>
      <c r="B4909">
        <v>73</v>
      </c>
      <c r="C4909">
        <v>1</v>
      </c>
      <c r="D4909" t="str" cm="1">
        <f t="array" ref="D4909">_xlfn.IFS(
E4909&lt;=0.2,"Bottom 20%",
E4909&lt;=0.4,"20–40%",
E4909&lt;=0.6,"40–60%",
E4909&lt;=0.8,"60–80%",
TRUE,"Top 20%"
)</f>
        <v>40–60%</v>
      </c>
      <c r="E4909">
        <v>0.42003210000000002</v>
      </c>
      <c r="F4909">
        <v>5106.25</v>
      </c>
    </row>
    <row r="4910" spans="1:6">
      <c r="A4910">
        <v>5206574</v>
      </c>
      <c r="B4910">
        <v>63</v>
      </c>
      <c r="C4910">
        <v>2</v>
      </c>
      <c r="D4910" t="str" cm="1">
        <f t="array" ref="D4910">_xlfn.IFS(
E4910&lt;=0.2,"Bottom 20%",
E4910&lt;=0.4,"20–40%",
E4910&lt;=0.6,"40–60%",
E4910&lt;=0.8,"60–80%",
TRUE,"Top 20%"
)</f>
        <v>20–40%</v>
      </c>
      <c r="E4910">
        <v>0.28104970000000001</v>
      </c>
      <c r="F4910">
        <v>11531</v>
      </c>
    </row>
    <row r="4911" spans="1:6">
      <c r="A4911">
        <v>5206594</v>
      </c>
      <c r="B4911">
        <v>52</v>
      </c>
      <c r="C4911">
        <v>2</v>
      </c>
      <c r="D4911" t="str" cm="1">
        <f t="array" ref="D4911">_xlfn.IFS(
E4911&lt;=0.2,"Bottom 20%",
E4911&lt;=0.4,"20–40%",
E4911&lt;=0.6,"40–60%",
E4911&lt;=0.8,"60–80%",
TRUE,"Top 20%"
)</f>
        <v>20–40%</v>
      </c>
      <c r="E4911">
        <v>0.3550836</v>
      </c>
      <c r="F4911">
        <v>14085.5</v>
      </c>
    </row>
    <row r="4912" spans="1:6">
      <c r="A4912">
        <v>5206614</v>
      </c>
      <c r="B4912">
        <v>39</v>
      </c>
      <c r="C4912">
        <v>4</v>
      </c>
      <c r="D4912" t="str" cm="1">
        <f t="array" ref="D4912">_xlfn.IFS(
E4912&lt;=0.2,"Bottom 20%",
E4912&lt;=0.4,"20–40%",
E4912&lt;=0.6,"40–60%",
E4912&lt;=0.8,"60–80%",
TRUE,"Top 20%"
)</f>
        <v>Top 20%</v>
      </c>
      <c r="E4912">
        <v>0.90211070000000004</v>
      </c>
      <c r="F4912">
        <v>24325.25</v>
      </c>
    </row>
    <row r="4913" spans="1:6">
      <c r="A4913">
        <v>5206644</v>
      </c>
      <c r="B4913">
        <v>77</v>
      </c>
      <c r="C4913">
        <v>2</v>
      </c>
      <c r="D4913" t="str" cm="1">
        <f t="array" ref="D4913">_xlfn.IFS(
E4913&lt;=0.2,"Bottom 20%",
E4913&lt;=0.4,"20–40%",
E4913&lt;=0.6,"40–60%",
E4913&lt;=0.8,"60–80%",
TRUE,"Top 20%"
)</f>
        <v>40–60%</v>
      </c>
      <c r="E4913">
        <v>0.41472189999999998</v>
      </c>
      <c r="F4913">
        <v>12990.45</v>
      </c>
    </row>
    <row r="4914" spans="1:6">
      <c r="A4914">
        <v>5206664</v>
      </c>
      <c r="B4914">
        <v>31</v>
      </c>
      <c r="C4914">
        <v>5</v>
      </c>
      <c r="D4914" t="str" cm="1">
        <f t="array" ref="D4914">_xlfn.IFS(
E4914&lt;=0.2,"Bottom 20%",
E4914&lt;=0.4,"20–40%",
E4914&lt;=0.6,"40–60%",
E4914&lt;=0.8,"60–80%",
TRUE,"Top 20%"
)</f>
        <v>60–80%</v>
      </c>
      <c r="E4914">
        <v>0.7771884</v>
      </c>
      <c r="F4914">
        <v>20273.750100000001</v>
      </c>
    </row>
    <row r="4915" spans="1:6">
      <c r="A4915">
        <v>5206674</v>
      </c>
      <c r="B4915">
        <v>27</v>
      </c>
      <c r="C4915">
        <v>1</v>
      </c>
      <c r="D4915" t="str" cm="1">
        <f t="array" ref="D4915">_xlfn.IFS(
E4915&lt;=0.2,"Bottom 20%",
E4915&lt;=0.4,"20–40%",
E4915&lt;=0.6,"40–60%",
E4915&lt;=0.8,"60–80%",
TRUE,"Top 20%"
)</f>
        <v>Bottom 20%</v>
      </c>
      <c r="E4915">
        <v>9.7470399999999999E-2</v>
      </c>
      <c r="F4915">
        <v>8053.9997999999996</v>
      </c>
    </row>
    <row r="4916" spans="1:6">
      <c r="A4916">
        <v>5206694</v>
      </c>
      <c r="B4916">
        <v>32</v>
      </c>
      <c r="C4916">
        <v>1</v>
      </c>
      <c r="D4916" t="str" cm="1">
        <f t="array" ref="D4916">_xlfn.IFS(
E4916&lt;=0.2,"Bottom 20%",
E4916&lt;=0.4,"20–40%",
E4916&lt;=0.6,"40–60%",
E4916&lt;=0.8,"60–80%",
TRUE,"Top 20%"
)</f>
        <v>Bottom 20%</v>
      </c>
      <c r="E4916">
        <v>5.1827199999999997E-2</v>
      </c>
      <c r="F4916">
        <v>3889</v>
      </c>
    </row>
    <row r="4917" spans="1:6">
      <c r="A4917">
        <v>5206724</v>
      </c>
      <c r="B4917">
        <v>32</v>
      </c>
      <c r="C4917">
        <v>1</v>
      </c>
      <c r="D4917" t="str" cm="1">
        <f t="array" ref="D4917">_xlfn.IFS(
E4917&lt;=0.2,"Bottom 20%",
E4917&lt;=0.4,"20–40%",
E4917&lt;=0.6,"40–60%",
E4917&lt;=0.8,"60–80%",
TRUE,"Top 20%"
)</f>
        <v>60–80%</v>
      </c>
      <c r="E4917">
        <v>0.69832559999999999</v>
      </c>
      <c r="F4917">
        <v>14963.5</v>
      </c>
    </row>
    <row r="4918" spans="1:6">
      <c r="A4918">
        <v>5206734</v>
      </c>
      <c r="B4918">
        <v>67</v>
      </c>
      <c r="C4918">
        <v>2</v>
      </c>
      <c r="D4918" t="str" cm="1">
        <f t="array" ref="D4918">_xlfn.IFS(
E4918&lt;=0.2,"Bottom 20%",
E4918&lt;=0.4,"20–40%",
E4918&lt;=0.6,"40–60%",
E4918&lt;=0.8,"60–80%",
TRUE,"Top 20%"
)</f>
        <v>40–60%</v>
      </c>
      <c r="E4918">
        <v>0.45877190000000001</v>
      </c>
      <c r="F4918">
        <v>13802</v>
      </c>
    </row>
    <row r="4919" spans="1:6">
      <c r="A4919">
        <v>5206744</v>
      </c>
      <c r="B4919">
        <v>43</v>
      </c>
      <c r="C4919">
        <v>4</v>
      </c>
      <c r="D4919" t="str" cm="1">
        <f t="array" ref="D4919">_xlfn.IFS(
E4919&lt;=0.2,"Bottom 20%",
E4919&lt;=0.4,"20–40%",
E4919&lt;=0.6,"40–60%",
E4919&lt;=0.8,"60–80%",
TRUE,"Top 20%"
)</f>
        <v>60–80%</v>
      </c>
      <c r="E4919">
        <v>0.72544299999999995</v>
      </c>
      <c r="F4919">
        <v>11996.2498</v>
      </c>
    </row>
    <row r="4920" spans="1:6">
      <c r="A4920">
        <v>5206784</v>
      </c>
      <c r="B4920">
        <v>82</v>
      </c>
      <c r="C4920">
        <v>1</v>
      </c>
      <c r="D4920" t="str" cm="1">
        <f t="array" ref="D4920">_xlfn.IFS(
E4920&lt;=0.2,"Bottom 20%",
E4920&lt;=0.4,"20–40%",
E4920&lt;=0.6,"40–60%",
E4920&lt;=0.8,"60–80%",
TRUE,"Top 20%"
)</f>
        <v>Bottom 20%</v>
      </c>
      <c r="E4920">
        <v>0.10473399999999999</v>
      </c>
      <c r="F4920">
        <v>5852</v>
      </c>
    </row>
    <row r="4921" spans="1:6">
      <c r="A4921">
        <v>5206834</v>
      </c>
      <c r="B4921">
        <v>52</v>
      </c>
      <c r="C4921">
        <v>5</v>
      </c>
      <c r="D4921" t="str" cm="1">
        <f t="array" ref="D4921">_xlfn.IFS(
E4921&lt;=0.2,"Bottom 20%",
E4921&lt;=0.4,"20–40%",
E4921&lt;=0.6,"40–60%",
E4921&lt;=0.8,"60–80%",
TRUE,"Top 20%"
)</f>
        <v>20–40%</v>
      </c>
      <c r="E4921">
        <v>0.3119209</v>
      </c>
      <c r="F4921">
        <v>7995.2498999999998</v>
      </c>
    </row>
    <row r="4922" spans="1:6">
      <c r="A4922">
        <v>5206844</v>
      </c>
      <c r="B4922">
        <v>63</v>
      </c>
      <c r="C4922">
        <v>2</v>
      </c>
      <c r="D4922" t="str" cm="1">
        <f t="array" ref="D4922">_xlfn.IFS(
E4922&lt;=0.2,"Bottom 20%",
E4922&lt;=0.4,"20–40%",
E4922&lt;=0.6,"40–60%",
E4922&lt;=0.8,"60–80%",
TRUE,"Top 20%"
)</f>
        <v>Top 20%</v>
      </c>
      <c r="E4922">
        <v>0.8666933</v>
      </c>
      <c r="F4922">
        <v>21449.25</v>
      </c>
    </row>
    <row r="4923" spans="1:6">
      <c r="A4923">
        <v>5206884</v>
      </c>
      <c r="B4923">
        <v>57</v>
      </c>
      <c r="C4923">
        <v>3</v>
      </c>
      <c r="D4923" t="str" cm="1">
        <f t="array" ref="D4923">_xlfn.IFS(
E4923&lt;=0.2,"Bottom 20%",
E4923&lt;=0.4,"20–40%",
E4923&lt;=0.6,"40–60%",
E4923&lt;=0.8,"60–80%",
TRUE,"Top 20%"
)</f>
        <v>Bottom 20%</v>
      </c>
      <c r="E4923">
        <v>0.17464850000000001</v>
      </c>
      <c r="F4923">
        <v>8614.3001000000004</v>
      </c>
    </row>
    <row r="4924" spans="1:6">
      <c r="A4924">
        <v>5206894</v>
      </c>
      <c r="B4924">
        <v>23</v>
      </c>
      <c r="C4924">
        <v>1</v>
      </c>
      <c r="D4924" t="str" cm="1">
        <f t="array" ref="D4924">_xlfn.IFS(
E4924&lt;=0.2,"Bottom 20%",
E4924&lt;=0.4,"20–40%",
E4924&lt;=0.6,"40–60%",
E4924&lt;=0.8,"60–80%",
TRUE,"Top 20%"
)</f>
        <v>Bottom 20%</v>
      </c>
      <c r="E4924">
        <v>0.1673038</v>
      </c>
      <c r="F4924">
        <v>8075</v>
      </c>
    </row>
    <row r="4925" spans="1:6">
      <c r="A4925">
        <v>5206904</v>
      </c>
      <c r="B4925">
        <v>66</v>
      </c>
      <c r="C4925">
        <v>1</v>
      </c>
      <c r="D4925" t="str" cm="1">
        <f t="array" ref="D4925">_xlfn.IFS(
E4925&lt;=0.2,"Bottom 20%",
E4925&lt;=0.4,"20–40%",
E4925&lt;=0.6,"40–60%",
E4925&lt;=0.8,"60–80%",
TRUE,"Top 20%"
)</f>
        <v>20–40%</v>
      </c>
      <c r="E4925">
        <v>0.3125387</v>
      </c>
      <c r="F4925">
        <v>12603.25</v>
      </c>
    </row>
    <row r="4926" spans="1:6">
      <c r="A4926">
        <v>5206914</v>
      </c>
      <c r="B4926">
        <v>45</v>
      </c>
      <c r="C4926">
        <v>6</v>
      </c>
      <c r="D4926" t="str" cm="1">
        <f t="array" ref="D4926">_xlfn.IFS(
E4926&lt;=0.2,"Bottom 20%",
E4926&lt;=0.4,"20–40%",
E4926&lt;=0.6,"40–60%",
E4926&lt;=0.8,"60–80%",
TRUE,"Top 20%"
)</f>
        <v>Top 20%</v>
      </c>
      <c r="E4926">
        <v>0.86032030000000004</v>
      </c>
      <c r="F4926">
        <v>21889.999899999999</v>
      </c>
    </row>
    <row r="4927" spans="1:6">
      <c r="A4927">
        <v>5206934</v>
      </c>
      <c r="B4927">
        <v>33</v>
      </c>
      <c r="C4927">
        <v>3</v>
      </c>
      <c r="D4927" t="str" cm="1">
        <f t="array" ref="D4927">_xlfn.IFS(
E4927&lt;=0.2,"Bottom 20%",
E4927&lt;=0.4,"20–40%",
E4927&lt;=0.6,"40–60%",
E4927&lt;=0.8,"60–80%",
TRUE,"Top 20%"
)</f>
        <v>40–60%</v>
      </c>
      <c r="E4927">
        <v>0.56777719999999998</v>
      </c>
      <c r="F4927">
        <v>10903.75</v>
      </c>
    </row>
    <row r="4928" spans="1:6">
      <c r="A4928">
        <v>5206964</v>
      </c>
      <c r="B4928">
        <v>87</v>
      </c>
      <c r="C4928">
        <v>2</v>
      </c>
      <c r="D4928" t="str" cm="1">
        <f t="array" ref="D4928">_xlfn.IFS(
E4928&lt;=0.2,"Bottom 20%",
E4928&lt;=0.4,"20–40%",
E4928&lt;=0.6,"40–60%",
E4928&lt;=0.8,"60–80%",
TRUE,"Top 20%"
)</f>
        <v>Bottom 20%</v>
      </c>
      <c r="E4928">
        <v>0.1268851</v>
      </c>
      <c r="F4928">
        <v>3511.0001000000002</v>
      </c>
    </row>
    <row r="4929" spans="1:6">
      <c r="A4929">
        <v>5206994</v>
      </c>
      <c r="B4929">
        <v>59</v>
      </c>
      <c r="C4929">
        <v>1</v>
      </c>
      <c r="D4929" t="str" cm="1">
        <f t="array" ref="D4929">_xlfn.IFS(
E4929&lt;=0.2,"Bottom 20%",
E4929&lt;=0.4,"20–40%",
E4929&lt;=0.6,"40–60%",
E4929&lt;=0.8,"60–80%",
TRUE,"Top 20%"
)</f>
        <v>40–60%</v>
      </c>
      <c r="E4929">
        <v>0.5153759</v>
      </c>
      <c r="F4929">
        <v>14939.5</v>
      </c>
    </row>
    <row r="4930" spans="1:6">
      <c r="A4930">
        <v>5207024</v>
      </c>
      <c r="B4930">
        <v>31</v>
      </c>
      <c r="C4930">
        <v>4</v>
      </c>
      <c r="D4930" t="str" cm="1">
        <f t="array" ref="D4930">_xlfn.IFS(
E4930&lt;=0.2,"Bottom 20%",
E4930&lt;=0.4,"20–40%",
E4930&lt;=0.6,"40–60%",
E4930&lt;=0.8,"60–80%",
TRUE,"Top 20%"
)</f>
        <v>20–40%</v>
      </c>
      <c r="E4930">
        <v>0.3180906</v>
      </c>
      <c r="F4930">
        <v>9265.2000000000007</v>
      </c>
    </row>
    <row r="4931" spans="1:6">
      <c r="A4931">
        <v>5207034</v>
      </c>
      <c r="B4931">
        <v>32</v>
      </c>
      <c r="C4931">
        <v>3</v>
      </c>
      <c r="D4931" t="str" cm="1">
        <f t="array" ref="D4931">_xlfn.IFS(
E4931&lt;=0.2,"Bottom 20%",
E4931&lt;=0.4,"20–40%",
E4931&lt;=0.6,"40–60%",
E4931&lt;=0.8,"60–80%",
TRUE,"Top 20%"
)</f>
        <v>60–80%</v>
      </c>
      <c r="E4931">
        <v>0.64869180000000004</v>
      </c>
      <c r="F4931">
        <v>16523.000100000001</v>
      </c>
    </row>
    <row r="4932" spans="1:6">
      <c r="A4932">
        <v>5207044</v>
      </c>
      <c r="B4932">
        <v>87</v>
      </c>
      <c r="C4932">
        <v>1</v>
      </c>
      <c r="D4932" t="str" cm="1">
        <f t="array" ref="D4932">_xlfn.IFS(
E4932&lt;=0.2,"Bottom 20%",
E4932&lt;=0.4,"20–40%",
E4932&lt;=0.6,"40–60%",
E4932&lt;=0.8,"60–80%",
TRUE,"Top 20%"
)</f>
        <v>40–60%</v>
      </c>
      <c r="E4932">
        <v>0.49709219999999998</v>
      </c>
      <c r="F4932">
        <v>7957</v>
      </c>
    </row>
    <row r="4933" spans="1:6">
      <c r="A4933">
        <v>5207064</v>
      </c>
      <c r="B4933">
        <v>39</v>
      </c>
      <c r="C4933">
        <v>1</v>
      </c>
      <c r="D4933" t="str" cm="1">
        <f t="array" ref="D4933">_xlfn.IFS(
E4933&lt;=0.2,"Bottom 20%",
E4933&lt;=0.4,"20–40%",
E4933&lt;=0.6,"40–60%",
E4933&lt;=0.8,"60–80%",
TRUE,"Top 20%"
)</f>
        <v>60–80%</v>
      </c>
      <c r="E4933">
        <v>0.78862049999999995</v>
      </c>
      <c r="F4933">
        <v>17883.25</v>
      </c>
    </row>
    <row r="4934" spans="1:6">
      <c r="A4934">
        <v>5207074</v>
      </c>
      <c r="B4934">
        <v>54</v>
      </c>
      <c r="C4934">
        <v>4</v>
      </c>
      <c r="D4934" t="str" cm="1">
        <f t="array" ref="D4934">_xlfn.IFS(
E4934&lt;=0.2,"Bottom 20%",
E4934&lt;=0.4,"20–40%",
E4934&lt;=0.6,"40–60%",
E4934&lt;=0.8,"60–80%",
TRUE,"Top 20%"
)</f>
        <v>40–60%</v>
      </c>
      <c r="E4934">
        <v>0.4173171</v>
      </c>
      <c r="F4934">
        <v>10463.75</v>
      </c>
    </row>
    <row r="4935" spans="1:6">
      <c r="A4935">
        <v>5207124</v>
      </c>
      <c r="B4935">
        <v>79</v>
      </c>
      <c r="C4935">
        <v>4</v>
      </c>
      <c r="D4935" t="str" cm="1">
        <f t="array" ref="D4935">_xlfn.IFS(
E4935&lt;=0.2,"Bottom 20%",
E4935&lt;=0.4,"20–40%",
E4935&lt;=0.6,"40–60%",
E4935&lt;=0.8,"60–80%",
TRUE,"Top 20%"
)</f>
        <v>60–80%</v>
      </c>
      <c r="E4935">
        <v>0.60705609999999999</v>
      </c>
      <c r="F4935">
        <v>8447.75</v>
      </c>
    </row>
    <row r="4936" spans="1:6">
      <c r="A4936">
        <v>5207134</v>
      </c>
      <c r="B4936">
        <v>76</v>
      </c>
      <c r="C4936">
        <v>1</v>
      </c>
      <c r="D4936" t="str" cm="1">
        <f t="array" ref="D4936">_xlfn.IFS(
E4936&lt;=0.2,"Bottom 20%",
E4936&lt;=0.4,"20–40%",
E4936&lt;=0.6,"40–60%",
E4936&lt;=0.8,"60–80%",
TRUE,"Top 20%"
)</f>
        <v>20–40%</v>
      </c>
      <c r="E4936">
        <v>0.26138040000000001</v>
      </c>
      <c r="F4936">
        <v>9234.5</v>
      </c>
    </row>
    <row r="4937" spans="1:6">
      <c r="A4937">
        <v>5207164</v>
      </c>
      <c r="B4937">
        <v>71</v>
      </c>
      <c r="C4937">
        <v>2</v>
      </c>
      <c r="D4937" t="str" cm="1">
        <f t="array" ref="D4937">_xlfn.IFS(
E4937&lt;=0.2,"Bottom 20%",
E4937&lt;=0.4,"20–40%",
E4937&lt;=0.6,"40–60%",
E4937&lt;=0.8,"60–80%",
TRUE,"Top 20%"
)</f>
        <v>Bottom 20%</v>
      </c>
      <c r="E4937">
        <v>3.6221900000000001E-2</v>
      </c>
      <c r="F4937">
        <v>13480.9</v>
      </c>
    </row>
    <row r="4938" spans="1:6">
      <c r="A4938">
        <v>5207184</v>
      </c>
      <c r="B4938">
        <v>40</v>
      </c>
      <c r="C4938">
        <v>1</v>
      </c>
      <c r="D4938" t="str" cm="1">
        <f t="array" ref="D4938">_xlfn.IFS(
E4938&lt;=0.2,"Bottom 20%",
E4938&lt;=0.4,"20–40%",
E4938&lt;=0.6,"40–60%",
E4938&lt;=0.8,"60–80%",
TRUE,"Top 20%"
)</f>
        <v>Top 20%</v>
      </c>
      <c r="E4938">
        <v>0.89405270000000003</v>
      </c>
      <c r="F4938">
        <v>18671.750100000001</v>
      </c>
    </row>
    <row r="4939" spans="1:6">
      <c r="A4939">
        <v>5207204</v>
      </c>
      <c r="B4939">
        <v>81</v>
      </c>
      <c r="C4939">
        <v>2</v>
      </c>
      <c r="D4939" t="str" cm="1">
        <f t="array" ref="D4939">_xlfn.IFS(
E4939&lt;=0.2,"Bottom 20%",
E4939&lt;=0.4,"20–40%",
E4939&lt;=0.6,"40–60%",
E4939&lt;=0.8,"60–80%",
TRUE,"Top 20%"
)</f>
        <v>40–60%</v>
      </c>
      <c r="E4939">
        <v>0.4621846</v>
      </c>
      <c r="F4939">
        <v>21944</v>
      </c>
    </row>
    <row r="4940" spans="1:6">
      <c r="A4940">
        <v>5207254</v>
      </c>
      <c r="B4940">
        <v>57</v>
      </c>
      <c r="C4940">
        <v>5</v>
      </c>
      <c r="D4940" t="str" cm="1">
        <f t="array" ref="D4940">_xlfn.IFS(
E4940&lt;=0.2,"Bottom 20%",
E4940&lt;=0.4,"20–40%",
E4940&lt;=0.6,"40–60%",
E4940&lt;=0.8,"60–80%",
TRUE,"Top 20%"
)</f>
        <v>Top 20%</v>
      </c>
      <c r="E4940">
        <v>0.9768289</v>
      </c>
      <c r="F4940">
        <v>18135.000100000001</v>
      </c>
    </row>
    <row r="4941" spans="1:6">
      <c r="A4941">
        <v>5207274</v>
      </c>
      <c r="B4941">
        <v>73</v>
      </c>
      <c r="C4941">
        <v>2</v>
      </c>
      <c r="D4941" t="str" cm="1">
        <f t="array" ref="D4941">_xlfn.IFS(
E4941&lt;=0.2,"Bottom 20%",
E4941&lt;=0.4,"20–40%",
E4941&lt;=0.6,"40–60%",
E4941&lt;=0.8,"60–80%",
TRUE,"Top 20%"
)</f>
        <v>Top 20%</v>
      </c>
      <c r="E4941">
        <v>0.84415150000000005</v>
      </c>
      <c r="F4941">
        <v>5958</v>
      </c>
    </row>
    <row r="4942" spans="1:6">
      <c r="A4942">
        <v>5207304</v>
      </c>
      <c r="B4942">
        <v>77</v>
      </c>
      <c r="C4942">
        <v>2</v>
      </c>
      <c r="D4942" t="str" cm="1">
        <f t="array" ref="D4942">_xlfn.IFS(
E4942&lt;=0.2,"Bottom 20%",
E4942&lt;=0.4,"20–40%",
E4942&lt;=0.6,"40–60%",
E4942&lt;=0.8,"60–80%",
TRUE,"Top 20%"
)</f>
        <v>60–80%</v>
      </c>
      <c r="E4942">
        <v>0.79190959999999999</v>
      </c>
      <c r="F4942">
        <v>6954.2501000000002</v>
      </c>
    </row>
    <row r="4943" spans="1:6">
      <c r="A4943">
        <v>5207354</v>
      </c>
      <c r="B4943">
        <v>50</v>
      </c>
      <c r="C4943">
        <v>4</v>
      </c>
      <c r="D4943" t="str" cm="1">
        <f t="array" ref="D4943">_xlfn.IFS(
E4943&lt;=0.2,"Bottom 20%",
E4943&lt;=0.4,"20–40%",
E4943&lt;=0.6,"40–60%",
E4943&lt;=0.8,"60–80%",
TRUE,"Top 20%"
)</f>
        <v>40–60%</v>
      </c>
      <c r="E4943">
        <v>0.56460639999999995</v>
      </c>
      <c r="F4943">
        <v>24138.358</v>
      </c>
    </row>
    <row r="4944" spans="1:6">
      <c r="A4944">
        <v>5207384</v>
      </c>
      <c r="B4944">
        <v>53</v>
      </c>
      <c r="C4944">
        <v>6</v>
      </c>
      <c r="D4944" t="str" cm="1">
        <f t="array" ref="D4944">_xlfn.IFS(
E4944&lt;=0.2,"Bottom 20%",
E4944&lt;=0.4,"20–40%",
E4944&lt;=0.6,"40–60%",
E4944&lt;=0.8,"60–80%",
TRUE,"Top 20%"
)</f>
        <v>Top 20%</v>
      </c>
      <c r="E4944">
        <v>0.95868010000000004</v>
      </c>
      <c r="F4944">
        <v>27715.15</v>
      </c>
    </row>
    <row r="4945" spans="1:6">
      <c r="A4945">
        <v>5207404</v>
      </c>
      <c r="B4945">
        <v>47</v>
      </c>
      <c r="C4945">
        <v>3</v>
      </c>
      <c r="D4945" t="str" cm="1">
        <f t="array" ref="D4945">_xlfn.IFS(
E4945&lt;=0.2,"Bottom 20%",
E4945&lt;=0.4,"20–40%",
E4945&lt;=0.6,"40–60%",
E4945&lt;=0.8,"60–80%",
TRUE,"Top 20%"
)</f>
        <v>Top 20%</v>
      </c>
      <c r="E4945">
        <v>0.9563933</v>
      </c>
      <c r="F4945">
        <v>43978.95</v>
      </c>
    </row>
    <row r="4946" spans="1:6">
      <c r="A4946">
        <v>5207434</v>
      </c>
      <c r="B4946">
        <v>28</v>
      </c>
      <c r="C4946">
        <v>2</v>
      </c>
      <c r="D4946" t="str" cm="1">
        <f t="array" ref="D4946">_xlfn.IFS(
E4946&lt;=0.2,"Bottom 20%",
E4946&lt;=0.4,"20–40%",
E4946&lt;=0.6,"40–60%",
E4946&lt;=0.8,"60–80%",
TRUE,"Top 20%"
)</f>
        <v>40–60%</v>
      </c>
      <c r="E4946">
        <v>0.50395719999999999</v>
      </c>
      <c r="F4946">
        <v>10501.4499</v>
      </c>
    </row>
    <row r="4947" spans="1:6">
      <c r="A4947">
        <v>5207544</v>
      </c>
      <c r="B4947">
        <v>37</v>
      </c>
      <c r="C4947">
        <v>5</v>
      </c>
      <c r="D4947" t="str" cm="1">
        <f t="array" ref="D4947">_xlfn.IFS(
E4947&lt;=0.2,"Bottom 20%",
E4947&lt;=0.4,"20–40%",
E4947&lt;=0.6,"40–60%",
E4947&lt;=0.8,"60–80%",
TRUE,"Top 20%"
)</f>
        <v>Top 20%</v>
      </c>
      <c r="E4947">
        <v>0.93578249999999996</v>
      </c>
      <c r="F4947">
        <v>23142.75</v>
      </c>
    </row>
    <row r="4948" spans="1:6">
      <c r="A4948">
        <v>5207564</v>
      </c>
      <c r="B4948">
        <v>47</v>
      </c>
      <c r="C4948">
        <v>1</v>
      </c>
      <c r="D4948" t="str" cm="1">
        <f t="array" ref="D4948">_xlfn.IFS(
E4948&lt;=0.2,"Bottom 20%",
E4948&lt;=0.4,"20–40%",
E4948&lt;=0.6,"40–60%",
E4948&lt;=0.8,"60–80%",
TRUE,"Top 20%"
)</f>
        <v>20–40%</v>
      </c>
      <c r="E4948">
        <v>0.28892950000000001</v>
      </c>
      <c r="F4948">
        <v>5169.5</v>
      </c>
    </row>
    <row r="4949" spans="1:6">
      <c r="A4949">
        <v>5207594</v>
      </c>
      <c r="B4949">
        <v>78</v>
      </c>
      <c r="C4949">
        <v>3</v>
      </c>
      <c r="D4949" t="str" cm="1">
        <f t="array" ref="D4949">_xlfn.IFS(
E4949&lt;=0.2,"Bottom 20%",
E4949&lt;=0.4,"20–40%",
E4949&lt;=0.6,"40–60%",
E4949&lt;=0.8,"60–80%",
TRUE,"Top 20%"
)</f>
        <v>40–60%</v>
      </c>
      <c r="E4949">
        <v>0.44795420000000002</v>
      </c>
      <c r="F4949">
        <v>9781.6499000000003</v>
      </c>
    </row>
    <row r="4950" spans="1:6">
      <c r="A4950">
        <v>5207674</v>
      </c>
      <c r="B4950">
        <v>47</v>
      </c>
      <c r="C4950">
        <v>4</v>
      </c>
      <c r="D4950" t="str" cm="1">
        <f t="array" ref="D4950">_xlfn.IFS(
E4950&lt;=0.2,"Bottom 20%",
E4950&lt;=0.4,"20–40%",
E4950&lt;=0.6,"40–60%",
E4950&lt;=0.8,"60–80%",
TRUE,"Top 20%"
)</f>
        <v>Top 20%</v>
      </c>
      <c r="E4950">
        <v>0.80445180000000005</v>
      </c>
      <c r="F4950">
        <v>71253.25</v>
      </c>
    </row>
    <row r="4951" spans="1:6">
      <c r="A4951">
        <v>5207684</v>
      </c>
      <c r="B4951">
        <v>81</v>
      </c>
      <c r="C4951">
        <v>1</v>
      </c>
      <c r="D4951" t="str" cm="1">
        <f t="array" ref="D4951">_xlfn.IFS(
E4951&lt;=0.2,"Bottom 20%",
E4951&lt;=0.4,"20–40%",
E4951&lt;=0.6,"40–60%",
E4951&lt;=0.8,"60–80%",
TRUE,"Top 20%"
)</f>
        <v>Top 20%</v>
      </c>
      <c r="E4951">
        <v>0.8905016</v>
      </c>
      <c r="F4951">
        <v>21120.5</v>
      </c>
    </row>
    <row r="4952" spans="1:6">
      <c r="A4952">
        <v>5207694</v>
      </c>
      <c r="B4952">
        <v>59</v>
      </c>
      <c r="C4952">
        <v>2</v>
      </c>
      <c r="D4952" t="str" cm="1">
        <f t="array" ref="D4952">_xlfn.IFS(
E4952&lt;=0.2,"Bottom 20%",
E4952&lt;=0.4,"20–40%",
E4952&lt;=0.6,"40–60%",
E4952&lt;=0.8,"60–80%",
TRUE,"Top 20%"
)</f>
        <v>40–60%</v>
      </c>
      <c r="E4952">
        <v>0.46679039999999999</v>
      </c>
      <c r="F4952">
        <v>13665.249900000001</v>
      </c>
    </row>
    <row r="4953" spans="1:6">
      <c r="A4953">
        <v>5207724</v>
      </c>
      <c r="B4953">
        <v>60</v>
      </c>
      <c r="C4953">
        <v>2</v>
      </c>
      <c r="D4953" t="str" cm="1">
        <f t="array" ref="D4953">_xlfn.IFS(
E4953&lt;=0.2,"Bottom 20%",
E4953&lt;=0.4,"20–40%",
E4953&lt;=0.6,"40–60%",
E4953&lt;=0.8,"60–80%",
TRUE,"Top 20%"
)</f>
        <v>Top 20%</v>
      </c>
      <c r="E4953">
        <v>0.91376179999999996</v>
      </c>
      <c r="F4953">
        <v>22033.500100000001</v>
      </c>
    </row>
    <row r="4954" spans="1:6">
      <c r="A4954">
        <v>5207734</v>
      </c>
      <c r="B4954">
        <v>53</v>
      </c>
      <c r="C4954">
        <v>2</v>
      </c>
      <c r="D4954" t="str" cm="1">
        <f t="array" ref="D4954">_xlfn.IFS(
E4954&lt;=0.2,"Bottom 20%",
E4954&lt;=0.4,"20–40%",
E4954&lt;=0.6,"40–60%",
E4954&lt;=0.8,"60–80%",
TRUE,"Top 20%"
)</f>
        <v>40–60%</v>
      </c>
      <c r="E4954">
        <v>0.57691079999999995</v>
      </c>
      <c r="F4954">
        <v>25869.5</v>
      </c>
    </row>
    <row r="4955" spans="1:6">
      <c r="A4955">
        <v>5207764</v>
      </c>
      <c r="B4955">
        <v>40</v>
      </c>
      <c r="C4955">
        <v>3</v>
      </c>
      <c r="D4955" t="str" cm="1">
        <f t="array" ref="D4955">_xlfn.IFS(
E4955&lt;=0.2,"Bottom 20%",
E4955&lt;=0.4,"20–40%",
E4955&lt;=0.6,"40–60%",
E4955&lt;=0.8,"60–80%",
TRUE,"Top 20%"
)</f>
        <v>40–60%</v>
      </c>
      <c r="E4955">
        <v>0.40756609999999999</v>
      </c>
      <c r="F4955">
        <v>23133.5501</v>
      </c>
    </row>
    <row r="4956" spans="1:6">
      <c r="A4956">
        <v>5207794</v>
      </c>
      <c r="B4956">
        <v>87</v>
      </c>
      <c r="C4956">
        <v>1</v>
      </c>
      <c r="D4956" t="str" cm="1">
        <f t="array" ref="D4956">_xlfn.IFS(
E4956&lt;=0.2,"Bottom 20%",
E4956&lt;=0.4,"20–40%",
E4956&lt;=0.6,"40–60%",
E4956&lt;=0.8,"60–80%",
TRUE,"Top 20%"
)</f>
        <v>20–40%</v>
      </c>
      <c r="E4956">
        <v>0.27714830000000001</v>
      </c>
      <c r="F4956">
        <v>11013</v>
      </c>
    </row>
    <row r="4957" spans="1:6">
      <c r="A4957">
        <v>5207844</v>
      </c>
      <c r="B4957">
        <v>25</v>
      </c>
      <c r="C4957">
        <v>1</v>
      </c>
      <c r="D4957" t="str" cm="1">
        <f t="array" ref="D4957">_xlfn.IFS(
E4957&lt;=0.2,"Bottom 20%",
E4957&lt;=0.4,"20–40%",
E4957&lt;=0.6,"40–60%",
E4957&lt;=0.8,"60–80%",
TRUE,"Top 20%"
)</f>
        <v>20–40%</v>
      </c>
      <c r="E4957">
        <v>0.34756949999999998</v>
      </c>
      <c r="F4957">
        <v>14798.500099999999</v>
      </c>
    </row>
    <row r="4958" spans="1:6">
      <c r="A4958">
        <v>5207854</v>
      </c>
      <c r="B4958">
        <v>67</v>
      </c>
      <c r="C4958">
        <v>1</v>
      </c>
      <c r="D4958" t="str" cm="1">
        <f t="array" ref="D4958">_xlfn.IFS(
E4958&lt;=0.2,"Bottom 20%",
E4958&lt;=0.4,"20–40%",
E4958&lt;=0.6,"40–60%",
E4958&lt;=0.8,"60–80%",
TRUE,"Top 20%"
)</f>
        <v>40–60%</v>
      </c>
      <c r="E4958">
        <v>0.43204229999999999</v>
      </c>
      <c r="F4958">
        <v>14910.8</v>
      </c>
    </row>
    <row r="4959" spans="1:6">
      <c r="A4959">
        <v>5207954</v>
      </c>
      <c r="B4959">
        <v>67</v>
      </c>
      <c r="C4959">
        <v>2</v>
      </c>
      <c r="D4959" t="str" cm="1">
        <f t="array" ref="D4959">_xlfn.IFS(
E4959&lt;=0.2,"Bottom 20%",
E4959&lt;=0.4,"20–40%",
E4959&lt;=0.6,"40–60%",
E4959&lt;=0.8,"60–80%",
TRUE,"Top 20%"
)</f>
        <v>Bottom 20%</v>
      </c>
      <c r="E4959">
        <v>8.0790799999999996E-2</v>
      </c>
      <c r="F4959">
        <v>6185.4498999999996</v>
      </c>
    </row>
    <row r="4960" spans="1:6">
      <c r="A4960">
        <v>5207974</v>
      </c>
      <c r="B4960">
        <v>42</v>
      </c>
      <c r="C4960">
        <v>2</v>
      </c>
      <c r="D4960" t="str" cm="1">
        <f t="array" ref="D4960">_xlfn.IFS(
E4960&lt;=0.2,"Bottom 20%",
E4960&lt;=0.4,"20–40%",
E4960&lt;=0.6,"40–60%",
E4960&lt;=0.8,"60–80%",
TRUE,"Top 20%"
)</f>
        <v>20–40%</v>
      </c>
      <c r="E4960">
        <v>0.3210867</v>
      </c>
      <c r="F4960">
        <v>11126.500099999999</v>
      </c>
    </row>
    <row r="4961" spans="1:6">
      <c r="A4961">
        <v>5208004</v>
      </c>
      <c r="B4961">
        <v>43</v>
      </c>
      <c r="C4961">
        <v>5</v>
      </c>
      <c r="D4961" t="str" cm="1">
        <f t="array" ref="D4961">_xlfn.IFS(
E4961&lt;=0.2,"Bottom 20%",
E4961&lt;=0.4,"20–40%",
E4961&lt;=0.6,"40–60%",
E4961&lt;=0.8,"60–80%",
TRUE,"Top 20%"
)</f>
        <v>Top 20%</v>
      </c>
      <c r="E4961">
        <v>0.84913989999999995</v>
      </c>
      <c r="F4961">
        <v>13727.249900000001</v>
      </c>
    </row>
    <row r="4962" spans="1:6">
      <c r="A4962">
        <v>5208024</v>
      </c>
      <c r="B4962">
        <v>56</v>
      </c>
      <c r="C4962">
        <v>1</v>
      </c>
      <c r="D4962" t="str" cm="1">
        <f t="array" ref="D4962">_xlfn.IFS(
E4962&lt;=0.2,"Bottom 20%",
E4962&lt;=0.4,"20–40%",
E4962&lt;=0.6,"40–60%",
E4962&lt;=0.8,"60–80%",
TRUE,"Top 20%"
)</f>
        <v>20–40%</v>
      </c>
      <c r="E4962">
        <v>0.24604870000000001</v>
      </c>
      <c r="F4962">
        <v>7853.25</v>
      </c>
    </row>
    <row r="4963" spans="1:6">
      <c r="A4963">
        <v>5208034</v>
      </c>
      <c r="B4963">
        <v>28</v>
      </c>
      <c r="C4963">
        <v>1</v>
      </c>
      <c r="D4963" t="str" cm="1">
        <f t="array" ref="D4963">_xlfn.IFS(
E4963&lt;=0.2,"Bottom 20%",
E4963&lt;=0.4,"20–40%",
E4963&lt;=0.6,"40–60%",
E4963&lt;=0.8,"60–80%",
TRUE,"Top 20%"
)</f>
        <v>40–60%</v>
      </c>
      <c r="E4963">
        <v>0.4058544</v>
      </c>
      <c r="F4963">
        <v>5088.8</v>
      </c>
    </row>
    <row r="4964" spans="1:6">
      <c r="A4964">
        <v>5208044</v>
      </c>
      <c r="B4964">
        <v>68</v>
      </c>
      <c r="C4964">
        <v>2</v>
      </c>
      <c r="D4964" t="str" cm="1">
        <f t="array" ref="D4964">_xlfn.IFS(
E4964&lt;=0.2,"Bottom 20%",
E4964&lt;=0.4,"20–40%",
E4964&lt;=0.6,"40–60%",
E4964&lt;=0.8,"60–80%",
TRUE,"Top 20%"
)</f>
        <v>40–60%</v>
      </c>
      <c r="E4964">
        <v>0.5783317</v>
      </c>
      <c r="F4964">
        <v>17345.8</v>
      </c>
    </row>
    <row r="4965" spans="1:6">
      <c r="A4965">
        <v>5208054</v>
      </c>
      <c r="B4965">
        <v>87</v>
      </c>
      <c r="C4965">
        <v>1</v>
      </c>
      <c r="D4965" t="str" cm="1">
        <f t="array" ref="D4965">_xlfn.IFS(
E4965&lt;=0.2,"Bottom 20%",
E4965&lt;=0.4,"20–40%",
E4965&lt;=0.6,"40–60%",
E4965&lt;=0.8,"60–80%",
TRUE,"Top 20%"
)</f>
        <v>Bottom 20%</v>
      </c>
      <c r="E4965">
        <v>0.11767909999999999</v>
      </c>
      <c r="F4965">
        <v>4399.2</v>
      </c>
    </row>
    <row r="4966" spans="1:6">
      <c r="A4966">
        <v>5208094</v>
      </c>
      <c r="B4966">
        <v>47</v>
      </c>
      <c r="C4966">
        <v>3</v>
      </c>
      <c r="D4966" t="str" cm="1">
        <f t="array" ref="D4966">_xlfn.IFS(
E4966&lt;=0.2,"Bottom 20%",
E4966&lt;=0.4,"20–40%",
E4966&lt;=0.6,"40–60%",
E4966&lt;=0.8,"60–80%",
TRUE,"Top 20%"
)</f>
        <v>60–80%</v>
      </c>
      <c r="E4966">
        <v>0.64397280000000001</v>
      </c>
      <c r="F4966">
        <v>14237.750099999999</v>
      </c>
    </row>
    <row r="4967" spans="1:6">
      <c r="A4967">
        <v>5208104</v>
      </c>
      <c r="B4967">
        <v>55</v>
      </c>
      <c r="C4967">
        <v>5</v>
      </c>
      <c r="D4967" t="str" cm="1">
        <f t="array" ref="D4967">_xlfn.IFS(
E4967&lt;=0.2,"Bottom 20%",
E4967&lt;=0.4,"20–40%",
E4967&lt;=0.6,"40–60%",
E4967&lt;=0.8,"60–80%",
TRUE,"Top 20%"
)</f>
        <v>60–80%</v>
      </c>
      <c r="E4967">
        <v>0.781976</v>
      </c>
      <c r="F4967">
        <v>33862.608099999998</v>
      </c>
    </row>
    <row r="4968" spans="1:6">
      <c r="A4968">
        <v>5208174</v>
      </c>
      <c r="B4968">
        <v>50</v>
      </c>
      <c r="C4968">
        <v>4</v>
      </c>
      <c r="D4968" t="str" cm="1">
        <f t="array" ref="D4968">_xlfn.IFS(
E4968&lt;=0.2,"Bottom 20%",
E4968&lt;=0.4,"20–40%",
E4968&lt;=0.6,"40–60%",
E4968&lt;=0.8,"60–80%",
TRUE,"Top 20%"
)</f>
        <v>Top 20%</v>
      </c>
      <c r="E4968">
        <v>0.9440636</v>
      </c>
      <c r="F4968">
        <v>73614.116099999999</v>
      </c>
    </row>
    <row r="4969" spans="1:6">
      <c r="A4969">
        <v>5208194</v>
      </c>
      <c r="B4969">
        <v>58</v>
      </c>
      <c r="C4969">
        <v>3</v>
      </c>
      <c r="D4969" t="str" cm="1">
        <f t="array" ref="D4969">_xlfn.IFS(
E4969&lt;=0.2,"Bottom 20%",
E4969&lt;=0.4,"20–40%",
E4969&lt;=0.6,"40–60%",
E4969&lt;=0.8,"60–80%",
TRUE,"Top 20%"
)</f>
        <v>60–80%</v>
      </c>
      <c r="E4969">
        <v>0.64433099999999999</v>
      </c>
      <c r="F4969">
        <v>11222.3002</v>
      </c>
    </row>
    <row r="4970" spans="1:6">
      <c r="A4970">
        <v>5208234</v>
      </c>
      <c r="B4970">
        <v>57</v>
      </c>
      <c r="C4970">
        <v>3</v>
      </c>
      <c r="D4970" t="str" cm="1">
        <f t="array" ref="D4970">_xlfn.IFS(
E4970&lt;=0.2,"Bottom 20%",
E4970&lt;=0.4,"20–40%",
E4970&lt;=0.6,"40–60%",
E4970&lt;=0.8,"60–80%",
TRUE,"Top 20%"
)</f>
        <v>Bottom 20%</v>
      </c>
      <c r="E4970">
        <v>5.4680600000000003E-2</v>
      </c>
      <c r="F4970">
        <v>5109.2501000000002</v>
      </c>
    </row>
    <row r="4971" spans="1:6">
      <c r="A4971">
        <v>5208254</v>
      </c>
      <c r="B4971">
        <v>33</v>
      </c>
      <c r="C4971">
        <v>4</v>
      </c>
      <c r="D4971" t="str" cm="1">
        <f t="array" ref="D4971">_xlfn.IFS(
E4971&lt;=0.2,"Bottom 20%",
E4971&lt;=0.4,"20–40%",
E4971&lt;=0.6,"40–60%",
E4971&lt;=0.8,"60–80%",
TRUE,"Top 20%"
)</f>
        <v>40–60%</v>
      </c>
      <c r="E4971">
        <v>0.51101779999999997</v>
      </c>
      <c r="F4971">
        <v>8856.65</v>
      </c>
    </row>
    <row r="4972" spans="1:6">
      <c r="A4972">
        <v>5208274</v>
      </c>
      <c r="B4972">
        <v>38</v>
      </c>
      <c r="C4972">
        <v>7</v>
      </c>
      <c r="D4972" t="str" cm="1">
        <f t="array" ref="D4972">_xlfn.IFS(
E4972&lt;=0.2,"Bottom 20%",
E4972&lt;=0.4,"20–40%",
E4972&lt;=0.6,"40–60%",
E4972&lt;=0.8,"60–80%",
TRUE,"Top 20%"
)</f>
        <v>60–80%</v>
      </c>
      <c r="E4972">
        <v>0.7677853</v>
      </c>
      <c r="F4972">
        <v>31571.4</v>
      </c>
    </row>
    <row r="4973" spans="1:6">
      <c r="A4973">
        <v>5208294</v>
      </c>
      <c r="B4973">
        <v>46</v>
      </c>
      <c r="C4973">
        <v>1</v>
      </c>
      <c r="D4973" t="str" cm="1">
        <f t="array" ref="D4973">_xlfn.IFS(
E4973&lt;=0.2,"Bottom 20%",
E4973&lt;=0.4,"20–40%",
E4973&lt;=0.6,"40–60%",
E4973&lt;=0.8,"60–80%",
TRUE,"Top 20%"
)</f>
        <v>20–40%</v>
      </c>
      <c r="E4973">
        <v>0.20447129999999999</v>
      </c>
      <c r="F4973">
        <v>4076</v>
      </c>
    </row>
    <row r="4974" spans="1:6">
      <c r="A4974">
        <v>5208314</v>
      </c>
      <c r="B4974">
        <v>59</v>
      </c>
      <c r="C4974">
        <v>2</v>
      </c>
      <c r="D4974" t="str" cm="1">
        <f t="array" ref="D4974">_xlfn.IFS(
E4974&lt;=0.2,"Bottom 20%",
E4974&lt;=0.4,"20–40%",
E4974&lt;=0.6,"40–60%",
E4974&lt;=0.8,"60–80%",
TRUE,"Top 20%"
)</f>
        <v>Bottom 20%</v>
      </c>
      <c r="E4974">
        <v>0.10636519999999999</v>
      </c>
      <c r="F4974">
        <v>32445.858</v>
      </c>
    </row>
    <row r="4975" spans="1:6">
      <c r="A4975">
        <v>5208334</v>
      </c>
      <c r="B4975">
        <v>29</v>
      </c>
      <c r="C4975">
        <v>5</v>
      </c>
      <c r="D4975" t="str" cm="1">
        <f t="array" ref="D4975">_xlfn.IFS(
E4975&lt;=0.2,"Bottom 20%",
E4975&lt;=0.4,"20–40%",
E4975&lt;=0.6,"40–60%",
E4975&lt;=0.8,"60–80%",
TRUE,"Top 20%"
)</f>
        <v>60–80%</v>
      </c>
      <c r="E4975">
        <v>0.64499320000000004</v>
      </c>
      <c r="F4975">
        <v>21234.700099999998</v>
      </c>
    </row>
    <row r="4976" spans="1:6">
      <c r="A4976">
        <v>5208364</v>
      </c>
      <c r="B4976">
        <v>71</v>
      </c>
      <c r="C4976">
        <v>2</v>
      </c>
      <c r="D4976" t="str" cm="1">
        <f t="array" ref="D4976">_xlfn.IFS(
E4976&lt;=0.2,"Bottom 20%",
E4976&lt;=0.4,"20–40%",
E4976&lt;=0.6,"40–60%",
E4976&lt;=0.8,"60–80%",
TRUE,"Top 20%"
)</f>
        <v>20–40%</v>
      </c>
      <c r="E4976">
        <v>0.27253100000000002</v>
      </c>
      <c r="F4976">
        <v>5534</v>
      </c>
    </row>
    <row r="4977" spans="1:6">
      <c r="A4977">
        <v>5208414</v>
      </c>
      <c r="B4977">
        <v>69</v>
      </c>
      <c r="C4977">
        <v>2</v>
      </c>
      <c r="D4977" t="str" cm="1">
        <f t="array" ref="D4977">_xlfn.IFS(
E4977&lt;=0.2,"Bottom 20%",
E4977&lt;=0.4,"20–40%",
E4977&lt;=0.6,"40–60%",
E4977&lt;=0.8,"60–80%",
TRUE,"Top 20%"
)</f>
        <v>60–80%</v>
      </c>
      <c r="E4977">
        <v>0.74402060000000003</v>
      </c>
      <c r="F4977">
        <v>22522</v>
      </c>
    </row>
    <row r="4978" spans="1:6">
      <c r="A4978">
        <v>5208454</v>
      </c>
      <c r="B4978">
        <v>54</v>
      </c>
      <c r="C4978">
        <v>1</v>
      </c>
      <c r="D4978" t="str" cm="1">
        <f t="array" ref="D4978">_xlfn.IFS(
E4978&lt;=0.2,"Bottom 20%",
E4978&lt;=0.4,"20–40%",
E4978&lt;=0.6,"40–60%",
E4978&lt;=0.8,"60–80%",
TRUE,"Top 20%"
)</f>
        <v>20–40%</v>
      </c>
      <c r="E4978">
        <v>0.36895539999999999</v>
      </c>
      <c r="F4978">
        <v>10924.250099999999</v>
      </c>
    </row>
    <row r="4979" spans="1:6">
      <c r="A4979">
        <v>5208464</v>
      </c>
      <c r="B4979">
        <v>87</v>
      </c>
      <c r="C4979">
        <v>1</v>
      </c>
      <c r="D4979" t="str" cm="1">
        <f t="array" ref="D4979">_xlfn.IFS(
E4979&lt;=0.2,"Bottom 20%",
E4979&lt;=0.4,"20–40%",
E4979&lt;=0.6,"40–60%",
E4979&lt;=0.8,"60–80%",
TRUE,"Top 20%"
)</f>
        <v>40–60%</v>
      </c>
      <c r="E4979">
        <v>0.4747635</v>
      </c>
      <c r="F4979">
        <v>10622</v>
      </c>
    </row>
    <row r="4980" spans="1:6">
      <c r="A4980">
        <v>5208474</v>
      </c>
      <c r="B4980">
        <v>61</v>
      </c>
      <c r="C4980">
        <v>2</v>
      </c>
      <c r="D4980" t="str" cm="1">
        <f t="array" ref="D4980">_xlfn.IFS(
E4980&lt;=0.2,"Bottom 20%",
E4980&lt;=0.4,"20–40%",
E4980&lt;=0.6,"40–60%",
E4980&lt;=0.8,"60–80%",
TRUE,"Top 20%"
)</f>
        <v>Bottom 20%</v>
      </c>
      <c r="E4980">
        <v>6.0656000000000002E-2</v>
      </c>
      <c r="F4980">
        <v>13920.9499</v>
      </c>
    </row>
    <row r="4981" spans="1:6">
      <c r="A4981">
        <v>5208524</v>
      </c>
      <c r="B4981">
        <v>76</v>
      </c>
      <c r="C4981">
        <v>1</v>
      </c>
      <c r="D4981" t="str" cm="1">
        <f t="array" ref="D4981">_xlfn.IFS(
E4981&lt;=0.2,"Bottom 20%",
E4981&lt;=0.4,"20–40%",
E4981&lt;=0.6,"40–60%",
E4981&lt;=0.8,"60–80%",
TRUE,"Top 20%"
)</f>
        <v>20–40%</v>
      </c>
      <c r="E4981">
        <v>0.37845099999999998</v>
      </c>
      <c r="F4981">
        <v>6724</v>
      </c>
    </row>
    <row r="4982" spans="1:6">
      <c r="A4982">
        <v>5208554</v>
      </c>
      <c r="B4982">
        <v>43</v>
      </c>
      <c r="C4982">
        <v>4</v>
      </c>
      <c r="D4982" t="str" cm="1">
        <f t="array" ref="D4982">_xlfn.IFS(
E4982&lt;=0.2,"Bottom 20%",
E4982&lt;=0.4,"20–40%",
E4982&lt;=0.6,"40–60%",
E4982&lt;=0.8,"60–80%",
TRUE,"Top 20%"
)</f>
        <v>Top 20%</v>
      </c>
      <c r="E4982">
        <v>0.85700799999999999</v>
      </c>
      <c r="F4982">
        <v>19400.000100000001</v>
      </c>
    </row>
    <row r="4983" spans="1:6">
      <c r="A4983">
        <v>5208634</v>
      </c>
      <c r="B4983">
        <v>62</v>
      </c>
      <c r="C4983">
        <v>1</v>
      </c>
      <c r="D4983" t="str" cm="1">
        <f t="array" ref="D4983">_xlfn.IFS(
E4983&lt;=0.2,"Bottom 20%",
E4983&lt;=0.4,"20–40%",
E4983&lt;=0.6,"40–60%",
E4983&lt;=0.8,"60–80%",
TRUE,"Top 20%"
)</f>
        <v>40–60%</v>
      </c>
      <c r="E4983">
        <v>0.41608859999999998</v>
      </c>
      <c r="F4983">
        <v>8195.85</v>
      </c>
    </row>
    <row r="4984" spans="1:6">
      <c r="A4984">
        <v>5208654</v>
      </c>
      <c r="B4984">
        <v>73</v>
      </c>
      <c r="C4984">
        <v>3</v>
      </c>
      <c r="D4984" t="str" cm="1">
        <f t="array" ref="D4984">_xlfn.IFS(
E4984&lt;=0.2,"Bottom 20%",
E4984&lt;=0.4,"20–40%",
E4984&lt;=0.6,"40–60%",
E4984&lt;=0.8,"60–80%",
TRUE,"Top 20%"
)</f>
        <v>20–40%</v>
      </c>
      <c r="E4984">
        <v>0.2010149</v>
      </c>
      <c r="F4984">
        <v>18500.6999</v>
      </c>
    </row>
    <row r="4985" spans="1:6">
      <c r="A4985">
        <v>5208664</v>
      </c>
      <c r="B4985">
        <v>40</v>
      </c>
      <c r="C4985">
        <v>1</v>
      </c>
      <c r="D4985" t="str" cm="1">
        <f t="array" ref="D4985">_xlfn.IFS(
E4985&lt;=0.2,"Bottom 20%",
E4985&lt;=0.4,"20–40%",
E4985&lt;=0.6,"40–60%",
E4985&lt;=0.8,"60–80%",
TRUE,"Top 20%"
)</f>
        <v>Bottom 20%</v>
      </c>
      <c r="E4985">
        <v>0.1791394</v>
      </c>
      <c r="F4985">
        <v>7284</v>
      </c>
    </row>
    <row r="4986" spans="1:6">
      <c r="A4986">
        <v>5208674</v>
      </c>
      <c r="B4986">
        <v>75</v>
      </c>
      <c r="C4986">
        <v>2</v>
      </c>
      <c r="D4986" t="str" cm="1">
        <f t="array" ref="D4986">_xlfn.IFS(
E4986&lt;=0.2,"Bottom 20%",
E4986&lt;=0.4,"20–40%",
E4986&lt;=0.6,"40–60%",
E4986&lt;=0.8,"60–80%",
TRUE,"Top 20%"
)</f>
        <v>40–60%</v>
      </c>
      <c r="E4986">
        <v>0.49818899999999999</v>
      </c>
      <c r="F4986">
        <v>4630</v>
      </c>
    </row>
    <row r="4987" spans="1:6">
      <c r="A4987">
        <v>5208694</v>
      </c>
      <c r="B4987">
        <v>39</v>
      </c>
      <c r="C4987">
        <v>2</v>
      </c>
      <c r="D4987" t="str" cm="1">
        <f t="array" ref="D4987">_xlfn.IFS(
E4987&lt;=0.2,"Bottom 20%",
E4987&lt;=0.4,"20–40%",
E4987&lt;=0.6,"40–60%",
E4987&lt;=0.8,"60–80%",
TRUE,"Top 20%"
)</f>
        <v>20–40%</v>
      </c>
      <c r="E4987">
        <v>0.2136084</v>
      </c>
      <c r="F4987">
        <v>9170</v>
      </c>
    </row>
    <row r="4988" spans="1:6">
      <c r="A4988">
        <v>5208704</v>
      </c>
      <c r="B4988">
        <v>49</v>
      </c>
      <c r="C4988">
        <v>3</v>
      </c>
      <c r="D4988" t="str" cm="1">
        <f t="array" ref="D4988">_xlfn.IFS(
E4988&lt;=0.2,"Bottom 20%",
E4988&lt;=0.4,"20–40%",
E4988&lt;=0.6,"40–60%",
E4988&lt;=0.8,"60–80%",
TRUE,"Top 20%"
)</f>
        <v>Top 20%</v>
      </c>
      <c r="E4988">
        <v>0.99849710000000003</v>
      </c>
      <c r="F4988">
        <v>81975.357999999993</v>
      </c>
    </row>
    <row r="4989" spans="1:6">
      <c r="A4989">
        <v>5208724</v>
      </c>
      <c r="B4989">
        <v>61</v>
      </c>
      <c r="C4989">
        <v>1</v>
      </c>
      <c r="D4989" t="str" cm="1">
        <f t="array" ref="D4989">_xlfn.IFS(
E4989&lt;=0.2,"Bottom 20%",
E4989&lt;=0.4,"20–40%",
E4989&lt;=0.6,"40–60%",
E4989&lt;=0.8,"60–80%",
TRUE,"Top 20%"
)</f>
        <v>40–60%</v>
      </c>
      <c r="E4989">
        <v>0.54672609999999999</v>
      </c>
      <c r="F4989">
        <v>14301</v>
      </c>
    </row>
    <row r="4990" spans="1:6">
      <c r="A4990">
        <v>5208744</v>
      </c>
      <c r="B4990">
        <v>44</v>
      </c>
      <c r="C4990">
        <v>3</v>
      </c>
      <c r="D4990" t="str" cm="1">
        <f t="array" ref="D4990">_xlfn.IFS(
E4990&lt;=0.2,"Bottom 20%",
E4990&lt;=0.4,"20–40%",
E4990&lt;=0.6,"40–60%",
E4990&lt;=0.8,"60–80%",
TRUE,"Top 20%"
)</f>
        <v>60–80%</v>
      </c>
      <c r="E4990">
        <v>0.70705600000000002</v>
      </c>
      <c r="F4990">
        <v>21298.250100000001</v>
      </c>
    </row>
    <row r="4991" spans="1:6">
      <c r="A4991">
        <v>5208764</v>
      </c>
      <c r="B4991">
        <v>57</v>
      </c>
      <c r="C4991">
        <v>2</v>
      </c>
      <c r="D4991" t="str" cm="1">
        <f t="array" ref="D4991">_xlfn.IFS(
E4991&lt;=0.2,"Bottom 20%",
E4991&lt;=0.4,"20–40%",
E4991&lt;=0.6,"40–60%",
E4991&lt;=0.8,"60–80%",
TRUE,"Top 20%"
)</f>
        <v>40–60%</v>
      </c>
      <c r="E4991">
        <v>0.54026070000000004</v>
      </c>
      <c r="F4991">
        <v>13297.45</v>
      </c>
    </row>
    <row r="4992" spans="1:6">
      <c r="A4992">
        <v>5208794</v>
      </c>
      <c r="B4992">
        <v>59</v>
      </c>
      <c r="C4992">
        <v>1</v>
      </c>
      <c r="D4992" t="str" cm="1">
        <f t="array" ref="D4992">_xlfn.IFS(
E4992&lt;=0.2,"Bottom 20%",
E4992&lt;=0.4,"20–40%",
E4992&lt;=0.6,"40–60%",
E4992&lt;=0.8,"60–80%",
TRUE,"Top 20%"
)</f>
        <v>Bottom 20%</v>
      </c>
      <c r="E4992">
        <v>9.4134800000000005E-2</v>
      </c>
      <c r="F4992">
        <v>11166.5</v>
      </c>
    </row>
    <row r="4993" spans="1:6">
      <c r="A4993">
        <v>5208804</v>
      </c>
      <c r="B4993">
        <v>35</v>
      </c>
      <c r="C4993">
        <v>1</v>
      </c>
      <c r="D4993" t="str" cm="1">
        <f t="array" ref="D4993">_xlfn.IFS(
E4993&lt;=0.2,"Bottom 20%",
E4993&lt;=0.4,"20–40%",
E4993&lt;=0.6,"40–60%",
E4993&lt;=0.8,"60–80%",
TRUE,"Top 20%"
)</f>
        <v>40–60%</v>
      </c>
      <c r="E4993">
        <v>0.42046319999999998</v>
      </c>
      <c r="F4993">
        <v>9416.7500999999993</v>
      </c>
    </row>
    <row r="4994" spans="1:6">
      <c r="A4994">
        <v>5208874</v>
      </c>
      <c r="B4994">
        <v>60</v>
      </c>
      <c r="C4994">
        <v>1</v>
      </c>
      <c r="D4994" t="str" cm="1">
        <f t="array" ref="D4994">_xlfn.IFS(
E4994&lt;=0.2,"Bottom 20%",
E4994&lt;=0.4,"20–40%",
E4994&lt;=0.6,"40–60%",
E4994&lt;=0.8,"60–80%",
TRUE,"Top 20%"
)</f>
        <v>40–60%</v>
      </c>
      <c r="E4994">
        <v>0.51881860000000002</v>
      </c>
      <c r="F4994">
        <v>16115.5</v>
      </c>
    </row>
    <row r="4995" spans="1:6">
      <c r="A4995">
        <v>5208894</v>
      </c>
      <c r="B4995">
        <v>24</v>
      </c>
      <c r="C4995">
        <v>3</v>
      </c>
      <c r="D4995" t="str" cm="1">
        <f t="array" ref="D4995">_xlfn.IFS(
E4995&lt;=0.2,"Bottom 20%",
E4995&lt;=0.4,"20–40%",
E4995&lt;=0.6,"40–60%",
E4995&lt;=0.8,"60–80%",
TRUE,"Top 20%"
)</f>
        <v>40–60%</v>
      </c>
      <c r="E4995">
        <v>0.50122409999999995</v>
      </c>
      <c r="F4995">
        <v>9168.2499000000007</v>
      </c>
    </row>
    <row r="4996" spans="1:6">
      <c r="A4996">
        <v>5208904</v>
      </c>
      <c r="B4996">
        <v>87</v>
      </c>
      <c r="C4996">
        <v>1</v>
      </c>
      <c r="D4996" t="str" cm="1">
        <f t="array" ref="D4996">_xlfn.IFS(
E4996&lt;=0.2,"Bottom 20%",
E4996&lt;=0.4,"20–40%",
E4996&lt;=0.6,"40–60%",
E4996&lt;=0.8,"60–80%",
TRUE,"Top 20%"
)</f>
        <v>Bottom 20%</v>
      </c>
      <c r="E4996">
        <v>0.1223528</v>
      </c>
      <c r="F4996">
        <v>16124</v>
      </c>
    </row>
    <row r="4997" spans="1:6">
      <c r="A4997">
        <v>5208994</v>
      </c>
      <c r="B4997">
        <v>48</v>
      </c>
      <c r="C4997">
        <v>1</v>
      </c>
      <c r="D4997" t="str" cm="1">
        <f t="array" ref="D4997">_xlfn.IFS(
E4997&lt;=0.2,"Bottom 20%",
E4997&lt;=0.4,"20–40%",
E4997&lt;=0.6,"40–60%",
E4997&lt;=0.8,"60–80%",
TRUE,"Top 20%"
)</f>
        <v>Top 20%</v>
      </c>
      <c r="E4997">
        <v>0.84280330000000003</v>
      </c>
      <c r="F4997">
        <v>14440.858</v>
      </c>
    </row>
    <row r="4998" spans="1:6">
      <c r="A4998">
        <v>5209044</v>
      </c>
      <c r="B4998">
        <v>41</v>
      </c>
      <c r="C4998">
        <v>3</v>
      </c>
      <c r="D4998" t="str" cm="1">
        <f t="array" ref="D4998">_xlfn.IFS(
E4998&lt;=0.2,"Bottom 20%",
E4998&lt;=0.4,"20–40%",
E4998&lt;=0.6,"40–60%",
E4998&lt;=0.8,"60–80%",
TRUE,"Top 20%"
)</f>
        <v>Bottom 20%</v>
      </c>
      <c r="E4998">
        <v>1.8889E-2</v>
      </c>
      <c r="F4998">
        <v>9862.2000000000007</v>
      </c>
    </row>
    <row r="4999" spans="1:6">
      <c r="A4999">
        <v>5209094</v>
      </c>
      <c r="B4999">
        <v>41</v>
      </c>
      <c r="C4999">
        <v>3</v>
      </c>
      <c r="D4999" t="str" cm="1">
        <f t="array" ref="D4999">_xlfn.IFS(
E4999&lt;=0.2,"Bottom 20%",
E4999&lt;=0.4,"20–40%",
E4999&lt;=0.6,"40–60%",
E4999&lt;=0.8,"60–80%",
TRUE,"Top 20%"
)</f>
        <v>Bottom 20%</v>
      </c>
      <c r="E4999">
        <v>6.5769099999999997E-2</v>
      </c>
      <c r="F4999">
        <v>5864.95</v>
      </c>
    </row>
    <row r="5000" spans="1:6">
      <c r="A5000">
        <v>5209144</v>
      </c>
      <c r="B5000">
        <v>58</v>
      </c>
      <c r="C5000">
        <v>3</v>
      </c>
      <c r="D5000" t="str" cm="1">
        <f t="array" ref="D5000">_xlfn.IFS(
E5000&lt;=0.2,"Bottom 20%",
E5000&lt;=0.4,"20–40%",
E5000&lt;=0.6,"40–60%",
E5000&lt;=0.8,"60–80%",
TRUE,"Top 20%"
)</f>
        <v>Bottom 20%</v>
      </c>
      <c r="E5000">
        <v>0.155836</v>
      </c>
      <c r="F5000">
        <v>17084</v>
      </c>
    </row>
    <row r="5001" spans="1:6">
      <c r="A5001">
        <v>5209154</v>
      </c>
      <c r="B5001">
        <v>71</v>
      </c>
      <c r="C5001">
        <v>1</v>
      </c>
      <c r="D5001" t="str" cm="1">
        <f t="array" ref="D5001">_xlfn.IFS(
E5001&lt;=0.2,"Bottom 20%",
E5001&lt;=0.4,"20–40%",
E5001&lt;=0.6,"40–60%",
E5001&lt;=0.8,"60–80%",
TRUE,"Top 20%"
)</f>
        <v>20–40%</v>
      </c>
      <c r="E5001">
        <v>0.25943539999999998</v>
      </c>
      <c r="F5001">
        <v>20561.2</v>
      </c>
    </row>
    <row r="5002" spans="1:6">
      <c r="A5002">
        <v>5209164</v>
      </c>
      <c r="B5002">
        <v>29</v>
      </c>
      <c r="C5002">
        <v>1</v>
      </c>
      <c r="D5002" t="str" cm="1">
        <f t="array" ref="D5002">_xlfn.IFS(
E5002&lt;=0.2,"Bottom 20%",
E5002&lt;=0.4,"20–40%",
E5002&lt;=0.6,"40–60%",
E5002&lt;=0.8,"60–80%",
TRUE,"Top 20%"
)</f>
        <v>60–80%</v>
      </c>
      <c r="E5002">
        <v>0.69401520000000005</v>
      </c>
      <c r="F5002">
        <v>10856.1001</v>
      </c>
    </row>
    <row r="5003" spans="1:6">
      <c r="A5003">
        <v>5209304</v>
      </c>
      <c r="B5003">
        <v>72</v>
      </c>
      <c r="C5003">
        <v>3</v>
      </c>
      <c r="D5003" t="str" cm="1">
        <f t="array" ref="D5003">_xlfn.IFS(
E5003&lt;=0.2,"Bottom 20%",
E5003&lt;=0.4,"20–40%",
E5003&lt;=0.6,"40–60%",
E5003&lt;=0.8,"60–80%",
TRUE,"Top 20%"
)</f>
        <v>40–60%</v>
      </c>
      <c r="E5003">
        <v>0.4283768</v>
      </c>
      <c r="F5003">
        <v>17847.499899999999</v>
      </c>
    </row>
    <row r="5004" spans="1:6">
      <c r="A5004">
        <v>5209314</v>
      </c>
      <c r="B5004">
        <v>32</v>
      </c>
      <c r="C5004">
        <v>1</v>
      </c>
      <c r="D5004" t="str" cm="1">
        <f t="array" ref="D5004">_xlfn.IFS(
E5004&lt;=0.2,"Bottom 20%",
E5004&lt;=0.4,"20–40%",
E5004&lt;=0.6,"40–60%",
E5004&lt;=0.8,"60–80%",
TRUE,"Top 20%"
)</f>
        <v>Top 20%</v>
      </c>
      <c r="E5004">
        <v>0.80339419999999995</v>
      </c>
      <c r="F5004">
        <v>31421.505499999999</v>
      </c>
    </row>
    <row r="5005" spans="1:6">
      <c r="A5005">
        <v>5209374</v>
      </c>
      <c r="B5005">
        <v>47</v>
      </c>
      <c r="C5005">
        <v>3</v>
      </c>
      <c r="D5005" t="str" cm="1">
        <f t="array" ref="D5005">_xlfn.IFS(
E5005&lt;=0.2,"Bottom 20%",
E5005&lt;=0.4,"20–40%",
E5005&lt;=0.6,"40–60%",
E5005&lt;=0.8,"60–80%",
TRUE,"Top 20%"
)</f>
        <v>Top 20%</v>
      </c>
      <c r="E5005">
        <v>0.92730559999999995</v>
      </c>
      <c r="F5005">
        <v>37408.5</v>
      </c>
    </row>
    <row r="5006" spans="1:6">
      <c r="A5006">
        <v>5209384</v>
      </c>
      <c r="B5006">
        <v>71</v>
      </c>
      <c r="C5006">
        <v>2</v>
      </c>
      <c r="D5006" t="str" cm="1">
        <f t="array" ref="D5006">_xlfn.IFS(
E5006&lt;=0.2,"Bottom 20%",
E5006&lt;=0.4,"20–40%",
E5006&lt;=0.6,"40–60%",
E5006&lt;=0.8,"60–80%",
TRUE,"Top 20%"
)</f>
        <v>60–80%</v>
      </c>
      <c r="E5006">
        <v>0.70532600000000001</v>
      </c>
      <c r="F5006">
        <v>21117.000100000001</v>
      </c>
    </row>
    <row r="5007" spans="1:6">
      <c r="A5007">
        <v>5209394</v>
      </c>
      <c r="B5007">
        <v>61</v>
      </c>
      <c r="C5007">
        <v>1</v>
      </c>
      <c r="D5007" t="str" cm="1">
        <f t="array" ref="D5007">_xlfn.IFS(
E5007&lt;=0.2,"Bottom 20%",
E5007&lt;=0.4,"20–40%",
E5007&lt;=0.6,"40–60%",
E5007&lt;=0.8,"60–80%",
TRUE,"Top 20%"
)</f>
        <v>40–60%</v>
      </c>
      <c r="E5007">
        <v>0.45621010000000001</v>
      </c>
      <c r="F5007">
        <v>12967.25</v>
      </c>
    </row>
    <row r="5008" spans="1:6">
      <c r="A5008">
        <v>5209424</v>
      </c>
      <c r="B5008">
        <v>39</v>
      </c>
      <c r="C5008">
        <v>4</v>
      </c>
      <c r="D5008" t="str" cm="1">
        <f t="array" ref="D5008">_xlfn.IFS(
E5008&lt;=0.2,"Bottom 20%",
E5008&lt;=0.4,"20–40%",
E5008&lt;=0.6,"40–60%",
E5008&lt;=0.8,"60–80%",
TRUE,"Top 20%"
)</f>
        <v>Bottom 20%</v>
      </c>
      <c r="E5008">
        <v>6.55279E-2</v>
      </c>
      <c r="F5008">
        <v>14098</v>
      </c>
    </row>
    <row r="5009" spans="1:6">
      <c r="A5009">
        <v>5209454</v>
      </c>
      <c r="B5009">
        <v>39</v>
      </c>
      <c r="C5009">
        <v>3</v>
      </c>
      <c r="D5009" t="str" cm="1">
        <f t="array" ref="D5009">_xlfn.IFS(
E5009&lt;=0.2,"Bottom 20%",
E5009&lt;=0.4,"20–40%",
E5009&lt;=0.6,"40–60%",
E5009&lt;=0.8,"60–80%",
TRUE,"Top 20%"
)</f>
        <v>Top 20%</v>
      </c>
      <c r="E5009">
        <v>0.92487529999999996</v>
      </c>
      <c r="F5009">
        <v>93704.000100000005</v>
      </c>
    </row>
    <row r="5010" spans="1:6">
      <c r="A5010">
        <v>5209474</v>
      </c>
      <c r="B5010">
        <v>52</v>
      </c>
      <c r="C5010">
        <v>2</v>
      </c>
      <c r="D5010" t="str" cm="1">
        <f t="array" ref="D5010">_xlfn.IFS(
E5010&lt;=0.2,"Bottom 20%",
E5010&lt;=0.4,"20–40%",
E5010&lt;=0.6,"40–60%",
E5010&lt;=0.8,"60–80%",
TRUE,"Top 20%"
)</f>
        <v>Bottom 20%</v>
      </c>
      <c r="E5010">
        <v>3.5993400000000002E-2</v>
      </c>
      <c r="F5010">
        <v>6628.5501000000004</v>
      </c>
    </row>
    <row r="5011" spans="1:6">
      <c r="A5011">
        <v>5209494</v>
      </c>
      <c r="B5011">
        <v>79</v>
      </c>
      <c r="C5011">
        <v>2</v>
      </c>
      <c r="D5011" t="str" cm="1">
        <f t="array" ref="D5011">_xlfn.IFS(
E5011&lt;=0.2,"Bottom 20%",
E5011&lt;=0.4,"20–40%",
E5011&lt;=0.6,"40–60%",
E5011&lt;=0.8,"60–80%",
TRUE,"Top 20%"
)</f>
        <v>40–60%</v>
      </c>
      <c r="E5011">
        <v>0.41750090000000001</v>
      </c>
      <c r="F5011">
        <v>13563</v>
      </c>
    </row>
    <row r="5012" spans="1:6">
      <c r="A5012">
        <v>5209544</v>
      </c>
      <c r="B5012">
        <v>81</v>
      </c>
      <c r="C5012">
        <v>1</v>
      </c>
      <c r="D5012" t="str" cm="1">
        <f t="array" ref="D5012">_xlfn.IFS(
E5012&lt;=0.2,"Bottom 20%",
E5012&lt;=0.4,"20–40%",
E5012&lt;=0.6,"40–60%",
E5012&lt;=0.8,"60–80%",
TRUE,"Top 20%"
)</f>
        <v>60–80%</v>
      </c>
      <c r="E5012">
        <v>0.65251899999999996</v>
      </c>
      <c r="F5012">
        <v>4793</v>
      </c>
    </row>
    <row r="5013" spans="1:6">
      <c r="A5013">
        <v>5209564</v>
      </c>
      <c r="B5013">
        <v>87</v>
      </c>
      <c r="C5013">
        <v>1</v>
      </c>
      <c r="D5013" t="str" cm="1">
        <f t="array" ref="D5013">_xlfn.IFS(
E5013&lt;=0.2,"Bottom 20%",
E5013&lt;=0.4,"20–40%",
E5013&lt;=0.6,"40–60%",
E5013&lt;=0.8,"60–80%",
TRUE,"Top 20%"
)</f>
        <v>40–60%</v>
      </c>
      <c r="E5013">
        <v>0.42702390000000001</v>
      </c>
      <c r="F5013">
        <v>9160</v>
      </c>
    </row>
    <row r="5014" spans="1:6">
      <c r="A5014">
        <v>5209604</v>
      </c>
      <c r="B5014">
        <v>51</v>
      </c>
      <c r="C5014">
        <v>1</v>
      </c>
      <c r="D5014" t="str" cm="1">
        <f t="array" ref="D5014">_xlfn.IFS(
E5014&lt;=0.2,"Bottom 20%",
E5014&lt;=0.4,"20–40%",
E5014&lt;=0.6,"40–60%",
E5014&lt;=0.8,"60–80%",
TRUE,"Top 20%"
)</f>
        <v>20–40%</v>
      </c>
      <c r="E5014">
        <v>0.30531659999999999</v>
      </c>
      <c r="F5014">
        <v>10171.5</v>
      </c>
    </row>
    <row r="5015" spans="1:6">
      <c r="A5015">
        <v>5209614</v>
      </c>
      <c r="B5015">
        <v>80</v>
      </c>
      <c r="C5015">
        <v>3</v>
      </c>
      <c r="D5015" t="str" cm="1">
        <f t="array" ref="D5015">_xlfn.IFS(
E5015&lt;=0.2,"Bottom 20%",
E5015&lt;=0.4,"20–40%",
E5015&lt;=0.6,"40–60%",
E5015&lt;=0.8,"60–80%",
TRUE,"Top 20%"
)</f>
        <v>40–60%</v>
      </c>
      <c r="E5015">
        <v>0.5323871</v>
      </c>
      <c r="F5015">
        <v>20400.3001</v>
      </c>
    </row>
    <row r="5016" spans="1:6">
      <c r="A5016">
        <v>5209734</v>
      </c>
      <c r="B5016">
        <v>33</v>
      </c>
      <c r="C5016">
        <v>3</v>
      </c>
      <c r="D5016" t="str" cm="1">
        <f t="array" ref="D5016">_xlfn.IFS(
E5016&lt;=0.2,"Bottom 20%",
E5016&lt;=0.4,"20–40%",
E5016&lt;=0.6,"40–60%",
E5016&lt;=0.8,"60–80%",
TRUE,"Top 20%"
)</f>
        <v>20–40%</v>
      </c>
      <c r="E5016">
        <v>0.35796109999999998</v>
      </c>
      <c r="F5016">
        <v>17026.5</v>
      </c>
    </row>
    <row r="5017" spans="1:6">
      <c r="A5017">
        <v>5209774</v>
      </c>
      <c r="B5017">
        <v>56</v>
      </c>
      <c r="C5017">
        <v>2</v>
      </c>
      <c r="D5017" t="str" cm="1">
        <f t="array" ref="D5017">_xlfn.IFS(
E5017&lt;=0.2,"Bottom 20%",
E5017&lt;=0.4,"20–40%",
E5017&lt;=0.6,"40–60%",
E5017&lt;=0.8,"60–80%",
TRUE,"Top 20%"
)</f>
        <v>40–60%</v>
      </c>
      <c r="E5017">
        <v>0.53498290000000004</v>
      </c>
      <c r="F5017">
        <v>6056.1998999999996</v>
      </c>
    </row>
    <row r="5018" spans="1:6">
      <c r="A5018">
        <v>5209784</v>
      </c>
      <c r="B5018">
        <v>70</v>
      </c>
      <c r="C5018">
        <v>1</v>
      </c>
      <c r="D5018" t="str" cm="1">
        <f t="array" ref="D5018">_xlfn.IFS(
E5018&lt;=0.2,"Bottom 20%",
E5018&lt;=0.4,"20–40%",
E5018&lt;=0.6,"40–60%",
E5018&lt;=0.8,"60–80%",
TRUE,"Top 20%"
)</f>
        <v>Bottom 20%</v>
      </c>
      <c r="E5018">
        <v>0.16661580000000001</v>
      </c>
      <c r="F5018">
        <v>9292.2000000000007</v>
      </c>
    </row>
    <row r="5019" spans="1:6">
      <c r="A5019">
        <v>5209794</v>
      </c>
      <c r="B5019">
        <v>41</v>
      </c>
      <c r="C5019">
        <v>4</v>
      </c>
      <c r="D5019" t="str" cm="1">
        <f t="array" ref="D5019">_xlfn.IFS(
E5019&lt;=0.2,"Bottom 20%",
E5019&lt;=0.4,"20–40%",
E5019&lt;=0.6,"40–60%",
E5019&lt;=0.8,"60–80%",
TRUE,"Top 20%"
)</f>
        <v>Top 20%</v>
      </c>
      <c r="E5019">
        <v>0.82550290000000004</v>
      </c>
      <c r="F5019">
        <v>17370.500100000001</v>
      </c>
    </row>
    <row r="5020" spans="1:6">
      <c r="A5020">
        <v>5209804</v>
      </c>
      <c r="B5020">
        <v>73</v>
      </c>
      <c r="C5020">
        <v>3</v>
      </c>
      <c r="D5020" t="str" cm="1">
        <f t="array" ref="D5020">_xlfn.IFS(
E5020&lt;=0.2,"Bottom 20%",
E5020&lt;=0.4,"20–40%",
E5020&lt;=0.6,"40–60%",
E5020&lt;=0.8,"60–80%",
TRUE,"Top 20%"
)</f>
        <v>Top 20%</v>
      </c>
      <c r="E5020">
        <v>0.94697569999999998</v>
      </c>
      <c r="F5020">
        <v>20795.900000000001</v>
      </c>
    </row>
    <row r="5021" spans="1:6">
      <c r="A5021">
        <v>5209814</v>
      </c>
      <c r="B5021">
        <v>69</v>
      </c>
      <c r="C5021">
        <v>1</v>
      </c>
      <c r="D5021" t="str" cm="1">
        <f t="array" ref="D5021">_xlfn.IFS(
E5021&lt;=0.2,"Bottom 20%",
E5021&lt;=0.4,"20–40%",
E5021&lt;=0.6,"40–60%",
E5021&lt;=0.8,"60–80%",
TRUE,"Top 20%"
)</f>
        <v>Bottom 20%</v>
      </c>
      <c r="E5021">
        <v>0.17025589999999999</v>
      </c>
      <c r="F5021">
        <v>3240</v>
      </c>
    </row>
    <row r="5022" spans="1:6">
      <c r="A5022">
        <v>5209824</v>
      </c>
      <c r="B5022">
        <v>39</v>
      </c>
      <c r="C5022">
        <v>1</v>
      </c>
      <c r="D5022" t="str" cm="1">
        <f t="array" ref="D5022">_xlfn.IFS(
E5022&lt;=0.2,"Bottom 20%",
E5022&lt;=0.4,"20–40%",
E5022&lt;=0.6,"40–60%",
E5022&lt;=0.8,"60–80%",
TRUE,"Top 20%"
)</f>
        <v>Bottom 20%</v>
      </c>
      <c r="E5022">
        <v>0.1307574</v>
      </c>
      <c r="F5022">
        <v>11917.5</v>
      </c>
    </row>
    <row r="5023" spans="1:6">
      <c r="A5023">
        <v>5209844</v>
      </c>
      <c r="B5023">
        <v>67</v>
      </c>
      <c r="C5023">
        <v>1</v>
      </c>
      <c r="D5023" t="str" cm="1">
        <f t="array" ref="D5023">_xlfn.IFS(
E5023&lt;=0.2,"Bottom 20%",
E5023&lt;=0.4,"20–40%",
E5023&lt;=0.6,"40–60%",
E5023&lt;=0.8,"60–80%",
TRUE,"Top 20%"
)</f>
        <v>Bottom 20%</v>
      </c>
      <c r="E5023">
        <v>4.4084900000000003E-2</v>
      </c>
      <c r="F5023">
        <v>2682</v>
      </c>
    </row>
    <row r="5024" spans="1:6">
      <c r="A5024">
        <v>5209854</v>
      </c>
      <c r="B5024">
        <v>60</v>
      </c>
      <c r="C5024">
        <v>2</v>
      </c>
      <c r="D5024" t="str" cm="1">
        <f t="array" ref="D5024">_xlfn.IFS(
E5024&lt;=0.2,"Bottom 20%",
E5024&lt;=0.4,"20–40%",
E5024&lt;=0.6,"40–60%",
E5024&lt;=0.8,"60–80%",
TRUE,"Top 20%"
)</f>
        <v>Top 20%</v>
      </c>
      <c r="E5024">
        <v>0.92548209999999997</v>
      </c>
      <c r="F5024">
        <v>28812.000100000001</v>
      </c>
    </row>
    <row r="5025" spans="1:6">
      <c r="A5025">
        <v>5209874</v>
      </c>
      <c r="B5025">
        <v>61</v>
      </c>
      <c r="C5025">
        <v>2</v>
      </c>
      <c r="D5025" t="str" cm="1">
        <f t="array" ref="D5025">_xlfn.IFS(
E5025&lt;=0.2,"Bottom 20%",
E5025&lt;=0.4,"20–40%",
E5025&lt;=0.6,"40–60%",
E5025&lt;=0.8,"60–80%",
TRUE,"Top 20%"
)</f>
        <v>60–80%</v>
      </c>
      <c r="E5025">
        <v>0.65958329999999998</v>
      </c>
      <c r="F5025">
        <v>15511.25</v>
      </c>
    </row>
    <row r="5026" spans="1:6">
      <c r="A5026">
        <v>5209894</v>
      </c>
      <c r="B5026">
        <v>30</v>
      </c>
      <c r="C5026">
        <v>1</v>
      </c>
      <c r="D5026" t="str" cm="1">
        <f t="array" ref="D5026">_xlfn.IFS(
E5026&lt;=0.2,"Bottom 20%",
E5026&lt;=0.4,"20–40%",
E5026&lt;=0.6,"40–60%",
E5026&lt;=0.8,"60–80%",
TRUE,"Top 20%"
)</f>
        <v>60–80%</v>
      </c>
      <c r="E5026">
        <v>0.72144949999999997</v>
      </c>
      <c r="F5026">
        <v>11399.25</v>
      </c>
    </row>
    <row r="5027" spans="1:6">
      <c r="A5027">
        <v>5209984</v>
      </c>
      <c r="B5027">
        <v>38</v>
      </c>
      <c r="C5027">
        <v>4</v>
      </c>
      <c r="D5027" t="str" cm="1">
        <f t="array" ref="D5027">_xlfn.IFS(
E5027&lt;=0.2,"Bottom 20%",
E5027&lt;=0.4,"20–40%",
E5027&lt;=0.6,"40–60%",
E5027&lt;=0.8,"60–80%",
TRUE,"Top 20%"
)</f>
        <v>20–40%</v>
      </c>
      <c r="E5027">
        <v>0.33682420000000002</v>
      </c>
      <c r="F5027">
        <v>9254.6</v>
      </c>
    </row>
    <row r="5028" spans="1:6">
      <c r="A5028">
        <v>5210114</v>
      </c>
      <c r="B5028">
        <v>56</v>
      </c>
      <c r="C5028">
        <v>3</v>
      </c>
      <c r="D5028" t="str" cm="1">
        <f t="array" ref="D5028">_xlfn.IFS(
E5028&lt;=0.2,"Bottom 20%",
E5028&lt;=0.4,"20–40%",
E5028&lt;=0.6,"40–60%",
E5028&lt;=0.8,"60–80%",
TRUE,"Top 20%"
)</f>
        <v>Bottom 20%</v>
      </c>
      <c r="E5028">
        <v>0.14091329999999999</v>
      </c>
      <c r="F5028">
        <v>7047.1000999999997</v>
      </c>
    </row>
    <row r="5029" spans="1:6">
      <c r="A5029">
        <v>5210144</v>
      </c>
      <c r="B5029">
        <v>48</v>
      </c>
      <c r="C5029">
        <v>2</v>
      </c>
      <c r="D5029" t="str" cm="1">
        <f t="array" ref="D5029">_xlfn.IFS(
E5029&lt;=0.2,"Bottom 20%",
E5029&lt;=0.4,"20–40%",
E5029&lt;=0.6,"40–60%",
E5029&lt;=0.8,"60–80%",
TRUE,"Top 20%"
)</f>
        <v>Top 20%</v>
      </c>
      <c r="E5029">
        <v>0.99138159999999997</v>
      </c>
      <c r="F5029">
        <v>42472.608099999998</v>
      </c>
    </row>
    <row r="5030" spans="1:6">
      <c r="A5030">
        <v>5210204</v>
      </c>
      <c r="B5030">
        <v>63</v>
      </c>
      <c r="C5030">
        <v>1</v>
      </c>
      <c r="D5030" t="str" cm="1">
        <f t="array" ref="D5030">_xlfn.IFS(
E5030&lt;=0.2,"Bottom 20%",
E5030&lt;=0.4,"20–40%",
E5030&lt;=0.6,"40–60%",
E5030&lt;=0.8,"60–80%",
TRUE,"Top 20%"
)</f>
        <v>20–40%</v>
      </c>
      <c r="E5030">
        <v>0.2103323</v>
      </c>
      <c r="F5030">
        <v>8535.85</v>
      </c>
    </row>
    <row r="5031" spans="1:6">
      <c r="A5031">
        <v>5210264</v>
      </c>
      <c r="B5031">
        <v>54</v>
      </c>
      <c r="C5031">
        <v>1</v>
      </c>
      <c r="D5031" t="str" cm="1">
        <f t="array" ref="D5031">_xlfn.IFS(
E5031&lt;=0.2,"Bottom 20%",
E5031&lt;=0.4,"20–40%",
E5031&lt;=0.6,"40–60%",
E5031&lt;=0.8,"60–80%",
TRUE,"Top 20%"
)</f>
        <v>60–80%</v>
      </c>
      <c r="E5031">
        <v>0.62110609999999999</v>
      </c>
      <c r="F5031">
        <v>14742.75</v>
      </c>
    </row>
    <row r="5032" spans="1:6">
      <c r="A5032">
        <v>5210314</v>
      </c>
      <c r="B5032">
        <v>46</v>
      </c>
      <c r="C5032">
        <v>4</v>
      </c>
      <c r="D5032" t="str" cm="1">
        <f t="array" ref="D5032">_xlfn.IFS(
E5032&lt;=0.2,"Bottom 20%",
E5032&lt;=0.4,"20–40%",
E5032&lt;=0.6,"40–60%",
E5032&lt;=0.8,"60–80%",
TRUE,"Top 20%"
)</f>
        <v>Top 20%</v>
      </c>
      <c r="E5032">
        <v>0.80101529999999999</v>
      </c>
      <c r="F5032">
        <v>38741.5</v>
      </c>
    </row>
    <row r="5033" spans="1:6">
      <c r="A5033">
        <v>5210434</v>
      </c>
      <c r="B5033">
        <v>52</v>
      </c>
      <c r="C5033">
        <v>4</v>
      </c>
      <c r="D5033" t="str" cm="1">
        <f t="array" ref="D5033">_xlfn.IFS(
E5033&lt;=0.2,"Bottom 20%",
E5033&lt;=0.4,"20–40%",
E5033&lt;=0.6,"40–60%",
E5033&lt;=0.8,"60–80%",
TRUE,"Top 20%"
)</f>
        <v>Top 20%</v>
      </c>
      <c r="E5033">
        <v>0.81365690000000002</v>
      </c>
      <c r="F5033">
        <v>28361.5</v>
      </c>
    </row>
    <row r="5034" spans="1:6">
      <c r="A5034">
        <v>5210534</v>
      </c>
      <c r="B5034">
        <v>59</v>
      </c>
      <c r="C5034">
        <v>1</v>
      </c>
      <c r="D5034" t="str" cm="1">
        <f t="array" ref="D5034">_xlfn.IFS(
E5034&lt;=0.2,"Bottom 20%",
E5034&lt;=0.4,"20–40%",
E5034&lt;=0.6,"40–60%",
E5034&lt;=0.8,"60–80%",
TRUE,"Top 20%"
)</f>
        <v>Bottom 20%</v>
      </c>
      <c r="E5034">
        <v>0.1219133</v>
      </c>
      <c r="F5034">
        <v>2596</v>
      </c>
    </row>
    <row r="5035" spans="1:6">
      <c r="A5035">
        <v>5210554</v>
      </c>
      <c r="B5035">
        <v>26</v>
      </c>
      <c r="C5035">
        <v>2</v>
      </c>
      <c r="D5035" t="str" cm="1">
        <f t="array" ref="D5035">_xlfn.IFS(
E5035&lt;=0.2,"Bottom 20%",
E5035&lt;=0.4,"20–40%",
E5035&lt;=0.6,"40–60%",
E5035&lt;=0.8,"60–80%",
TRUE,"Top 20%"
)</f>
        <v>20–40%</v>
      </c>
      <c r="E5035">
        <v>0.30242530000000001</v>
      </c>
      <c r="F5035">
        <v>9905.75</v>
      </c>
    </row>
    <row r="5036" spans="1:6">
      <c r="A5036">
        <v>5210624</v>
      </c>
      <c r="B5036">
        <v>55</v>
      </c>
      <c r="C5036">
        <v>2</v>
      </c>
      <c r="D5036" t="str" cm="1">
        <f t="array" ref="D5036">_xlfn.IFS(
E5036&lt;=0.2,"Bottom 20%",
E5036&lt;=0.4,"20–40%",
E5036&lt;=0.6,"40–60%",
E5036&lt;=0.8,"60–80%",
TRUE,"Top 20%"
)</f>
        <v>Top 20%</v>
      </c>
      <c r="E5036">
        <v>0.98396220000000001</v>
      </c>
      <c r="F5036">
        <v>56342.858</v>
      </c>
    </row>
    <row r="5037" spans="1:6">
      <c r="A5037">
        <v>5210634</v>
      </c>
      <c r="B5037">
        <v>70</v>
      </c>
      <c r="C5037">
        <v>2</v>
      </c>
      <c r="D5037" t="str" cm="1">
        <f t="array" ref="D5037">_xlfn.IFS(
E5037&lt;=0.2,"Bottom 20%",
E5037&lt;=0.4,"20–40%",
E5037&lt;=0.6,"40–60%",
E5037&lt;=0.8,"60–80%",
TRUE,"Top 20%"
)</f>
        <v>20–40%</v>
      </c>
      <c r="E5037">
        <v>0.20581579999999999</v>
      </c>
      <c r="F5037">
        <v>20395</v>
      </c>
    </row>
    <row r="5038" spans="1:6">
      <c r="A5038">
        <v>5210694</v>
      </c>
      <c r="B5038">
        <v>43</v>
      </c>
      <c r="C5038">
        <v>3</v>
      </c>
      <c r="D5038" t="str" cm="1">
        <f t="array" ref="D5038">_xlfn.IFS(
E5038&lt;=0.2,"Bottom 20%",
E5038&lt;=0.4,"20–40%",
E5038&lt;=0.6,"40–60%",
E5038&lt;=0.8,"60–80%",
TRUE,"Top 20%"
)</f>
        <v>Top 20%</v>
      </c>
      <c r="E5038">
        <v>0.84816550000000002</v>
      </c>
      <c r="F5038">
        <v>23778.0003</v>
      </c>
    </row>
    <row r="5039" spans="1:6">
      <c r="A5039">
        <v>5210704</v>
      </c>
      <c r="B5039">
        <v>61</v>
      </c>
      <c r="C5039">
        <v>4</v>
      </c>
      <c r="D5039" t="str" cm="1">
        <f t="array" ref="D5039">_xlfn.IFS(
E5039&lt;=0.2,"Bottom 20%",
E5039&lt;=0.4,"20–40%",
E5039&lt;=0.6,"40–60%",
E5039&lt;=0.8,"60–80%",
TRUE,"Top 20%"
)</f>
        <v>60–80%</v>
      </c>
      <c r="E5039">
        <v>0.71500459999999999</v>
      </c>
      <c r="F5039">
        <v>22023.900099999999</v>
      </c>
    </row>
    <row r="5040" spans="1:6">
      <c r="A5040">
        <v>5210714</v>
      </c>
      <c r="B5040">
        <v>66</v>
      </c>
      <c r="C5040">
        <v>1</v>
      </c>
      <c r="D5040" t="str" cm="1">
        <f t="array" ref="D5040">_xlfn.IFS(
E5040&lt;=0.2,"Bottom 20%",
E5040&lt;=0.4,"20–40%",
E5040&lt;=0.6,"40–60%",
E5040&lt;=0.8,"60–80%",
TRUE,"Top 20%"
)</f>
        <v>60–80%</v>
      </c>
      <c r="E5040">
        <v>0.77905460000000004</v>
      </c>
      <c r="F5040">
        <v>22466.75</v>
      </c>
    </row>
    <row r="5041" spans="1:6">
      <c r="A5041">
        <v>5210724</v>
      </c>
      <c r="B5041">
        <v>66</v>
      </c>
      <c r="C5041">
        <v>2</v>
      </c>
      <c r="D5041" t="str" cm="1">
        <f t="array" ref="D5041">_xlfn.IFS(
E5041&lt;=0.2,"Bottom 20%",
E5041&lt;=0.4,"20–40%",
E5041&lt;=0.6,"40–60%",
E5041&lt;=0.8,"60–80%",
TRUE,"Top 20%"
)</f>
        <v>60–80%</v>
      </c>
      <c r="E5041">
        <v>0.68861450000000002</v>
      </c>
      <c r="F5041">
        <v>12822</v>
      </c>
    </row>
    <row r="5042" spans="1:6">
      <c r="A5042">
        <v>5210734</v>
      </c>
      <c r="B5042">
        <v>29</v>
      </c>
      <c r="C5042">
        <v>1</v>
      </c>
      <c r="D5042" t="str" cm="1">
        <f t="array" ref="D5042">_xlfn.IFS(
E5042&lt;=0.2,"Bottom 20%",
E5042&lt;=0.4,"20–40%",
E5042&lt;=0.6,"40–60%",
E5042&lt;=0.8,"60–80%",
TRUE,"Top 20%"
)</f>
        <v>Bottom 20%</v>
      </c>
      <c r="E5042">
        <v>2.5439E-2</v>
      </c>
      <c r="F5042">
        <v>3575.6</v>
      </c>
    </row>
    <row r="5043" spans="1:6">
      <c r="A5043">
        <v>5210744</v>
      </c>
      <c r="B5043">
        <v>46</v>
      </c>
      <c r="C5043">
        <v>4</v>
      </c>
      <c r="D5043" t="str" cm="1">
        <f t="array" ref="D5043">_xlfn.IFS(
E5043&lt;=0.2,"Bottom 20%",
E5043&lt;=0.4,"20–40%",
E5043&lt;=0.6,"40–60%",
E5043&lt;=0.8,"60–80%",
TRUE,"Top 20%"
)</f>
        <v>Top 20%</v>
      </c>
      <c r="E5043">
        <v>0.96461960000000002</v>
      </c>
      <c r="F5043">
        <v>64818.500099999997</v>
      </c>
    </row>
    <row r="5044" spans="1:6">
      <c r="A5044">
        <v>5210754</v>
      </c>
      <c r="B5044">
        <v>65</v>
      </c>
      <c r="C5044">
        <v>1</v>
      </c>
      <c r="D5044" t="str" cm="1">
        <f t="array" ref="D5044">_xlfn.IFS(
E5044&lt;=0.2,"Bottom 20%",
E5044&lt;=0.4,"20–40%",
E5044&lt;=0.6,"40–60%",
E5044&lt;=0.8,"60–80%",
TRUE,"Top 20%"
)</f>
        <v>20–40%</v>
      </c>
      <c r="E5044">
        <v>0.3526745</v>
      </c>
      <c r="F5044">
        <v>8191.5</v>
      </c>
    </row>
    <row r="5045" spans="1:6">
      <c r="A5045">
        <v>5210764</v>
      </c>
      <c r="B5045">
        <v>42</v>
      </c>
      <c r="C5045">
        <v>2</v>
      </c>
      <c r="D5045" t="str" cm="1">
        <f t="array" ref="D5045">_xlfn.IFS(
E5045&lt;=0.2,"Bottom 20%",
E5045&lt;=0.4,"20–40%",
E5045&lt;=0.6,"40–60%",
E5045&lt;=0.8,"60–80%",
TRUE,"Top 20%"
)</f>
        <v>60–80%</v>
      </c>
      <c r="E5045">
        <v>0.7870161</v>
      </c>
      <c r="F5045">
        <v>22560.25</v>
      </c>
    </row>
    <row r="5046" spans="1:6">
      <c r="A5046">
        <v>5210784</v>
      </c>
      <c r="B5046">
        <v>87</v>
      </c>
      <c r="C5046">
        <v>1</v>
      </c>
      <c r="D5046" t="str" cm="1">
        <f t="array" ref="D5046">_xlfn.IFS(
E5046&lt;=0.2,"Bottom 20%",
E5046&lt;=0.4,"20–40%",
E5046&lt;=0.6,"40–60%",
E5046&lt;=0.8,"60–80%",
TRUE,"Top 20%"
)</f>
        <v>20–40%</v>
      </c>
      <c r="E5046">
        <v>0.24969549999999999</v>
      </c>
      <c r="F5046">
        <v>3540</v>
      </c>
    </row>
    <row r="5047" spans="1:6">
      <c r="A5047">
        <v>5210854</v>
      </c>
      <c r="B5047">
        <v>77</v>
      </c>
      <c r="C5047">
        <v>1</v>
      </c>
      <c r="D5047" t="str" cm="1">
        <f t="array" ref="D5047">_xlfn.IFS(
E5047&lt;=0.2,"Bottom 20%",
E5047&lt;=0.4,"20–40%",
E5047&lt;=0.6,"40–60%",
E5047&lt;=0.8,"60–80%",
TRUE,"Top 20%"
)</f>
        <v>Bottom 20%</v>
      </c>
      <c r="E5047">
        <v>0.19119920000000001</v>
      </c>
      <c r="F5047">
        <v>7105</v>
      </c>
    </row>
    <row r="5048" spans="1:6">
      <c r="A5048">
        <v>5210914</v>
      </c>
      <c r="B5048">
        <v>37</v>
      </c>
      <c r="C5048">
        <v>1</v>
      </c>
      <c r="D5048" t="str" cm="1">
        <f t="array" ref="D5048">_xlfn.IFS(
E5048&lt;=0.2,"Bottom 20%",
E5048&lt;=0.4,"20–40%",
E5048&lt;=0.6,"40–60%",
E5048&lt;=0.8,"60–80%",
TRUE,"Top 20%"
)</f>
        <v>60–80%</v>
      </c>
      <c r="E5048">
        <v>0.68419629999999998</v>
      </c>
      <c r="F5048">
        <v>15681.7502</v>
      </c>
    </row>
    <row r="5049" spans="1:6">
      <c r="A5049">
        <v>5210954</v>
      </c>
      <c r="B5049">
        <v>45</v>
      </c>
      <c r="C5049">
        <v>2</v>
      </c>
      <c r="D5049" t="str" cm="1">
        <f t="array" ref="D5049">_xlfn.IFS(
E5049&lt;=0.2,"Bottom 20%",
E5049&lt;=0.4,"20–40%",
E5049&lt;=0.6,"40–60%",
E5049&lt;=0.8,"60–80%",
TRUE,"Top 20%"
)</f>
        <v>60–80%</v>
      </c>
      <c r="E5049">
        <v>0.7598646</v>
      </c>
      <c r="F5049">
        <v>19921.858100000001</v>
      </c>
    </row>
    <row r="5050" spans="1:6">
      <c r="A5050">
        <v>5211014</v>
      </c>
      <c r="B5050">
        <v>48</v>
      </c>
      <c r="C5050">
        <v>4</v>
      </c>
      <c r="D5050" t="str" cm="1">
        <f t="array" ref="D5050">_xlfn.IFS(
E5050&lt;=0.2,"Bottom 20%",
E5050&lt;=0.4,"20–40%",
E5050&lt;=0.6,"40–60%",
E5050&lt;=0.8,"60–80%",
TRUE,"Top 20%"
)</f>
        <v>Top 20%</v>
      </c>
      <c r="E5050">
        <v>0.93530769999999996</v>
      </c>
      <c r="F5050">
        <v>53533.75</v>
      </c>
    </row>
    <row r="5051" spans="1:6">
      <c r="A5051">
        <v>5211024</v>
      </c>
      <c r="B5051">
        <v>70</v>
      </c>
      <c r="C5051">
        <v>1</v>
      </c>
      <c r="D5051" t="str" cm="1">
        <f t="array" ref="D5051">_xlfn.IFS(
E5051&lt;=0.2,"Bottom 20%",
E5051&lt;=0.4,"20–40%",
E5051&lt;=0.6,"40–60%",
E5051&lt;=0.8,"60–80%",
TRUE,"Top 20%"
)</f>
        <v>20–40%</v>
      </c>
      <c r="E5051">
        <v>0.27504079999999997</v>
      </c>
      <c r="F5051">
        <v>5348</v>
      </c>
    </row>
    <row r="5052" spans="1:6">
      <c r="A5052">
        <v>5211034</v>
      </c>
      <c r="B5052">
        <v>80</v>
      </c>
      <c r="C5052">
        <v>1</v>
      </c>
      <c r="D5052" t="str" cm="1">
        <f t="array" ref="D5052">_xlfn.IFS(
E5052&lt;=0.2,"Bottom 20%",
E5052&lt;=0.4,"20–40%",
E5052&lt;=0.6,"40–60%",
E5052&lt;=0.8,"60–80%",
TRUE,"Top 20%"
)</f>
        <v>40–60%</v>
      </c>
      <c r="E5052">
        <v>0.42752329999999999</v>
      </c>
      <c r="F5052">
        <v>8050</v>
      </c>
    </row>
    <row r="5053" spans="1:6">
      <c r="A5053">
        <v>5211054</v>
      </c>
      <c r="B5053">
        <v>37</v>
      </c>
      <c r="C5053">
        <v>2</v>
      </c>
      <c r="D5053" t="str" cm="1">
        <f t="array" ref="D5053">_xlfn.IFS(
E5053&lt;=0.2,"Bottom 20%",
E5053&lt;=0.4,"20–40%",
E5053&lt;=0.6,"40–60%",
E5053&lt;=0.8,"60–80%",
TRUE,"Top 20%"
)</f>
        <v>Top 20%</v>
      </c>
      <c r="E5053">
        <v>0.98890400000000001</v>
      </c>
      <c r="F5053">
        <v>45378.716</v>
      </c>
    </row>
    <row r="5054" spans="1:6">
      <c r="A5054">
        <v>5211064</v>
      </c>
      <c r="B5054">
        <v>74</v>
      </c>
      <c r="C5054">
        <v>1</v>
      </c>
      <c r="D5054" t="str" cm="1">
        <f t="array" ref="D5054">_xlfn.IFS(
E5054&lt;=0.2,"Bottom 20%",
E5054&lt;=0.4,"20–40%",
E5054&lt;=0.6,"40–60%",
E5054&lt;=0.8,"60–80%",
TRUE,"Top 20%"
)</f>
        <v>Bottom 20%</v>
      </c>
      <c r="E5054">
        <v>5.7706300000000002E-2</v>
      </c>
      <c r="F5054">
        <v>9037.8580000000002</v>
      </c>
    </row>
    <row r="5055" spans="1:6">
      <c r="A5055">
        <v>5211084</v>
      </c>
      <c r="B5055">
        <v>57</v>
      </c>
      <c r="C5055">
        <v>1</v>
      </c>
      <c r="D5055" t="str" cm="1">
        <f t="array" ref="D5055">_xlfn.IFS(
E5055&lt;=0.2,"Bottom 20%",
E5055&lt;=0.4,"20–40%",
E5055&lt;=0.6,"40–60%",
E5055&lt;=0.8,"60–80%",
TRUE,"Top 20%"
)</f>
        <v>40–60%</v>
      </c>
      <c r="E5055">
        <v>0.5564114</v>
      </c>
      <c r="F5055">
        <v>13702.5</v>
      </c>
    </row>
    <row r="5056" spans="1:6">
      <c r="A5056">
        <v>5211144</v>
      </c>
      <c r="B5056">
        <v>67</v>
      </c>
      <c r="C5056">
        <v>2</v>
      </c>
      <c r="D5056" t="str" cm="1">
        <f t="array" ref="D5056">_xlfn.IFS(
E5056&lt;=0.2,"Bottom 20%",
E5056&lt;=0.4,"20–40%",
E5056&lt;=0.6,"40–60%",
E5056&lt;=0.8,"60–80%",
TRUE,"Top 20%"
)</f>
        <v>Top 20%</v>
      </c>
      <c r="E5056">
        <v>0.82979049999999999</v>
      </c>
      <c r="F5056">
        <v>20585.457999999999</v>
      </c>
    </row>
    <row r="5057" spans="1:6">
      <c r="A5057">
        <v>5211154</v>
      </c>
      <c r="B5057">
        <v>68</v>
      </c>
      <c r="C5057">
        <v>2</v>
      </c>
      <c r="D5057" t="str" cm="1">
        <f t="array" ref="D5057">_xlfn.IFS(
E5057&lt;=0.2,"Bottom 20%",
E5057&lt;=0.4,"20–40%",
E5057&lt;=0.6,"40–60%",
E5057&lt;=0.8,"60–80%",
TRUE,"Top 20%"
)</f>
        <v>60–80%</v>
      </c>
      <c r="E5057">
        <v>0.65738240000000003</v>
      </c>
      <c r="F5057">
        <v>13564.2999</v>
      </c>
    </row>
    <row r="5058" spans="1:6">
      <c r="A5058">
        <v>5211164</v>
      </c>
      <c r="B5058">
        <v>54</v>
      </c>
      <c r="C5058">
        <v>3</v>
      </c>
      <c r="D5058" t="str" cm="1">
        <f t="array" ref="D5058">_xlfn.IFS(
E5058&lt;=0.2,"Bottom 20%",
E5058&lt;=0.4,"20–40%",
E5058&lt;=0.6,"40–60%",
E5058&lt;=0.8,"60–80%",
TRUE,"Top 20%"
)</f>
        <v>60–80%</v>
      </c>
      <c r="E5058">
        <v>0.70489159999999995</v>
      </c>
      <c r="F5058">
        <v>16942.75</v>
      </c>
    </row>
    <row r="5059" spans="1:6">
      <c r="A5059">
        <v>5211174</v>
      </c>
      <c r="B5059">
        <v>33</v>
      </c>
      <c r="C5059">
        <v>3</v>
      </c>
      <c r="D5059" t="str" cm="1">
        <f t="array" ref="D5059">_xlfn.IFS(
E5059&lt;=0.2,"Bottom 20%",
E5059&lt;=0.4,"20–40%",
E5059&lt;=0.6,"40–60%",
E5059&lt;=0.8,"60–80%",
TRUE,"Top 20%"
)</f>
        <v>20–40%</v>
      </c>
      <c r="E5059">
        <v>0.32403589999999999</v>
      </c>
      <c r="F5059">
        <v>5144.1998999999996</v>
      </c>
    </row>
    <row r="5060" spans="1:6">
      <c r="A5060">
        <v>5211204</v>
      </c>
      <c r="B5060">
        <v>58</v>
      </c>
      <c r="C5060">
        <v>1</v>
      </c>
      <c r="D5060" t="str" cm="1">
        <f t="array" ref="D5060">_xlfn.IFS(
E5060&lt;=0.2,"Bottom 20%",
E5060&lt;=0.4,"20–40%",
E5060&lt;=0.6,"40–60%",
E5060&lt;=0.8,"60–80%",
TRUE,"Top 20%"
)</f>
        <v>60–80%</v>
      </c>
      <c r="E5060">
        <v>0.70871740000000005</v>
      </c>
      <c r="F5060">
        <v>21969.000100000001</v>
      </c>
    </row>
    <row r="5061" spans="1:6">
      <c r="A5061">
        <v>5211214</v>
      </c>
      <c r="B5061">
        <v>24</v>
      </c>
      <c r="C5061">
        <v>1</v>
      </c>
      <c r="D5061" t="str" cm="1">
        <f t="array" ref="D5061">_xlfn.IFS(
E5061&lt;=0.2,"Bottom 20%",
E5061&lt;=0.4,"20–40%",
E5061&lt;=0.6,"40–60%",
E5061&lt;=0.8,"60–80%",
TRUE,"Top 20%"
)</f>
        <v>40–60%</v>
      </c>
      <c r="E5061">
        <v>0.52711560000000002</v>
      </c>
      <c r="F5061">
        <v>9860.7500999999993</v>
      </c>
    </row>
    <row r="5062" spans="1:6">
      <c r="A5062">
        <v>5211254</v>
      </c>
      <c r="B5062">
        <v>71</v>
      </c>
      <c r="C5062">
        <v>1</v>
      </c>
      <c r="D5062" t="str" cm="1">
        <f t="array" ref="D5062">_xlfn.IFS(
E5062&lt;=0.2,"Bottom 20%",
E5062&lt;=0.4,"20–40%",
E5062&lt;=0.6,"40–60%",
E5062&lt;=0.8,"60–80%",
TRUE,"Top 20%"
)</f>
        <v>20–40%</v>
      </c>
      <c r="E5062">
        <v>0.26955770000000001</v>
      </c>
      <c r="F5062">
        <v>7537.5</v>
      </c>
    </row>
    <row r="5063" spans="1:6">
      <c r="A5063">
        <v>5211334</v>
      </c>
      <c r="B5063">
        <v>54</v>
      </c>
      <c r="C5063">
        <v>3</v>
      </c>
      <c r="D5063" t="str" cm="1">
        <f t="array" ref="D5063">_xlfn.IFS(
E5063&lt;=0.2,"Bottom 20%",
E5063&lt;=0.4,"20–40%",
E5063&lt;=0.6,"40–60%",
E5063&lt;=0.8,"60–80%",
TRUE,"Top 20%"
)</f>
        <v>Top 20%</v>
      </c>
      <c r="E5063">
        <v>0.83602189999999998</v>
      </c>
      <c r="F5063">
        <v>10901.75</v>
      </c>
    </row>
    <row r="5064" spans="1:6">
      <c r="A5064">
        <v>5211344</v>
      </c>
      <c r="B5064">
        <v>33</v>
      </c>
      <c r="C5064">
        <v>3</v>
      </c>
      <c r="D5064" t="str" cm="1">
        <f t="array" ref="D5064">_xlfn.IFS(
E5064&lt;=0.2,"Bottom 20%",
E5064&lt;=0.4,"20–40%",
E5064&lt;=0.6,"40–60%",
E5064&lt;=0.8,"60–80%",
TRUE,"Top 20%"
)</f>
        <v>60–80%</v>
      </c>
      <c r="E5064">
        <v>0.73478109999999996</v>
      </c>
      <c r="F5064">
        <v>14934.750099999999</v>
      </c>
    </row>
    <row r="5065" spans="1:6">
      <c r="A5065">
        <v>5211354</v>
      </c>
      <c r="B5065">
        <v>24</v>
      </c>
      <c r="C5065">
        <v>1</v>
      </c>
      <c r="D5065" t="str" cm="1">
        <f t="array" ref="D5065">_xlfn.IFS(
E5065&lt;=0.2,"Bottom 20%",
E5065&lt;=0.4,"20–40%",
E5065&lt;=0.6,"40–60%",
E5065&lt;=0.8,"60–80%",
TRUE,"Top 20%"
)</f>
        <v>Bottom 20%</v>
      </c>
      <c r="E5065">
        <v>3.7291999999999999E-2</v>
      </c>
      <c r="F5065">
        <v>14243.749900000001</v>
      </c>
    </row>
    <row r="5066" spans="1:6">
      <c r="A5066">
        <v>5211384</v>
      </c>
      <c r="B5066">
        <v>48</v>
      </c>
      <c r="C5066">
        <v>3</v>
      </c>
      <c r="D5066" t="str" cm="1">
        <f t="array" ref="D5066">_xlfn.IFS(
E5066&lt;=0.2,"Bottom 20%",
E5066&lt;=0.4,"20–40%",
E5066&lt;=0.6,"40–60%",
E5066&lt;=0.8,"60–80%",
TRUE,"Top 20%"
)</f>
        <v>Bottom 20%</v>
      </c>
      <c r="E5066">
        <v>5.5325800000000001E-2</v>
      </c>
      <c r="F5066">
        <v>9253.0000999999993</v>
      </c>
    </row>
    <row r="5067" spans="1:6">
      <c r="A5067">
        <v>5211434</v>
      </c>
      <c r="B5067">
        <v>80</v>
      </c>
      <c r="C5067">
        <v>2</v>
      </c>
      <c r="D5067" t="str" cm="1">
        <f t="array" ref="D5067">_xlfn.IFS(
E5067&lt;=0.2,"Bottom 20%",
E5067&lt;=0.4,"20–40%",
E5067&lt;=0.6,"40–60%",
E5067&lt;=0.8,"60–80%",
TRUE,"Top 20%"
)</f>
        <v>20–40%</v>
      </c>
      <c r="E5067">
        <v>0.34014420000000001</v>
      </c>
      <c r="F5067">
        <v>6697</v>
      </c>
    </row>
    <row r="5068" spans="1:6">
      <c r="A5068">
        <v>5211514</v>
      </c>
      <c r="B5068">
        <v>74</v>
      </c>
      <c r="C5068">
        <v>2</v>
      </c>
      <c r="D5068" t="str" cm="1">
        <f t="array" ref="D5068">_xlfn.IFS(
E5068&lt;=0.2,"Bottom 20%",
E5068&lt;=0.4,"20–40%",
E5068&lt;=0.6,"40–60%",
E5068&lt;=0.8,"60–80%",
TRUE,"Top 20%"
)</f>
        <v>Top 20%</v>
      </c>
      <c r="E5068">
        <v>0.85330799999999996</v>
      </c>
      <c r="F5068">
        <v>20612.858</v>
      </c>
    </row>
    <row r="5069" spans="1:6">
      <c r="A5069">
        <v>5211534</v>
      </c>
      <c r="B5069">
        <v>47</v>
      </c>
      <c r="C5069">
        <v>1</v>
      </c>
      <c r="D5069" t="str" cm="1">
        <f t="array" ref="D5069">_xlfn.IFS(
E5069&lt;=0.2,"Bottom 20%",
E5069&lt;=0.4,"20–40%",
E5069&lt;=0.6,"40–60%",
E5069&lt;=0.8,"60–80%",
TRUE,"Top 20%"
)</f>
        <v>40–60%</v>
      </c>
      <c r="E5069">
        <v>0.53997949999999995</v>
      </c>
      <c r="F5069">
        <v>14906.750099999999</v>
      </c>
    </row>
    <row r="5070" spans="1:6">
      <c r="A5070">
        <v>5211544</v>
      </c>
      <c r="B5070">
        <v>51</v>
      </c>
      <c r="C5070">
        <v>5</v>
      </c>
      <c r="D5070" t="str" cm="1">
        <f t="array" ref="D5070">_xlfn.IFS(
E5070&lt;=0.2,"Bottom 20%",
E5070&lt;=0.4,"20–40%",
E5070&lt;=0.6,"40–60%",
E5070&lt;=0.8,"60–80%",
TRUE,"Top 20%"
)</f>
        <v>60–80%</v>
      </c>
      <c r="E5070">
        <v>0.68920040000000005</v>
      </c>
      <c r="F5070">
        <v>14515.500099999999</v>
      </c>
    </row>
    <row r="5071" spans="1:6">
      <c r="A5071">
        <v>5211554</v>
      </c>
      <c r="B5071">
        <v>67</v>
      </c>
      <c r="C5071">
        <v>1</v>
      </c>
      <c r="D5071" t="str" cm="1">
        <f t="array" ref="D5071">_xlfn.IFS(
E5071&lt;=0.2,"Bottom 20%",
E5071&lt;=0.4,"20–40%",
E5071&lt;=0.6,"40–60%",
E5071&lt;=0.8,"60–80%",
TRUE,"Top 20%"
)</f>
        <v>20–40%</v>
      </c>
      <c r="E5071">
        <v>0.33237889999999998</v>
      </c>
      <c r="F5071">
        <v>30486.400000000001</v>
      </c>
    </row>
    <row r="5072" spans="1:6">
      <c r="A5072">
        <v>5211644</v>
      </c>
      <c r="B5072">
        <v>87</v>
      </c>
      <c r="C5072">
        <v>1</v>
      </c>
      <c r="D5072" t="str" cm="1">
        <f t="array" ref="D5072">_xlfn.IFS(
E5072&lt;=0.2,"Bottom 20%",
E5072&lt;=0.4,"20–40%",
E5072&lt;=0.6,"40–60%",
E5072&lt;=0.8,"60–80%",
TRUE,"Top 20%"
)</f>
        <v>20–40%</v>
      </c>
      <c r="E5072">
        <v>0.31374109999999999</v>
      </c>
      <c r="F5072">
        <v>47292</v>
      </c>
    </row>
    <row r="5073" spans="1:6">
      <c r="A5073">
        <v>5211664</v>
      </c>
      <c r="B5073">
        <v>49</v>
      </c>
      <c r="C5073">
        <v>4</v>
      </c>
      <c r="D5073" t="str" cm="1">
        <f t="array" ref="D5073">_xlfn.IFS(
E5073&lt;=0.2,"Bottom 20%",
E5073&lt;=0.4,"20–40%",
E5073&lt;=0.6,"40–60%",
E5073&lt;=0.8,"60–80%",
TRUE,"Top 20%"
)</f>
        <v>Top 20%</v>
      </c>
      <c r="E5073">
        <v>0.85451580000000005</v>
      </c>
      <c r="F5073">
        <v>13549.750099999999</v>
      </c>
    </row>
    <row r="5074" spans="1:6">
      <c r="A5074">
        <v>5211674</v>
      </c>
      <c r="B5074">
        <v>43</v>
      </c>
      <c r="C5074">
        <v>4</v>
      </c>
      <c r="D5074" t="str" cm="1">
        <f t="array" ref="D5074">_xlfn.IFS(
E5074&lt;=0.2,"Bottom 20%",
E5074&lt;=0.4,"20–40%",
E5074&lt;=0.6,"40–60%",
E5074&lt;=0.8,"60–80%",
TRUE,"Top 20%"
)</f>
        <v>Bottom 20%</v>
      </c>
      <c r="E5074">
        <v>2.4027900000000001E-2</v>
      </c>
      <c r="F5074">
        <v>22934.999899999999</v>
      </c>
    </row>
    <row r="5075" spans="1:6">
      <c r="A5075">
        <v>5211714</v>
      </c>
      <c r="B5075">
        <v>51</v>
      </c>
      <c r="C5075">
        <v>3</v>
      </c>
      <c r="D5075" t="str" cm="1">
        <f t="array" ref="D5075">_xlfn.IFS(
E5075&lt;=0.2,"Bottom 20%",
E5075&lt;=0.4,"20–40%",
E5075&lt;=0.6,"40–60%",
E5075&lt;=0.8,"60–80%",
TRUE,"Top 20%"
)</f>
        <v>Top 20%</v>
      </c>
      <c r="E5075">
        <v>0.92377189999999998</v>
      </c>
      <c r="F5075">
        <v>34815</v>
      </c>
    </row>
    <row r="5076" spans="1:6">
      <c r="A5076">
        <v>5211744</v>
      </c>
      <c r="B5076">
        <v>53</v>
      </c>
      <c r="C5076">
        <v>2</v>
      </c>
      <c r="D5076" t="str" cm="1">
        <f t="array" ref="D5076">_xlfn.IFS(
E5076&lt;=0.2,"Bottom 20%",
E5076&lt;=0.4,"20–40%",
E5076&lt;=0.6,"40–60%",
E5076&lt;=0.8,"60–80%",
TRUE,"Top 20%"
)</f>
        <v>20–40%</v>
      </c>
      <c r="E5076">
        <v>0.38833269999999998</v>
      </c>
      <c r="F5076">
        <v>4745.55</v>
      </c>
    </row>
    <row r="5077" spans="1:6">
      <c r="A5077">
        <v>5211824</v>
      </c>
      <c r="B5077">
        <v>65</v>
      </c>
      <c r="C5077">
        <v>1</v>
      </c>
      <c r="D5077" t="str" cm="1">
        <f t="array" ref="D5077">_xlfn.IFS(
E5077&lt;=0.2,"Bottom 20%",
E5077&lt;=0.4,"20–40%",
E5077&lt;=0.6,"40–60%",
E5077&lt;=0.8,"60–80%",
TRUE,"Top 20%"
)</f>
        <v>20–40%</v>
      </c>
      <c r="E5077">
        <v>0.27985880000000002</v>
      </c>
      <c r="F5077">
        <v>5971</v>
      </c>
    </row>
    <row r="5078" spans="1:6">
      <c r="A5078">
        <v>5211834</v>
      </c>
      <c r="B5078">
        <v>45</v>
      </c>
      <c r="C5078">
        <v>4</v>
      </c>
      <c r="D5078" t="str" cm="1">
        <f t="array" ref="D5078">_xlfn.IFS(
E5078&lt;=0.2,"Bottom 20%",
E5078&lt;=0.4,"20–40%",
E5078&lt;=0.6,"40–60%",
E5078&lt;=0.8,"60–80%",
TRUE,"Top 20%"
)</f>
        <v>Top 20%</v>
      </c>
      <c r="E5078">
        <v>0.83102120000000002</v>
      </c>
      <c r="F5078">
        <v>26794.000199999999</v>
      </c>
    </row>
    <row r="5079" spans="1:6">
      <c r="A5079">
        <v>5211864</v>
      </c>
      <c r="B5079">
        <v>81</v>
      </c>
      <c r="C5079">
        <v>2</v>
      </c>
      <c r="D5079" t="str" cm="1">
        <f t="array" ref="D5079">_xlfn.IFS(
E5079&lt;=0.2,"Bottom 20%",
E5079&lt;=0.4,"20–40%",
E5079&lt;=0.6,"40–60%",
E5079&lt;=0.8,"60–80%",
TRUE,"Top 20%"
)</f>
        <v>40–60%</v>
      </c>
      <c r="E5079">
        <v>0.43331570000000003</v>
      </c>
      <c r="F5079">
        <v>10841.5</v>
      </c>
    </row>
    <row r="5080" spans="1:6">
      <c r="A5080">
        <v>5211924</v>
      </c>
      <c r="B5080">
        <v>66</v>
      </c>
      <c r="C5080">
        <v>2</v>
      </c>
      <c r="D5080" t="str" cm="1">
        <f t="array" ref="D5080">_xlfn.IFS(
E5080&lt;=0.2,"Bottom 20%",
E5080&lt;=0.4,"20–40%",
E5080&lt;=0.6,"40–60%",
E5080&lt;=0.8,"60–80%",
TRUE,"Top 20%"
)</f>
        <v>20–40%</v>
      </c>
      <c r="E5080">
        <v>0.2112059</v>
      </c>
      <c r="F5080">
        <v>20821.8</v>
      </c>
    </row>
    <row r="5081" spans="1:6">
      <c r="A5081">
        <v>5211984</v>
      </c>
      <c r="B5081">
        <v>76</v>
      </c>
      <c r="C5081">
        <v>2</v>
      </c>
      <c r="D5081" t="str" cm="1">
        <f t="array" ref="D5081">_xlfn.IFS(
E5081&lt;=0.2,"Bottom 20%",
E5081&lt;=0.4,"20–40%",
E5081&lt;=0.6,"40–60%",
E5081&lt;=0.8,"60–80%",
TRUE,"Top 20%"
)</f>
        <v>60–80%</v>
      </c>
      <c r="E5081">
        <v>0.76256000000000002</v>
      </c>
      <c r="F5081">
        <v>12771</v>
      </c>
    </row>
    <row r="5082" spans="1:6">
      <c r="A5082">
        <v>5212004</v>
      </c>
      <c r="B5082">
        <v>79</v>
      </c>
      <c r="C5082">
        <v>2</v>
      </c>
      <c r="D5082" t="str" cm="1">
        <f t="array" ref="D5082">_xlfn.IFS(
E5082&lt;=0.2,"Bottom 20%",
E5082&lt;=0.4,"20–40%",
E5082&lt;=0.6,"40–60%",
E5082&lt;=0.8,"60–80%",
TRUE,"Top 20%"
)</f>
        <v>40–60%</v>
      </c>
      <c r="E5082">
        <v>0.4482988</v>
      </c>
      <c r="F5082">
        <v>8525</v>
      </c>
    </row>
    <row r="5083" spans="1:6">
      <c r="A5083">
        <v>5212014</v>
      </c>
      <c r="B5083">
        <v>71</v>
      </c>
      <c r="C5083">
        <v>2</v>
      </c>
      <c r="D5083" t="str" cm="1">
        <f t="array" ref="D5083">_xlfn.IFS(
E5083&lt;=0.2,"Bottom 20%",
E5083&lt;=0.4,"20–40%",
E5083&lt;=0.6,"40–60%",
E5083&lt;=0.8,"60–80%",
TRUE,"Top 20%"
)</f>
        <v>40–60%</v>
      </c>
      <c r="E5083">
        <v>0.52226079999999997</v>
      </c>
      <c r="F5083">
        <v>17282.750100000001</v>
      </c>
    </row>
    <row r="5084" spans="1:6">
      <c r="A5084">
        <v>5212024</v>
      </c>
      <c r="B5084">
        <v>36</v>
      </c>
      <c r="C5084">
        <v>1</v>
      </c>
      <c r="D5084" t="str" cm="1">
        <f t="array" ref="D5084">_xlfn.IFS(
E5084&lt;=0.2,"Bottom 20%",
E5084&lt;=0.4,"20–40%",
E5084&lt;=0.6,"40–60%",
E5084&lt;=0.8,"60–80%",
TRUE,"Top 20%"
)</f>
        <v>60–80%</v>
      </c>
      <c r="E5084">
        <v>0.68373349999999999</v>
      </c>
      <c r="F5084">
        <v>15695.250099999999</v>
      </c>
    </row>
    <row r="5085" spans="1:6">
      <c r="A5085">
        <v>5212034</v>
      </c>
      <c r="B5085">
        <v>54</v>
      </c>
      <c r="C5085">
        <v>2</v>
      </c>
      <c r="D5085" t="str" cm="1">
        <f t="array" ref="D5085">_xlfn.IFS(
E5085&lt;=0.2,"Bottom 20%",
E5085&lt;=0.4,"20–40%",
E5085&lt;=0.6,"40–60%",
E5085&lt;=0.8,"60–80%",
TRUE,"Top 20%"
)</f>
        <v>60–80%</v>
      </c>
      <c r="E5085">
        <v>0.73809279999999999</v>
      </c>
      <c r="F5085">
        <v>23695.749899999999</v>
      </c>
    </row>
    <row r="5086" spans="1:6">
      <c r="A5086">
        <v>5212064</v>
      </c>
      <c r="B5086">
        <v>30</v>
      </c>
      <c r="C5086">
        <v>4</v>
      </c>
      <c r="D5086" t="str" cm="1">
        <f t="array" ref="D5086">_xlfn.IFS(
E5086&lt;=0.2,"Bottom 20%",
E5086&lt;=0.4,"20–40%",
E5086&lt;=0.6,"40–60%",
E5086&lt;=0.8,"60–80%",
TRUE,"Top 20%"
)</f>
        <v>20–40%</v>
      </c>
      <c r="E5086">
        <v>0.32236870000000001</v>
      </c>
      <c r="F5086">
        <v>10671.750099999999</v>
      </c>
    </row>
    <row r="5087" spans="1:6">
      <c r="A5087">
        <v>5212074</v>
      </c>
      <c r="B5087">
        <v>57</v>
      </c>
      <c r="C5087">
        <v>1</v>
      </c>
      <c r="D5087" t="str" cm="1">
        <f t="array" ref="D5087">_xlfn.IFS(
E5087&lt;=0.2,"Bottom 20%",
E5087&lt;=0.4,"20–40%",
E5087&lt;=0.6,"40–60%",
E5087&lt;=0.8,"60–80%",
TRUE,"Top 20%"
)</f>
        <v>20–40%</v>
      </c>
      <c r="E5087">
        <v>0.37282369999999998</v>
      </c>
      <c r="F5087">
        <v>9621</v>
      </c>
    </row>
    <row r="5088" spans="1:6">
      <c r="A5088">
        <v>5212134</v>
      </c>
      <c r="B5088">
        <v>87</v>
      </c>
      <c r="C5088">
        <v>2</v>
      </c>
      <c r="D5088" t="str" cm="1">
        <f t="array" ref="D5088">_xlfn.IFS(
E5088&lt;=0.2,"Bottom 20%",
E5088&lt;=0.4,"20–40%",
E5088&lt;=0.6,"40–60%",
E5088&lt;=0.8,"60–80%",
TRUE,"Top 20%"
)</f>
        <v>Bottom 20%</v>
      </c>
      <c r="E5088">
        <v>4.7018400000000002E-2</v>
      </c>
      <c r="F5088">
        <v>28148.6999</v>
      </c>
    </row>
    <row r="5089" spans="1:6">
      <c r="A5089">
        <v>5212154</v>
      </c>
      <c r="B5089">
        <v>50</v>
      </c>
      <c r="C5089">
        <v>4</v>
      </c>
      <c r="D5089" t="str" cm="1">
        <f t="array" ref="D5089">_xlfn.IFS(
E5089&lt;=0.2,"Bottom 20%",
E5089&lt;=0.4,"20–40%",
E5089&lt;=0.6,"40–60%",
E5089&lt;=0.8,"60–80%",
TRUE,"Top 20%"
)</f>
        <v>Top 20%</v>
      </c>
      <c r="E5089">
        <v>0.85827980000000004</v>
      </c>
      <c r="F5089">
        <v>17807.499899999999</v>
      </c>
    </row>
    <row r="5090" spans="1:6">
      <c r="A5090">
        <v>5212224</v>
      </c>
      <c r="B5090">
        <v>61</v>
      </c>
      <c r="C5090">
        <v>1</v>
      </c>
      <c r="D5090" t="str" cm="1">
        <f t="array" ref="D5090">_xlfn.IFS(
E5090&lt;=0.2,"Bottom 20%",
E5090&lt;=0.4,"20–40%",
E5090&lt;=0.6,"40–60%",
E5090&lt;=0.8,"60–80%",
TRUE,"Top 20%"
)</f>
        <v>20–40%</v>
      </c>
      <c r="E5090">
        <v>0.2317816</v>
      </c>
      <c r="F5090">
        <v>6015.7498999999998</v>
      </c>
    </row>
    <row r="5091" spans="1:6">
      <c r="A5091">
        <v>5212234</v>
      </c>
      <c r="B5091">
        <v>40</v>
      </c>
      <c r="C5091">
        <v>1</v>
      </c>
      <c r="D5091" t="str" cm="1">
        <f t="array" ref="D5091">_xlfn.IFS(
E5091&lt;=0.2,"Bottom 20%",
E5091&lt;=0.4,"20–40%",
E5091&lt;=0.6,"40–60%",
E5091&lt;=0.8,"60–80%",
TRUE,"Top 20%"
)</f>
        <v>20–40%</v>
      </c>
      <c r="E5091">
        <v>0.33395710000000001</v>
      </c>
      <c r="F5091">
        <v>8440.0501000000004</v>
      </c>
    </row>
    <row r="5092" spans="1:6">
      <c r="A5092">
        <v>5212254</v>
      </c>
      <c r="B5092">
        <v>77</v>
      </c>
      <c r="C5092">
        <v>2</v>
      </c>
      <c r="D5092" t="str" cm="1">
        <f t="array" ref="D5092">_xlfn.IFS(
E5092&lt;=0.2,"Bottom 20%",
E5092&lt;=0.4,"20–40%",
E5092&lt;=0.6,"40–60%",
E5092&lt;=0.8,"60–80%",
TRUE,"Top 20%"
)</f>
        <v>40–60%</v>
      </c>
      <c r="E5092">
        <v>0.54275799999999996</v>
      </c>
      <c r="F5092">
        <v>7968</v>
      </c>
    </row>
    <row r="5093" spans="1:6">
      <c r="A5093">
        <v>5212284</v>
      </c>
      <c r="B5093">
        <v>78</v>
      </c>
      <c r="C5093">
        <v>2</v>
      </c>
      <c r="D5093" t="str" cm="1">
        <f t="array" ref="D5093">_xlfn.IFS(
E5093&lt;=0.2,"Bottom 20%",
E5093&lt;=0.4,"20–40%",
E5093&lt;=0.6,"40–60%",
E5093&lt;=0.8,"60–80%",
TRUE,"Top 20%"
)</f>
        <v>20–40%</v>
      </c>
      <c r="E5093">
        <v>0.24420140000000001</v>
      </c>
      <c r="F5093">
        <v>7461</v>
      </c>
    </row>
    <row r="5094" spans="1:6">
      <c r="A5094">
        <v>5212354</v>
      </c>
      <c r="B5094">
        <v>51</v>
      </c>
      <c r="C5094">
        <v>4</v>
      </c>
      <c r="D5094" t="str" cm="1">
        <f t="array" ref="D5094">_xlfn.IFS(
E5094&lt;=0.2,"Bottom 20%",
E5094&lt;=0.4,"20–40%",
E5094&lt;=0.6,"40–60%",
E5094&lt;=0.8,"60–80%",
TRUE,"Top 20%"
)</f>
        <v>60–80%</v>
      </c>
      <c r="E5094">
        <v>0.71464110000000003</v>
      </c>
      <c r="F5094">
        <v>12758.25</v>
      </c>
    </row>
    <row r="5095" spans="1:6">
      <c r="A5095">
        <v>5212454</v>
      </c>
      <c r="B5095">
        <v>53</v>
      </c>
      <c r="C5095">
        <v>1</v>
      </c>
      <c r="D5095" t="str" cm="1">
        <f t="array" ref="D5095">_xlfn.IFS(
E5095&lt;=0.2,"Bottom 20%",
E5095&lt;=0.4,"20–40%",
E5095&lt;=0.6,"40–60%",
E5095&lt;=0.8,"60–80%",
TRUE,"Top 20%"
)</f>
        <v>Top 20%</v>
      </c>
      <c r="E5095">
        <v>0.9757361</v>
      </c>
      <c r="F5095">
        <v>49766.163399999998</v>
      </c>
    </row>
    <row r="5096" spans="1:6">
      <c r="A5096">
        <v>5212514</v>
      </c>
      <c r="B5096">
        <v>26</v>
      </c>
      <c r="C5096">
        <v>1</v>
      </c>
      <c r="D5096" t="str" cm="1">
        <f t="array" ref="D5096">_xlfn.IFS(
E5096&lt;=0.2,"Bottom 20%",
E5096&lt;=0.4,"20–40%",
E5096&lt;=0.6,"40–60%",
E5096&lt;=0.8,"60–80%",
TRUE,"Top 20%"
)</f>
        <v>Bottom 20%</v>
      </c>
      <c r="E5096">
        <v>0.15127940000000001</v>
      </c>
      <c r="F5096">
        <v>10942.749900000001</v>
      </c>
    </row>
    <row r="5097" spans="1:6">
      <c r="A5097">
        <v>5212554</v>
      </c>
      <c r="B5097">
        <v>78</v>
      </c>
      <c r="C5097">
        <v>2</v>
      </c>
      <c r="D5097" t="str" cm="1">
        <f t="array" ref="D5097">_xlfn.IFS(
E5097&lt;=0.2,"Bottom 20%",
E5097&lt;=0.4,"20–40%",
E5097&lt;=0.6,"40–60%",
E5097&lt;=0.8,"60–80%",
TRUE,"Top 20%"
)</f>
        <v>40–60%</v>
      </c>
      <c r="E5097">
        <v>0.45944770000000001</v>
      </c>
      <c r="F5097">
        <v>14888.75</v>
      </c>
    </row>
    <row r="5098" spans="1:6">
      <c r="A5098">
        <v>5212604</v>
      </c>
      <c r="B5098">
        <v>61</v>
      </c>
      <c r="C5098">
        <v>2</v>
      </c>
      <c r="D5098" t="str" cm="1">
        <f t="array" ref="D5098">_xlfn.IFS(
E5098&lt;=0.2,"Bottom 20%",
E5098&lt;=0.4,"20–40%",
E5098&lt;=0.6,"40–60%",
E5098&lt;=0.8,"60–80%",
TRUE,"Top 20%"
)</f>
        <v>20–40%</v>
      </c>
      <c r="E5098">
        <v>0.3487751</v>
      </c>
      <c r="F5098">
        <v>7993.2498999999998</v>
      </c>
    </row>
    <row r="5099" spans="1:6">
      <c r="A5099">
        <v>5212624</v>
      </c>
      <c r="B5099">
        <v>87</v>
      </c>
      <c r="C5099">
        <v>1</v>
      </c>
      <c r="D5099" t="str" cm="1">
        <f t="array" ref="D5099">_xlfn.IFS(
E5099&lt;=0.2,"Bottom 20%",
E5099&lt;=0.4,"20–40%",
E5099&lt;=0.6,"40–60%",
E5099&lt;=0.8,"60–80%",
TRUE,"Top 20%"
)</f>
        <v>20–40%</v>
      </c>
      <c r="E5099">
        <v>0.292933</v>
      </c>
      <c r="F5099">
        <v>3391</v>
      </c>
    </row>
    <row r="5100" spans="1:6">
      <c r="A5100">
        <v>5212634</v>
      </c>
      <c r="B5100">
        <v>40</v>
      </c>
      <c r="C5100">
        <v>4</v>
      </c>
      <c r="D5100" t="str" cm="1">
        <f t="array" ref="D5100">_xlfn.IFS(
E5100&lt;=0.2,"Bottom 20%",
E5100&lt;=0.4,"20–40%",
E5100&lt;=0.6,"40–60%",
E5100&lt;=0.8,"60–80%",
TRUE,"Top 20%"
)</f>
        <v>Bottom 20%</v>
      </c>
      <c r="E5100">
        <v>3.2726000000000001E-3</v>
      </c>
      <c r="F5100">
        <v>15836.1999</v>
      </c>
    </row>
    <row r="5101" spans="1:6">
      <c r="A5101">
        <v>5212664</v>
      </c>
      <c r="B5101">
        <v>51</v>
      </c>
      <c r="C5101">
        <v>4</v>
      </c>
      <c r="D5101" t="str" cm="1">
        <f t="array" ref="D5101">_xlfn.IFS(
E5101&lt;=0.2,"Bottom 20%",
E5101&lt;=0.4,"20–40%",
E5101&lt;=0.6,"40–60%",
E5101&lt;=0.8,"60–80%",
TRUE,"Top 20%"
)</f>
        <v>60–80%</v>
      </c>
      <c r="E5101">
        <v>0.74162950000000005</v>
      </c>
      <c r="F5101">
        <v>30870.25</v>
      </c>
    </row>
    <row r="5102" spans="1:6">
      <c r="A5102">
        <v>5212684</v>
      </c>
      <c r="B5102">
        <v>61</v>
      </c>
      <c r="C5102">
        <v>2</v>
      </c>
      <c r="D5102" t="str" cm="1">
        <f t="array" ref="D5102">_xlfn.IFS(
E5102&lt;=0.2,"Bottom 20%",
E5102&lt;=0.4,"20–40%",
E5102&lt;=0.6,"40–60%",
E5102&lt;=0.8,"60–80%",
TRUE,"Top 20%"
)</f>
        <v>Bottom 20%</v>
      </c>
      <c r="E5102">
        <v>3.0338000000000001E-3</v>
      </c>
      <c r="F5102">
        <v>15801.6001</v>
      </c>
    </row>
    <row r="5103" spans="1:6">
      <c r="A5103">
        <v>5212724</v>
      </c>
      <c r="B5103">
        <v>41</v>
      </c>
      <c r="C5103">
        <v>3</v>
      </c>
      <c r="D5103" t="str" cm="1">
        <f t="array" ref="D5103">_xlfn.IFS(
E5103&lt;=0.2,"Bottom 20%",
E5103&lt;=0.4,"20–40%",
E5103&lt;=0.6,"40–60%",
E5103&lt;=0.8,"60–80%",
TRUE,"Top 20%"
)</f>
        <v>60–80%</v>
      </c>
      <c r="E5103">
        <v>0.66637679999999999</v>
      </c>
      <c r="F5103">
        <v>17699</v>
      </c>
    </row>
    <row r="5104" spans="1:6">
      <c r="A5104">
        <v>5212734</v>
      </c>
      <c r="B5104">
        <v>82</v>
      </c>
      <c r="C5104">
        <v>1</v>
      </c>
      <c r="D5104" t="str" cm="1">
        <f t="array" ref="D5104">_xlfn.IFS(
E5104&lt;=0.2,"Bottom 20%",
E5104&lt;=0.4,"20–40%",
E5104&lt;=0.6,"40–60%",
E5104&lt;=0.8,"60–80%",
TRUE,"Top 20%"
)</f>
        <v>20–40%</v>
      </c>
      <c r="E5104">
        <v>0.33891480000000002</v>
      </c>
      <c r="F5104">
        <v>7146</v>
      </c>
    </row>
    <row r="5105" spans="1:6">
      <c r="A5105">
        <v>5212754</v>
      </c>
      <c r="B5105">
        <v>48</v>
      </c>
      <c r="C5105">
        <v>1</v>
      </c>
      <c r="D5105" t="str" cm="1">
        <f t="array" ref="D5105">_xlfn.IFS(
E5105&lt;=0.2,"Bottom 20%",
E5105&lt;=0.4,"20–40%",
E5105&lt;=0.6,"40–60%",
E5105&lt;=0.8,"60–80%",
TRUE,"Top 20%"
)</f>
        <v>Bottom 20%</v>
      </c>
      <c r="E5105">
        <v>0.14033689999999999</v>
      </c>
      <c r="F5105">
        <v>675</v>
      </c>
    </row>
    <row r="5106" spans="1:6">
      <c r="A5106">
        <v>5212774</v>
      </c>
      <c r="B5106">
        <v>65</v>
      </c>
      <c r="C5106">
        <v>2</v>
      </c>
      <c r="D5106" t="str" cm="1">
        <f t="array" ref="D5106">_xlfn.IFS(
E5106&lt;=0.2,"Bottom 20%",
E5106&lt;=0.4,"20–40%",
E5106&lt;=0.6,"40–60%",
E5106&lt;=0.8,"60–80%",
TRUE,"Top 20%"
)</f>
        <v>40–60%</v>
      </c>
      <c r="E5106">
        <v>0.58550469999999999</v>
      </c>
      <c r="F5106">
        <v>11612.75</v>
      </c>
    </row>
    <row r="5107" spans="1:6">
      <c r="A5107">
        <v>5212794</v>
      </c>
      <c r="B5107">
        <v>69</v>
      </c>
      <c r="C5107">
        <v>4</v>
      </c>
      <c r="D5107" t="str" cm="1">
        <f t="array" ref="D5107">_xlfn.IFS(
E5107&lt;=0.2,"Bottom 20%",
E5107&lt;=0.4,"20–40%",
E5107&lt;=0.6,"40–60%",
E5107&lt;=0.8,"60–80%",
TRUE,"Top 20%"
)</f>
        <v>Bottom 20%</v>
      </c>
      <c r="E5107">
        <v>0.1887269</v>
      </c>
      <c r="F5107">
        <v>8860.5499</v>
      </c>
    </row>
    <row r="5108" spans="1:6">
      <c r="A5108">
        <v>5212834</v>
      </c>
      <c r="B5108">
        <v>57</v>
      </c>
      <c r="C5108">
        <v>1</v>
      </c>
      <c r="D5108" t="str" cm="1">
        <f t="array" ref="D5108">_xlfn.IFS(
E5108&lt;=0.2,"Bottom 20%",
E5108&lt;=0.4,"20–40%",
E5108&lt;=0.6,"40–60%",
E5108&lt;=0.8,"60–80%",
TRUE,"Top 20%"
)</f>
        <v>Bottom 20%</v>
      </c>
      <c r="E5108">
        <v>0.16208810000000001</v>
      </c>
      <c r="F5108">
        <v>2809.4</v>
      </c>
    </row>
    <row r="5109" spans="1:6">
      <c r="A5109">
        <v>5212864</v>
      </c>
      <c r="B5109">
        <v>34</v>
      </c>
      <c r="C5109">
        <v>4</v>
      </c>
      <c r="D5109" t="str" cm="1">
        <f t="array" ref="D5109">_xlfn.IFS(
E5109&lt;=0.2,"Bottom 20%",
E5109&lt;=0.4,"20–40%",
E5109&lt;=0.6,"40–60%",
E5109&lt;=0.8,"60–80%",
TRUE,"Top 20%"
)</f>
        <v>Top 20%</v>
      </c>
      <c r="E5109">
        <v>0.91220259999999997</v>
      </c>
      <c r="F5109">
        <v>29033</v>
      </c>
    </row>
    <row r="5110" spans="1:6">
      <c r="A5110">
        <v>5212984</v>
      </c>
      <c r="B5110">
        <v>69</v>
      </c>
      <c r="C5110">
        <v>1</v>
      </c>
      <c r="D5110" t="str" cm="1">
        <f t="array" ref="D5110">_xlfn.IFS(
E5110&lt;=0.2,"Bottom 20%",
E5110&lt;=0.4,"20–40%",
E5110&lt;=0.6,"40–60%",
E5110&lt;=0.8,"60–80%",
TRUE,"Top 20%"
)</f>
        <v>20–40%</v>
      </c>
      <c r="E5110">
        <v>0.23934810000000001</v>
      </c>
      <c r="F5110">
        <v>9704</v>
      </c>
    </row>
    <row r="5111" spans="1:6">
      <c r="A5111">
        <v>5213024</v>
      </c>
      <c r="B5111">
        <v>58</v>
      </c>
      <c r="C5111">
        <v>2</v>
      </c>
      <c r="D5111" t="str" cm="1">
        <f t="array" ref="D5111">_xlfn.IFS(
E5111&lt;=0.2,"Bottom 20%",
E5111&lt;=0.4,"20–40%",
E5111&lt;=0.6,"40–60%",
E5111&lt;=0.8,"60–80%",
TRUE,"Top 20%"
)</f>
        <v>60–80%</v>
      </c>
      <c r="E5111">
        <v>0.73452059999999997</v>
      </c>
      <c r="F5111">
        <v>17263.999899999999</v>
      </c>
    </row>
    <row r="5112" spans="1:6">
      <c r="A5112">
        <v>5213064</v>
      </c>
      <c r="B5112">
        <v>50</v>
      </c>
      <c r="C5112">
        <v>3</v>
      </c>
      <c r="D5112" t="str" cm="1">
        <f t="array" ref="D5112">_xlfn.IFS(
E5112&lt;=0.2,"Bottom 20%",
E5112&lt;=0.4,"20–40%",
E5112&lt;=0.6,"40–60%",
E5112&lt;=0.8,"60–80%",
TRUE,"Top 20%"
)</f>
        <v>40–60%</v>
      </c>
      <c r="E5112">
        <v>0.47025640000000002</v>
      </c>
      <c r="F5112">
        <v>9599.4999000000007</v>
      </c>
    </row>
    <row r="5113" spans="1:6">
      <c r="A5113">
        <v>5213094</v>
      </c>
      <c r="B5113">
        <v>32</v>
      </c>
      <c r="C5113">
        <v>3</v>
      </c>
      <c r="D5113" t="str" cm="1">
        <f t="array" ref="D5113">_xlfn.IFS(
E5113&lt;=0.2,"Bottom 20%",
E5113&lt;=0.4,"20–40%",
E5113&lt;=0.6,"40–60%",
E5113&lt;=0.8,"60–80%",
TRUE,"Top 20%"
)</f>
        <v>60–80%</v>
      </c>
      <c r="E5113">
        <v>0.65271699999999999</v>
      </c>
      <c r="F5113">
        <v>12598.7502</v>
      </c>
    </row>
    <row r="5114" spans="1:6">
      <c r="A5114">
        <v>5213114</v>
      </c>
      <c r="B5114">
        <v>62</v>
      </c>
      <c r="C5114">
        <v>2</v>
      </c>
      <c r="D5114" t="str" cm="1">
        <f t="array" ref="D5114">_xlfn.IFS(
E5114&lt;=0.2,"Bottom 20%",
E5114&lt;=0.4,"20–40%",
E5114&lt;=0.6,"40–60%",
E5114&lt;=0.8,"60–80%",
TRUE,"Top 20%"
)</f>
        <v>Bottom 20%</v>
      </c>
      <c r="E5114">
        <v>8.2026799999999997E-2</v>
      </c>
      <c r="F5114">
        <v>13374.5</v>
      </c>
    </row>
    <row r="5115" spans="1:6">
      <c r="A5115">
        <v>5213124</v>
      </c>
      <c r="B5115">
        <v>79</v>
      </c>
      <c r="C5115">
        <v>2</v>
      </c>
      <c r="D5115" t="str" cm="1">
        <f t="array" ref="D5115">_xlfn.IFS(
E5115&lt;=0.2,"Bottom 20%",
E5115&lt;=0.4,"20–40%",
E5115&lt;=0.6,"40–60%",
E5115&lt;=0.8,"60–80%",
TRUE,"Top 20%"
)</f>
        <v>60–80%</v>
      </c>
      <c r="E5115">
        <v>0.66860929999999996</v>
      </c>
      <c r="F5115">
        <v>17369</v>
      </c>
    </row>
    <row r="5116" spans="1:6">
      <c r="A5116">
        <v>5213154</v>
      </c>
      <c r="B5116">
        <v>66</v>
      </c>
      <c r="C5116">
        <v>2</v>
      </c>
      <c r="D5116" t="str" cm="1">
        <f t="array" ref="D5116">_xlfn.IFS(
E5116&lt;=0.2,"Bottom 20%",
E5116&lt;=0.4,"20–40%",
E5116&lt;=0.6,"40–60%",
E5116&lt;=0.8,"60–80%",
TRUE,"Top 20%"
)</f>
        <v>20–40%</v>
      </c>
      <c r="E5116">
        <v>0.30115459999999999</v>
      </c>
      <c r="F5116">
        <v>3225</v>
      </c>
    </row>
    <row r="5117" spans="1:6">
      <c r="A5117">
        <v>5213164</v>
      </c>
      <c r="B5117">
        <v>71</v>
      </c>
      <c r="C5117">
        <v>2</v>
      </c>
      <c r="D5117" t="str" cm="1">
        <f t="array" ref="D5117">_xlfn.IFS(
E5117&lt;=0.2,"Bottom 20%",
E5117&lt;=0.4,"20–40%",
E5117&lt;=0.6,"40–60%",
E5117&lt;=0.8,"60–80%",
TRUE,"Top 20%"
)</f>
        <v>60–80%</v>
      </c>
      <c r="E5117">
        <v>0.70800640000000004</v>
      </c>
      <c r="F5117">
        <v>10007.3333</v>
      </c>
    </row>
    <row r="5118" spans="1:6">
      <c r="A5118">
        <v>5213174</v>
      </c>
      <c r="B5118">
        <v>51</v>
      </c>
      <c r="C5118">
        <v>5</v>
      </c>
      <c r="D5118" t="str" cm="1">
        <f t="array" ref="D5118">_xlfn.IFS(
E5118&lt;=0.2,"Bottom 20%",
E5118&lt;=0.4,"20–40%",
E5118&lt;=0.6,"40–60%",
E5118&lt;=0.8,"60–80%",
TRUE,"Top 20%"
)</f>
        <v>Top 20%</v>
      </c>
      <c r="E5118">
        <v>0.94229589999999996</v>
      </c>
      <c r="F5118">
        <v>20109.5</v>
      </c>
    </row>
    <row r="5119" spans="1:6">
      <c r="A5119">
        <v>5213184</v>
      </c>
      <c r="B5119">
        <v>68</v>
      </c>
      <c r="C5119">
        <v>2</v>
      </c>
      <c r="D5119" t="str" cm="1">
        <f t="array" ref="D5119">_xlfn.IFS(
E5119&lt;=0.2,"Bottom 20%",
E5119&lt;=0.4,"20–40%",
E5119&lt;=0.6,"40–60%",
E5119&lt;=0.8,"60–80%",
TRUE,"Top 20%"
)</f>
        <v>20–40%</v>
      </c>
      <c r="E5119">
        <v>0.20349300000000001</v>
      </c>
      <c r="F5119">
        <v>5922.6666999999998</v>
      </c>
    </row>
    <row r="5120" spans="1:6">
      <c r="A5120">
        <v>5213194</v>
      </c>
      <c r="B5120">
        <v>42</v>
      </c>
      <c r="C5120">
        <v>3</v>
      </c>
      <c r="D5120" t="str" cm="1">
        <f t="array" ref="D5120">_xlfn.IFS(
E5120&lt;=0.2,"Bottom 20%",
E5120&lt;=0.4,"20–40%",
E5120&lt;=0.6,"40–60%",
E5120&lt;=0.8,"60–80%",
TRUE,"Top 20%"
)</f>
        <v>60–80%</v>
      </c>
      <c r="E5120">
        <v>0.62734909999999999</v>
      </c>
      <c r="F5120">
        <v>22200.333299999998</v>
      </c>
    </row>
    <row r="5121" spans="1:6">
      <c r="A5121">
        <v>5213224</v>
      </c>
      <c r="B5121">
        <v>39</v>
      </c>
      <c r="C5121">
        <v>1</v>
      </c>
      <c r="D5121" t="str" cm="1">
        <f t="array" ref="D5121">_xlfn.IFS(
E5121&lt;=0.2,"Bottom 20%",
E5121&lt;=0.4,"20–40%",
E5121&lt;=0.6,"40–60%",
E5121&lt;=0.8,"60–80%",
TRUE,"Top 20%"
)</f>
        <v>40–60%</v>
      </c>
      <c r="E5121">
        <v>0.58984440000000005</v>
      </c>
      <c r="F5121">
        <v>9424.1334000000006</v>
      </c>
    </row>
    <row r="5122" spans="1:6">
      <c r="A5122">
        <v>5213244</v>
      </c>
      <c r="B5122">
        <v>62</v>
      </c>
      <c r="C5122">
        <v>2</v>
      </c>
      <c r="D5122" t="str" cm="1">
        <f t="array" ref="D5122">_xlfn.IFS(
E5122&lt;=0.2,"Bottom 20%",
E5122&lt;=0.4,"20–40%",
E5122&lt;=0.6,"40–60%",
E5122&lt;=0.8,"60–80%",
TRUE,"Top 20%"
)</f>
        <v>Bottom 20%</v>
      </c>
      <c r="E5122">
        <v>0.17353099999999999</v>
      </c>
      <c r="F5122">
        <v>3003</v>
      </c>
    </row>
    <row r="5123" spans="1:6">
      <c r="A5123">
        <v>5213264</v>
      </c>
      <c r="B5123">
        <v>25</v>
      </c>
      <c r="C5123">
        <v>2</v>
      </c>
      <c r="D5123" t="str" cm="1">
        <f t="array" ref="D5123">_xlfn.IFS(
E5123&lt;=0.2,"Bottom 20%",
E5123&lt;=0.4,"20–40%",
E5123&lt;=0.6,"40–60%",
E5123&lt;=0.8,"60–80%",
TRUE,"Top 20%"
)</f>
        <v>Top 20%</v>
      </c>
      <c r="E5123">
        <v>0.80527300000000002</v>
      </c>
      <c r="F5123">
        <v>23135.999899999999</v>
      </c>
    </row>
    <row r="5124" spans="1:6">
      <c r="A5124">
        <v>5213324</v>
      </c>
      <c r="B5124">
        <v>32</v>
      </c>
      <c r="C5124">
        <v>2</v>
      </c>
      <c r="D5124" t="str" cm="1">
        <f t="array" ref="D5124">_xlfn.IFS(
E5124&lt;=0.2,"Bottom 20%",
E5124&lt;=0.4,"20–40%",
E5124&lt;=0.6,"40–60%",
E5124&lt;=0.8,"60–80%",
TRUE,"Top 20%"
)</f>
        <v>Top 20%</v>
      </c>
      <c r="E5124">
        <v>0.95107470000000005</v>
      </c>
      <c r="F5124">
        <v>19959.666799999999</v>
      </c>
    </row>
    <row r="5125" spans="1:6">
      <c r="A5125">
        <v>5213344</v>
      </c>
      <c r="B5125">
        <v>27</v>
      </c>
      <c r="C5125">
        <v>2</v>
      </c>
      <c r="D5125" t="str" cm="1">
        <f t="array" ref="D5125">_xlfn.IFS(
E5125&lt;=0.2,"Bottom 20%",
E5125&lt;=0.4,"20–40%",
E5125&lt;=0.6,"40–60%",
E5125&lt;=0.8,"60–80%",
TRUE,"Top 20%"
)</f>
        <v>Top 20%</v>
      </c>
      <c r="E5125">
        <v>0.86620030000000003</v>
      </c>
      <c r="F5125">
        <v>37282.000099999997</v>
      </c>
    </row>
    <row r="5126" spans="1:6">
      <c r="A5126">
        <v>5213364</v>
      </c>
      <c r="B5126">
        <v>27</v>
      </c>
      <c r="C5126">
        <v>2</v>
      </c>
      <c r="D5126" t="str" cm="1">
        <f t="array" ref="D5126">_xlfn.IFS(
E5126&lt;=0.2,"Bottom 20%",
E5126&lt;=0.4,"20–40%",
E5126&lt;=0.6,"40–60%",
E5126&lt;=0.8,"60–80%",
TRUE,"Top 20%"
)</f>
        <v>Top 20%</v>
      </c>
      <c r="E5126">
        <v>0.88263009999999997</v>
      </c>
      <c r="F5126">
        <v>48843.333500000001</v>
      </c>
    </row>
    <row r="5127" spans="1:6">
      <c r="A5127">
        <v>5213394</v>
      </c>
      <c r="B5127">
        <v>74</v>
      </c>
      <c r="C5127">
        <v>7</v>
      </c>
      <c r="D5127" t="str" cm="1">
        <f t="array" ref="D5127">_xlfn.IFS(
E5127&lt;=0.2,"Bottom 20%",
E5127&lt;=0.4,"20–40%",
E5127&lt;=0.6,"40–60%",
E5127&lt;=0.8,"60–80%",
TRUE,"Top 20%"
)</f>
        <v>Top 20%</v>
      </c>
      <c r="E5127">
        <v>0.8611839</v>
      </c>
      <c r="F5127">
        <v>12089.900100000001</v>
      </c>
    </row>
    <row r="5128" spans="1:6">
      <c r="A5128">
        <v>5213414</v>
      </c>
      <c r="B5128">
        <v>46</v>
      </c>
      <c r="C5128">
        <v>5</v>
      </c>
      <c r="D5128" t="str" cm="1">
        <f t="array" ref="D5128">_xlfn.IFS(
E5128&lt;=0.2,"Bottom 20%",
E5128&lt;=0.4,"20–40%",
E5128&lt;=0.6,"40–60%",
E5128&lt;=0.8,"60–80%",
TRUE,"Top 20%"
)</f>
        <v>Top 20%</v>
      </c>
      <c r="E5128">
        <v>0.85052850000000002</v>
      </c>
      <c r="F5128">
        <v>19774.900099999999</v>
      </c>
    </row>
    <row r="5129" spans="1:6">
      <c r="A5129">
        <v>5213424</v>
      </c>
      <c r="B5129">
        <v>59</v>
      </c>
      <c r="C5129">
        <v>3</v>
      </c>
      <c r="D5129" t="str" cm="1">
        <f t="array" ref="D5129">_xlfn.IFS(
E5129&lt;=0.2,"Bottom 20%",
E5129&lt;=0.4,"20–40%",
E5129&lt;=0.6,"40–60%",
E5129&lt;=0.8,"60–80%",
TRUE,"Top 20%"
)</f>
        <v>Top 20%</v>
      </c>
      <c r="E5129">
        <v>0.91690300000000002</v>
      </c>
      <c r="F5129">
        <v>31846.7333</v>
      </c>
    </row>
    <row r="5130" spans="1:6">
      <c r="A5130">
        <v>5213484</v>
      </c>
      <c r="B5130">
        <v>40</v>
      </c>
      <c r="C5130">
        <v>3</v>
      </c>
      <c r="D5130" t="str" cm="1">
        <f t="array" ref="D5130">_xlfn.IFS(
E5130&lt;=0.2,"Bottom 20%",
E5130&lt;=0.4,"20–40%",
E5130&lt;=0.6,"40–60%",
E5130&lt;=0.8,"60–80%",
TRUE,"Top 20%"
)</f>
        <v>40–60%</v>
      </c>
      <c r="E5130">
        <v>0.40851989999999999</v>
      </c>
      <c r="F5130">
        <v>9994.7667000000001</v>
      </c>
    </row>
    <row r="5131" spans="1:6">
      <c r="A5131">
        <v>5213604</v>
      </c>
      <c r="B5131">
        <v>54</v>
      </c>
      <c r="C5131">
        <v>2</v>
      </c>
      <c r="D5131" t="str" cm="1">
        <f t="array" ref="D5131">_xlfn.IFS(
E5131&lt;=0.2,"Bottom 20%",
E5131&lt;=0.4,"20–40%",
E5131&lt;=0.6,"40–60%",
E5131&lt;=0.8,"60–80%",
TRUE,"Top 20%"
)</f>
        <v>Top 20%</v>
      </c>
      <c r="E5131">
        <v>0.82501190000000002</v>
      </c>
      <c r="F5131">
        <v>10887.8334</v>
      </c>
    </row>
    <row r="5132" spans="1:6">
      <c r="A5132">
        <v>5213614</v>
      </c>
      <c r="B5132">
        <v>49</v>
      </c>
      <c r="C5132">
        <v>4</v>
      </c>
      <c r="D5132" t="str" cm="1">
        <f t="array" ref="D5132">_xlfn.IFS(
E5132&lt;=0.2,"Bottom 20%",
E5132&lt;=0.4,"20–40%",
E5132&lt;=0.6,"40–60%",
E5132&lt;=0.8,"60–80%",
TRUE,"Top 20%"
)</f>
        <v>Top 20%</v>
      </c>
      <c r="E5132">
        <v>0.9940232</v>
      </c>
      <c r="F5132">
        <v>23000.571899999999</v>
      </c>
    </row>
    <row r="5133" spans="1:6">
      <c r="A5133">
        <v>5213644</v>
      </c>
      <c r="B5133">
        <v>54</v>
      </c>
      <c r="C5133">
        <v>2</v>
      </c>
      <c r="D5133" t="str" cm="1">
        <f t="array" ref="D5133">_xlfn.IFS(
E5133&lt;=0.2,"Bottom 20%",
E5133&lt;=0.4,"20–40%",
E5133&lt;=0.6,"40–60%",
E5133&lt;=0.8,"60–80%",
TRUE,"Top 20%"
)</f>
        <v>Top 20%</v>
      </c>
      <c r="E5133">
        <v>0.86481280000000005</v>
      </c>
      <c r="F5133">
        <v>8808.0666999999994</v>
      </c>
    </row>
    <row r="5134" spans="1:6">
      <c r="A5134">
        <v>5213654</v>
      </c>
      <c r="B5134">
        <v>60</v>
      </c>
      <c r="C5134">
        <v>3</v>
      </c>
      <c r="D5134" t="str" cm="1">
        <f t="array" ref="D5134">_xlfn.IFS(
E5134&lt;=0.2,"Bottom 20%",
E5134&lt;=0.4,"20–40%",
E5134&lt;=0.6,"40–60%",
E5134&lt;=0.8,"60–80%",
TRUE,"Top 20%"
)</f>
        <v>20–40%</v>
      </c>
      <c r="E5134">
        <v>0.39039400000000002</v>
      </c>
      <c r="F5134">
        <v>9311.9999000000007</v>
      </c>
    </row>
    <row r="5135" spans="1:6">
      <c r="A5135">
        <v>5213674</v>
      </c>
      <c r="B5135">
        <v>47</v>
      </c>
      <c r="C5135">
        <v>2</v>
      </c>
      <c r="D5135" t="str" cm="1">
        <f t="array" ref="D5135">_xlfn.IFS(
E5135&lt;=0.2,"Bottom 20%",
E5135&lt;=0.4,"20–40%",
E5135&lt;=0.6,"40–60%",
E5135&lt;=0.8,"60–80%",
TRUE,"Top 20%"
)</f>
        <v>20–40%</v>
      </c>
      <c r="E5135">
        <v>0.39483030000000002</v>
      </c>
      <c r="F5135">
        <v>8226.6666999999998</v>
      </c>
    </row>
    <row r="5136" spans="1:6">
      <c r="A5136">
        <v>5213684</v>
      </c>
      <c r="B5136">
        <v>67</v>
      </c>
      <c r="C5136">
        <v>1</v>
      </c>
      <c r="D5136" t="str" cm="1">
        <f t="array" ref="D5136">_xlfn.IFS(
E5136&lt;=0.2,"Bottom 20%",
E5136&lt;=0.4,"20–40%",
E5136&lt;=0.6,"40–60%",
E5136&lt;=0.8,"60–80%",
TRUE,"Top 20%"
)</f>
        <v>Bottom 20%</v>
      </c>
      <c r="E5136">
        <v>7.17555E-2</v>
      </c>
      <c r="F5136">
        <v>6865</v>
      </c>
    </row>
    <row r="5137" spans="1:6">
      <c r="A5137">
        <v>5213694</v>
      </c>
      <c r="B5137">
        <v>70</v>
      </c>
      <c r="C5137">
        <v>1</v>
      </c>
      <c r="D5137" t="str" cm="1">
        <f t="array" ref="D5137">_xlfn.IFS(
E5137&lt;=0.2,"Bottom 20%",
E5137&lt;=0.4,"20–40%",
E5137&lt;=0.6,"40–60%",
E5137&lt;=0.8,"60–80%",
TRUE,"Top 20%"
)</f>
        <v>20–40%</v>
      </c>
      <c r="E5137">
        <v>0.32367780000000002</v>
      </c>
      <c r="F5137">
        <v>3444.6667000000002</v>
      </c>
    </row>
    <row r="5138" spans="1:6">
      <c r="A5138">
        <v>5213704</v>
      </c>
      <c r="B5138">
        <v>34</v>
      </c>
      <c r="C5138">
        <v>6</v>
      </c>
      <c r="D5138" t="str" cm="1">
        <f t="array" ref="D5138">_xlfn.IFS(
E5138&lt;=0.2,"Bottom 20%",
E5138&lt;=0.4,"20–40%",
E5138&lt;=0.6,"40–60%",
E5138&lt;=0.8,"60–80%",
TRUE,"Top 20%"
)</f>
        <v>60–80%</v>
      </c>
      <c r="E5138">
        <v>0.7075304</v>
      </c>
      <c r="F5138">
        <v>25819.166700000002</v>
      </c>
    </row>
    <row r="5139" spans="1:6">
      <c r="A5139">
        <v>5213714</v>
      </c>
      <c r="B5139">
        <v>35</v>
      </c>
      <c r="C5139">
        <v>2</v>
      </c>
      <c r="D5139" t="str" cm="1">
        <f t="array" ref="D5139">_xlfn.IFS(
E5139&lt;=0.2,"Bottom 20%",
E5139&lt;=0.4,"20–40%",
E5139&lt;=0.6,"40–60%",
E5139&lt;=0.8,"60–80%",
TRUE,"Top 20%"
)</f>
        <v>20–40%</v>
      </c>
      <c r="E5139">
        <v>0.30208610000000002</v>
      </c>
      <c r="F5139">
        <v>4994.5</v>
      </c>
    </row>
    <row r="5140" spans="1:6">
      <c r="A5140">
        <v>5213734</v>
      </c>
      <c r="B5140">
        <v>69</v>
      </c>
      <c r="C5140">
        <v>3</v>
      </c>
      <c r="D5140" t="str" cm="1">
        <f t="array" ref="D5140">_xlfn.IFS(
E5140&lt;=0.2,"Bottom 20%",
E5140&lt;=0.4,"20–40%",
E5140&lt;=0.6,"40–60%",
E5140&lt;=0.8,"60–80%",
TRUE,"Top 20%"
)</f>
        <v>60–80%</v>
      </c>
      <c r="E5140">
        <v>0.68785269999999998</v>
      </c>
      <c r="F5140">
        <v>10391.4</v>
      </c>
    </row>
    <row r="5141" spans="1:6">
      <c r="A5141">
        <v>5213754</v>
      </c>
      <c r="B5141">
        <v>62</v>
      </c>
      <c r="C5141">
        <v>4</v>
      </c>
      <c r="D5141" t="str" cm="1">
        <f t="array" ref="D5141">_xlfn.IFS(
E5141&lt;=0.2,"Bottom 20%",
E5141&lt;=0.4,"20–40%",
E5141&lt;=0.6,"40–60%",
E5141&lt;=0.8,"60–80%",
TRUE,"Top 20%"
)</f>
        <v>Top 20%</v>
      </c>
      <c r="E5141">
        <v>0.81879869999999999</v>
      </c>
      <c r="F5141">
        <v>17623.999899999999</v>
      </c>
    </row>
    <row r="5142" spans="1:6">
      <c r="A5142">
        <v>5213764</v>
      </c>
      <c r="B5142">
        <v>59</v>
      </c>
      <c r="C5142">
        <v>2</v>
      </c>
      <c r="D5142" t="str" cm="1">
        <f t="array" ref="D5142">_xlfn.IFS(
E5142&lt;=0.2,"Bottom 20%",
E5142&lt;=0.4,"20–40%",
E5142&lt;=0.6,"40–60%",
E5142&lt;=0.8,"60–80%",
TRUE,"Top 20%"
)</f>
        <v>20–40%</v>
      </c>
      <c r="E5142">
        <v>0.26025720000000002</v>
      </c>
      <c r="F5142">
        <v>7950.3333000000002</v>
      </c>
    </row>
    <row r="5143" spans="1:6">
      <c r="A5143">
        <v>5213874</v>
      </c>
      <c r="B5143">
        <v>41</v>
      </c>
      <c r="C5143">
        <v>6</v>
      </c>
      <c r="D5143" t="str" cm="1">
        <f t="array" ref="D5143">_xlfn.IFS(
E5143&lt;=0.2,"Bottom 20%",
E5143&lt;=0.4,"20–40%",
E5143&lt;=0.6,"40–60%",
E5143&lt;=0.8,"60–80%",
TRUE,"Top 20%"
)</f>
        <v>Top 20%</v>
      </c>
      <c r="E5143">
        <v>0.98426800000000003</v>
      </c>
      <c r="F5143">
        <v>18174.6666</v>
      </c>
    </row>
    <row r="5144" spans="1:6">
      <c r="A5144">
        <v>5213934</v>
      </c>
      <c r="B5144">
        <v>50</v>
      </c>
      <c r="C5144">
        <v>2</v>
      </c>
      <c r="D5144" t="str" cm="1">
        <f t="array" ref="D5144">_xlfn.IFS(
E5144&lt;=0.2,"Bottom 20%",
E5144&lt;=0.4,"20–40%",
E5144&lt;=0.6,"40–60%",
E5144&lt;=0.8,"60–80%",
TRUE,"Top 20%"
)</f>
        <v>40–60%</v>
      </c>
      <c r="E5144">
        <v>0.45219300000000001</v>
      </c>
      <c r="F5144">
        <v>10496.8333</v>
      </c>
    </row>
    <row r="5145" spans="1:6">
      <c r="A5145">
        <v>5213944</v>
      </c>
      <c r="B5145">
        <v>66</v>
      </c>
      <c r="C5145">
        <v>1</v>
      </c>
      <c r="D5145" t="str" cm="1">
        <f t="array" ref="D5145">_xlfn.IFS(
E5145&lt;=0.2,"Bottom 20%",
E5145&lt;=0.4,"20–40%",
E5145&lt;=0.6,"40–60%",
E5145&lt;=0.8,"60–80%",
TRUE,"Top 20%"
)</f>
        <v>40–60%</v>
      </c>
      <c r="E5145">
        <v>0.47460599999999997</v>
      </c>
      <c r="F5145">
        <v>6183.3333000000002</v>
      </c>
    </row>
    <row r="5146" spans="1:6">
      <c r="A5146">
        <v>5213974</v>
      </c>
      <c r="B5146">
        <v>67</v>
      </c>
      <c r="C5146">
        <v>2</v>
      </c>
      <c r="D5146" t="str" cm="1">
        <f t="array" ref="D5146">_xlfn.IFS(
E5146&lt;=0.2,"Bottom 20%",
E5146&lt;=0.4,"20–40%",
E5146&lt;=0.6,"40–60%",
E5146&lt;=0.8,"60–80%",
TRUE,"Top 20%"
)</f>
        <v>20–40%</v>
      </c>
      <c r="E5146">
        <v>0.23498430000000001</v>
      </c>
      <c r="F5146">
        <v>8386.3333000000002</v>
      </c>
    </row>
    <row r="5147" spans="1:6">
      <c r="A5147">
        <v>5213984</v>
      </c>
      <c r="B5147">
        <v>25</v>
      </c>
      <c r="C5147">
        <v>4</v>
      </c>
      <c r="D5147" t="str" cm="1">
        <f t="array" ref="D5147">_xlfn.IFS(
E5147&lt;=0.2,"Bottom 20%",
E5147&lt;=0.4,"20–40%",
E5147&lt;=0.6,"40–60%",
E5147&lt;=0.8,"60–80%",
TRUE,"Top 20%"
)</f>
        <v>40–60%</v>
      </c>
      <c r="E5147">
        <v>0.49770920000000002</v>
      </c>
      <c r="F5147">
        <v>11226.1333</v>
      </c>
    </row>
    <row r="5148" spans="1:6">
      <c r="A5148">
        <v>5214084</v>
      </c>
      <c r="B5148">
        <v>30</v>
      </c>
      <c r="C5148">
        <v>3</v>
      </c>
      <c r="D5148" t="str" cm="1">
        <f t="array" ref="D5148">_xlfn.IFS(
E5148&lt;=0.2,"Bottom 20%",
E5148&lt;=0.4,"20–40%",
E5148&lt;=0.6,"40–60%",
E5148&lt;=0.8,"60–80%",
TRUE,"Top 20%"
)</f>
        <v>20–40%</v>
      </c>
      <c r="E5148">
        <v>0.36234749999999999</v>
      </c>
      <c r="F5148">
        <v>11008.3334</v>
      </c>
    </row>
    <row r="5149" spans="1:6">
      <c r="A5149">
        <v>5214104</v>
      </c>
      <c r="B5149">
        <v>39</v>
      </c>
      <c r="C5149">
        <v>3</v>
      </c>
      <c r="D5149" t="str" cm="1">
        <f t="array" ref="D5149">_xlfn.IFS(
E5149&lt;=0.2,"Bottom 20%",
E5149&lt;=0.4,"20–40%",
E5149&lt;=0.6,"40–60%",
E5149&lt;=0.8,"60–80%",
TRUE,"Top 20%"
)</f>
        <v>Top 20%</v>
      </c>
      <c r="E5149">
        <v>0.89702179999999998</v>
      </c>
      <c r="F5149">
        <v>20570.3334</v>
      </c>
    </row>
    <row r="5150" spans="1:6">
      <c r="A5150">
        <v>5214114</v>
      </c>
      <c r="B5150">
        <v>29</v>
      </c>
      <c r="C5150">
        <v>1</v>
      </c>
      <c r="D5150" t="str" cm="1">
        <f t="array" ref="D5150">_xlfn.IFS(
E5150&lt;=0.2,"Bottom 20%",
E5150&lt;=0.4,"20–40%",
E5150&lt;=0.6,"40–60%",
E5150&lt;=0.8,"60–80%",
TRUE,"Top 20%"
)</f>
        <v>40–60%</v>
      </c>
      <c r="E5150">
        <v>0.43493579999999998</v>
      </c>
      <c r="F5150">
        <v>12036.3333</v>
      </c>
    </row>
    <row r="5151" spans="1:6">
      <c r="A5151">
        <v>5214124</v>
      </c>
      <c r="B5151">
        <v>34</v>
      </c>
      <c r="C5151">
        <v>3</v>
      </c>
      <c r="D5151" t="str" cm="1">
        <f t="array" ref="D5151">_xlfn.IFS(
E5151&lt;=0.2,"Bottom 20%",
E5151&lt;=0.4,"20–40%",
E5151&lt;=0.6,"40–60%",
E5151&lt;=0.8,"60–80%",
TRUE,"Top 20%"
)</f>
        <v>60–80%</v>
      </c>
      <c r="E5151">
        <v>0.71644189999999996</v>
      </c>
      <c r="F5151">
        <v>30790.666799999999</v>
      </c>
    </row>
    <row r="5152" spans="1:6">
      <c r="A5152">
        <v>5214134</v>
      </c>
      <c r="B5152">
        <v>64</v>
      </c>
      <c r="C5152">
        <v>2</v>
      </c>
      <c r="D5152" t="str" cm="1">
        <f t="array" ref="D5152">_xlfn.IFS(
E5152&lt;=0.2,"Bottom 20%",
E5152&lt;=0.4,"20–40%",
E5152&lt;=0.6,"40–60%",
E5152&lt;=0.8,"60–80%",
TRUE,"Top 20%"
)</f>
        <v>60–80%</v>
      </c>
      <c r="E5152">
        <v>0.61366889999999996</v>
      </c>
      <c r="F5152">
        <v>12802.500099999999</v>
      </c>
    </row>
    <row r="5153" spans="1:6">
      <c r="A5153">
        <v>5214144</v>
      </c>
      <c r="B5153">
        <v>75</v>
      </c>
      <c r="C5153">
        <v>2</v>
      </c>
      <c r="D5153" t="str" cm="1">
        <f t="array" ref="D5153">_xlfn.IFS(
E5153&lt;=0.2,"Bottom 20%",
E5153&lt;=0.4,"20–40%",
E5153&lt;=0.6,"40–60%",
E5153&lt;=0.8,"60–80%",
TRUE,"Top 20%"
)</f>
        <v>60–80%</v>
      </c>
      <c r="E5153">
        <v>0.64288259999999997</v>
      </c>
      <c r="F5153">
        <v>7719.3333000000002</v>
      </c>
    </row>
    <row r="5154" spans="1:6">
      <c r="A5154">
        <v>5214184</v>
      </c>
      <c r="B5154">
        <v>54</v>
      </c>
      <c r="C5154">
        <v>2</v>
      </c>
      <c r="D5154" t="str" cm="1">
        <f t="array" ref="D5154">_xlfn.IFS(
E5154&lt;=0.2,"Bottom 20%",
E5154&lt;=0.4,"20–40%",
E5154&lt;=0.6,"40–60%",
E5154&lt;=0.8,"60–80%",
TRUE,"Top 20%"
)</f>
        <v>40–60%</v>
      </c>
      <c r="E5154">
        <v>0.50352739999999996</v>
      </c>
      <c r="F5154">
        <v>6037.0667000000003</v>
      </c>
    </row>
    <row r="5155" spans="1:6">
      <c r="A5155">
        <v>5214214</v>
      </c>
      <c r="B5155">
        <v>25</v>
      </c>
      <c r="C5155">
        <v>1</v>
      </c>
      <c r="D5155" t="str" cm="1">
        <f t="array" ref="D5155">_xlfn.IFS(
E5155&lt;=0.2,"Bottom 20%",
E5155&lt;=0.4,"20–40%",
E5155&lt;=0.6,"40–60%",
E5155&lt;=0.8,"60–80%",
TRUE,"Top 20%"
)</f>
        <v>Top 20%</v>
      </c>
      <c r="E5155">
        <v>0.81121960000000004</v>
      </c>
      <c r="F5155">
        <v>13305.3333</v>
      </c>
    </row>
    <row r="5156" spans="1:6">
      <c r="A5156">
        <v>5214224</v>
      </c>
      <c r="B5156">
        <v>72</v>
      </c>
      <c r="C5156">
        <v>1</v>
      </c>
      <c r="D5156" t="str" cm="1">
        <f t="array" ref="D5156">_xlfn.IFS(
E5156&lt;=0.2,"Bottom 20%",
E5156&lt;=0.4,"20–40%",
E5156&lt;=0.6,"40–60%",
E5156&lt;=0.8,"60–80%",
TRUE,"Top 20%"
)</f>
        <v>20–40%</v>
      </c>
      <c r="E5156">
        <v>0.22178139999999999</v>
      </c>
      <c r="F5156">
        <v>4288.6666999999998</v>
      </c>
    </row>
    <row r="5157" spans="1:6">
      <c r="A5157">
        <v>5214274</v>
      </c>
      <c r="B5157">
        <v>69</v>
      </c>
      <c r="C5157">
        <v>1</v>
      </c>
      <c r="D5157" t="str" cm="1">
        <f t="array" ref="D5157">_xlfn.IFS(
E5157&lt;=0.2,"Bottom 20%",
E5157&lt;=0.4,"20–40%",
E5157&lt;=0.6,"40–60%",
E5157&lt;=0.8,"60–80%",
TRUE,"Top 20%"
)</f>
        <v>20–40%</v>
      </c>
      <c r="E5157">
        <v>0.38615880000000002</v>
      </c>
      <c r="F5157">
        <v>6254</v>
      </c>
    </row>
    <row r="5158" spans="1:6">
      <c r="A5158">
        <v>5214354</v>
      </c>
      <c r="B5158">
        <v>48</v>
      </c>
      <c r="C5158">
        <v>3</v>
      </c>
      <c r="D5158" t="str" cm="1">
        <f t="array" ref="D5158">_xlfn.IFS(
E5158&lt;=0.2,"Bottom 20%",
E5158&lt;=0.4,"20–40%",
E5158&lt;=0.6,"40–60%",
E5158&lt;=0.8,"60–80%",
TRUE,"Top 20%"
)</f>
        <v>Top 20%</v>
      </c>
      <c r="E5158">
        <v>0.85437799999999997</v>
      </c>
      <c r="F5158">
        <v>16655.933400000002</v>
      </c>
    </row>
    <row r="5159" spans="1:6">
      <c r="A5159">
        <v>5214394</v>
      </c>
      <c r="B5159">
        <v>76</v>
      </c>
      <c r="C5159">
        <v>1</v>
      </c>
      <c r="D5159" t="str" cm="1">
        <f t="array" ref="D5159">_xlfn.IFS(
E5159&lt;=0.2,"Bottom 20%",
E5159&lt;=0.4,"20–40%",
E5159&lt;=0.6,"40–60%",
E5159&lt;=0.8,"60–80%",
TRUE,"Top 20%"
)</f>
        <v>40–60%</v>
      </c>
      <c r="E5159">
        <v>0.44617400000000002</v>
      </c>
      <c r="F5159">
        <v>13985</v>
      </c>
    </row>
    <row r="5160" spans="1:6">
      <c r="A5160">
        <v>5214404</v>
      </c>
      <c r="B5160">
        <v>73</v>
      </c>
      <c r="C5160">
        <v>1</v>
      </c>
      <c r="D5160" t="str" cm="1">
        <f t="array" ref="D5160">_xlfn.IFS(
E5160&lt;=0.2,"Bottom 20%",
E5160&lt;=0.4,"20–40%",
E5160&lt;=0.6,"40–60%",
E5160&lt;=0.8,"60–80%",
TRUE,"Top 20%"
)</f>
        <v>Bottom 20%</v>
      </c>
      <c r="E5160">
        <v>0.1586487</v>
      </c>
      <c r="F5160">
        <v>2533.6667000000002</v>
      </c>
    </row>
    <row r="5161" spans="1:6">
      <c r="A5161">
        <v>5214424</v>
      </c>
      <c r="B5161">
        <v>73</v>
      </c>
      <c r="C5161">
        <v>3</v>
      </c>
      <c r="D5161" t="str" cm="1">
        <f t="array" ref="D5161">_xlfn.IFS(
E5161&lt;=0.2,"Bottom 20%",
E5161&lt;=0.4,"20–40%",
E5161&lt;=0.6,"40–60%",
E5161&lt;=0.8,"60–80%",
TRUE,"Top 20%"
)</f>
        <v>40–60%</v>
      </c>
      <c r="E5161">
        <v>0.44109680000000001</v>
      </c>
      <c r="F5161">
        <v>7189.3333000000002</v>
      </c>
    </row>
    <row r="5162" spans="1:6">
      <c r="A5162">
        <v>5214434</v>
      </c>
      <c r="B5162">
        <v>52</v>
      </c>
      <c r="C5162">
        <v>3</v>
      </c>
      <c r="D5162" t="str" cm="1">
        <f t="array" ref="D5162">_xlfn.IFS(
E5162&lt;=0.2,"Bottom 20%",
E5162&lt;=0.4,"20–40%",
E5162&lt;=0.6,"40–60%",
E5162&lt;=0.8,"60–80%",
TRUE,"Top 20%"
)</f>
        <v>Top 20%</v>
      </c>
      <c r="E5162">
        <v>0.98235349999999999</v>
      </c>
      <c r="F5162">
        <v>15203.2387</v>
      </c>
    </row>
    <row r="5163" spans="1:6">
      <c r="A5163">
        <v>5214514</v>
      </c>
      <c r="B5163">
        <v>43</v>
      </c>
      <c r="C5163">
        <v>4</v>
      </c>
      <c r="D5163" t="str" cm="1">
        <f t="array" ref="D5163">_xlfn.IFS(
E5163&lt;=0.2,"Bottom 20%",
E5163&lt;=0.4,"20–40%",
E5163&lt;=0.6,"40–60%",
E5163&lt;=0.8,"60–80%",
TRUE,"Top 20%"
)</f>
        <v>Top 20%</v>
      </c>
      <c r="E5163">
        <v>0.97641789999999995</v>
      </c>
      <c r="F5163">
        <v>5791.8333000000002</v>
      </c>
    </row>
    <row r="5164" spans="1:6">
      <c r="A5164">
        <v>5214544</v>
      </c>
      <c r="B5164">
        <v>59</v>
      </c>
      <c r="C5164">
        <v>2</v>
      </c>
      <c r="D5164" t="str" cm="1">
        <f t="array" ref="D5164">_xlfn.IFS(
E5164&lt;=0.2,"Bottom 20%",
E5164&lt;=0.4,"20–40%",
E5164&lt;=0.6,"40–60%",
E5164&lt;=0.8,"60–80%",
TRUE,"Top 20%"
)</f>
        <v>Top 20%</v>
      </c>
      <c r="E5164">
        <v>0.97054079999999998</v>
      </c>
      <c r="F5164">
        <v>45872.572</v>
      </c>
    </row>
    <row r="5165" spans="1:6">
      <c r="A5165">
        <v>5214584</v>
      </c>
      <c r="B5165">
        <v>55</v>
      </c>
      <c r="C5165">
        <v>1</v>
      </c>
      <c r="D5165" t="str" cm="1">
        <f t="array" ref="D5165">_xlfn.IFS(
E5165&lt;=0.2,"Bottom 20%",
E5165&lt;=0.4,"20–40%",
E5165&lt;=0.6,"40–60%",
E5165&lt;=0.8,"60–80%",
TRUE,"Top 20%"
)</f>
        <v>Bottom 20%</v>
      </c>
      <c r="E5165">
        <v>9.4941499999999998E-2</v>
      </c>
      <c r="F5165">
        <v>1730</v>
      </c>
    </row>
    <row r="5166" spans="1:6">
      <c r="A5166">
        <v>5214644</v>
      </c>
      <c r="B5166">
        <v>87</v>
      </c>
      <c r="C5166">
        <v>2</v>
      </c>
      <c r="D5166" t="str" cm="1">
        <f t="array" ref="D5166">_xlfn.IFS(
E5166&lt;=0.2,"Bottom 20%",
E5166&lt;=0.4,"20–40%",
E5166&lt;=0.6,"40–60%",
E5166&lt;=0.8,"60–80%",
TRUE,"Top 20%"
)</f>
        <v>60–80%</v>
      </c>
      <c r="E5166">
        <v>0.70582999999999996</v>
      </c>
      <c r="F5166">
        <v>11391.6666</v>
      </c>
    </row>
    <row r="5167" spans="1:6">
      <c r="A5167">
        <v>5214664</v>
      </c>
      <c r="B5167">
        <v>73</v>
      </c>
      <c r="C5167">
        <v>1</v>
      </c>
      <c r="D5167" t="str" cm="1">
        <f t="array" ref="D5167">_xlfn.IFS(
E5167&lt;=0.2,"Bottom 20%",
E5167&lt;=0.4,"20–40%",
E5167&lt;=0.6,"40–60%",
E5167&lt;=0.8,"60–80%",
TRUE,"Top 20%"
)</f>
        <v>20–40%</v>
      </c>
      <c r="E5167">
        <v>0.27962179999999998</v>
      </c>
      <c r="F5167">
        <v>4880.1000000000004</v>
      </c>
    </row>
    <row r="5168" spans="1:6">
      <c r="A5168">
        <v>5214684</v>
      </c>
      <c r="B5168">
        <v>45</v>
      </c>
      <c r="C5168">
        <v>2</v>
      </c>
      <c r="D5168" t="str" cm="1">
        <f t="array" ref="D5168">_xlfn.IFS(
E5168&lt;=0.2,"Bottom 20%",
E5168&lt;=0.4,"20–40%",
E5168&lt;=0.6,"40–60%",
E5168&lt;=0.8,"60–80%",
TRUE,"Top 20%"
)</f>
        <v>Top 20%</v>
      </c>
      <c r="E5168">
        <v>0.86093819999999999</v>
      </c>
      <c r="F5168">
        <v>26373.999899999999</v>
      </c>
    </row>
    <row r="5169" spans="1:6">
      <c r="A5169">
        <v>5214714</v>
      </c>
      <c r="B5169">
        <v>66</v>
      </c>
      <c r="C5169">
        <v>2</v>
      </c>
      <c r="D5169" t="str" cm="1">
        <f t="array" ref="D5169">_xlfn.IFS(
E5169&lt;=0.2,"Bottom 20%",
E5169&lt;=0.4,"20–40%",
E5169&lt;=0.6,"40–60%",
E5169&lt;=0.8,"60–80%",
TRUE,"Top 20%"
)</f>
        <v>20–40%</v>
      </c>
      <c r="E5169">
        <v>0.26712269999999999</v>
      </c>
      <c r="F5169">
        <v>8575</v>
      </c>
    </row>
    <row r="5170" spans="1:6">
      <c r="A5170">
        <v>5214744</v>
      </c>
      <c r="B5170">
        <v>19</v>
      </c>
      <c r="C5170">
        <v>4</v>
      </c>
      <c r="D5170" t="str" cm="1">
        <f t="array" ref="D5170">_xlfn.IFS(
E5170&lt;=0.2,"Bottom 20%",
E5170&lt;=0.4,"20–40%",
E5170&lt;=0.6,"40–60%",
E5170&lt;=0.8,"60–80%",
TRUE,"Top 20%"
)</f>
        <v>Top 20%</v>
      </c>
      <c r="E5170">
        <v>0.93881389999999998</v>
      </c>
      <c r="F5170">
        <v>9109.7667000000001</v>
      </c>
    </row>
    <row r="5171" spans="1:6">
      <c r="A5171">
        <v>5214764</v>
      </c>
      <c r="B5171">
        <v>46</v>
      </c>
      <c r="C5171">
        <v>7</v>
      </c>
      <c r="D5171" t="str" cm="1">
        <f t="array" ref="D5171">_xlfn.IFS(
E5171&lt;=0.2,"Bottom 20%",
E5171&lt;=0.4,"20–40%",
E5171&lt;=0.6,"40–60%",
E5171&lt;=0.8,"60–80%",
TRUE,"Top 20%"
)</f>
        <v>Top 20%</v>
      </c>
      <c r="E5171">
        <v>0.86866319999999997</v>
      </c>
      <c r="F5171">
        <v>22248.566699999999</v>
      </c>
    </row>
    <row r="5172" spans="1:6">
      <c r="A5172">
        <v>5214774</v>
      </c>
      <c r="B5172">
        <v>63</v>
      </c>
      <c r="C5172">
        <v>1</v>
      </c>
      <c r="D5172" t="str" cm="1">
        <f t="array" ref="D5172">_xlfn.IFS(
E5172&lt;=0.2,"Bottom 20%",
E5172&lt;=0.4,"20–40%",
E5172&lt;=0.6,"40–60%",
E5172&lt;=0.8,"60–80%",
TRUE,"Top 20%"
)</f>
        <v>Bottom 20%</v>
      </c>
      <c r="E5172">
        <v>0.1950916</v>
      </c>
      <c r="F5172">
        <v>1994.3333</v>
      </c>
    </row>
    <row r="5173" spans="1:6">
      <c r="A5173">
        <v>5214784</v>
      </c>
      <c r="B5173">
        <v>77</v>
      </c>
      <c r="C5173">
        <v>1</v>
      </c>
      <c r="D5173" t="str" cm="1">
        <f t="array" ref="D5173">_xlfn.IFS(
E5173&lt;=0.2,"Bottom 20%",
E5173&lt;=0.4,"20–40%",
E5173&lt;=0.6,"40–60%",
E5173&lt;=0.8,"60–80%",
TRUE,"Top 20%"
)</f>
        <v>Bottom 20%</v>
      </c>
      <c r="E5173">
        <v>0.10169499999999999</v>
      </c>
      <c r="F5173">
        <v>3806.3332999999998</v>
      </c>
    </row>
    <row r="5174" spans="1:6">
      <c r="A5174">
        <v>5214804</v>
      </c>
      <c r="B5174">
        <v>59</v>
      </c>
      <c r="C5174">
        <v>1</v>
      </c>
      <c r="D5174" t="str" cm="1">
        <f t="array" ref="D5174">_xlfn.IFS(
E5174&lt;=0.2,"Bottom 20%",
E5174&lt;=0.4,"20–40%",
E5174&lt;=0.6,"40–60%",
E5174&lt;=0.8,"60–80%",
TRUE,"Top 20%"
)</f>
        <v>20–40%</v>
      </c>
      <c r="E5174">
        <v>0.2181196</v>
      </c>
      <c r="F5174">
        <v>3253.6334000000002</v>
      </c>
    </row>
    <row r="5175" spans="1:6">
      <c r="A5175">
        <v>5214884</v>
      </c>
      <c r="B5175">
        <v>82</v>
      </c>
      <c r="C5175">
        <v>2</v>
      </c>
      <c r="D5175" t="str" cm="1">
        <f t="array" ref="D5175">_xlfn.IFS(
E5175&lt;=0.2,"Bottom 20%",
E5175&lt;=0.4,"20–40%",
E5175&lt;=0.6,"40–60%",
E5175&lt;=0.8,"60–80%",
TRUE,"Top 20%"
)</f>
        <v>20–40%</v>
      </c>
      <c r="E5175">
        <v>0.36156349999999998</v>
      </c>
      <c r="F5175">
        <v>4612.3333000000002</v>
      </c>
    </row>
    <row r="5176" spans="1:6">
      <c r="A5176">
        <v>5214894</v>
      </c>
      <c r="B5176">
        <v>63</v>
      </c>
      <c r="C5176">
        <v>4</v>
      </c>
      <c r="D5176" t="str" cm="1">
        <f t="array" ref="D5176">_xlfn.IFS(
E5176&lt;=0.2,"Bottom 20%",
E5176&lt;=0.4,"20–40%",
E5176&lt;=0.6,"40–60%",
E5176&lt;=0.8,"60–80%",
TRUE,"Top 20%"
)</f>
        <v>60–80%</v>
      </c>
      <c r="E5176">
        <v>0.75138139999999998</v>
      </c>
      <c r="F5176">
        <v>10337.066699999999</v>
      </c>
    </row>
    <row r="5177" spans="1:6">
      <c r="A5177">
        <v>5214914</v>
      </c>
      <c r="B5177">
        <v>27</v>
      </c>
      <c r="C5177">
        <v>1</v>
      </c>
      <c r="D5177" t="str" cm="1">
        <f t="array" ref="D5177">_xlfn.IFS(
E5177&lt;=0.2,"Bottom 20%",
E5177&lt;=0.4,"20–40%",
E5177&lt;=0.6,"40–60%",
E5177&lt;=0.8,"60–80%",
TRUE,"Top 20%"
)</f>
        <v>40–60%</v>
      </c>
      <c r="E5177">
        <v>0.51953300000000002</v>
      </c>
      <c r="F5177">
        <v>6994.9053000000004</v>
      </c>
    </row>
    <row r="5178" spans="1:6">
      <c r="A5178">
        <v>5214944</v>
      </c>
      <c r="B5178">
        <v>60</v>
      </c>
      <c r="C5178">
        <v>2</v>
      </c>
      <c r="D5178" t="str" cm="1">
        <f t="array" ref="D5178">_xlfn.IFS(
E5178&lt;=0.2,"Bottom 20%",
E5178&lt;=0.4,"20–40%",
E5178&lt;=0.6,"40–60%",
E5178&lt;=0.8,"60–80%",
TRUE,"Top 20%"
)</f>
        <v>Top 20%</v>
      </c>
      <c r="E5178">
        <v>0.99358829999999998</v>
      </c>
      <c r="F5178">
        <v>25414.6666</v>
      </c>
    </row>
    <row r="5179" spans="1:6">
      <c r="A5179">
        <v>5215014</v>
      </c>
      <c r="B5179">
        <v>29</v>
      </c>
      <c r="C5179">
        <v>1</v>
      </c>
      <c r="D5179" t="str" cm="1">
        <f t="array" ref="D5179">_xlfn.IFS(
E5179&lt;=0.2,"Bottom 20%",
E5179&lt;=0.4,"20–40%",
E5179&lt;=0.6,"40–60%",
E5179&lt;=0.8,"60–80%",
TRUE,"Top 20%"
)</f>
        <v>20–40%</v>
      </c>
      <c r="E5179">
        <v>0.31331959999999998</v>
      </c>
      <c r="F5179">
        <v>6195.3334000000004</v>
      </c>
    </row>
    <row r="5180" spans="1:6">
      <c r="A5180">
        <v>5215024</v>
      </c>
      <c r="B5180">
        <v>50</v>
      </c>
      <c r="C5180">
        <v>1</v>
      </c>
      <c r="D5180" t="str" cm="1">
        <f t="array" ref="D5180">_xlfn.IFS(
E5180&lt;=0.2,"Bottom 20%",
E5180&lt;=0.4,"20–40%",
E5180&lt;=0.6,"40–60%",
E5180&lt;=0.8,"60–80%",
TRUE,"Top 20%"
)</f>
        <v>60–80%</v>
      </c>
      <c r="E5180">
        <v>0.71758330000000004</v>
      </c>
      <c r="F5180">
        <v>10564.8334</v>
      </c>
    </row>
    <row r="5181" spans="1:6">
      <c r="A5181">
        <v>5215034</v>
      </c>
      <c r="B5181">
        <v>42</v>
      </c>
      <c r="C5181">
        <v>4</v>
      </c>
      <c r="D5181" t="str" cm="1">
        <f t="array" ref="D5181">_xlfn.IFS(
E5181&lt;=0.2,"Bottom 20%",
E5181&lt;=0.4,"20–40%",
E5181&lt;=0.6,"40–60%",
E5181&lt;=0.8,"60–80%",
TRUE,"Top 20%"
)</f>
        <v>Top 20%</v>
      </c>
      <c r="E5181">
        <v>0.80498289999999995</v>
      </c>
      <c r="F5181">
        <v>18381</v>
      </c>
    </row>
    <row r="5182" spans="1:6">
      <c r="A5182">
        <v>5215104</v>
      </c>
      <c r="B5182">
        <v>30</v>
      </c>
      <c r="C5182">
        <v>3</v>
      </c>
      <c r="D5182" t="str" cm="1">
        <f t="array" ref="D5182">_xlfn.IFS(
E5182&lt;=0.2,"Bottom 20%",
E5182&lt;=0.4,"20–40%",
E5182&lt;=0.6,"40–60%",
E5182&lt;=0.8,"60–80%",
TRUE,"Top 20%"
)</f>
        <v>60–80%</v>
      </c>
      <c r="E5182">
        <v>0.73285849999999997</v>
      </c>
      <c r="F5182">
        <v>12512.6666</v>
      </c>
    </row>
    <row r="5183" spans="1:6">
      <c r="A5183">
        <v>5215144</v>
      </c>
      <c r="B5183">
        <v>52</v>
      </c>
      <c r="C5183">
        <v>4</v>
      </c>
      <c r="D5183" t="str" cm="1">
        <f t="array" ref="D5183">_xlfn.IFS(
E5183&lt;=0.2,"Bottom 20%",
E5183&lt;=0.4,"20–40%",
E5183&lt;=0.6,"40–60%",
E5183&lt;=0.8,"60–80%",
TRUE,"Top 20%"
)</f>
        <v>20–40%</v>
      </c>
      <c r="E5183">
        <v>0.26997260000000001</v>
      </c>
      <c r="F5183">
        <v>8801.1332999999995</v>
      </c>
    </row>
    <row r="5184" spans="1:6">
      <c r="A5184">
        <v>5215164</v>
      </c>
      <c r="B5184">
        <v>54</v>
      </c>
      <c r="C5184">
        <v>2</v>
      </c>
      <c r="D5184" t="str" cm="1">
        <f t="array" ref="D5184">_xlfn.IFS(
E5184&lt;=0.2,"Bottom 20%",
E5184&lt;=0.4,"20–40%",
E5184&lt;=0.6,"40–60%",
E5184&lt;=0.8,"60–80%",
TRUE,"Top 20%"
)</f>
        <v>Top 20%</v>
      </c>
      <c r="E5184">
        <v>0.91588840000000005</v>
      </c>
      <c r="F5184">
        <v>19091.905500000001</v>
      </c>
    </row>
    <row r="5185" spans="1:6">
      <c r="A5185">
        <v>5215184</v>
      </c>
      <c r="B5185">
        <v>51</v>
      </c>
      <c r="C5185">
        <v>3</v>
      </c>
      <c r="D5185" t="str" cm="1">
        <f t="array" ref="D5185">_xlfn.IFS(
E5185&lt;=0.2,"Bottom 20%",
E5185&lt;=0.4,"20–40%",
E5185&lt;=0.6,"40–60%",
E5185&lt;=0.8,"60–80%",
TRUE,"Top 20%"
)</f>
        <v>Top 20%</v>
      </c>
      <c r="E5185">
        <v>0.80373410000000001</v>
      </c>
      <c r="F5185">
        <v>16269.333199999999</v>
      </c>
    </row>
    <row r="5186" spans="1:6">
      <c r="A5186">
        <v>5215194</v>
      </c>
      <c r="B5186">
        <v>63</v>
      </c>
      <c r="C5186">
        <v>2</v>
      </c>
      <c r="D5186" t="str" cm="1">
        <f t="array" ref="D5186">_xlfn.IFS(
E5186&lt;=0.2,"Bottom 20%",
E5186&lt;=0.4,"20–40%",
E5186&lt;=0.6,"40–60%",
E5186&lt;=0.8,"60–80%",
TRUE,"Top 20%"
)</f>
        <v>Top 20%</v>
      </c>
      <c r="E5186">
        <v>0.98219619999999996</v>
      </c>
      <c r="F5186">
        <v>20131</v>
      </c>
    </row>
    <row r="5187" spans="1:6">
      <c r="A5187">
        <v>5215204</v>
      </c>
      <c r="B5187">
        <v>52</v>
      </c>
      <c r="C5187">
        <v>3</v>
      </c>
      <c r="D5187" t="str" cm="1">
        <f t="array" ref="D5187">_xlfn.IFS(
E5187&lt;=0.2,"Bottom 20%",
E5187&lt;=0.4,"20–40%",
E5187&lt;=0.6,"40–60%",
E5187&lt;=0.8,"60–80%",
TRUE,"Top 20%"
)</f>
        <v>Bottom 20%</v>
      </c>
      <c r="E5187">
        <v>3.4315699999999998E-2</v>
      </c>
      <c r="F5187">
        <v>13981.5335</v>
      </c>
    </row>
    <row r="5188" spans="1:6">
      <c r="A5188">
        <v>5215214</v>
      </c>
      <c r="B5188">
        <v>87</v>
      </c>
      <c r="C5188">
        <v>1</v>
      </c>
      <c r="D5188" t="str" cm="1">
        <f t="array" ref="D5188">_xlfn.IFS(
E5188&lt;=0.2,"Bottom 20%",
E5188&lt;=0.4,"20–40%",
E5188&lt;=0.6,"40–60%",
E5188&lt;=0.8,"60–80%",
TRUE,"Top 20%"
)</f>
        <v>Bottom 20%</v>
      </c>
      <c r="E5188">
        <v>8.6146999999999994E-3</v>
      </c>
      <c r="F5188">
        <v>4026.6667000000002</v>
      </c>
    </row>
    <row r="5189" spans="1:6">
      <c r="A5189">
        <v>5215224</v>
      </c>
      <c r="B5189">
        <v>32</v>
      </c>
      <c r="C5189">
        <v>2</v>
      </c>
      <c r="D5189" t="str" cm="1">
        <f t="array" ref="D5189">_xlfn.IFS(
E5189&lt;=0.2,"Bottom 20%",
E5189&lt;=0.4,"20–40%",
E5189&lt;=0.6,"40–60%",
E5189&lt;=0.8,"60–80%",
TRUE,"Top 20%"
)</f>
        <v>Top 20%</v>
      </c>
      <c r="E5189">
        <v>0.8815326</v>
      </c>
      <c r="F5189">
        <v>13405.6667</v>
      </c>
    </row>
    <row r="5190" spans="1:6">
      <c r="A5190">
        <v>5215234</v>
      </c>
      <c r="B5190">
        <v>37</v>
      </c>
      <c r="C5190">
        <v>1</v>
      </c>
      <c r="D5190" t="str" cm="1">
        <f t="array" ref="D5190">_xlfn.IFS(
E5190&lt;=0.2,"Bottom 20%",
E5190&lt;=0.4,"20–40%",
E5190&lt;=0.6,"40–60%",
E5190&lt;=0.8,"60–80%",
TRUE,"Top 20%"
)</f>
        <v>60–80%</v>
      </c>
      <c r="E5190">
        <v>0.63331000000000004</v>
      </c>
      <c r="F5190">
        <v>12625.1667</v>
      </c>
    </row>
    <row r="5191" spans="1:6">
      <c r="A5191">
        <v>5215324</v>
      </c>
      <c r="B5191">
        <v>69</v>
      </c>
      <c r="C5191">
        <v>1</v>
      </c>
      <c r="D5191" t="str" cm="1">
        <f t="array" ref="D5191">_xlfn.IFS(
E5191&lt;=0.2,"Bottom 20%",
E5191&lt;=0.4,"20–40%",
E5191&lt;=0.6,"40–60%",
E5191&lt;=0.8,"60–80%",
TRUE,"Top 20%"
)</f>
        <v>40–60%</v>
      </c>
      <c r="E5191">
        <v>0.48662280000000002</v>
      </c>
      <c r="F5191">
        <v>7108.1666999999998</v>
      </c>
    </row>
    <row r="5192" spans="1:6">
      <c r="A5192">
        <v>5215364</v>
      </c>
      <c r="B5192">
        <v>27</v>
      </c>
      <c r="C5192">
        <v>1</v>
      </c>
      <c r="D5192" t="str" cm="1">
        <f t="array" ref="D5192">_xlfn.IFS(
E5192&lt;=0.2,"Bottom 20%",
E5192&lt;=0.4,"20–40%",
E5192&lt;=0.6,"40–60%",
E5192&lt;=0.8,"60–80%",
TRUE,"Top 20%"
)</f>
        <v>20–40%</v>
      </c>
      <c r="E5192">
        <v>0.33357569999999998</v>
      </c>
      <c r="F5192">
        <v>4125.3666999999996</v>
      </c>
    </row>
    <row r="5193" spans="1:6">
      <c r="A5193">
        <v>5215374</v>
      </c>
      <c r="B5193">
        <v>25</v>
      </c>
      <c r="C5193">
        <v>2</v>
      </c>
      <c r="D5193" t="str" cm="1">
        <f t="array" ref="D5193">_xlfn.IFS(
E5193&lt;=0.2,"Bottom 20%",
E5193&lt;=0.4,"20–40%",
E5193&lt;=0.6,"40–60%",
E5193&lt;=0.8,"60–80%",
TRUE,"Top 20%"
)</f>
        <v>20–40%</v>
      </c>
      <c r="E5193">
        <v>0.37737340000000003</v>
      </c>
      <c r="F5193">
        <v>3282.9998999999998</v>
      </c>
    </row>
    <row r="5194" spans="1:6">
      <c r="A5194">
        <v>5215394</v>
      </c>
      <c r="B5194">
        <v>42</v>
      </c>
      <c r="C5194">
        <v>1</v>
      </c>
      <c r="D5194" t="str" cm="1">
        <f t="array" ref="D5194">_xlfn.IFS(
E5194&lt;=0.2,"Bottom 20%",
E5194&lt;=0.4,"20–40%",
E5194&lt;=0.6,"40–60%",
E5194&lt;=0.8,"60–80%",
TRUE,"Top 20%"
)</f>
        <v>Bottom 20%</v>
      </c>
      <c r="E5194">
        <v>9.2011499999999996E-2</v>
      </c>
      <c r="F5194">
        <v>5638.5001000000002</v>
      </c>
    </row>
    <row r="5195" spans="1:6">
      <c r="A5195">
        <v>5215404</v>
      </c>
      <c r="B5195">
        <v>27</v>
      </c>
      <c r="C5195">
        <v>3</v>
      </c>
      <c r="D5195" t="str" cm="1">
        <f t="array" ref="D5195">_xlfn.IFS(
E5195&lt;=0.2,"Bottom 20%",
E5195&lt;=0.4,"20–40%",
E5195&lt;=0.6,"40–60%",
E5195&lt;=0.8,"60–80%",
TRUE,"Top 20%"
)</f>
        <v>Bottom 20%</v>
      </c>
      <c r="E5195">
        <v>6.9361000000000006E-2</v>
      </c>
      <c r="F5195">
        <v>12304.9</v>
      </c>
    </row>
    <row r="5196" spans="1:6">
      <c r="A5196">
        <v>5215464</v>
      </c>
      <c r="B5196">
        <v>78</v>
      </c>
      <c r="C5196">
        <v>5</v>
      </c>
      <c r="D5196" t="str" cm="1">
        <f t="array" ref="D5196">_xlfn.IFS(
E5196&lt;=0.2,"Bottom 20%",
E5196&lt;=0.4,"20–40%",
E5196&lt;=0.6,"40–60%",
E5196&lt;=0.8,"60–80%",
TRUE,"Top 20%"
)</f>
        <v>Top 20%</v>
      </c>
      <c r="E5196">
        <v>0.87509369999999997</v>
      </c>
      <c r="F5196">
        <v>10839.3334</v>
      </c>
    </row>
    <row r="5197" spans="1:6">
      <c r="A5197">
        <v>5215474</v>
      </c>
      <c r="B5197">
        <v>73</v>
      </c>
      <c r="C5197">
        <v>2</v>
      </c>
      <c r="D5197" t="str" cm="1">
        <f t="array" ref="D5197">_xlfn.IFS(
E5197&lt;=0.2,"Bottom 20%",
E5197&lt;=0.4,"20–40%",
E5197&lt;=0.6,"40–60%",
E5197&lt;=0.8,"60–80%",
TRUE,"Top 20%"
)</f>
        <v>Bottom 20%</v>
      </c>
      <c r="E5197">
        <v>0.1492105</v>
      </c>
      <c r="F5197">
        <v>13434.1</v>
      </c>
    </row>
    <row r="5198" spans="1:6">
      <c r="A5198">
        <v>5215484</v>
      </c>
      <c r="B5198">
        <v>57</v>
      </c>
      <c r="C5198">
        <v>1</v>
      </c>
      <c r="D5198" t="str" cm="1">
        <f t="array" ref="D5198">_xlfn.IFS(
E5198&lt;=0.2,"Bottom 20%",
E5198&lt;=0.4,"20–40%",
E5198&lt;=0.6,"40–60%",
E5198&lt;=0.8,"60–80%",
TRUE,"Top 20%"
)</f>
        <v>40–60%</v>
      </c>
      <c r="E5198">
        <v>0.43837549999999997</v>
      </c>
      <c r="F5198">
        <v>12194</v>
      </c>
    </row>
    <row r="5199" spans="1:6">
      <c r="A5199">
        <v>5215514</v>
      </c>
      <c r="B5199">
        <v>28</v>
      </c>
      <c r="C5199">
        <v>5</v>
      </c>
      <c r="D5199" t="str" cm="1">
        <f t="array" ref="D5199">_xlfn.IFS(
E5199&lt;=0.2,"Bottom 20%",
E5199&lt;=0.4,"20–40%",
E5199&lt;=0.6,"40–60%",
E5199&lt;=0.8,"60–80%",
TRUE,"Top 20%"
)</f>
        <v>20–40%</v>
      </c>
      <c r="E5199">
        <v>0.39826709999999999</v>
      </c>
      <c r="F5199">
        <v>8514.1666999999998</v>
      </c>
    </row>
    <row r="5200" spans="1:6">
      <c r="A5200">
        <v>5215544</v>
      </c>
      <c r="B5200">
        <v>46</v>
      </c>
      <c r="C5200">
        <v>1</v>
      </c>
      <c r="D5200" t="str" cm="1">
        <f t="array" ref="D5200">_xlfn.IFS(
E5200&lt;=0.2,"Bottom 20%",
E5200&lt;=0.4,"20–40%",
E5200&lt;=0.6,"40–60%",
E5200&lt;=0.8,"60–80%",
TRUE,"Top 20%"
)</f>
        <v>Bottom 20%</v>
      </c>
      <c r="E5200">
        <v>0.10799789999999999</v>
      </c>
      <c r="F5200">
        <v>11359.7387</v>
      </c>
    </row>
    <row r="5201" spans="1:6">
      <c r="A5201">
        <v>5215554</v>
      </c>
      <c r="B5201">
        <v>24</v>
      </c>
      <c r="C5201">
        <v>5</v>
      </c>
      <c r="D5201" t="str" cm="1">
        <f t="array" ref="D5201">_xlfn.IFS(
E5201&lt;=0.2,"Bottom 20%",
E5201&lt;=0.4,"20–40%",
E5201&lt;=0.6,"40–60%",
E5201&lt;=0.8,"60–80%",
TRUE,"Top 20%"
)</f>
        <v>20–40%</v>
      </c>
      <c r="E5201">
        <v>0.38452190000000003</v>
      </c>
      <c r="F5201">
        <v>5621.3334000000004</v>
      </c>
    </row>
    <row r="5202" spans="1:6">
      <c r="A5202">
        <v>5215614</v>
      </c>
      <c r="B5202">
        <v>67</v>
      </c>
      <c r="C5202">
        <v>8</v>
      </c>
      <c r="D5202" t="str" cm="1">
        <f t="array" ref="D5202">_xlfn.IFS(
E5202&lt;=0.2,"Bottom 20%",
E5202&lt;=0.4,"20–40%",
E5202&lt;=0.6,"40–60%",
E5202&lt;=0.8,"60–80%",
TRUE,"Top 20%"
)</f>
        <v>60–80%</v>
      </c>
      <c r="E5202">
        <v>0.77763190000000004</v>
      </c>
      <c r="F5202">
        <v>11474.999900000001</v>
      </c>
    </row>
    <row r="5203" spans="1:6">
      <c r="A5203">
        <v>5215694</v>
      </c>
      <c r="B5203">
        <v>58</v>
      </c>
      <c r="C5203">
        <v>2</v>
      </c>
      <c r="D5203" t="str" cm="1">
        <f t="array" ref="D5203">_xlfn.IFS(
E5203&lt;=0.2,"Bottom 20%",
E5203&lt;=0.4,"20–40%",
E5203&lt;=0.6,"40–60%",
E5203&lt;=0.8,"60–80%",
TRUE,"Top 20%"
)</f>
        <v>40–60%</v>
      </c>
      <c r="E5203">
        <v>0.55804050000000005</v>
      </c>
      <c r="F5203">
        <v>9782.5000999999993</v>
      </c>
    </row>
    <row r="5204" spans="1:6">
      <c r="A5204">
        <v>5215744</v>
      </c>
      <c r="B5204">
        <v>28</v>
      </c>
      <c r="C5204">
        <v>1</v>
      </c>
      <c r="D5204" t="str" cm="1">
        <f t="array" ref="D5204">_xlfn.IFS(
E5204&lt;=0.2,"Bottom 20%",
E5204&lt;=0.4,"20–40%",
E5204&lt;=0.6,"40–60%",
E5204&lt;=0.8,"60–80%",
TRUE,"Top 20%"
)</f>
        <v>Bottom 20%</v>
      </c>
      <c r="E5204">
        <v>0.121672</v>
      </c>
      <c r="F5204">
        <v>4750.6665999999996</v>
      </c>
    </row>
    <row r="5205" spans="1:6">
      <c r="A5205">
        <v>5215754</v>
      </c>
      <c r="B5205">
        <v>61</v>
      </c>
      <c r="C5205">
        <v>2</v>
      </c>
      <c r="D5205" t="str" cm="1">
        <f t="array" ref="D5205">_xlfn.IFS(
E5205&lt;=0.2,"Bottom 20%",
E5205&lt;=0.4,"20–40%",
E5205&lt;=0.6,"40–60%",
E5205&lt;=0.8,"60–80%",
TRUE,"Top 20%"
)</f>
        <v>60–80%</v>
      </c>
      <c r="E5205">
        <v>0.70907759999999997</v>
      </c>
      <c r="F5205">
        <v>15120.8333</v>
      </c>
    </row>
    <row r="5206" spans="1:6">
      <c r="A5206">
        <v>5215764</v>
      </c>
      <c r="B5206">
        <v>54</v>
      </c>
      <c r="C5206">
        <v>3</v>
      </c>
      <c r="D5206" t="str" cm="1">
        <f t="array" ref="D5206">_xlfn.IFS(
E5206&lt;=0.2,"Bottom 20%",
E5206&lt;=0.4,"20–40%",
E5206&lt;=0.6,"40–60%",
E5206&lt;=0.8,"60–80%",
TRUE,"Top 20%"
)</f>
        <v>Bottom 20%</v>
      </c>
      <c r="E5206">
        <v>2.5632599999999998E-2</v>
      </c>
      <c r="F5206">
        <v>14176.599899999999</v>
      </c>
    </row>
    <row r="5207" spans="1:6">
      <c r="A5207">
        <v>5215774</v>
      </c>
      <c r="B5207">
        <v>26</v>
      </c>
      <c r="C5207">
        <v>4</v>
      </c>
      <c r="D5207" t="str" cm="1">
        <f t="array" ref="D5207">_xlfn.IFS(
E5207&lt;=0.2,"Bottom 20%",
E5207&lt;=0.4,"20–40%",
E5207&lt;=0.6,"40–60%",
E5207&lt;=0.8,"60–80%",
TRUE,"Top 20%"
)</f>
        <v>Top 20%</v>
      </c>
      <c r="E5207">
        <v>0.90724009999999999</v>
      </c>
      <c r="F5207">
        <v>24157.000100000001</v>
      </c>
    </row>
    <row r="5208" spans="1:6">
      <c r="A5208">
        <v>5215794</v>
      </c>
      <c r="B5208">
        <v>47</v>
      </c>
      <c r="C5208">
        <v>4</v>
      </c>
      <c r="D5208" t="str" cm="1">
        <f t="array" ref="D5208">_xlfn.IFS(
E5208&lt;=0.2,"Bottom 20%",
E5208&lt;=0.4,"20–40%",
E5208&lt;=0.6,"40–60%",
E5208&lt;=0.8,"60–80%",
TRUE,"Top 20%"
)</f>
        <v>60–80%</v>
      </c>
      <c r="E5208">
        <v>0.7003452</v>
      </c>
      <c r="F5208">
        <v>15121</v>
      </c>
    </row>
    <row r="5209" spans="1:6">
      <c r="A5209">
        <v>5215804</v>
      </c>
      <c r="B5209">
        <v>41</v>
      </c>
      <c r="C5209">
        <v>3</v>
      </c>
      <c r="D5209" t="str" cm="1">
        <f t="array" ref="D5209">_xlfn.IFS(
E5209&lt;=0.2,"Bottom 20%",
E5209&lt;=0.4,"20–40%",
E5209&lt;=0.6,"40–60%",
E5209&lt;=0.8,"60–80%",
TRUE,"Top 20%"
)</f>
        <v>Bottom 20%</v>
      </c>
      <c r="E5209">
        <v>0.19093789999999999</v>
      </c>
      <c r="F5209">
        <v>3214.4333000000001</v>
      </c>
    </row>
    <row r="5210" spans="1:6">
      <c r="A5210">
        <v>5215824</v>
      </c>
      <c r="B5210">
        <v>65</v>
      </c>
      <c r="C5210">
        <v>2</v>
      </c>
      <c r="D5210" t="str" cm="1">
        <f t="array" ref="D5210">_xlfn.IFS(
E5210&lt;=0.2,"Bottom 20%",
E5210&lt;=0.4,"20–40%",
E5210&lt;=0.6,"40–60%",
E5210&lt;=0.8,"60–80%",
TRUE,"Top 20%"
)</f>
        <v>60–80%</v>
      </c>
      <c r="E5210">
        <v>0.7646461</v>
      </c>
      <c r="F5210">
        <v>14213.7</v>
      </c>
    </row>
    <row r="5211" spans="1:6">
      <c r="A5211">
        <v>5215844</v>
      </c>
      <c r="B5211">
        <v>81</v>
      </c>
      <c r="C5211">
        <v>1</v>
      </c>
      <c r="D5211" t="str" cm="1">
        <f t="array" ref="D5211">_xlfn.IFS(
E5211&lt;=0.2,"Bottom 20%",
E5211&lt;=0.4,"20–40%",
E5211&lt;=0.6,"40–60%",
E5211&lt;=0.8,"60–80%",
TRUE,"Top 20%"
)</f>
        <v>20–40%</v>
      </c>
      <c r="E5211">
        <v>0.3996208</v>
      </c>
      <c r="F5211">
        <v>4060.2</v>
      </c>
    </row>
    <row r="5212" spans="1:6">
      <c r="A5212">
        <v>5215854</v>
      </c>
      <c r="B5212">
        <v>87</v>
      </c>
      <c r="C5212">
        <v>2</v>
      </c>
      <c r="D5212" t="str" cm="1">
        <f t="array" ref="D5212">_xlfn.IFS(
E5212&lt;=0.2,"Bottom 20%",
E5212&lt;=0.4,"20–40%",
E5212&lt;=0.6,"40–60%",
E5212&lt;=0.8,"60–80%",
TRUE,"Top 20%"
)</f>
        <v>20–40%</v>
      </c>
      <c r="E5212">
        <v>0.30615920000000002</v>
      </c>
      <c r="F5212">
        <v>4648.1666999999998</v>
      </c>
    </row>
    <row r="5213" spans="1:6">
      <c r="A5213">
        <v>5215894</v>
      </c>
      <c r="B5213">
        <v>32</v>
      </c>
      <c r="C5213">
        <v>2</v>
      </c>
      <c r="D5213" t="str" cm="1">
        <f t="array" ref="D5213">_xlfn.IFS(
E5213&lt;=0.2,"Bottom 20%",
E5213&lt;=0.4,"20–40%",
E5213&lt;=0.6,"40–60%",
E5213&lt;=0.8,"60–80%",
TRUE,"Top 20%"
)</f>
        <v>60–80%</v>
      </c>
      <c r="E5213">
        <v>0.63211240000000002</v>
      </c>
      <c r="F5213">
        <v>8778.7386999999999</v>
      </c>
    </row>
    <row r="5214" spans="1:6">
      <c r="A5214">
        <v>5215914</v>
      </c>
      <c r="B5214">
        <v>68</v>
      </c>
      <c r="C5214">
        <v>1</v>
      </c>
      <c r="D5214" t="str" cm="1">
        <f t="array" ref="D5214">_xlfn.IFS(
E5214&lt;=0.2,"Bottom 20%",
E5214&lt;=0.4,"20–40%",
E5214&lt;=0.6,"40–60%",
E5214&lt;=0.8,"60–80%",
TRUE,"Top 20%"
)</f>
        <v>20–40%</v>
      </c>
      <c r="E5214">
        <v>0.2980429</v>
      </c>
      <c r="F5214">
        <v>4558.3333000000002</v>
      </c>
    </row>
    <row r="5215" spans="1:6">
      <c r="A5215">
        <v>5215934</v>
      </c>
      <c r="B5215">
        <v>44</v>
      </c>
      <c r="C5215">
        <v>3</v>
      </c>
      <c r="D5215" t="str" cm="1">
        <f t="array" ref="D5215">_xlfn.IFS(
E5215&lt;=0.2,"Bottom 20%",
E5215&lt;=0.4,"20–40%",
E5215&lt;=0.6,"40–60%",
E5215&lt;=0.8,"60–80%",
TRUE,"Top 20%"
)</f>
        <v>Top 20%</v>
      </c>
      <c r="E5215">
        <v>0.94848100000000002</v>
      </c>
      <c r="F5215">
        <v>18860</v>
      </c>
    </row>
    <row r="5216" spans="1:6">
      <c r="A5216">
        <v>5215954</v>
      </c>
      <c r="B5216">
        <v>32</v>
      </c>
      <c r="C5216">
        <v>2</v>
      </c>
      <c r="D5216" t="str" cm="1">
        <f t="array" ref="D5216">_xlfn.IFS(
E5216&lt;=0.2,"Bottom 20%",
E5216&lt;=0.4,"20–40%",
E5216&lt;=0.6,"40–60%",
E5216&lt;=0.8,"60–80%",
TRUE,"Top 20%"
)</f>
        <v>60–80%</v>
      </c>
      <c r="E5216">
        <v>0.78842270000000003</v>
      </c>
      <c r="F5216">
        <v>9725.7332999999999</v>
      </c>
    </row>
    <row r="5217" spans="1:6">
      <c r="A5217">
        <v>5215964</v>
      </c>
      <c r="B5217">
        <v>62</v>
      </c>
      <c r="C5217">
        <v>3</v>
      </c>
      <c r="D5217" t="str" cm="1">
        <f t="array" ref="D5217">_xlfn.IFS(
E5217&lt;=0.2,"Bottom 20%",
E5217&lt;=0.4,"20–40%",
E5217&lt;=0.6,"40–60%",
E5217&lt;=0.8,"60–80%",
TRUE,"Top 20%"
)</f>
        <v>Bottom 20%</v>
      </c>
      <c r="E5217">
        <v>5.85911E-2</v>
      </c>
      <c r="F5217">
        <v>25140.510600000001</v>
      </c>
    </row>
    <row r="5218" spans="1:6">
      <c r="A5218">
        <v>5215994</v>
      </c>
      <c r="B5218">
        <v>64</v>
      </c>
      <c r="C5218">
        <v>2</v>
      </c>
      <c r="D5218" t="str" cm="1">
        <f t="array" ref="D5218">_xlfn.IFS(
E5218&lt;=0.2,"Bottom 20%",
E5218&lt;=0.4,"20–40%",
E5218&lt;=0.6,"40–60%",
E5218&lt;=0.8,"60–80%",
TRUE,"Top 20%"
)</f>
        <v>20–40%</v>
      </c>
      <c r="E5218">
        <v>0.36571870000000001</v>
      </c>
      <c r="F5218">
        <v>3280</v>
      </c>
    </row>
    <row r="5219" spans="1:6">
      <c r="A5219">
        <v>5216014</v>
      </c>
      <c r="B5219">
        <v>42</v>
      </c>
      <c r="C5219">
        <v>2</v>
      </c>
      <c r="D5219" t="str" cm="1">
        <f t="array" ref="D5219">_xlfn.IFS(
E5219&lt;=0.2,"Bottom 20%",
E5219&lt;=0.4,"20–40%",
E5219&lt;=0.6,"40–60%",
E5219&lt;=0.8,"60–80%",
TRUE,"Top 20%"
)</f>
        <v>60–80%</v>
      </c>
      <c r="E5219">
        <v>0.75109320000000002</v>
      </c>
      <c r="F5219">
        <v>11589.6667</v>
      </c>
    </row>
    <row r="5220" spans="1:6">
      <c r="A5220">
        <v>5216024</v>
      </c>
      <c r="B5220">
        <v>78</v>
      </c>
      <c r="C5220">
        <v>2</v>
      </c>
      <c r="D5220" t="str" cm="1">
        <f t="array" ref="D5220">_xlfn.IFS(
E5220&lt;=0.2,"Bottom 20%",
E5220&lt;=0.4,"20–40%",
E5220&lt;=0.6,"40–60%",
E5220&lt;=0.8,"60–80%",
TRUE,"Top 20%"
)</f>
        <v>Bottom 20%</v>
      </c>
      <c r="E5220">
        <v>8.4405300000000003E-2</v>
      </c>
      <c r="F5220">
        <v>5420</v>
      </c>
    </row>
    <row r="5221" spans="1:6">
      <c r="A5221">
        <v>5216054</v>
      </c>
      <c r="B5221">
        <v>67</v>
      </c>
      <c r="C5221">
        <v>2</v>
      </c>
      <c r="D5221" t="str" cm="1">
        <f t="array" ref="D5221">_xlfn.IFS(
E5221&lt;=0.2,"Bottom 20%",
E5221&lt;=0.4,"20–40%",
E5221&lt;=0.6,"40–60%",
E5221&lt;=0.8,"60–80%",
TRUE,"Top 20%"
)</f>
        <v>40–60%</v>
      </c>
      <c r="E5221">
        <v>0.45846120000000001</v>
      </c>
      <c r="F5221">
        <v>5505.5</v>
      </c>
    </row>
    <row r="5222" spans="1:6">
      <c r="A5222">
        <v>5216084</v>
      </c>
      <c r="B5222">
        <v>50</v>
      </c>
      <c r="C5222">
        <v>4</v>
      </c>
      <c r="D5222" t="str" cm="1">
        <f t="array" ref="D5222">_xlfn.IFS(
E5222&lt;=0.2,"Bottom 20%",
E5222&lt;=0.4,"20–40%",
E5222&lt;=0.6,"40–60%",
E5222&lt;=0.8,"60–80%",
TRUE,"Top 20%"
)</f>
        <v>Top 20%</v>
      </c>
      <c r="E5222">
        <v>0.95853279999999996</v>
      </c>
      <c r="F5222">
        <v>24177.072</v>
      </c>
    </row>
    <row r="5223" spans="1:6">
      <c r="A5223">
        <v>5216154</v>
      </c>
      <c r="B5223">
        <v>57</v>
      </c>
      <c r="C5223">
        <v>3</v>
      </c>
      <c r="D5223" t="str" cm="1">
        <f t="array" ref="D5223">_xlfn.IFS(
E5223&lt;=0.2,"Bottom 20%",
E5223&lt;=0.4,"20–40%",
E5223&lt;=0.6,"40–60%",
E5223&lt;=0.8,"60–80%",
TRUE,"Top 20%"
)</f>
        <v>Top 20%</v>
      </c>
      <c r="E5223">
        <v>0.80117870000000002</v>
      </c>
      <c r="F5223">
        <v>15604.1667</v>
      </c>
    </row>
    <row r="5224" spans="1:6">
      <c r="A5224">
        <v>5216194</v>
      </c>
      <c r="B5224">
        <v>72</v>
      </c>
      <c r="C5224">
        <v>2</v>
      </c>
      <c r="D5224" t="str" cm="1">
        <f t="array" ref="D5224">_xlfn.IFS(
E5224&lt;=0.2,"Bottom 20%",
E5224&lt;=0.4,"20–40%",
E5224&lt;=0.6,"40–60%",
E5224&lt;=0.8,"60–80%",
TRUE,"Top 20%"
)</f>
        <v>60–80%</v>
      </c>
      <c r="E5224">
        <v>0.65679259999999995</v>
      </c>
      <c r="F5224">
        <v>14160.500099999999</v>
      </c>
    </row>
    <row r="5225" spans="1:6">
      <c r="A5225">
        <v>5216234</v>
      </c>
      <c r="B5225">
        <v>41</v>
      </c>
      <c r="C5225">
        <v>4</v>
      </c>
      <c r="D5225" t="str" cm="1">
        <f t="array" ref="D5225">_xlfn.IFS(
E5225&lt;=0.2,"Bottom 20%",
E5225&lt;=0.4,"20–40%",
E5225&lt;=0.6,"40–60%",
E5225&lt;=0.8,"60–80%",
TRUE,"Top 20%"
)</f>
        <v>60–80%</v>
      </c>
      <c r="E5225">
        <v>0.68731390000000003</v>
      </c>
      <c r="F5225">
        <v>9792</v>
      </c>
    </row>
    <row r="5226" spans="1:6">
      <c r="A5226">
        <v>5216244</v>
      </c>
      <c r="B5226">
        <v>64</v>
      </c>
      <c r="C5226">
        <v>2</v>
      </c>
      <c r="D5226" t="str" cm="1">
        <f t="array" ref="D5226">_xlfn.IFS(
E5226&lt;=0.2,"Bottom 20%",
E5226&lt;=0.4,"20–40%",
E5226&lt;=0.6,"40–60%",
E5226&lt;=0.8,"60–80%",
TRUE,"Top 20%"
)</f>
        <v>60–80%</v>
      </c>
      <c r="E5226">
        <v>0.65290280000000001</v>
      </c>
      <c r="F5226">
        <v>31542.8334</v>
      </c>
    </row>
    <row r="5227" spans="1:6">
      <c r="A5227">
        <v>5216254</v>
      </c>
      <c r="B5227">
        <v>79</v>
      </c>
      <c r="C5227">
        <v>1</v>
      </c>
      <c r="D5227" t="str" cm="1">
        <f t="array" ref="D5227">_xlfn.IFS(
E5227&lt;=0.2,"Bottom 20%",
E5227&lt;=0.4,"20–40%",
E5227&lt;=0.6,"40–60%",
E5227&lt;=0.8,"60–80%",
TRUE,"Top 20%"
)</f>
        <v>20–40%</v>
      </c>
      <c r="E5227">
        <v>0.30257129999999999</v>
      </c>
      <c r="F5227">
        <v>7130.1666999999998</v>
      </c>
    </row>
    <row r="5228" spans="1:6">
      <c r="A5228">
        <v>5216274</v>
      </c>
      <c r="B5228">
        <v>28</v>
      </c>
      <c r="C5228">
        <v>1</v>
      </c>
      <c r="D5228" t="str" cm="1">
        <f t="array" ref="D5228">_xlfn.IFS(
E5228&lt;=0.2,"Bottom 20%",
E5228&lt;=0.4,"20–40%",
E5228&lt;=0.6,"40–60%",
E5228&lt;=0.8,"60–80%",
TRUE,"Top 20%"
)</f>
        <v>60–80%</v>
      </c>
      <c r="E5228">
        <v>0.62065910000000002</v>
      </c>
      <c r="F5228">
        <v>7282.1666999999998</v>
      </c>
    </row>
    <row r="5229" spans="1:6">
      <c r="A5229">
        <v>5216334</v>
      </c>
      <c r="B5229">
        <v>37</v>
      </c>
      <c r="C5229">
        <v>1</v>
      </c>
      <c r="D5229" t="str" cm="1">
        <f t="array" ref="D5229">_xlfn.IFS(
E5229&lt;=0.2,"Bottom 20%",
E5229&lt;=0.4,"20–40%",
E5229&lt;=0.6,"40–60%",
E5229&lt;=0.8,"60–80%",
TRUE,"Top 20%"
)</f>
        <v>60–80%</v>
      </c>
      <c r="E5229">
        <v>0.64822590000000002</v>
      </c>
      <c r="F5229">
        <v>6605.0001000000002</v>
      </c>
    </row>
    <row r="5230" spans="1:6">
      <c r="A5230">
        <v>5216354</v>
      </c>
      <c r="B5230">
        <v>43</v>
      </c>
      <c r="C5230">
        <v>4</v>
      </c>
      <c r="D5230" t="str" cm="1">
        <f t="array" ref="D5230">_xlfn.IFS(
E5230&lt;=0.2,"Bottom 20%",
E5230&lt;=0.4,"20–40%",
E5230&lt;=0.6,"40–60%",
E5230&lt;=0.8,"60–80%",
TRUE,"Top 20%"
)</f>
        <v>20–40%</v>
      </c>
      <c r="E5230">
        <v>0.37418780000000001</v>
      </c>
      <c r="F5230">
        <v>5559.3333000000002</v>
      </c>
    </row>
    <row r="5231" spans="1:6">
      <c r="A5231">
        <v>5216424</v>
      </c>
      <c r="B5231">
        <v>65</v>
      </c>
      <c r="C5231">
        <v>1</v>
      </c>
      <c r="D5231" t="str" cm="1">
        <f t="array" ref="D5231">_xlfn.IFS(
E5231&lt;=0.2,"Bottom 20%",
E5231&lt;=0.4,"20–40%",
E5231&lt;=0.6,"40–60%",
E5231&lt;=0.8,"60–80%",
TRUE,"Top 20%"
)</f>
        <v>Bottom 20%</v>
      </c>
      <c r="E5231">
        <v>0.17670060000000001</v>
      </c>
      <c r="F5231">
        <v>1447.6667</v>
      </c>
    </row>
    <row r="5232" spans="1:6">
      <c r="A5232">
        <v>5216474</v>
      </c>
      <c r="B5232">
        <v>60</v>
      </c>
      <c r="C5232">
        <v>2</v>
      </c>
      <c r="D5232" t="str" cm="1">
        <f t="array" ref="D5232">_xlfn.IFS(
E5232&lt;=0.2,"Bottom 20%",
E5232&lt;=0.4,"20–40%",
E5232&lt;=0.6,"40–60%",
E5232&lt;=0.8,"60–80%",
TRUE,"Top 20%"
)</f>
        <v>Top 20%</v>
      </c>
      <c r="E5232">
        <v>0.90156890000000001</v>
      </c>
      <c r="F5232">
        <v>16132.033299999999</v>
      </c>
    </row>
    <row r="5233" spans="1:6">
      <c r="A5233">
        <v>5216484</v>
      </c>
      <c r="B5233">
        <v>48</v>
      </c>
      <c r="C5233">
        <v>3</v>
      </c>
      <c r="D5233" t="str" cm="1">
        <f t="array" ref="D5233">_xlfn.IFS(
E5233&lt;=0.2,"Bottom 20%",
E5233&lt;=0.4,"20–40%",
E5233&lt;=0.6,"40–60%",
E5233&lt;=0.8,"60–80%",
TRUE,"Top 20%"
)</f>
        <v>Top 20%</v>
      </c>
      <c r="E5233">
        <v>0.99252779999999996</v>
      </c>
      <c r="F5233">
        <v>18422.666700000002</v>
      </c>
    </row>
    <row r="5234" spans="1:6">
      <c r="A5234">
        <v>5216524</v>
      </c>
      <c r="B5234">
        <v>49</v>
      </c>
      <c r="C5234">
        <v>4</v>
      </c>
      <c r="D5234" t="str" cm="1">
        <f t="array" ref="D5234">_xlfn.IFS(
E5234&lt;=0.2,"Bottom 20%",
E5234&lt;=0.4,"20–40%",
E5234&lt;=0.6,"40–60%",
E5234&lt;=0.8,"60–80%",
TRUE,"Top 20%"
)</f>
        <v>40–60%</v>
      </c>
      <c r="E5234">
        <v>0.52206149999999996</v>
      </c>
      <c r="F5234">
        <v>7078.7001</v>
      </c>
    </row>
    <row r="5235" spans="1:6">
      <c r="A5235">
        <v>5216574</v>
      </c>
      <c r="B5235">
        <v>75</v>
      </c>
      <c r="C5235">
        <v>1</v>
      </c>
      <c r="D5235" t="str" cm="1">
        <f t="array" ref="D5235">_xlfn.IFS(
E5235&lt;=0.2,"Bottom 20%",
E5235&lt;=0.4,"20–40%",
E5235&lt;=0.6,"40–60%",
E5235&lt;=0.8,"60–80%",
TRUE,"Top 20%"
)</f>
        <v>Bottom 20%</v>
      </c>
      <c r="E5235">
        <v>0.19594</v>
      </c>
      <c r="F5235">
        <v>2274</v>
      </c>
    </row>
    <row r="5236" spans="1:6">
      <c r="A5236">
        <v>5216604</v>
      </c>
      <c r="B5236">
        <v>54</v>
      </c>
      <c r="C5236">
        <v>1</v>
      </c>
      <c r="D5236" t="str" cm="1">
        <f t="array" ref="D5236">_xlfn.IFS(
E5236&lt;=0.2,"Bottom 20%",
E5236&lt;=0.4,"20–40%",
E5236&lt;=0.6,"40–60%",
E5236&lt;=0.8,"60–80%",
TRUE,"Top 20%"
)</f>
        <v>20–40%</v>
      </c>
      <c r="E5236">
        <v>0.28940480000000002</v>
      </c>
      <c r="F5236">
        <v>3999.1666</v>
      </c>
    </row>
    <row r="5237" spans="1:6">
      <c r="A5237">
        <v>5216614</v>
      </c>
      <c r="B5237">
        <v>54</v>
      </c>
      <c r="C5237">
        <v>3</v>
      </c>
      <c r="D5237" t="str" cm="1">
        <f t="array" ref="D5237">_xlfn.IFS(
E5237&lt;=0.2,"Bottom 20%",
E5237&lt;=0.4,"20–40%",
E5237&lt;=0.6,"40–60%",
E5237&lt;=0.8,"60–80%",
TRUE,"Top 20%"
)</f>
        <v>Top 20%</v>
      </c>
      <c r="E5237">
        <v>0.90228419999999998</v>
      </c>
      <c r="F5237">
        <v>21395.8334</v>
      </c>
    </row>
    <row r="5238" spans="1:6">
      <c r="A5238">
        <v>5216624</v>
      </c>
      <c r="B5238">
        <v>33</v>
      </c>
      <c r="C5238">
        <v>3</v>
      </c>
      <c r="D5238" t="str" cm="1">
        <f t="array" ref="D5238">_xlfn.IFS(
E5238&lt;=0.2,"Bottom 20%",
E5238&lt;=0.4,"20–40%",
E5238&lt;=0.6,"40–60%",
E5238&lt;=0.8,"60–80%",
TRUE,"Top 20%"
)</f>
        <v>60–80%</v>
      </c>
      <c r="E5238">
        <v>0.70313210000000004</v>
      </c>
      <c r="F5238">
        <v>8029.3333000000002</v>
      </c>
    </row>
    <row r="5239" spans="1:6">
      <c r="A5239">
        <v>5216684</v>
      </c>
      <c r="B5239">
        <v>71</v>
      </c>
      <c r="C5239">
        <v>1</v>
      </c>
      <c r="D5239" t="str" cm="1">
        <f t="array" ref="D5239">_xlfn.IFS(
E5239&lt;=0.2,"Bottom 20%",
E5239&lt;=0.4,"20–40%",
E5239&lt;=0.6,"40–60%",
E5239&lt;=0.8,"60–80%",
TRUE,"Top 20%"
)</f>
        <v>20–40%</v>
      </c>
      <c r="E5239">
        <v>0.23263329999999999</v>
      </c>
      <c r="F5239">
        <v>2944</v>
      </c>
    </row>
    <row r="5240" spans="1:6">
      <c r="A5240">
        <v>5216694</v>
      </c>
      <c r="B5240">
        <v>39</v>
      </c>
      <c r="C5240">
        <v>4</v>
      </c>
      <c r="D5240" t="str" cm="1">
        <f t="array" ref="D5240">_xlfn.IFS(
E5240&lt;=0.2,"Bottom 20%",
E5240&lt;=0.4,"20–40%",
E5240&lt;=0.6,"40–60%",
E5240&lt;=0.8,"60–80%",
TRUE,"Top 20%"
)</f>
        <v>Bottom 20%</v>
      </c>
      <c r="E5240">
        <v>4.2294600000000002E-2</v>
      </c>
      <c r="F5240">
        <v>8232.8999000000003</v>
      </c>
    </row>
    <row r="5241" spans="1:6">
      <c r="A5241">
        <v>5216714</v>
      </c>
      <c r="B5241">
        <v>60</v>
      </c>
      <c r="C5241">
        <v>2</v>
      </c>
      <c r="D5241" t="str" cm="1">
        <f t="array" ref="D5241">_xlfn.IFS(
E5241&lt;=0.2,"Bottom 20%",
E5241&lt;=0.4,"20–40%",
E5241&lt;=0.6,"40–60%",
E5241&lt;=0.8,"60–80%",
TRUE,"Top 20%"
)</f>
        <v>60–80%</v>
      </c>
      <c r="E5241">
        <v>0.64079070000000005</v>
      </c>
      <c r="F5241">
        <v>11475.500099999999</v>
      </c>
    </row>
    <row r="5242" spans="1:6">
      <c r="A5242">
        <v>5216774</v>
      </c>
      <c r="B5242">
        <v>73</v>
      </c>
      <c r="C5242">
        <v>2</v>
      </c>
      <c r="D5242" t="str" cm="1">
        <f t="array" ref="D5242">_xlfn.IFS(
E5242&lt;=0.2,"Bottom 20%",
E5242&lt;=0.4,"20–40%",
E5242&lt;=0.6,"40–60%",
E5242&lt;=0.8,"60–80%",
TRUE,"Top 20%"
)</f>
        <v>20–40%</v>
      </c>
      <c r="E5242">
        <v>0.34346959999999999</v>
      </c>
      <c r="F5242">
        <v>9832.2332999999999</v>
      </c>
    </row>
    <row r="5243" spans="1:6">
      <c r="A5243">
        <v>5216784</v>
      </c>
      <c r="B5243">
        <v>56</v>
      </c>
      <c r="C5243">
        <v>4</v>
      </c>
      <c r="D5243" t="str" cm="1">
        <f t="array" ref="D5243">_xlfn.IFS(
E5243&lt;=0.2,"Bottom 20%",
E5243&lt;=0.4,"20–40%",
E5243&lt;=0.6,"40–60%",
E5243&lt;=0.8,"60–80%",
TRUE,"Top 20%"
)</f>
        <v>Bottom 20%</v>
      </c>
      <c r="E5243">
        <v>5.3025999999999997E-2</v>
      </c>
      <c r="F5243">
        <v>3262.6667000000002</v>
      </c>
    </row>
    <row r="5244" spans="1:6">
      <c r="A5244">
        <v>5216794</v>
      </c>
      <c r="B5244">
        <v>58</v>
      </c>
      <c r="C5244">
        <v>1</v>
      </c>
      <c r="D5244" t="str" cm="1">
        <f t="array" ref="D5244">_xlfn.IFS(
E5244&lt;=0.2,"Bottom 20%",
E5244&lt;=0.4,"20–40%",
E5244&lt;=0.6,"40–60%",
E5244&lt;=0.8,"60–80%",
TRUE,"Top 20%"
)</f>
        <v>40–60%</v>
      </c>
      <c r="E5244">
        <v>0.4865795</v>
      </c>
      <c r="F5244">
        <v>6067</v>
      </c>
    </row>
    <row r="5245" spans="1:6">
      <c r="A5245">
        <v>5216844</v>
      </c>
      <c r="B5245">
        <v>87</v>
      </c>
      <c r="C5245">
        <v>1</v>
      </c>
      <c r="D5245" t="str" cm="1">
        <f t="array" ref="D5245">_xlfn.IFS(
E5245&lt;=0.2,"Bottom 20%",
E5245&lt;=0.4,"20–40%",
E5245&lt;=0.6,"40–60%",
E5245&lt;=0.8,"60–80%",
TRUE,"Top 20%"
)</f>
        <v>20–40%</v>
      </c>
      <c r="E5245">
        <v>0.244779</v>
      </c>
      <c r="F5245">
        <v>2788.6667000000002</v>
      </c>
    </row>
    <row r="5246" spans="1:6">
      <c r="A5246">
        <v>5216864</v>
      </c>
      <c r="B5246">
        <v>30</v>
      </c>
      <c r="C5246">
        <v>1</v>
      </c>
      <c r="D5246" t="str" cm="1">
        <f t="array" ref="D5246">_xlfn.IFS(
E5246&lt;=0.2,"Bottom 20%",
E5246&lt;=0.4,"20–40%",
E5246&lt;=0.6,"40–60%",
E5246&lt;=0.8,"60–80%",
TRUE,"Top 20%"
)</f>
        <v>20–40%</v>
      </c>
      <c r="E5246">
        <v>0.30217529999999998</v>
      </c>
      <c r="F5246">
        <v>6381.1666999999998</v>
      </c>
    </row>
    <row r="5247" spans="1:6">
      <c r="A5247">
        <v>5216894</v>
      </c>
      <c r="B5247">
        <v>61</v>
      </c>
      <c r="C5247">
        <v>2</v>
      </c>
      <c r="D5247" t="str" cm="1">
        <f t="array" ref="D5247">_xlfn.IFS(
E5247&lt;=0.2,"Bottom 20%",
E5247&lt;=0.4,"20–40%",
E5247&lt;=0.6,"40–60%",
E5247&lt;=0.8,"60–80%",
TRUE,"Top 20%"
)</f>
        <v>Top 20%</v>
      </c>
      <c r="E5247">
        <v>0.93194239999999995</v>
      </c>
      <c r="F5247">
        <v>14710.6333</v>
      </c>
    </row>
    <row r="5248" spans="1:6">
      <c r="A5248">
        <v>5216904</v>
      </c>
      <c r="B5248">
        <v>52</v>
      </c>
      <c r="C5248">
        <v>2</v>
      </c>
      <c r="D5248" t="str" cm="1">
        <f t="array" ref="D5248">_xlfn.IFS(
E5248&lt;=0.2,"Bottom 20%",
E5248&lt;=0.4,"20–40%",
E5248&lt;=0.6,"40–60%",
E5248&lt;=0.8,"60–80%",
TRUE,"Top 20%"
)</f>
        <v>Top 20%</v>
      </c>
      <c r="E5248">
        <v>0.88935019999999998</v>
      </c>
      <c r="F5248">
        <v>25552.833299999998</v>
      </c>
    </row>
    <row r="5249" spans="1:6">
      <c r="A5249">
        <v>5216924</v>
      </c>
      <c r="B5249">
        <v>60</v>
      </c>
      <c r="C5249">
        <v>3</v>
      </c>
      <c r="D5249" t="str" cm="1">
        <f t="array" ref="D5249">_xlfn.IFS(
E5249&lt;=0.2,"Bottom 20%",
E5249&lt;=0.4,"20–40%",
E5249&lt;=0.6,"40–60%",
E5249&lt;=0.8,"60–80%",
TRUE,"Top 20%"
)</f>
        <v>Bottom 20%</v>
      </c>
      <c r="E5249">
        <v>9.4706299999999993E-2</v>
      </c>
      <c r="F5249">
        <v>4078.6667000000002</v>
      </c>
    </row>
    <row r="5250" spans="1:6">
      <c r="A5250">
        <v>5216974</v>
      </c>
      <c r="B5250">
        <v>80</v>
      </c>
      <c r="C5250">
        <v>1</v>
      </c>
      <c r="D5250" t="str" cm="1">
        <f t="array" ref="D5250">_xlfn.IFS(
E5250&lt;=0.2,"Bottom 20%",
E5250&lt;=0.4,"20–40%",
E5250&lt;=0.6,"40–60%",
E5250&lt;=0.8,"60–80%",
TRUE,"Top 20%"
)</f>
        <v>60–80%</v>
      </c>
      <c r="E5250">
        <v>0.70947490000000002</v>
      </c>
      <c r="F5250">
        <v>10156</v>
      </c>
    </row>
    <row r="5251" spans="1:6">
      <c r="A5251">
        <v>5216994</v>
      </c>
      <c r="B5251">
        <v>48</v>
      </c>
      <c r="C5251">
        <v>4</v>
      </c>
      <c r="D5251" t="str" cm="1">
        <f t="array" ref="D5251">_xlfn.IFS(
E5251&lt;=0.2,"Bottom 20%",
E5251&lt;=0.4,"20–40%",
E5251&lt;=0.6,"40–60%",
E5251&lt;=0.8,"60–80%",
TRUE,"Top 20%"
)</f>
        <v>60–80%</v>
      </c>
      <c r="E5251">
        <v>0.77812230000000004</v>
      </c>
      <c r="F5251">
        <v>20821.666700000002</v>
      </c>
    </row>
    <row r="5252" spans="1:6">
      <c r="A5252">
        <v>5217004</v>
      </c>
      <c r="B5252">
        <v>52</v>
      </c>
      <c r="C5252">
        <v>4</v>
      </c>
      <c r="D5252" t="str" cm="1">
        <f t="array" ref="D5252">_xlfn.IFS(
E5252&lt;=0.2,"Bottom 20%",
E5252&lt;=0.4,"20–40%",
E5252&lt;=0.6,"40–60%",
E5252&lt;=0.8,"60–80%",
TRUE,"Top 20%"
)</f>
        <v>Top 20%</v>
      </c>
      <c r="E5252">
        <v>0.98154750000000002</v>
      </c>
      <c r="F5252">
        <v>18003.608899999999</v>
      </c>
    </row>
    <row r="5253" spans="1:6">
      <c r="A5253">
        <v>5217014</v>
      </c>
      <c r="B5253">
        <v>66</v>
      </c>
      <c r="C5253">
        <v>2</v>
      </c>
      <c r="D5253" t="str" cm="1">
        <f t="array" ref="D5253">_xlfn.IFS(
E5253&lt;=0.2,"Bottom 20%",
E5253&lt;=0.4,"20–40%",
E5253&lt;=0.6,"40–60%",
E5253&lt;=0.8,"60–80%",
TRUE,"Top 20%"
)</f>
        <v>40–60%</v>
      </c>
      <c r="E5253">
        <v>0.56830990000000003</v>
      </c>
      <c r="F5253">
        <v>11468.599899999999</v>
      </c>
    </row>
    <row r="5254" spans="1:6">
      <c r="A5254">
        <v>5217034</v>
      </c>
      <c r="B5254">
        <v>53</v>
      </c>
      <c r="C5254">
        <v>1</v>
      </c>
      <c r="D5254" t="str" cm="1">
        <f t="array" ref="D5254">_xlfn.IFS(
E5254&lt;=0.2,"Bottom 20%",
E5254&lt;=0.4,"20–40%",
E5254&lt;=0.6,"40–60%",
E5254&lt;=0.8,"60–80%",
TRUE,"Top 20%"
)</f>
        <v>40–60%</v>
      </c>
      <c r="E5254">
        <v>0.42146109999999998</v>
      </c>
      <c r="F5254">
        <v>6218.8334000000004</v>
      </c>
    </row>
    <row r="5255" spans="1:6">
      <c r="A5255">
        <v>5217044</v>
      </c>
      <c r="B5255">
        <v>38</v>
      </c>
      <c r="C5255">
        <v>2</v>
      </c>
      <c r="D5255" t="str" cm="1">
        <f t="array" ref="D5255">_xlfn.IFS(
E5255&lt;=0.2,"Bottom 20%",
E5255&lt;=0.4,"20–40%",
E5255&lt;=0.6,"40–60%",
E5255&lt;=0.8,"60–80%",
TRUE,"Top 20%"
)</f>
        <v>20–40%</v>
      </c>
      <c r="E5255">
        <v>0.38741560000000003</v>
      </c>
      <c r="F5255">
        <v>6803.4998999999998</v>
      </c>
    </row>
    <row r="5256" spans="1:6">
      <c r="A5256">
        <v>5217064</v>
      </c>
      <c r="B5256">
        <v>72</v>
      </c>
      <c r="C5256">
        <v>2</v>
      </c>
      <c r="D5256" t="str" cm="1">
        <f t="array" ref="D5256">_xlfn.IFS(
E5256&lt;=0.2,"Bottom 20%",
E5256&lt;=0.4,"20–40%",
E5256&lt;=0.6,"40–60%",
E5256&lt;=0.8,"60–80%",
TRUE,"Top 20%"
)</f>
        <v>20–40%</v>
      </c>
      <c r="E5256">
        <v>0.32654519999999998</v>
      </c>
      <c r="F5256">
        <v>13247</v>
      </c>
    </row>
    <row r="5257" spans="1:6">
      <c r="A5257">
        <v>5217084</v>
      </c>
      <c r="B5257">
        <v>70</v>
      </c>
      <c r="C5257">
        <v>2</v>
      </c>
      <c r="D5257" t="str" cm="1">
        <f t="array" ref="D5257">_xlfn.IFS(
E5257&lt;=0.2,"Bottom 20%",
E5257&lt;=0.4,"20–40%",
E5257&lt;=0.6,"40–60%",
E5257&lt;=0.8,"60–80%",
TRUE,"Top 20%"
)</f>
        <v>Bottom 20%</v>
      </c>
      <c r="E5257">
        <v>0.12880469999999999</v>
      </c>
      <c r="F5257">
        <v>11451.6667</v>
      </c>
    </row>
    <row r="5258" spans="1:6">
      <c r="A5258">
        <v>5217114</v>
      </c>
      <c r="B5258">
        <v>38</v>
      </c>
      <c r="C5258">
        <v>1</v>
      </c>
      <c r="D5258" t="str" cm="1">
        <f t="array" ref="D5258">_xlfn.IFS(
E5258&lt;=0.2,"Bottom 20%",
E5258&lt;=0.4,"20–40%",
E5258&lt;=0.6,"40–60%",
E5258&lt;=0.8,"60–80%",
TRUE,"Top 20%"
)</f>
        <v>20–40%</v>
      </c>
      <c r="E5258">
        <v>0.25090620000000002</v>
      </c>
      <c r="F5258">
        <v>7993.8333000000002</v>
      </c>
    </row>
    <row r="5259" spans="1:6">
      <c r="A5259">
        <v>5217184</v>
      </c>
      <c r="B5259">
        <v>51</v>
      </c>
      <c r="C5259">
        <v>2</v>
      </c>
      <c r="D5259" t="str" cm="1">
        <f t="array" ref="D5259">_xlfn.IFS(
E5259&lt;=0.2,"Bottom 20%",
E5259&lt;=0.4,"20–40%",
E5259&lt;=0.6,"40–60%",
E5259&lt;=0.8,"60–80%",
TRUE,"Top 20%"
)</f>
        <v>Bottom 20%</v>
      </c>
      <c r="E5259">
        <v>9.6219600000000002E-2</v>
      </c>
      <c r="F5259">
        <v>8399.5332999999991</v>
      </c>
    </row>
    <row r="5260" spans="1:6">
      <c r="A5260">
        <v>5217224</v>
      </c>
      <c r="B5260">
        <v>42</v>
      </c>
      <c r="C5260">
        <v>5</v>
      </c>
      <c r="D5260" t="str" cm="1">
        <f t="array" ref="D5260">_xlfn.IFS(
E5260&lt;=0.2,"Bottom 20%",
E5260&lt;=0.4,"20–40%",
E5260&lt;=0.6,"40–60%",
E5260&lt;=0.8,"60–80%",
TRUE,"Top 20%"
)</f>
        <v>40–60%</v>
      </c>
      <c r="E5260">
        <v>0.55216540000000003</v>
      </c>
      <c r="F5260">
        <v>8228.8333999999995</v>
      </c>
    </row>
    <row r="5261" spans="1:6">
      <c r="A5261">
        <v>5217234</v>
      </c>
      <c r="B5261">
        <v>47</v>
      </c>
      <c r="C5261">
        <v>4</v>
      </c>
      <c r="D5261" t="str" cm="1">
        <f t="array" ref="D5261">_xlfn.IFS(
E5261&lt;=0.2,"Bottom 20%",
E5261&lt;=0.4,"20–40%",
E5261&lt;=0.6,"40–60%",
E5261&lt;=0.8,"60–80%",
TRUE,"Top 20%"
)</f>
        <v>60–80%</v>
      </c>
      <c r="E5261">
        <v>0.67036739999999995</v>
      </c>
      <c r="F5261">
        <v>5473.4998999999998</v>
      </c>
    </row>
    <row r="5262" spans="1:6">
      <c r="A5262">
        <v>5217264</v>
      </c>
      <c r="B5262">
        <v>56</v>
      </c>
      <c r="C5262">
        <v>2</v>
      </c>
      <c r="D5262" t="str" cm="1">
        <f t="array" ref="D5262">_xlfn.IFS(
E5262&lt;=0.2,"Bottom 20%",
E5262&lt;=0.4,"20–40%",
E5262&lt;=0.6,"40–60%",
E5262&lt;=0.8,"60–80%",
TRUE,"Top 20%"
)</f>
        <v>40–60%</v>
      </c>
      <c r="E5262">
        <v>0.54644320000000002</v>
      </c>
      <c r="F5262">
        <v>8196.6666999999998</v>
      </c>
    </row>
    <row r="5263" spans="1:6">
      <c r="A5263">
        <v>5217314</v>
      </c>
      <c r="B5263">
        <v>51</v>
      </c>
      <c r="C5263">
        <v>4</v>
      </c>
      <c r="D5263" t="str" cm="1">
        <f t="array" ref="D5263">_xlfn.IFS(
E5263&lt;=0.2,"Bottom 20%",
E5263&lt;=0.4,"20–40%",
E5263&lt;=0.6,"40–60%",
E5263&lt;=0.8,"60–80%",
TRUE,"Top 20%"
)</f>
        <v>20–40%</v>
      </c>
      <c r="E5263">
        <v>0.39340589999999998</v>
      </c>
      <c r="F5263">
        <v>6395.1666999999998</v>
      </c>
    </row>
    <row r="5264" spans="1:6">
      <c r="A5264">
        <v>5217324</v>
      </c>
      <c r="B5264">
        <v>44</v>
      </c>
      <c r="C5264">
        <v>3</v>
      </c>
      <c r="D5264" t="str" cm="1">
        <f t="array" ref="D5264">_xlfn.IFS(
E5264&lt;=0.2,"Bottom 20%",
E5264&lt;=0.4,"20–40%",
E5264&lt;=0.6,"40–60%",
E5264&lt;=0.8,"60–80%",
TRUE,"Top 20%"
)</f>
        <v>Top 20%</v>
      </c>
      <c r="E5264">
        <v>0.84695189999999998</v>
      </c>
      <c r="F5264">
        <v>13634.999900000001</v>
      </c>
    </row>
    <row r="5265" spans="1:6">
      <c r="A5265">
        <v>5217344</v>
      </c>
      <c r="B5265">
        <v>35</v>
      </c>
      <c r="C5265">
        <v>4</v>
      </c>
      <c r="D5265" t="str" cm="1">
        <f t="array" ref="D5265">_xlfn.IFS(
E5265&lt;=0.2,"Bottom 20%",
E5265&lt;=0.4,"20–40%",
E5265&lt;=0.6,"40–60%",
E5265&lt;=0.8,"60–80%",
TRUE,"Top 20%"
)</f>
        <v>60–80%</v>
      </c>
      <c r="E5265">
        <v>0.60912509999999997</v>
      </c>
      <c r="F5265">
        <v>9874.8333000000002</v>
      </c>
    </row>
    <row r="5266" spans="1:6">
      <c r="A5266">
        <v>5217354</v>
      </c>
      <c r="B5266">
        <v>72</v>
      </c>
      <c r="C5266">
        <v>1</v>
      </c>
      <c r="D5266" t="str" cm="1">
        <f t="array" ref="D5266">_xlfn.IFS(
E5266&lt;=0.2,"Bottom 20%",
E5266&lt;=0.4,"20–40%",
E5266&lt;=0.6,"40–60%",
E5266&lt;=0.8,"60–80%",
TRUE,"Top 20%"
)</f>
        <v>20–40%</v>
      </c>
      <c r="E5266">
        <v>0.31787870000000001</v>
      </c>
      <c r="F5266">
        <v>13061</v>
      </c>
    </row>
    <row r="5267" spans="1:6">
      <c r="A5267">
        <v>5217364</v>
      </c>
      <c r="B5267">
        <v>43</v>
      </c>
      <c r="C5267">
        <v>1</v>
      </c>
      <c r="D5267" t="str" cm="1">
        <f t="array" ref="D5267">_xlfn.IFS(
E5267&lt;=0.2,"Bottom 20%",
E5267&lt;=0.4,"20–40%",
E5267&lt;=0.6,"40–60%",
E5267&lt;=0.8,"60–80%",
TRUE,"Top 20%"
)</f>
        <v>40–60%</v>
      </c>
      <c r="E5267">
        <v>0.45156610000000003</v>
      </c>
      <c r="F5267">
        <v>4646.5</v>
      </c>
    </row>
    <row r="5268" spans="1:6">
      <c r="A5268">
        <v>5217404</v>
      </c>
      <c r="B5268">
        <v>55</v>
      </c>
      <c r="C5268">
        <v>7</v>
      </c>
      <c r="D5268" t="str" cm="1">
        <f t="array" ref="D5268">_xlfn.IFS(
E5268&lt;=0.2,"Bottom 20%",
E5268&lt;=0.4,"20–40%",
E5268&lt;=0.6,"40–60%",
E5268&lt;=0.8,"60–80%",
TRUE,"Top 20%"
)</f>
        <v>Top 20%</v>
      </c>
      <c r="E5268">
        <v>0.98578759999999999</v>
      </c>
      <c r="F5268">
        <v>29016.666700000002</v>
      </c>
    </row>
    <row r="5269" spans="1:6">
      <c r="A5269">
        <v>5217454</v>
      </c>
      <c r="B5269">
        <v>67</v>
      </c>
      <c r="C5269">
        <v>2</v>
      </c>
      <c r="D5269" t="str" cm="1">
        <f t="array" ref="D5269">_xlfn.IFS(
E5269&lt;=0.2,"Bottom 20%",
E5269&lt;=0.4,"20–40%",
E5269&lt;=0.6,"40–60%",
E5269&lt;=0.8,"60–80%",
TRUE,"Top 20%"
)</f>
        <v>40–60%</v>
      </c>
      <c r="E5269">
        <v>0.57181570000000004</v>
      </c>
      <c r="F5269">
        <v>6078.3333000000002</v>
      </c>
    </row>
    <row r="5270" spans="1:6">
      <c r="A5270">
        <v>5217464</v>
      </c>
      <c r="B5270">
        <v>19</v>
      </c>
      <c r="C5270">
        <v>2</v>
      </c>
      <c r="D5270" t="str" cm="1">
        <f t="array" ref="D5270">_xlfn.IFS(
E5270&lt;=0.2,"Bottom 20%",
E5270&lt;=0.4,"20–40%",
E5270&lt;=0.6,"40–60%",
E5270&lt;=0.8,"60–80%",
TRUE,"Top 20%"
)</f>
        <v>Bottom 20%</v>
      </c>
      <c r="E5270">
        <v>6.7785200000000004E-2</v>
      </c>
      <c r="F5270">
        <v>15226.4</v>
      </c>
    </row>
    <row r="5271" spans="1:6">
      <c r="A5271">
        <v>5217474</v>
      </c>
      <c r="B5271">
        <v>70</v>
      </c>
      <c r="C5271">
        <v>2</v>
      </c>
      <c r="D5271" t="str" cm="1">
        <f t="array" ref="D5271">_xlfn.IFS(
E5271&lt;=0.2,"Bottom 20%",
E5271&lt;=0.4,"20–40%",
E5271&lt;=0.6,"40–60%",
E5271&lt;=0.8,"60–80%",
TRUE,"Top 20%"
)</f>
        <v>40–60%</v>
      </c>
      <c r="E5271">
        <v>0.54792490000000005</v>
      </c>
      <c r="F5271">
        <v>9643</v>
      </c>
    </row>
    <row r="5272" spans="1:6">
      <c r="A5272">
        <v>5217484</v>
      </c>
      <c r="B5272">
        <v>70</v>
      </c>
      <c r="C5272">
        <v>2</v>
      </c>
      <c r="D5272" t="str" cm="1">
        <f t="array" ref="D5272">_xlfn.IFS(
E5272&lt;=0.2,"Bottom 20%",
E5272&lt;=0.4,"20–40%",
E5272&lt;=0.6,"40–60%",
E5272&lt;=0.8,"60–80%",
TRUE,"Top 20%"
)</f>
        <v>Top 20%</v>
      </c>
      <c r="E5272">
        <v>0.8584891</v>
      </c>
      <c r="F5272">
        <v>12319.6667</v>
      </c>
    </row>
    <row r="5273" spans="1:6">
      <c r="A5273">
        <v>5217504</v>
      </c>
      <c r="B5273">
        <v>72</v>
      </c>
      <c r="C5273">
        <v>2</v>
      </c>
      <c r="D5273" t="str" cm="1">
        <f t="array" ref="D5273">_xlfn.IFS(
E5273&lt;=0.2,"Bottom 20%",
E5273&lt;=0.4,"20–40%",
E5273&lt;=0.6,"40–60%",
E5273&lt;=0.8,"60–80%",
TRUE,"Top 20%"
)</f>
        <v>40–60%</v>
      </c>
      <c r="E5273">
        <v>0.42792249999999998</v>
      </c>
      <c r="F5273">
        <v>8612.3333000000002</v>
      </c>
    </row>
    <row r="5274" spans="1:6">
      <c r="A5274">
        <v>5217514</v>
      </c>
      <c r="B5274">
        <v>35</v>
      </c>
      <c r="C5274">
        <v>7</v>
      </c>
      <c r="D5274" t="str" cm="1">
        <f t="array" ref="D5274">_xlfn.IFS(
E5274&lt;=0.2,"Bottom 20%",
E5274&lt;=0.4,"20–40%",
E5274&lt;=0.6,"40–60%",
E5274&lt;=0.8,"60–80%",
TRUE,"Top 20%"
)</f>
        <v>20–40%</v>
      </c>
      <c r="E5274">
        <v>0.20819209999999999</v>
      </c>
      <c r="F5274">
        <v>13328.5</v>
      </c>
    </row>
    <row r="5275" spans="1:6">
      <c r="A5275">
        <v>5217554</v>
      </c>
      <c r="B5275">
        <v>42</v>
      </c>
      <c r="C5275">
        <v>2</v>
      </c>
      <c r="D5275" t="str" cm="1">
        <f t="array" ref="D5275">_xlfn.IFS(
E5275&lt;=0.2,"Bottom 20%",
E5275&lt;=0.4,"20–40%",
E5275&lt;=0.6,"40–60%",
E5275&lt;=0.8,"60–80%",
TRUE,"Top 20%"
)</f>
        <v>Bottom 20%</v>
      </c>
      <c r="E5275">
        <v>0.17695920000000001</v>
      </c>
      <c r="F5275">
        <v>2831.3332999999998</v>
      </c>
    </row>
    <row r="5276" spans="1:6">
      <c r="A5276">
        <v>5217564</v>
      </c>
      <c r="B5276">
        <v>78</v>
      </c>
      <c r="C5276">
        <v>1</v>
      </c>
      <c r="D5276" t="str" cm="1">
        <f t="array" ref="D5276">_xlfn.IFS(
E5276&lt;=0.2,"Bottom 20%",
E5276&lt;=0.4,"20–40%",
E5276&lt;=0.6,"40–60%",
E5276&lt;=0.8,"60–80%",
TRUE,"Top 20%"
)</f>
        <v>60–80%</v>
      </c>
      <c r="E5276">
        <v>0.71926029999999996</v>
      </c>
      <c r="F5276">
        <v>13421.933300000001</v>
      </c>
    </row>
    <row r="5277" spans="1:6">
      <c r="A5277">
        <v>5217584</v>
      </c>
      <c r="B5277">
        <v>33</v>
      </c>
      <c r="C5277">
        <v>2</v>
      </c>
      <c r="D5277" t="str" cm="1">
        <f t="array" ref="D5277">_xlfn.IFS(
E5277&lt;=0.2,"Bottom 20%",
E5277&lt;=0.4,"20–40%",
E5277&lt;=0.6,"40–60%",
E5277&lt;=0.8,"60–80%",
TRUE,"Top 20%"
)</f>
        <v>Top 20%</v>
      </c>
      <c r="E5277">
        <v>0.87362960000000001</v>
      </c>
      <c r="F5277">
        <v>10614.1666</v>
      </c>
    </row>
    <row r="5278" spans="1:6">
      <c r="A5278">
        <v>5217634</v>
      </c>
      <c r="B5278">
        <v>58</v>
      </c>
      <c r="C5278">
        <v>2</v>
      </c>
      <c r="D5278" t="str" cm="1">
        <f t="array" ref="D5278">_xlfn.IFS(
E5278&lt;=0.2,"Bottom 20%",
E5278&lt;=0.4,"20–40%",
E5278&lt;=0.6,"40–60%",
E5278&lt;=0.8,"60–80%",
TRUE,"Top 20%"
)</f>
        <v>Bottom 20%</v>
      </c>
      <c r="E5278">
        <v>2.4209100000000001E-2</v>
      </c>
      <c r="F5278">
        <v>22011.8334</v>
      </c>
    </row>
    <row r="5279" spans="1:6">
      <c r="A5279">
        <v>5217644</v>
      </c>
      <c r="B5279">
        <v>76</v>
      </c>
      <c r="C5279">
        <v>2</v>
      </c>
      <c r="D5279" t="str" cm="1">
        <f t="array" ref="D5279">_xlfn.IFS(
E5279&lt;=0.2,"Bottom 20%",
E5279&lt;=0.4,"20–40%",
E5279&lt;=0.6,"40–60%",
E5279&lt;=0.8,"60–80%",
TRUE,"Top 20%"
)</f>
        <v>20–40%</v>
      </c>
      <c r="E5279">
        <v>0.31029079999999998</v>
      </c>
      <c r="F5279">
        <v>33546.166700000002</v>
      </c>
    </row>
    <row r="5280" spans="1:6">
      <c r="A5280">
        <v>5217674</v>
      </c>
      <c r="B5280">
        <v>59</v>
      </c>
      <c r="C5280">
        <v>2</v>
      </c>
      <c r="D5280" t="str" cm="1">
        <f t="array" ref="D5280">_xlfn.IFS(
E5280&lt;=0.2,"Bottom 20%",
E5280&lt;=0.4,"20–40%",
E5280&lt;=0.6,"40–60%",
E5280&lt;=0.8,"60–80%",
TRUE,"Top 20%"
)</f>
        <v>60–80%</v>
      </c>
      <c r="E5280">
        <v>0.70927309999999999</v>
      </c>
      <c r="F5280">
        <v>6531.8334999999997</v>
      </c>
    </row>
    <row r="5281" spans="1:6">
      <c r="A5281">
        <v>5217694</v>
      </c>
      <c r="B5281">
        <v>62</v>
      </c>
      <c r="C5281">
        <v>4</v>
      </c>
      <c r="D5281" t="str" cm="1">
        <f t="array" ref="D5281">_xlfn.IFS(
E5281&lt;=0.2,"Bottom 20%",
E5281&lt;=0.4,"20–40%",
E5281&lt;=0.6,"40–60%",
E5281&lt;=0.8,"60–80%",
TRUE,"Top 20%"
)</f>
        <v>60–80%</v>
      </c>
      <c r="E5281">
        <v>0.66564129999999999</v>
      </c>
      <c r="F5281">
        <v>7912.9998999999998</v>
      </c>
    </row>
    <row r="5282" spans="1:6">
      <c r="A5282">
        <v>5217714</v>
      </c>
      <c r="B5282">
        <v>71</v>
      </c>
      <c r="C5282">
        <v>1</v>
      </c>
      <c r="D5282" t="str" cm="1">
        <f t="array" ref="D5282">_xlfn.IFS(
E5282&lt;=0.2,"Bottom 20%",
E5282&lt;=0.4,"20–40%",
E5282&lt;=0.6,"40–60%",
E5282&lt;=0.8,"60–80%",
TRUE,"Top 20%"
)</f>
        <v>60–80%</v>
      </c>
      <c r="E5282">
        <v>0.73940919999999999</v>
      </c>
      <c r="F5282">
        <v>10827.6667</v>
      </c>
    </row>
    <row r="5283" spans="1:6">
      <c r="A5283">
        <v>5217734</v>
      </c>
      <c r="B5283">
        <v>55</v>
      </c>
      <c r="C5283">
        <v>2</v>
      </c>
      <c r="D5283" t="str" cm="1">
        <f t="array" ref="D5283">_xlfn.IFS(
E5283&lt;=0.2,"Bottom 20%",
E5283&lt;=0.4,"20–40%",
E5283&lt;=0.6,"40–60%",
E5283&lt;=0.8,"60–80%",
TRUE,"Top 20%"
)</f>
        <v>20–40%</v>
      </c>
      <c r="E5283">
        <v>0.27484049999999999</v>
      </c>
      <c r="F5283">
        <v>8208.4999000000007</v>
      </c>
    </row>
    <row r="5284" spans="1:6">
      <c r="A5284">
        <v>5217764</v>
      </c>
      <c r="B5284">
        <v>58</v>
      </c>
      <c r="C5284">
        <v>1</v>
      </c>
      <c r="D5284" t="str" cm="1">
        <f t="array" ref="D5284">_xlfn.IFS(
E5284&lt;=0.2,"Bottom 20%",
E5284&lt;=0.4,"20–40%",
E5284&lt;=0.6,"40–60%",
E5284&lt;=0.8,"60–80%",
TRUE,"Top 20%"
)</f>
        <v>Bottom 20%</v>
      </c>
      <c r="E5284">
        <v>0.18127969999999999</v>
      </c>
      <c r="F5284">
        <v>2855.3332999999998</v>
      </c>
    </row>
    <row r="5285" spans="1:6">
      <c r="A5285">
        <v>5217774</v>
      </c>
      <c r="B5285">
        <v>40</v>
      </c>
      <c r="C5285">
        <v>5</v>
      </c>
      <c r="D5285" t="str" cm="1">
        <f t="array" ref="D5285">_xlfn.IFS(
E5285&lt;=0.2,"Bottom 20%",
E5285&lt;=0.4,"20–40%",
E5285&lt;=0.6,"40–60%",
E5285&lt;=0.8,"60–80%",
TRUE,"Top 20%"
)</f>
        <v>Top 20%</v>
      </c>
      <c r="E5285">
        <v>0.97687979999999996</v>
      </c>
      <c r="F5285">
        <v>21489.666700000002</v>
      </c>
    </row>
    <row r="5286" spans="1:6">
      <c r="A5286">
        <v>5217804</v>
      </c>
      <c r="B5286">
        <v>67</v>
      </c>
      <c r="C5286">
        <v>2</v>
      </c>
      <c r="D5286" t="str" cm="1">
        <f t="array" ref="D5286">_xlfn.IFS(
E5286&lt;=0.2,"Bottom 20%",
E5286&lt;=0.4,"20–40%",
E5286&lt;=0.6,"40–60%",
E5286&lt;=0.8,"60–80%",
TRUE,"Top 20%"
)</f>
        <v>Top 20%</v>
      </c>
      <c r="E5286">
        <v>0.86252340000000005</v>
      </c>
      <c r="F5286">
        <v>13325.8333</v>
      </c>
    </row>
    <row r="5287" spans="1:6">
      <c r="A5287">
        <v>5217814</v>
      </c>
      <c r="B5287">
        <v>77</v>
      </c>
      <c r="C5287">
        <v>1</v>
      </c>
      <c r="D5287" t="str" cm="1">
        <f t="array" ref="D5287">_xlfn.IFS(
E5287&lt;=0.2,"Bottom 20%",
E5287&lt;=0.4,"20–40%",
E5287&lt;=0.6,"40–60%",
E5287&lt;=0.8,"60–80%",
TRUE,"Top 20%"
)</f>
        <v>20–40%</v>
      </c>
      <c r="E5287">
        <v>0.2390465</v>
      </c>
      <c r="F5287">
        <v>4310.2667000000001</v>
      </c>
    </row>
    <row r="5288" spans="1:6">
      <c r="A5288">
        <v>5217824</v>
      </c>
      <c r="B5288">
        <v>49</v>
      </c>
      <c r="C5288">
        <v>4</v>
      </c>
      <c r="D5288" t="str" cm="1">
        <f t="array" ref="D5288">_xlfn.IFS(
E5288&lt;=0.2,"Bottom 20%",
E5288&lt;=0.4,"20–40%",
E5288&lt;=0.6,"40–60%",
E5288&lt;=0.8,"60–80%",
TRUE,"Top 20%"
)</f>
        <v>60–80%</v>
      </c>
      <c r="E5288">
        <v>0.7031541</v>
      </c>
      <c r="F5288">
        <v>10373</v>
      </c>
    </row>
    <row r="5289" spans="1:6">
      <c r="A5289">
        <v>5217844</v>
      </c>
      <c r="B5289">
        <v>87</v>
      </c>
      <c r="C5289">
        <v>2</v>
      </c>
      <c r="D5289" t="str" cm="1">
        <f t="array" ref="D5289">_xlfn.IFS(
E5289&lt;=0.2,"Bottom 20%",
E5289&lt;=0.4,"20–40%",
E5289&lt;=0.6,"40–60%",
E5289&lt;=0.8,"60–80%",
TRUE,"Top 20%"
)</f>
        <v>60–80%</v>
      </c>
      <c r="E5289">
        <v>0.6880368</v>
      </c>
      <c r="F5289">
        <v>12783.3333</v>
      </c>
    </row>
    <row r="5290" spans="1:6">
      <c r="A5290">
        <v>5217854</v>
      </c>
      <c r="B5290">
        <v>35</v>
      </c>
      <c r="C5290">
        <v>3</v>
      </c>
      <c r="D5290" t="str" cm="1">
        <f t="array" ref="D5290">_xlfn.IFS(
E5290&lt;=0.2,"Bottom 20%",
E5290&lt;=0.4,"20–40%",
E5290&lt;=0.6,"40–60%",
E5290&lt;=0.8,"60–80%",
TRUE,"Top 20%"
)</f>
        <v>Top 20%</v>
      </c>
      <c r="E5290">
        <v>0.9390733</v>
      </c>
      <c r="F5290">
        <v>18579.833200000001</v>
      </c>
    </row>
    <row r="5291" spans="1:6">
      <c r="A5291">
        <v>5217894</v>
      </c>
      <c r="B5291">
        <v>87</v>
      </c>
      <c r="C5291">
        <v>2</v>
      </c>
      <c r="D5291" t="str" cm="1">
        <f t="array" ref="D5291">_xlfn.IFS(
E5291&lt;=0.2,"Bottom 20%",
E5291&lt;=0.4,"20–40%",
E5291&lt;=0.6,"40–60%",
E5291&lt;=0.8,"60–80%",
TRUE,"Top 20%"
)</f>
        <v>40–60%</v>
      </c>
      <c r="E5291">
        <v>0.57318449999999999</v>
      </c>
      <c r="F5291">
        <v>5201.3333000000002</v>
      </c>
    </row>
    <row r="5292" spans="1:6">
      <c r="A5292">
        <v>5217914</v>
      </c>
      <c r="B5292">
        <v>26</v>
      </c>
      <c r="C5292">
        <v>1</v>
      </c>
      <c r="D5292" t="str" cm="1">
        <f t="array" ref="D5292">_xlfn.IFS(
E5292&lt;=0.2,"Bottom 20%",
E5292&lt;=0.4,"20–40%",
E5292&lt;=0.6,"40–60%",
E5292&lt;=0.8,"60–80%",
TRUE,"Top 20%"
)</f>
        <v>Bottom 20%</v>
      </c>
      <c r="E5292">
        <v>4.6550800000000003E-2</v>
      </c>
      <c r="F5292">
        <v>5832.3666999999996</v>
      </c>
    </row>
    <row r="5293" spans="1:6">
      <c r="A5293">
        <v>5217924</v>
      </c>
      <c r="B5293">
        <v>31</v>
      </c>
      <c r="C5293">
        <v>6</v>
      </c>
      <c r="D5293" t="str" cm="1">
        <f t="array" ref="D5293">_xlfn.IFS(
E5293&lt;=0.2,"Bottom 20%",
E5293&lt;=0.4,"20–40%",
E5293&lt;=0.6,"40–60%",
E5293&lt;=0.8,"60–80%",
TRUE,"Top 20%"
)</f>
        <v>20–40%</v>
      </c>
      <c r="E5293">
        <v>0.38023380000000001</v>
      </c>
      <c r="F5293">
        <v>9416.3333000000002</v>
      </c>
    </row>
    <row r="5294" spans="1:6">
      <c r="A5294">
        <v>5217954</v>
      </c>
      <c r="B5294">
        <v>67</v>
      </c>
      <c r="C5294">
        <v>1</v>
      </c>
      <c r="D5294" t="str" cm="1">
        <f t="array" ref="D5294">_xlfn.IFS(
E5294&lt;=0.2,"Bottom 20%",
E5294&lt;=0.4,"20–40%",
E5294&lt;=0.6,"40–60%",
E5294&lt;=0.8,"60–80%",
TRUE,"Top 20%"
)</f>
        <v>20–40%</v>
      </c>
      <c r="E5294">
        <v>0.35248950000000001</v>
      </c>
      <c r="F5294">
        <v>51830</v>
      </c>
    </row>
    <row r="5295" spans="1:6">
      <c r="A5295">
        <v>5217964</v>
      </c>
      <c r="B5295">
        <v>57</v>
      </c>
      <c r="C5295">
        <v>2</v>
      </c>
      <c r="D5295" t="str" cm="1">
        <f t="array" ref="D5295">_xlfn.IFS(
E5295&lt;=0.2,"Bottom 20%",
E5295&lt;=0.4,"20–40%",
E5295&lt;=0.6,"40–60%",
E5295&lt;=0.8,"60–80%",
TRUE,"Top 20%"
)</f>
        <v>40–60%</v>
      </c>
      <c r="E5295">
        <v>0.51841110000000001</v>
      </c>
      <c r="F5295">
        <v>4614.8333000000002</v>
      </c>
    </row>
    <row r="5296" spans="1:6">
      <c r="A5296">
        <v>5218094</v>
      </c>
      <c r="B5296">
        <v>28</v>
      </c>
      <c r="C5296">
        <v>5</v>
      </c>
      <c r="D5296" t="str" cm="1">
        <f t="array" ref="D5296">_xlfn.IFS(
E5296&lt;=0.2,"Bottom 20%",
E5296&lt;=0.4,"20–40%",
E5296&lt;=0.6,"40–60%",
E5296&lt;=0.8,"60–80%",
TRUE,"Top 20%"
)</f>
        <v>Bottom 20%</v>
      </c>
      <c r="E5296">
        <v>2.3579300000000001E-2</v>
      </c>
      <c r="F5296">
        <v>9502.1332999999995</v>
      </c>
    </row>
    <row r="5297" spans="1:6">
      <c r="A5297">
        <v>5218104</v>
      </c>
      <c r="B5297">
        <v>61</v>
      </c>
      <c r="C5297">
        <v>1</v>
      </c>
      <c r="D5297" t="str" cm="1">
        <f t="array" ref="D5297">_xlfn.IFS(
E5297&lt;=0.2,"Bottom 20%",
E5297&lt;=0.4,"20–40%",
E5297&lt;=0.6,"40–60%",
E5297&lt;=0.8,"60–80%",
TRUE,"Top 20%"
)</f>
        <v>40–60%</v>
      </c>
      <c r="E5297">
        <v>0.42124440000000002</v>
      </c>
      <c r="F5297">
        <v>3854.5001000000002</v>
      </c>
    </row>
    <row r="5298" spans="1:6">
      <c r="A5298">
        <v>5218184</v>
      </c>
      <c r="B5298">
        <v>42</v>
      </c>
      <c r="C5298">
        <v>4</v>
      </c>
      <c r="D5298" t="str" cm="1">
        <f t="array" ref="D5298">_xlfn.IFS(
E5298&lt;=0.2,"Bottom 20%",
E5298&lt;=0.4,"20–40%",
E5298&lt;=0.6,"40–60%",
E5298&lt;=0.8,"60–80%",
TRUE,"Top 20%"
)</f>
        <v>40–60%</v>
      </c>
      <c r="E5298">
        <v>0.52864549999999999</v>
      </c>
      <c r="F5298">
        <v>11495.5</v>
      </c>
    </row>
    <row r="5299" spans="1:6">
      <c r="A5299">
        <v>5218204</v>
      </c>
      <c r="B5299">
        <v>57</v>
      </c>
      <c r="C5299">
        <v>2</v>
      </c>
      <c r="D5299" t="str" cm="1">
        <f t="array" ref="D5299">_xlfn.IFS(
E5299&lt;=0.2,"Bottom 20%",
E5299&lt;=0.4,"20–40%",
E5299&lt;=0.6,"40–60%",
E5299&lt;=0.8,"60–80%",
TRUE,"Top 20%"
)</f>
        <v>Bottom 20%</v>
      </c>
      <c r="E5299">
        <v>1.62232E-2</v>
      </c>
      <c r="F5299">
        <v>6784.5333000000001</v>
      </c>
    </row>
    <row r="5300" spans="1:6">
      <c r="A5300">
        <v>5218214</v>
      </c>
      <c r="B5300">
        <v>44</v>
      </c>
      <c r="C5300">
        <v>1</v>
      </c>
      <c r="D5300" t="str" cm="1">
        <f t="array" ref="D5300">_xlfn.IFS(
E5300&lt;=0.2,"Bottom 20%",
E5300&lt;=0.4,"20–40%",
E5300&lt;=0.6,"40–60%",
E5300&lt;=0.8,"60–80%",
TRUE,"Top 20%"
)</f>
        <v>40–60%</v>
      </c>
      <c r="E5300">
        <v>0.58114770000000004</v>
      </c>
      <c r="F5300">
        <v>20900.238700000002</v>
      </c>
    </row>
    <row r="5301" spans="1:6">
      <c r="A5301">
        <v>5218224</v>
      </c>
      <c r="B5301">
        <v>46</v>
      </c>
      <c r="C5301">
        <v>3</v>
      </c>
      <c r="D5301" t="str" cm="1">
        <f t="array" ref="D5301">_xlfn.IFS(
E5301&lt;=0.2,"Bottom 20%",
E5301&lt;=0.4,"20–40%",
E5301&lt;=0.6,"40–60%",
E5301&lt;=0.8,"60–80%",
TRUE,"Top 20%"
)</f>
        <v>Bottom 20%</v>
      </c>
      <c r="E5301">
        <v>5.7321299999999999E-2</v>
      </c>
      <c r="F5301">
        <v>10440.9334</v>
      </c>
    </row>
    <row r="5302" spans="1:6">
      <c r="A5302">
        <v>5218264</v>
      </c>
      <c r="B5302">
        <v>71</v>
      </c>
      <c r="C5302">
        <v>1</v>
      </c>
      <c r="D5302" t="str" cm="1">
        <f t="array" ref="D5302">_xlfn.IFS(
E5302&lt;=0.2,"Bottom 20%",
E5302&lt;=0.4,"20–40%",
E5302&lt;=0.6,"40–60%",
E5302&lt;=0.8,"60–80%",
TRUE,"Top 20%"
)</f>
        <v>Bottom 20%</v>
      </c>
      <c r="E5302">
        <v>0.18642429999999999</v>
      </c>
      <c r="F5302">
        <v>3429.3332999999998</v>
      </c>
    </row>
    <row r="5303" spans="1:6">
      <c r="A5303">
        <v>5218284</v>
      </c>
      <c r="B5303">
        <v>60</v>
      </c>
      <c r="C5303">
        <v>1</v>
      </c>
      <c r="D5303" t="str" cm="1">
        <f t="array" ref="D5303">_xlfn.IFS(
E5303&lt;=0.2,"Bottom 20%",
E5303&lt;=0.4,"20–40%",
E5303&lt;=0.6,"40–60%",
E5303&lt;=0.8,"60–80%",
TRUE,"Top 20%"
)</f>
        <v>40–60%</v>
      </c>
      <c r="E5303">
        <v>0.51419409999999999</v>
      </c>
      <c r="F5303">
        <v>5178.5334999999995</v>
      </c>
    </row>
    <row r="5304" spans="1:6">
      <c r="A5304">
        <v>5218294</v>
      </c>
      <c r="B5304">
        <v>69</v>
      </c>
      <c r="C5304">
        <v>2</v>
      </c>
      <c r="D5304" t="str" cm="1">
        <f t="array" ref="D5304">_xlfn.IFS(
E5304&lt;=0.2,"Bottom 20%",
E5304&lt;=0.4,"20–40%",
E5304&lt;=0.6,"40–60%",
E5304&lt;=0.8,"60–80%",
TRUE,"Top 20%"
)</f>
        <v>60–80%</v>
      </c>
      <c r="E5304">
        <v>0.70969020000000005</v>
      </c>
      <c r="F5304">
        <v>9975.7000000000007</v>
      </c>
    </row>
    <row r="5305" spans="1:6">
      <c r="A5305">
        <v>5218304</v>
      </c>
      <c r="B5305">
        <v>56</v>
      </c>
      <c r="C5305">
        <v>3</v>
      </c>
      <c r="D5305" t="str" cm="1">
        <f t="array" ref="D5305">_xlfn.IFS(
E5305&lt;=0.2,"Bottom 20%",
E5305&lt;=0.4,"20–40%",
E5305&lt;=0.6,"40–60%",
E5305&lt;=0.8,"60–80%",
TRUE,"Top 20%"
)</f>
        <v>60–80%</v>
      </c>
      <c r="E5305">
        <v>0.74422109999999997</v>
      </c>
      <c r="F5305">
        <v>8765.3333999999995</v>
      </c>
    </row>
    <row r="5306" spans="1:6">
      <c r="A5306">
        <v>5218334</v>
      </c>
      <c r="B5306">
        <v>61</v>
      </c>
      <c r="C5306">
        <v>2</v>
      </c>
      <c r="D5306" t="str" cm="1">
        <f t="array" ref="D5306">_xlfn.IFS(
E5306&lt;=0.2,"Bottom 20%",
E5306&lt;=0.4,"20–40%",
E5306&lt;=0.6,"40–60%",
E5306&lt;=0.8,"60–80%",
TRUE,"Top 20%"
)</f>
        <v>Top 20%</v>
      </c>
      <c r="E5306">
        <v>0.88678679999999999</v>
      </c>
      <c r="F5306">
        <v>19863.9666</v>
      </c>
    </row>
    <row r="5307" spans="1:6">
      <c r="A5307">
        <v>5218364</v>
      </c>
      <c r="B5307">
        <v>77</v>
      </c>
      <c r="C5307">
        <v>1</v>
      </c>
      <c r="D5307" t="str" cm="1">
        <f t="array" ref="D5307">_xlfn.IFS(
E5307&lt;=0.2,"Bottom 20%",
E5307&lt;=0.4,"20–40%",
E5307&lt;=0.6,"40–60%",
E5307&lt;=0.8,"60–80%",
TRUE,"Top 20%"
)</f>
        <v>Bottom 20%</v>
      </c>
      <c r="E5307">
        <v>0.14967240000000001</v>
      </c>
      <c r="F5307">
        <v>5025.6666999999998</v>
      </c>
    </row>
    <row r="5308" spans="1:6">
      <c r="A5308">
        <v>5218434</v>
      </c>
      <c r="B5308">
        <v>70</v>
      </c>
      <c r="C5308">
        <v>1</v>
      </c>
      <c r="D5308" t="str" cm="1">
        <f t="array" ref="D5308">_xlfn.IFS(
E5308&lt;=0.2,"Bottom 20%",
E5308&lt;=0.4,"20–40%",
E5308&lt;=0.6,"40–60%",
E5308&lt;=0.8,"60–80%",
TRUE,"Top 20%"
)</f>
        <v>40–60%</v>
      </c>
      <c r="E5308">
        <v>0.45469490000000001</v>
      </c>
      <c r="F5308">
        <v>12301</v>
      </c>
    </row>
    <row r="5309" spans="1:6">
      <c r="A5309">
        <v>5218444</v>
      </c>
      <c r="B5309">
        <v>66</v>
      </c>
      <c r="C5309">
        <v>2</v>
      </c>
      <c r="D5309" t="str" cm="1">
        <f t="array" ref="D5309">_xlfn.IFS(
E5309&lt;=0.2,"Bottom 20%",
E5309&lt;=0.4,"20–40%",
E5309&lt;=0.6,"40–60%",
E5309&lt;=0.8,"60–80%",
TRUE,"Top 20%"
)</f>
        <v>Bottom 20%</v>
      </c>
      <c r="E5309">
        <v>0.13032679999999999</v>
      </c>
      <c r="F5309">
        <v>36059.399899999997</v>
      </c>
    </row>
    <row r="5310" spans="1:6">
      <c r="A5310">
        <v>5218454</v>
      </c>
      <c r="B5310">
        <v>87</v>
      </c>
      <c r="C5310">
        <v>2</v>
      </c>
      <c r="D5310" t="str" cm="1">
        <f t="array" ref="D5310">_xlfn.IFS(
E5310&lt;=0.2,"Bottom 20%",
E5310&lt;=0.4,"20–40%",
E5310&lt;=0.6,"40–60%",
E5310&lt;=0.8,"60–80%",
TRUE,"Top 20%"
)</f>
        <v>20–40%</v>
      </c>
      <c r="E5310">
        <v>0.39028119999999999</v>
      </c>
      <c r="F5310">
        <v>18664.333299999998</v>
      </c>
    </row>
    <row r="5311" spans="1:6">
      <c r="A5311">
        <v>5218474</v>
      </c>
      <c r="B5311">
        <v>47</v>
      </c>
      <c r="C5311">
        <v>2</v>
      </c>
      <c r="D5311" t="str" cm="1">
        <f t="array" ref="D5311">_xlfn.IFS(
E5311&lt;=0.2,"Bottom 20%",
E5311&lt;=0.4,"20–40%",
E5311&lt;=0.6,"40–60%",
E5311&lt;=0.8,"60–80%",
TRUE,"Top 20%"
)</f>
        <v>60–80%</v>
      </c>
      <c r="E5311">
        <v>0.6156933</v>
      </c>
      <c r="F5311">
        <v>14768</v>
      </c>
    </row>
    <row r="5312" spans="1:6">
      <c r="A5312">
        <v>5218514</v>
      </c>
      <c r="B5312">
        <v>62</v>
      </c>
      <c r="C5312">
        <v>4</v>
      </c>
      <c r="D5312" t="str" cm="1">
        <f t="array" ref="D5312">_xlfn.IFS(
E5312&lt;=0.2,"Bottom 20%",
E5312&lt;=0.4,"20–40%",
E5312&lt;=0.6,"40–60%",
E5312&lt;=0.8,"60–80%",
TRUE,"Top 20%"
)</f>
        <v>60–80%</v>
      </c>
      <c r="E5312">
        <v>0.72119670000000002</v>
      </c>
      <c r="F5312">
        <v>7636.8333000000002</v>
      </c>
    </row>
    <row r="5313" spans="1:6">
      <c r="A5313">
        <v>5218544</v>
      </c>
      <c r="B5313">
        <v>67</v>
      </c>
      <c r="C5313">
        <v>1</v>
      </c>
      <c r="D5313" t="str" cm="1">
        <f t="array" ref="D5313">_xlfn.IFS(
E5313&lt;=0.2,"Bottom 20%",
E5313&lt;=0.4,"20–40%",
E5313&lt;=0.6,"40–60%",
E5313&lt;=0.8,"60–80%",
TRUE,"Top 20%"
)</f>
        <v>20–40%</v>
      </c>
      <c r="E5313">
        <v>0.26362930000000001</v>
      </c>
      <c r="F5313">
        <v>7297.4666999999999</v>
      </c>
    </row>
    <row r="5314" spans="1:6">
      <c r="A5314">
        <v>5218554</v>
      </c>
      <c r="B5314">
        <v>20</v>
      </c>
      <c r="C5314">
        <v>3</v>
      </c>
      <c r="D5314" t="str" cm="1">
        <f t="array" ref="D5314">_xlfn.IFS(
E5314&lt;=0.2,"Bottom 20%",
E5314&lt;=0.4,"20–40%",
E5314&lt;=0.6,"40–60%",
E5314&lt;=0.8,"60–80%",
TRUE,"Top 20%"
)</f>
        <v>40–60%</v>
      </c>
      <c r="E5314">
        <v>0.54841569999999995</v>
      </c>
      <c r="F5314">
        <v>10426.7667</v>
      </c>
    </row>
    <row r="5315" spans="1:6">
      <c r="A5315">
        <v>5218564</v>
      </c>
      <c r="B5315">
        <v>69</v>
      </c>
      <c r="C5315">
        <v>3</v>
      </c>
      <c r="D5315" t="str" cm="1">
        <f t="array" ref="D5315">_xlfn.IFS(
E5315&lt;=0.2,"Bottom 20%",
E5315&lt;=0.4,"20–40%",
E5315&lt;=0.6,"40–60%",
E5315&lt;=0.8,"60–80%",
TRUE,"Top 20%"
)</f>
        <v>Top 20%</v>
      </c>
      <c r="E5315">
        <v>0.90884129999999996</v>
      </c>
      <c r="F5315">
        <v>15181.4998</v>
      </c>
    </row>
    <row r="5316" spans="1:6">
      <c r="A5316">
        <v>5218594</v>
      </c>
      <c r="B5316">
        <v>53</v>
      </c>
      <c r="C5316">
        <v>2</v>
      </c>
      <c r="D5316" t="str" cm="1">
        <f t="array" ref="D5316">_xlfn.IFS(
E5316&lt;=0.2,"Bottom 20%",
E5316&lt;=0.4,"20–40%",
E5316&lt;=0.6,"40–60%",
E5316&lt;=0.8,"60–80%",
TRUE,"Top 20%"
)</f>
        <v>Bottom 20%</v>
      </c>
      <c r="E5316">
        <v>1.72625E-2</v>
      </c>
      <c r="F5316">
        <v>11585.3</v>
      </c>
    </row>
    <row r="5317" spans="1:6">
      <c r="A5317">
        <v>5218604</v>
      </c>
      <c r="B5317">
        <v>79</v>
      </c>
      <c r="C5317">
        <v>2</v>
      </c>
      <c r="D5317" t="str" cm="1">
        <f t="array" ref="D5317">_xlfn.IFS(
E5317&lt;=0.2,"Bottom 20%",
E5317&lt;=0.4,"20–40%",
E5317&lt;=0.6,"40–60%",
E5317&lt;=0.8,"60–80%",
TRUE,"Top 20%"
)</f>
        <v>Bottom 20%</v>
      </c>
      <c r="E5317">
        <v>0.1225253</v>
      </c>
      <c r="F5317">
        <v>6488.6</v>
      </c>
    </row>
    <row r="5318" spans="1:6">
      <c r="A5318">
        <v>5218644</v>
      </c>
      <c r="B5318">
        <v>25</v>
      </c>
      <c r="C5318">
        <v>2</v>
      </c>
      <c r="D5318" t="str" cm="1">
        <f t="array" ref="D5318">_xlfn.IFS(
E5318&lt;=0.2,"Bottom 20%",
E5318&lt;=0.4,"20–40%",
E5318&lt;=0.6,"40–60%",
E5318&lt;=0.8,"60–80%",
TRUE,"Top 20%"
)</f>
        <v>40–60%</v>
      </c>
      <c r="E5318">
        <v>0.47701110000000002</v>
      </c>
      <c r="F5318">
        <v>5801.3334000000004</v>
      </c>
    </row>
    <row r="5319" spans="1:6">
      <c r="A5319">
        <v>5218654</v>
      </c>
      <c r="B5319">
        <v>44</v>
      </c>
      <c r="C5319">
        <v>4</v>
      </c>
      <c r="D5319" t="str" cm="1">
        <f t="array" ref="D5319">_xlfn.IFS(
E5319&lt;=0.2,"Bottom 20%",
E5319&lt;=0.4,"20–40%",
E5319&lt;=0.6,"40–60%",
E5319&lt;=0.8,"60–80%",
TRUE,"Top 20%"
)</f>
        <v>Top 20%</v>
      </c>
      <c r="E5319">
        <v>0.97946699999999998</v>
      </c>
      <c r="F5319">
        <v>30447.666700000002</v>
      </c>
    </row>
    <row r="5320" spans="1:6">
      <c r="A5320">
        <v>5218674</v>
      </c>
      <c r="B5320">
        <v>28</v>
      </c>
      <c r="C5320">
        <v>4</v>
      </c>
      <c r="D5320" t="str" cm="1">
        <f t="array" ref="D5320">_xlfn.IFS(
E5320&lt;=0.2,"Bottom 20%",
E5320&lt;=0.4,"20–40%",
E5320&lt;=0.6,"40–60%",
E5320&lt;=0.8,"60–80%",
TRUE,"Top 20%"
)</f>
        <v>Top 20%</v>
      </c>
      <c r="E5320">
        <v>0.82483649999999997</v>
      </c>
      <c r="F5320">
        <v>15390.500099999999</v>
      </c>
    </row>
    <row r="5321" spans="1:6">
      <c r="A5321">
        <v>5218714</v>
      </c>
      <c r="B5321">
        <v>73</v>
      </c>
      <c r="C5321">
        <v>1</v>
      </c>
      <c r="D5321" t="str" cm="1">
        <f t="array" ref="D5321">_xlfn.IFS(
E5321&lt;=0.2,"Bottom 20%",
E5321&lt;=0.4,"20–40%",
E5321&lt;=0.6,"40–60%",
E5321&lt;=0.8,"60–80%",
TRUE,"Top 20%"
)</f>
        <v>20–40%</v>
      </c>
      <c r="E5321">
        <v>0.29526970000000002</v>
      </c>
      <c r="F5321">
        <v>4663.8666999999996</v>
      </c>
    </row>
    <row r="5322" spans="1:6">
      <c r="A5322">
        <v>5218764</v>
      </c>
      <c r="B5322">
        <v>57</v>
      </c>
      <c r="C5322">
        <v>1</v>
      </c>
      <c r="D5322" t="str" cm="1">
        <f t="array" ref="D5322">_xlfn.IFS(
E5322&lt;=0.2,"Bottom 20%",
E5322&lt;=0.4,"20–40%",
E5322&lt;=0.6,"40–60%",
E5322&lt;=0.8,"60–80%",
TRUE,"Top 20%"
)</f>
        <v>Bottom 20%</v>
      </c>
      <c r="E5322">
        <v>5.4854E-2</v>
      </c>
      <c r="F5322">
        <v>1304</v>
      </c>
    </row>
    <row r="5323" spans="1:6">
      <c r="A5323">
        <v>5218804</v>
      </c>
      <c r="B5323">
        <v>53</v>
      </c>
      <c r="C5323">
        <v>1</v>
      </c>
      <c r="D5323" t="str" cm="1">
        <f t="array" ref="D5323">_xlfn.IFS(
E5323&lt;=0.2,"Bottom 20%",
E5323&lt;=0.4,"20–40%",
E5323&lt;=0.6,"40–60%",
E5323&lt;=0.8,"60–80%",
TRUE,"Top 20%"
)</f>
        <v>Bottom 20%</v>
      </c>
      <c r="E5323">
        <v>0.18002799999999999</v>
      </c>
      <c r="F5323">
        <v>2410.5</v>
      </c>
    </row>
    <row r="5324" spans="1:6">
      <c r="A5324">
        <v>5218834</v>
      </c>
      <c r="B5324">
        <v>82</v>
      </c>
      <c r="C5324">
        <v>2</v>
      </c>
      <c r="D5324" t="str" cm="1">
        <f t="array" ref="D5324">_xlfn.IFS(
E5324&lt;=0.2,"Bottom 20%",
E5324&lt;=0.4,"20–40%",
E5324&lt;=0.6,"40–60%",
E5324&lt;=0.8,"60–80%",
TRUE,"Top 20%"
)</f>
        <v>20–40%</v>
      </c>
      <c r="E5324">
        <v>0.36509219999999998</v>
      </c>
      <c r="F5324">
        <v>5258.3333000000002</v>
      </c>
    </row>
    <row r="5325" spans="1:6">
      <c r="A5325">
        <v>5218854</v>
      </c>
      <c r="B5325">
        <v>25</v>
      </c>
      <c r="C5325">
        <v>1</v>
      </c>
      <c r="D5325" t="str" cm="1">
        <f t="array" ref="D5325">_xlfn.IFS(
E5325&lt;=0.2,"Bottom 20%",
E5325&lt;=0.4,"20–40%",
E5325&lt;=0.6,"40–60%",
E5325&lt;=0.8,"60–80%",
TRUE,"Top 20%"
)</f>
        <v>20–40%</v>
      </c>
      <c r="E5325">
        <v>0.202815</v>
      </c>
      <c r="F5325">
        <v>4926.5333000000001</v>
      </c>
    </row>
    <row r="5326" spans="1:6">
      <c r="A5326">
        <v>5218924</v>
      </c>
      <c r="B5326">
        <v>59</v>
      </c>
      <c r="C5326">
        <v>2</v>
      </c>
      <c r="D5326" t="str" cm="1">
        <f t="array" ref="D5326">_xlfn.IFS(
E5326&lt;=0.2,"Bottom 20%",
E5326&lt;=0.4,"20–40%",
E5326&lt;=0.6,"40–60%",
E5326&lt;=0.8,"60–80%",
TRUE,"Top 20%"
)</f>
        <v>60–80%</v>
      </c>
      <c r="E5326">
        <v>0.60255619999999999</v>
      </c>
      <c r="F5326">
        <v>7098.0001000000002</v>
      </c>
    </row>
    <row r="5327" spans="1:6">
      <c r="A5327">
        <v>5218964</v>
      </c>
      <c r="B5327">
        <v>58</v>
      </c>
      <c r="C5327">
        <v>2</v>
      </c>
      <c r="D5327" t="str" cm="1">
        <f t="array" ref="D5327">_xlfn.IFS(
E5327&lt;=0.2,"Bottom 20%",
E5327&lt;=0.4,"20–40%",
E5327&lt;=0.6,"40–60%",
E5327&lt;=0.8,"60–80%",
TRUE,"Top 20%"
)</f>
        <v>Top 20%</v>
      </c>
      <c r="E5327">
        <v>0.85453849999999998</v>
      </c>
      <c r="F5327">
        <v>10144.166800000001</v>
      </c>
    </row>
    <row r="5328" spans="1:6">
      <c r="A5328">
        <v>5218974</v>
      </c>
      <c r="B5328">
        <v>32</v>
      </c>
      <c r="C5328">
        <v>4</v>
      </c>
      <c r="D5328" t="str" cm="1">
        <f t="array" ref="D5328">_xlfn.IFS(
E5328&lt;=0.2,"Bottom 20%",
E5328&lt;=0.4,"20–40%",
E5328&lt;=0.6,"40–60%",
E5328&lt;=0.8,"60–80%",
TRUE,"Top 20%"
)</f>
        <v>20–40%</v>
      </c>
      <c r="E5328">
        <v>0.39259129999999998</v>
      </c>
      <c r="F5328">
        <v>6993.5001000000002</v>
      </c>
    </row>
    <row r="5329" spans="1:6">
      <c r="A5329">
        <v>5218984</v>
      </c>
      <c r="B5329">
        <v>34</v>
      </c>
      <c r="C5329">
        <v>3</v>
      </c>
      <c r="D5329" t="str" cm="1">
        <f t="array" ref="D5329">_xlfn.IFS(
E5329&lt;=0.2,"Bottom 20%",
E5329&lt;=0.4,"20–40%",
E5329&lt;=0.6,"40–60%",
E5329&lt;=0.8,"60–80%",
TRUE,"Top 20%"
)</f>
        <v>Top 20%</v>
      </c>
      <c r="E5329">
        <v>0.99389159999999999</v>
      </c>
      <c r="F5329">
        <v>21484.499899999999</v>
      </c>
    </row>
    <row r="5330" spans="1:6">
      <c r="A5330">
        <v>5218994</v>
      </c>
      <c r="B5330">
        <v>24</v>
      </c>
      <c r="C5330">
        <v>3</v>
      </c>
      <c r="D5330" t="str" cm="1">
        <f t="array" ref="D5330">_xlfn.IFS(
E5330&lt;=0.2,"Bottom 20%",
E5330&lt;=0.4,"20–40%",
E5330&lt;=0.6,"40–60%",
E5330&lt;=0.8,"60–80%",
TRUE,"Top 20%"
)</f>
        <v>Bottom 20%</v>
      </c>
      <c r="E5330">
        <v>6.8931000000000001E-3</v>
      </c>
      <c r="F5330">
        <v>16590.2</v>
      </c>
    </row>
    <row r="5331" spans="1:6">
      <c r="A5331">
        <v>5219024</v>
      </c>
      <c r="B5331">
        <v>62</v>
      </c>
      <c r="C5331">
        <v>2</v>
      </c>
      <c r="D5331" t="str" cm="1">
        <f t="array" ref="D5331">_xlfn.IFS(
E5331&lt;=0.2,"Bottom 20%",
E5331&lt;=0.4,"20–40%",
E5331&lt;=0.6,"40–60%",
E5331&lt;=0.8,"60–80%",
TRUE,"Top 20%"
)</f>
        <v>Top 20%</v>
      </c>
      <c r="E5331">
        <v>0.99578230000000001</v>
      </c>
      <c r="F5331">
        <v>112335.4054</v>
      </c>
    </row>
    <row r="5332" spans="1:6">
      <c r="A5332">
        <v>5219034</v>
      </c>
      <c r="B5332">
        <v>66</v>
      </c>
      <c r="C5332">
        <v>2</v>
      </c>
      <c r="D5332" t="str" cm="1">
        <f t="array" ref="D5332">_xlfn.IFS(
E5332&lt;=0.2,"Bottom 20%",
E5332&lt;=0.4,"20–40%",
E5332&lt;=0.6,"40–60%",
E5332&lt;=0.8,"60–80%",
TRUE,"Top 20%"
)</f>
        <v>60–80%</v>
      </c>
      <c r="E5332">
        <v>0.78172470000000005</v>
      </c>
      <c r="F5332">
        <v>40794.7667</v>
      </c>
    </row>
    <row r="5333" spans="1:6">
      <c r="A5333">
        <v>5219044</v>
      </c>
      <c r="B5333">
        <v>77</v>
      </c>
      <c r="C5333">
        <v>2</v>
      </c>
      <c r="D5333" t="str" cm="1">
        <f t="array" ref="D5333">_xlfn.IFS(
E5333&lt;=0.2,"Bottom 20%",
E5333&lt;=0.4,"20–40%",
E5333&lt;=0.6,"40–60%",
E5333&lt;=0.8,"60–80%",
TRUE,"Top 20%"
)</f>
        <v>20–40%</v>
      </c>
      <c r="E5333">
        <v>0.29402600000000001</v>
      </c>
      <c r="F5333">
        <v>3706.6667000000002</v>
      </c>
    </row>
    <row r="5334" spans="1:6">
      <c r="A5334">
        <v>5219064</v>
      </c>
      <c r="B5334">
        <v>47</v>
      </c>
      <c r="C5334">
        <v>7</v>
      </c>
      <c r="D5334" t="str" cm="1">
        <f t="array" ref="D5334">_xlfn.IFS(
E5334&lt;=0.2,"Bottom 20%",
E5334&lt;=0.4,"20–40%",
E5334&lt;=0.6,"40–60%",
E5334&lt;=0.8,"60–80%",
TRUE,"Top 20%"
)</f>
        <v>Top 20%</v>
      </c>
      <c r="E5334">
        <v>0.89142460000000001</v>
      </c>
      <c r="F5334">
        <v>26474.566699999999</v>
      </c>
    </row>
    <row r="5335" spans="1:6">
      <c r="A5335">
        <v>5219154</v>
      </c>
      <c r="B5335">
        <v>60</v>
      </c>
      <c r="C5335">
        <v>2</v>
      </c>
      <c r="D5335" t="str" cm="1">
        <f t="array" ref="D5335">_xlfn.IFS(
E5335&lt;=0.2,"Bottom 20%",
E5335&lt;=0.4,"20–40%",
E5335&lt;=0.6,"40–60%",
E5335&lt;=0.8,"60–80%",
TRUE,"Top 20%"
)</f>
        <v>20–40%</v>
      </c>
      <c r="E5335">
        <v>0.2917496</v>
      </c>
      <c r="F5335">
        <v>19863</v>
      </c>
    </row>
    <row r="5336" spans="1:6">
      <c r="A5336">
        <v>5219164</v>
      </c>
      <c r="B5336">
        <v>23</v>
      </c>
      <c r="C5336">
        <v>1</v>
      </c>
      <c r="D5336" t="str" cm="1">
        <f t="array" ref="D5336">_xlfn.IFS(
E5336&lt;=0.2,"Bottom 20%",
E5336&lt;=0.4,"20–40%",
E5336&lt;=0.6,"40–60%",
E5336&lt;=0.8,"60–80%",
TRUE,"Top 20%"
)</f>
        <v>60–80%</v>
      </c>
      <c r="E5336">
        <v>0.69891349999999997</v>
      </c>
      <c r="F5336">
        <v>8005.2665999999999</v>
      </c>
    </row>
    <row r="5337" spans="1:6">
      <c r="A5337">
        <v>5219174</v>
      </c>
      <c r="B5337">
        <v>36</v>
      </c>
      <c r="C5337">
        <v>2</v>
      </c>
      <c r="D5337" t="str" cm="1">
        <f t="array" ref="D5337">_xlfn.IFS(
E5337&lt;=0.2,"Bottom 20%",
E5337&lt;=0.4,"20–40%",
E5337&lt;=0.6,"40–60%",
E5337&lt;=0.8,"60–80%",
TRUE,"Top 20%"
)</f>
        <v>Bottom 20%</v>
      </c>
      <c r="E5337">
        <v>5.2614899999999999E-2</v>
      </c>
      <c r="F5337">
        <v>2545.5666999999999</v>
      </c>
    </row>
    <row r="5338" spans="1:6">
      <c r="A5338">
        <v>5219184</v>
      </c>
      <c r="B5338">
        <v>71</v>
      </c>
      <c r="C5338">
        <v>1</v>
      </c>
      <c r="D5338" t="str" cm="1">
        <f t="array" ref="D5338">_xlfn.IFS(
E5338&lt;=0.2,"Bottom 20%",
E5338&lt;=0.4,"20–40%",
E5338&lt;=0.6,"40–60%",
E5338&lt;=0.8,"60–80%",
TRUE,"Top 20%"
)</f>
        <v>40–60%</v>
      </c>
      <c r="E5338">
        <v>0.4654837</v>
      </c>
      <c r="F5338">
        <v>8284</v>
      </c>
    </row>
    <row r="5339" spans="1:6">
      <c r="A5339">
        <v>5219194</v>
      </c>
      <c r="B5339">
        <v>52</v>
      </c>
      <c r="C5339">
        <v>2</v>
      </c>
      <c r="D5339" t="str" cm="1">
        <f t="array" ref="D5339">_xlfn.IFS(
E5339&lt;=0.2,"Bottom 20%",
E5339&lt;=0.4,"20–40%",
E5339&lt;=0.6,"40–60%",
E5339&lt;=0.8,"60–80%",
TRUE,"Top 20%"
)</f>
        <v>Top 20%</v>
      </c>
      <c r="E5339">
        <v>0.84326069999999997</v>
      </c>
      <c r="F5339">
        <v>11571.099899999999</v>
      </c>
    </row>
    <row r="5340" spans="1:6">
      <c r="A5340">
        <v>5219204</v>
      </c>
      <c r="B5340">
        <v>48</v>
      </c>
      <c r="C5340">
        <v>1</v>
      </c>
      <c r="D5340" t="str" cm="1">
        <f t="array" ref="D5340">_xlfn.IFS(
E5340&lt;=0.2,"Bottom 20%",
E5340&lt;=0.4,"20–40%",
E5340&lt;=0.6,"40–60%",
E5340&lt;=0.8,"60–80%",
TRUE,"Top 20%"
)</f>
        <v>Bottom 20%</v>
      </c>
      <c r="E5340">
        <v>7.0532499999999998E-2</v>
      </c>
      <c r="F5340">
        <v>5249.2665999999999</v>
      </c>
    </row>
    <row r="5341" spans="1:6">
      <c r="A5341">
        <v>5219264</v>
      </c>
      <c r="B5341">
        <v>52</v>
      </c>
      <c r="C5341">
        <v>4</v>
      </c>
      <c r="D5341" t="str" cm="1">
        <f t="array" ref="D5341">_xlfn.IFS(
E5341&lt;=0.2,"Bottom 20%",
E5341&lt;=0.4,"20–40%",
E5341&lt;=0.6,"40–60%",
E5341&lt;=0.8,"60–80%",
TRUE,"Top 20%"
)</f>
        <v>40–60%</v>
      </c>
      <c r="E5341">
        <v>0.40003640000000001</v>
      </c>
      <c r="F5341">
        <v>7486.0666000000001</v>
      </c>
    </row>
    <row r="5342" spans="1:6">
      <c r="A5342">
        <v>5219294</v>
      </c>
      <c r="B5342">
        <v>54</v>
      </c>
      <c r="C5342">
        <v>3</v>
      </c>
      <c r="D5342" t="str" cm="1">
        <f t="array" ref="D5342">_xlfn.IFS(
E5342&lt;=0.2,"Bottom 20%",
E5342&lt;=0.4,"20–40%",
E5342&lt;=0.6,"40–60%",
E5342&lt;=0.8,"60–80%",
TRUE,"Top 20%"
)</f>
        <v>20–40%</v>
      </c>
      <c r="E5342">
        <v>0.21549769999999999</v>
      </c>
      <c r="F5342">
        <v>10965.533299999999</v>
      </c>
    </row>
    <row r="5343" spans="1:6">
      <c r="A5343">
        <v>5219314</v>
      </c>
      <c r="B5343">
        <v>77</v>
      </c>
      <c r="C5343">
        <v>2</v>
      </c>
      <c r="D5343" t="str" cm="1">
        <f t="array" ref="D5343">_xlfn.IFS(
E5343&lt;=0.2,"Bottom 20%",
E5343&lt;=0.4,"20–40%",
E5343&lt;=0.6,"40–60%",
E5343&lt;=0.8,"60–80%",
TRUE,"Top 20%"
)</f>
        <v>40–60%</v>
      </c>
      <c r="E5343">
        <v>0.56940060000000003</v>
      </c>
      <c r="F5343">
        <v>6233.3333000000002</v>
      </c>
    </row>
    <row r="5344" spans="1:6">
      <c r="A5344">
        <v>5219354</v>
      </c>
      <c r="B5344">
        <v>41</v>
      </c>
      <c r="C5344">
        <v>4</v>
      </c>
      <c r="D5344" t="str" cm="1">
        <f t="array" ref="D5344">_xlfn.IFS(
E5344&lt;=0.2,"Bottom 20%",
E5344&lt;=0.4,"20–40%",
E5344&lt;=0.6,"40–60%",
E5344&lt;=0.8,"60–80%",
TRUE,"Top 20%"
)</f>
        <v>60–80%</v>
      </c>
      <c r="E5344">
        <v>0.74511130000000003</v>
      </c>
      <c r="F5344">
        <v>15721.5</v>
      </c>
    </row>
    <row r="5345" spans="1:6">
      <c r="A5345">
        <v>5219364</v>
      </c>
      <c r="B5345">
        <v>37</v>
      </c>
      <c r="C5345">
        <v>8</v>
      </c>
      <c r="D5345" t="str" cm="1">
        <f t="array" ref="D5345">_xlfn.IFS(
E5345&lt;=0.2,"Bottom 20%",
E5345&lt;=0.4,"20–40%",
E5345&lt;=0.6,"40–60%",
E5345&lt;=0.8,"60–80%",
TRUE,"Top 20%"
)</f>
        <v>60–80%</v>
      </c>
      <c r="E5345">
        <v>0.65169940000000004</v>
      </c>
      <c r="F5345">
        <v>11119.3999</v>
      </c>
    </row>
    <row r="5346" spans="1:6">
      <c r="A5346">
        <v>5219374</v>
      </c>
      <c r="B5346">
        <v>45</v>
      </c>
      <c r="C5346">
        <v>3</v>
      </c>
      <c r="D5346" t="str" cm="1">
        <f t="array" ref="D5346">_xlfn.IFS(
E5346&lt;=0.2,"Bottom 20%",
E5346&lt;=0.4,"20–40%",
E5346&lt;=0.6,"40–60%",
E5346&lt;=0.8,"60–80%",
TRUE,"Top 20%"
)</f>
        <v>Top 20%</v>
      </c>
      <c r="E5346">
        <v>0.93347860000000005</v>
      </c>
      <c r="F5346">
        <v>14487.405500000001</v>
      </c>
    </row>
    <row r="5347" spans="1:6">
      <c r="A5347">
        <v>5219444</v>
      </c>
      <c r="B5347">
        <v>66</v>
      </c>
      <c r="C5347">
        <v>2</v>
      </c>
      <c r="D5347" t="str" cm="1">
        <f t="array" ref="D5347">_xlfn.IFS(
E5347&lt;=0.2,"Bottom 20%",
E5347&lt;=0.4,"20–40%",
E5347&lt;=0.6,"40–60%",
E5347&lt;=0.8,"60–80%",
TRUE,"Top 20%"
)</f>
        <v>40–60%</v>
      </c>
      <c r="E5347">
        <v>0.52897099999999997</v>
      </c>
      <c r="F5347">
        <v>45220.333299999998</v>
      </c>
    </row>
    <row r="5348" spans="1:6">
      <c r="A5348">
        <v>5219454</v>
      </c>
      <c r="B5348">
        <v>77</v>
      </c>
      <c r="C5348">
        <v>1</v>
      </c>
      <c r="D5348" t="str" cm="1">
        <f t="array" ref="D5348">_xlfn.IFS(
E5348&lt;=0.2,"Bottom 20%",
E5348&lt;=0.4,"20–40%",
E5348&lt;=0.6,"40–60%",
E5348&lt;=0.8,"60–80%",
TRUE,"Top 20%"
)</f>
        <v>Top 20%</v>
      </c>
      <c r="E5348">
        <v>0.92678400000000005</v>
      </c>
      <c r="F5348">
        <v>23705.333299999998</v>
      </c>
    </row>
    <row r="5349" spans="1:6">
      <c r="A5349">
        <v>5219504</v>
      </c>
      <c r="B5349">
        <v>61</v>
      </c>
      <c r="C5349">
        <v>1</v>
      </c>
      <c r="D5349" t="str" cm="1">
        <f t="array" ref="D5349">_xlfn.IFS(
E5349&lt;=0.2,"Bottom 20%",
E5349&lt;=0.4,"20–40%",
E5349&lt;=0.6,"40–60%",
E5349&lt;=0.8,"60–80%",
TRUE,"Top 20%"
)</f>
        <v>20–40%</v>
      </c>
      <c r="E5349">
        <v>0.2208889</v>
      </c>
      <c r="F5349">
        <v>5195</v>
      </c>
    </row>
    <row r="5350" spans="1:6">
      <c r="A5350">
        <v>5219514</v>
      </c>
      <c r="B5350">
        <v>75</v>
      </c>
      <c r="C5350">
        <v>1</v>
      </c>
      <c r="D5350" t="str" cm="1">
        <f t="array" ref="D5350">_xlfn.IFS(
E5350&lt;=0.2,"Bottom 20%",
E5350&lt;=0.4,"20–40%",
E5350&lt;=0.6,"40–60%",
E5350&lt;=0.8,"60–80%",
TRUE,"Top 20%"
)</f>
        <v>20–40%</v>
      </c>
      <c r="E5350">
        <v>0.227464</v>
      </c>
      <c r="F5350">
        <v>1949</v>
      </c>
    </row>
    <row r="5351" spans="1:6">
      <c r="A5351">
        <v>5219524</v>
      </c>
      <c r="B5351">
        <v>43</v>
      </c>
      <c r="C5351">
        <v>6</v>
      </c>
      <c r="D5351" t="str" cm="1">
        <f t="array" ref="D5351">_xlfn.IFS(
E5351&lt;=0.2,"Bottom 20%",
E5351&lt;=0.4,"20–40%",
E5351&lt;=0.6,"40–60%",
E5351&lt;=0.8,"60–80%",
TRUE,"Top 20%"
)</f>
        <v>40–60%</v>
      </c>
      <c r="E5351">
        <v>0.48774780000000001</v>
      </c>
      <c r="F5351">
        <v>10727</v>
      </c>
    </row>
    <row r="5352" spans="1:6">
      <c r="A5352">
        <v>5219564</v>
      </c>
      <c r="B5352">
        <v>56</v>
      </c>
      <c r="C5352">
        <v>4</v>
      </c>
      <c r="D5352" t="str" cm="1">
        <f t="array" ref="D5352">_xlfn.IFS(
E5352&lt;=0.2,"Bottom 20%",
E5352&lt;=0.4,"20–40%",
E5352&lt;=0.6,"40–60%",
E5352&lt;=0.8,"60–80%",
TRUE,"Top 20%"
)</f>
        <v>Top 20%</v>
      </c>
      <c r="E5352">
        <v>0.91129289999999996</v>
      </c>
      <c r="F5352">
        <v>16412.572</v>
      </c>
    </row>
    <row r="5353" spans="1:6">
      <c r="A5353">
        <v>5219614</v>
      </c>
      <c r="B5353">
        <v>45</v>
      </c>
      <c r="C5353">
        <v>1</v>
      </c>
      <c r="D5353" t="str" cm="1">
        <f t="array" ref="D5353">_xlfn.IFS(
E5353&lt;=0.2,"Bottom 20%",
E5353&lt;=0.4,"20–40%",
E5353&lt;=0.6,"40–60%",
E5353&lt;=0.8,"60–80%",
TRUE,"Top 20%"
)</f>
        <v>60–80%</v>
      </c>
      <c r="E5353">
        <v>0.65392919999999999</v>
      </c>
      <c r="F5353">
        <v>7900.1666999999998</v>
      </c>
    </row>
    <row r="5354" spans="1:6">
      <c r="A5354">
        <v>5219624</v>
      </c>
      <c r="B5354">
        <v>34</v>
      </c>
      <c r="C5354">
        <v>4</v>
      </c>
      <c r="D5354" t="str" cm="1">
        <f t="array" ref="D5354">_xlfn.IFS(
E5354&lt;=0.2,"Bottom 20%",
E5354&lt;=0.4,"20–40%",
E5354&lt;=0.6,"40–60%",
E5354&lt;=0.8,"60–80%",
TRUE,"Top 20%"
)</f>
        <v>60–80%</v>
      </c>
      <c r="E5354">
        <v>0.67591460000000003</v>
      </c>
      <c r="F5354">
        <v>13318.000099999999</v>
      </c>
    </row>
    <row r="5355" spans="1:6">
      <c r="A5355">
        <v>5219634</v>
      </c>
      <c r="B5355">
        <v>47</v>
      </c>
      <c r="C5355">
        <v>4</v>
      </c>
      <c r="D5355" t="str" cm="1">
        <f t="array" ref="D5355">_xlfn.IFS(
E5355&lt;=0.2,"Bottom 20%",
E5355&lt;=0.4,"20–40%",
E5355&lt;=0.6,"40–60%",
E5355&lt;=0.8,"60–80%",
TRUE,"Top 20%"
)</f>
        <v>Top 20%</v>
      </c>
      <c r="E5355">
        <v>0.9265736</v>
      </c>
      <c r="F5355">
        <v>17614.3334</v>
      </c>
    </row>
    <row r="5356" spans="1:6">
      <c r="A5356">
        <v>5219644</v>
      </c>
      <c r="B5356">
        <v>87</v>
      </c>
      <c r="C5356">
        <v>2</v>
      </c>
      <c r="D5356" t="str" cm="1">
        <f t="array" ref="D5356">_xlfn.IFS(
E5356&lt;=0.2,"Bottom 20%",
E5356&lt;=0.4,"20–40%",
E5356&lt;=0.6,"40–60%",
E5356&lt;=0.8,"60–80%",
TRUE,"Top 20%"
)</f>
        <v>Bottom 20%</v>
      </c>
      <c r="E5356">
        <v>0.1061757</v>
      </c>
      <c r="F5356">
        <v>4642.8999000000003</v>
      </c>
    </row>
    <row r="5357" spans="1:6">
      <c r="A5357">
        <v>5219684</v>
      </c>
      <c r="B5357">
        <v>58</v>
      </c>
      <c r="C5357">
        <v>1</v>
      </c>
      <c r="D5357" t="str" cm="1">
        <f t="array" ref="D5357">_xlfn.IFS(
E5357&lt;=0.2,"Bottom 20%",
E5357&lt;=0.4,"20–40%",
E5357&lt;=0.6,"40–60%",
E5357&lt;=0.8,"60–80%",
TRUE,"Top 20%"
)</f>
        <v>20–40%</v>
      </c>
      <c r="E5357">
        <v>0.2618876</v>
      </c>
      <c r="F5357">
        <v>6312.3333000000002</v>
      </c>
    </row>
    <row r="5358" spans="1:6">
      <c r="A5358">
        <v>5219694</v>
      </c>
      <c r="B5358">
        <v>87</v>
      </c>
      <c r="C5358">
        <v>2</v>
      </c>
      <c r="D5358" t="str" cm="1">
        <f t="array" ref="D5358">_xlfn.IFS(
E5358&lt;=0.2,"Bottom 20%",
E5358&lt;=0.4,"20–40%",
E5358&lt;=0.6,"40–60%",
E5358&lt;=0.8,"60–80%",
TRUE,"Top 20%"
)</f>
        <v>Bottom 20%</v>
      </c>
      <c r="E5358">
        <v>0.1289662</v>
      </c>
      <c r="F5358">
        <v>10060.8333</v>
      </c>
    </row>
    <row r="5359" spans="1:6">
      <c r="A5359">
        <v>5219714</v>
      </c>
      <c r="B5359">
        <v>55</v>
      </c>
      <c r="C5359">
        <v>3</v>
      </c>
      <c r="D5359" t="str" cm="1">
        <f t="array" ref="D5359">_xlfn.IFS(
E5359&lt;=0.2,"Bottom 20%",
E5359&lt;=0.4,"20–40%",
E5359&lt;=0.6,"40–60%",
E5359&lt;=0.8,"60–80%",
TRUE,"Top 20%"
)</f>
        <v>Top 20%</v>
      </c>
      <c r="E5359">
        <v>0.96987840000000003</v>
      </c>
      <c r="F5359">
        <v>23082.405299999999</v>
      </c>
    </row>
    <row r="5360" spans="1:6">
      <c r="A5360">
        <v>5219764</v>
      </c>
      <c r="B5360">
        <v>87</v>
      </c>
      <c r="C5360">
        <v>2</v>
      </c>
      <c r="D5360" t="str" cm="1">
        <f t="array" ref="D5360">_xlfn.IFS(
E5360&lt;=0.2,"Bottom 20%",
E5360&lt;=0.4,"20–40%",
E5360&lt;=0.6,"40–60%",
E5360&lt;=0.8,"60–80%",
TRUE,"Top 20%"
)</f>
        <v>Top 20%</v>
      </c>
      <c r="E5360">
        <v>0.88495100000000004</v>
      </c>
      <c r="F5360">
        <v>48041.333299999998</v>
      </c>
    </row>
    <row r="5361" spans="1:6">
      <c r="A5361">
        <v>5219794</v>
      </c>
      <c r="B5361">
        <v>22</v>
      </c>
      <c r="C5361">
        <v>4</v>
      </c>
      <c r="D5361" t="str" cm="1">
        <f t="array" ref="D5361">_xlfn.IFS(
E5361&lt;=0.2,"Bottom 20%",
E5361&lt;=0.4,"20–40%",
E5361&lt;=0.6,"40–60%",
E5361&lt;=0.8,"60–80%",
TRUE,"Top 20%"
)</f>
        <v>60–80%</v>
      </c>
      <c r="E5361">
        <v>0.63105100000000003</v>
      </c>
      <c r="F5361">
        <v>14221.6667</v>
      </c>
    </row>
    <row r="5362" spans="1:6">
      <c r="A5362">
        <v>5219814</v>
      </c>
      <c r="B5362">
        <v>53</v>
      </c>
      <c r="C5362">
        <v>4</v>
      </c>
      <c r="D5362" t="str" cm="1">
        <f t="array" ref="D5362">_xlfn.IFS(
E5362&lt;=0.2,"Bottom 20%",
E5362&lt;=0.4,"20–40%",
E5362&lt;=0.6,"40–60%",
E5362&lt;=0.8,"60–80%",
TRUE,"Top 20%"
)</f>
        <v>Top 20%</v>
      </c>
      <c r="E5362">
        <v>0.80988890000000002</v>
      </c>
      <c r="F5362">
        <v>23027.400099999999</v>
      </c>
    </row>
    <row r="5363" spans="1:6">
      <c r="A5363">
        <v>5219824</v>
      </c>
      <c r="B5363">
        <v>87</v>
      </c>
      <c r="C5363">
        <v>1</v>
      </c>
      <c r="D5363" t="str" cm="1">
        <f t="array" ref="D5363">_xlfn.IFS(
E5363&lt;=0.2,"Bottom 20%",
E5363&lt;=0.4,"20–40%",
E5363&lt;=0.6,"40–60%",
E5363&lt;=0.8,"60–80%",
TRUE,"Top 20%"
)</f>
        <v>20–40%</v>
      </c>
      <c r="E5363">
        <v>0.29329719999999998</v>
      </c>
      <c r="F5363">
        <v>3487.6667000000002</v>
      </c>
    </row>
    <row r="5364" spans="1:6">
      <c r="A5364">
        <v>5219834</v>
      </c>
      <c r="B5364">
        <v>87</v>
      </c>
      <c r="C5364">
        <v>2</v>
      </c>
      <c r="D5364" t="str" cm="1">
        <f t="array" ref="D5364">_xlfn.IFS(
E5364&lt;=0.2,"Bottom 20%",
E5364&lt;=0.4,"20–40%",
E5364&lt;=0.6,"40–60%",
E5364&lt;=0.8,"60–80%",
TRUE,"Top 20%"
)</f>
        <v>20–40%</v>
      </c>
      <c r="E5364">
        <v>0.37956839999999997</v>
      </c>
      <c r="F5364">
        <v>8569.3333000000002</v>
      </c>
    </row>
    <row r="5365" spans="1:6">
      <c r="A5365">
        <v>5219844</v>
      </c>
      <c r="B5365">
        <v>55</v>
      </c>
      <c r="C5365">
        <v>3</v>
      </c>
      <c r="D5365" t="str" cm="1">
        <f t="array" ref="D5365">_xlfn.IFS(
E5365&lt;=0.2,"Bottom 20%",
E5365&lt;=0.4,"20–40%",
E5365&lt;=0.6,"40–60%",
E5365&lt;=0.8,"60–80%",
TRUE,"Top 20%"
)</f>
        <v>Top 20%</v>
      </c>
      <c r="E5365">
        <v>0.93442049999999999</v>
      </c>
      <c r="F5365">
        <v>12183.5</v>
      </c>
    </row>
    <row r="5366" spans="1:6">
      <c r="A5366">
        <v>5219874</v>
      </c>
      <c r="B5366">
        <v>69</v>
      </c>
      <c r="C5366">
        <v>1</v>
      </c>
      <c r="D5366" t="str" cm="1">
        <f t="array" ref="D5366">_xlfn.IFS(
E5366&lt;=0.2,"Bottom 20%",
E5366&lt;=0.4,"20–40%",
E5366&lt;=0.6,"40–60%",
E5366&lt;=0.8,"60–80%",
TRUE,"Top 20%"
)</f>
        <v>Bottom 20%</v>
      </c>
      <c r="E5366">
        <v>0.1622769</v>
      </c>
      <c r="F5366">
        <v>2188</v>
      </c>
    </row>
    <row r="5367" spans="1:6">
      <c r="A5367">
        <v>5219934</v>
      </c>
      <c r="B5367">
        <v>44</v>
      </c>
      <c r="C5367">
        <v>4</v>
      </c>
      <c r="D5367" t="str" cm="1">
        <f t="array" ref="D5367">_xlfn.IFS(
E5367&lt;=0.2,"Bottom 20%",
E5367&lt;=0.4,"20–40%",
E5367&lt;=0.6,"40–60%",
E5367&lt;=0.8,"60–80%",
TRUE,"Top 20%"
)</f>
        <v>20–40%</v>
      </c>
      <c r="E5367">
        <v>0.34815590000000002</v>
      </c>
      <c r="F5367">
        <v>10648.3333</v>
      </c>
    </row>
    <row r="5368" spans="1:6">
      <c r="A5368">
        <v>5219944</v>
      </c>
      <c r="B5368">
        <v>60</v>
      </c>
      <c r="C5368">
        <v>4</v>
      </c>
      <c r="D5368" t="str" cm="1">
        <f t="array" ref="D5368">_xlfn.IFS(
E5368&lt;=0.2,"Bottom 20%",
E5368&lt;=0.4,"20–40%",
E5368&lt;=0.6,"40–60%",
E5368&lt;=0.8,"60–80%",
TRUE,"Top 20%"
)</f>
        <v>Top 20%</v>
      </c>
      <c r="E5368">
        <v>0.87801779999999996</v>
      </c>
      <c r="F5368">
        <v>17492.8387</v>
      </c>
    </row>
    <row r="5369" spans="1:6">
      <c r="A5369">
        <v>5219954</v>
      </c>
      <c r="B5369">
        <v>50</v>
      </c>
      <c r="C5369">
        <v>3</v>
      </c>
      <c r="D5369" t="str" cm="1">
        <f t="array" ref="D5369">_xlfn.IFS(
E5369&lt;=0.2,"Bottom 20%",
E5369&lt;=0.4,"20–40%",
E5369&lt;=0.6,"40–60%",
E5369&lt;=0.8,"60–80%",
TRUE,"Top 20%"
)</f>
        <v>Bottom 20%</v>
      </c>
      <c r="E5369">
        <v>0.1243716</v>
      </c>
      <c r="F5369">
        <v>24852.605299999999</v>
      </c>
    </row>
    <row r="5370" spans="1:6">
      <c r="A5370">
        <v>5219964</v>
      </c>
      <c r="B5370">
        <v>61</v>
      </c>
      <c r="C5370">
        <v>1</v>
      </c>
      <c r="D5370" t="str" cm="1">
        <f t="array" ref="D5370">_xlfn.IFS(
E5370&lt;=0.2,"Bottom 20%",
E5370&lt;=0.4,"20–40%",
E5370&lt;=0.6,"40–60%",
E5370&lt;=0.8,"60–80%",
TRUE,"Top 20%"
)</f>
        <v>Bottom 20%</v>
      </c>
      <c r="E5370">
        <v>0.1833709</v>
      </c>
      <c r="F5370">
        <v>3098.6667000000002</v>
      </c>
    </row>
    <row r="5371" spans="1:6">
      <c r="A5371">
        <v>5219994</v>
      </c>
      <c r="B5371">
        <v>48</v>
      </c>
      <c r="C5371">
        <v>7</v>
      </c>
      <c r="D5371" t="str" cm="1">
        <f t="array" ref="D5371">_xlfn.IFS(
E5371&lt;=0.2,"Bottom 20%",
E5371&lt;=0.4,"20–40%",
E5371&lt;=0.6,"40–60%",
E5371&lt;=0.8,"60–80%",
TRUE,"Top 20%"
)</f>
        <v>Top 20%</v>
      </c>
      <c r="E5371">
        <v>0.83665020000000001</v>
      </c>
      <c r="F5371">
        <v>10877.2387</v>
      </c>
    </row>
    <row r="5372" spans="1:6">
      <c r="A5372">
        <v>5220044</v>
      </c>
      <c r="B5372">
        <v>82</v>
      </c>
      <c r="C5372">
        <v>2</v>
      </c>
      <c r="D5372" t="str" cm="1">
        <f t="array" ref="D5372">_xlfn.IFS(
E5372&lt;=0.2,"Bottom 20%",
E5372&lt;=0.4,"20–40%",
E5372&lt;=0.6,"40–60%",
E5372&lt;=0.8,"60–80%",
TRUE,"Top 20%"
)</f>
        <v>40–60%</v>
      </c>
      <c r="E5372">
        <v>0.54297419999999996</v>
      </c>
      <c r="F5372">
        <v>3316</v>
      </c>
    </row>
    <row r="5373" spans="1:6">
      <c r="A5373">
        <v>5220064</v>
      </c>
      <c r="B5373">
        <v>55</v>
      </c>
      <c r="C5373">
        <v>1</v>
      </c>
      <c r="D5373" t="str" cm="1">
        <f t="array" ref="D5373">_xlfn.IFS(
E5373&lt;=0.2,"Bottom 20%",
E5373&lt;=0.4,"20–40%",
E5373&lt;=0.6,"40–60%",
E5373&lt;=0.8,"60–80%",
TRUE,"Top 20%"
)</f>
        <v>Bottom 20%</v>
      </c>
      <c r="E5373">
        <v>8.7745600000000007E-2</v>
      </c>
      <c r="F5373">
        <v>1400</v>
      </c>
    </row>
    <row r="5374" spans="1:6">
      <c r="A5374">
        <v>5220074</v>
      </c>
      <c r="B5374">
        <v>52</v>
      </c>
      <c r="C5374">
        <v>4</v>
      </c>
      <c r="D5374" t="str" cm="1">
        <f t="array" ref="D5374">_xlfn.IFS(
E5374&lt;=0.2,"Bottom 20%",
E5374&lt;=0.4,"20–40%",
E5374&lt;=0.6,"40–60%",
E5374&lt;=0.8,"60–80%",
TRUE,"Top 20%"
)</f>
        <v>20–40%</v>
      </c>
      <c r="E5374">
        <v>0.26570670000000002</v>
      </c>
      <c r="F5374">
        <v>6769.5001000000002</v>
      </c>
    </row>
    <row r="5375" spans="1:6">
      <c r="A5375">
        <v>5220134</v>
      </c>
      <c r="B5375">
        <v>87</v>
      </c>
      <c r="C5375">
        <v>1</v>
      </c>
      <c r="D5375" t="str" cm="1">
        <f t="array" ref="D5375">_xlfn.IFS(
E5375&lt;=0.2,"Bottom 20%",
E5375&lt;=0.4,"20–40%",
E5375&lt;=0.6,"40–60%",
E5375&lt;=0.8,"60–80%",
TRUE,"Top 20%"
)</f>
        <v>20–40%</v>
      </c>
      <c r="E5375">
        <v>0.2482606</v>
      </c>
      <c r="F5375">
        <v>9896</v>
      </c>
    </row>
    <row r="5376" spans="1:6">
      <c r="A5376">
        <v>5220154</v>
      </c>
      <c r="B5376">
        <v>48</v>
      </c>
      <c r="C5376">
        <v>4</v>
      </c>
      <c r="D5376" t="str" cm="1">
        <f t="array" ref="D5376">_xlfn.IFS(
E5376&lt;=0.2,"Bottom 20%",
E5376&lt;=0.4,"20–40%",
E5376&lt;=0.6,"40–60%",
E5376&lt;=0.8,"60–80%",
TRUE,"Top 20%"
)</f>
        <v>40–60%</v>
      </c>
      <c r="E5376">
        <v>0.55060679999999995</v>
      </c>
      <c r="F5376">
        <v>7009.4666999999999</v>
      </c>
    </row>
    <row r="5377" spans="1:6">
      <c r="A5377">
        <v>5220174</v>
      </c>
      <c r="B5377">
        <v>49</v>
      </c>
      <c r="C5377">
        <v>4</v>
      </c>
      <c r="D5377" t="str" cm="1">
        <f t="array" ref="D5377">_xlfn.IFS(
E5377&lt;=0.2,"Bottom 20%",
E5377&lt;=0.4,"20–40%",
E5377&lt;=0.6,"40–60%",
E5377&lt;=0.8,"60–80%",
TRUE,"Top 20%"
)</f>
        <v>Top 20%</v>
      </c>
      <c r="E5377">
        <v>0.94555409999999995</v>
      </c>
      <c r="F5377">
        <v>24150.433300000001</v>
      </c>
    </row>
    <row r="5378" spans="1:6">
      <c r="A5378">
        <v>5220194</v>
      </c>
      <c r="B5378">
        <v>52</v>
      </c>
      <c r="C5378">
        <v>3</v>
      </c>
      <c r="D5378" t="str" cm="1">
        <f t="array" ref="D5378">_xlfn.IFS(
E5378&lt;=0.2,"Bottom 20%",
E5378&lt;=0.4,"20–40%",
E5378&lt;=0.6,"40–60%",
E5378&lt;=0.8,"60–80%",
TRUE,"Top 20%"
)</f>
        <v>Top 20%</v>
      </c>
      <c r="E5378">
        <v>0.99613350000000001</v>
      </c>
      <c r="F5378">
        <v>41530.833299999998</v>
      </c>
    </row>
    <row r="5379" spans="1:6">
      <c r="A5379">
        <v>5220244</v>
      </c>
      <c r="B5379">
        <v>50</v>
      </c>
      <c r="C5379">
        <v>4</v>
      </c>
      <c r="D5379" t="str" cm="1">
        <f t="array" ref="D5379">_xlfn.IFS(
E5379&lt;=0.2,"Bottom 20%",
E5379&lt;=0.4,"20–40%",
E5379&lt;=0.6,"40–60%",
E5379&lt;=0.8,"60–80%",
TRUE,"Top 20%"
)</f>
        <v>Top 20%</v>
      </c>
      <c r="E5379">
        <v>0.82190989999999997</v>
      </c>
      <c r="F5379">
        <v>13897.7667</v>
      </c>
    </row>
    <row r="5380" spans="1:6">
      <c r="A5380">
        <v>5220294</v>
      </c>
      <c r="B5380">
        <v>23</v>
      </c>
      <c r="C5380">
        <v>1</v>
      </c>
      <c r="D5380" t="str" cm="1">
        <f t="array" ref="D5380">_xlfn.IFS(
E5380&lt;=0.2,"Bottom 20%",
E5380&lt;=0.4,"20–40%",
E5380&lt;=0.6,"40–60%",
E5380&lt;=0.8,"60–80%",
TRUE,"Top 20%"
)</f>
        <v>40–60%</v>
      </c>
      <c r="E5380">
        <v>0.56308879999999994</v>
      </c>
      <c r="F5380">
        <v>10277.1667</v>
      </c>
    </row>
    <row r="5381" spans="1:6">
      <c r="A5381">
        <v>5220314</v>
      </c>
      <c r="B5381">
        <v>55</v>
      </c>
      <c r="C5381">
        <v>2</v>
      </c>
      <c r="D5381" t="str" cm="1">
        <f t="array" ref="D5381">_xlfn.IFS(
E5381&lt;=0.2,"Bottom 20%",
E5381&lt;=0.4,"20–40%",
E5381&lt;=0.6,"40–60%",
E5381&lt;=0.8,"60–80%",
TRUE,"Top 20%"
)</f>
        <v>Top 20%</v>
      </c>
      <c r="E5381">
        <v>0.85189250000000005</v>
      </c>
      <c r="F5381">
        <v>11547.6333</v>
      </c>
    </row>
    <row r="5382" spans="1:6">
      <c r="A5382">
        <v>5220354</v>
      </c>
      <c r="B5382">
        <v>47</v>
      </c>
      <c r="C5382">
        <v>4</v>
      </c>
      <c r="D5382" t="str" cm="1">
        <f t="array" ref="D5382">_xlfn.IFS(
E5382&lt;=0.2,"Bottom 20%",
E5382&lt;=0.4,"20–40%",
E5382&lt;=0.6,"40–60%",
E5382&lt;=0.8,"60–80%",
TRUE,"Top 20%"
)</f>
        <v>Top 20%</v>
      </c>
      <c r="E5382">
        <v>0.98785219999999996</v>
      </c>
      <c r="F5382">
        <v>26787.905299999999</v>
      </c>
    </row>
    <row r="5383" spans="1:6">
      <c r="A5383">
        <v>5220374</v>
      </c>
      <c r="B5383">
        <v>47</v>
      </c>
      <c r="C5383">
        <v>1</v>
      </c>
      <c r="D5383" t="str" cm="1">
        <f t="array" ref="D5383">_xlfn.IFS(
E5383&lt;=0.2,"Bottom 20%",
E5383&lt;=0.4,"20–40%",
E5383&lt;=0.6,"40–60%",
E5383&lt;=0.8,"60–80%",
TRUE,"Top 20%"
)</f>
        <v>60–80%</v>
      </c>
      <c r="E5383">
        <v>0.69538690000000003</v>
      </c>
      <c r="F5383">
        <v>10225.3333</v>
      </c>
    </row>
    <row r="5384" spans="1:6">
      <c r="A5384">
        <v>5220394</v>
      </c>
      <c r="B5384">
        <v>28</v>
      </c>
      <c r="C5384">
        <v>2</v>
      </c>
      <c r="D5384" t="str" cm="1">
        <f t="array" ref="D5384">_xlfn.IFS(
E5384&lt;=0.2,"Bottom 20%",
E5384&lt;=0.4,"20–40%",
E5384&lt;=0.6,"40–60%",
E5384&lt;=0.8,"60–80%",
TRUE,"Top 20%"
)</f>
        <v>Top 20%</v>
      </c>
      <c r="E5384">
        <v>0.94973580000000002</v>
      </c>
      <c r="F5384">
        <v>14497.3333</v>
      </c>
    </row>
    <row r="5385" spans="1:6">
      <c r="A5385">
        <v>5220414</v>
      </c>
      <c r="B5385">
        <v>50</v>
      </c>
      <c r="C5385">
        <v>2</v>
      </c>
      <c r="D5385" t="str" cm="1">
        <f t="array" ref="D5385">_xlfn.IFS(
E5385&lt;=0.2,"Bottom 20%",
E5385&lt;=0.4,"20–40%",
E5385&lt;=0.6,"40–60%",
E5385&lt;=0.8,"60–80%",
TRUE,"Top 20%"
)</f>
        <v>60–80%</v>
      </c>
      <c r="E5385">
        <v>0.78523560000000003</v>
      </c>
      <c r="F5385">
        <v>11235</v>
      </c>
    </row>
    <row r="5386" spans="1:6">
      <c r="A5386">
        <v>5220424</v>
      </c>
      <c r="B5386">
        <v>49</v>
      </c>
      <c r="C5386">
        <v>1</v>
      </c>
      <c r="D5386" t="str" cm="1">
        <f t="array" ref="D5386">_xlfn.IFS(
E5386&lt;=0.2,"Bottom 20%",
E5386&lt;=0.4,"20–40%",
E5386&lt;=0.6,"40–60%",
E5386&lt;=0.8,"60–80%",
TRUE,"Top 20%"
)</f>
        <v>Top 20%</v>
      </c>
      <c r="E5386">
        <v>0.9790411</v>
      </c>
      <c r="F5386">
        <v>20737.5</v>
      </c>
    </row>
    <row r="5387" spans="1:6">
      <c r="A5387">
        <v>5220464</v>
      </c>
      <c r="B5387">
        <v>52</v>
      </c>
      <c r="C5387">
        <v>1</v>
      </c>
      <c r="D5387" t="str" cm="1">
        <f t="array" ref="D5387">_xlfn.IFS(
E5387&lt;=0.2,"Bottom 20%",
E5387&lt;=0.4,"20–40%",
E5387&lt;=0.6,"40–60%",
E5387&lt;=0.8,"60–80%",
TRUE,"Top 20%"
)</f>
        <v>40–60%</v>
      </c>
      <c r="E5387">
        <v>0.45411760000000001</v>
      </c>
      <c r="F5387">
        <v>7185.8333000000002</v>
      </c>
    </row>
    <row r="5388" spans="1:6">
      <c r="A5388">
        <v>5220474</v>
      </c>
      <c r="B5388">
        <v>31</v>
      </c>
      <c r="C5388">
        <v>4</v>
      </c>
      <c r="D5388" t="str" cm="1">
        <f t="array" ref="D5388">_xlfn.IFS(
E5388&lt;=0.2,"Bottom 20%",
E5388&lt;=0.4,"20–40%",
E5388&lt;=0.6,"40–60%",
E5388&lt;=0.8,"60–80%",
TRUE,"Top 20%"
)</f>
        <v>60–80%</v>
      </c>
      <c r="E5388">
        <v>0.75999170000000005</v>
      </c>
      <c r="F5388">
        <v>13100.9334</v>
      </c>
    </row>
    <row r="5389" spans="1:6">
      <c r="A5389">
        <v>5220494</v>
      </c>
      <c r="B5389">
        <v>36</v>
      </c>
      <c r="C5389">
        <v>3</v>
      </c>
      <c r="D5389" t="str" cm="1">
        <f t="array" ref="D5389">_xlfn.IFS(
E5389&lt;=0.2,"Bottom 20%",
E5389&lt;=0.4,"20–40%",
E5389&lt;=0.6,"40–60%",
E5389&lt;=0.8,"60–80%",
TRUE,"Top 20%"
)</f>
        <v>Top 20%</v>
      </c>
      <c r="E5389">
        <v>0.83559320000000004</v>
      </c>
      <c r="F5389">
        <v>13950.966700000001</v>
      </c>
    </row>
    <row r="5390" spans="1:6">
      <c r="A5390">
        <v>5220504</v>
      </c>
      <c r="B5390">
        <v>65</v>
      </c>
      <c r="C5390">
        <v>1</v>
      </c>
      <c r="D5390" t="str" cm="1">
        <f t="array" ref="D5390">_xlfn.IFS(
E5390&lt;=0.2,"Bottom 20%",
E5390&lt;=0.4,"20–40%",
E5390&lt;=0.6,"40–60%",
E5390&lt;=0.8,"60–80%",
TRUE,"Top 20%"
)</f>
        <v>40–60%</v>
      </c>
      <c r="E5390">
        <v>0.48626449999999999</v>
      </c>
      <c r="F5390">
        <v>4328.8</v>
      </c>
    </row>
    <row r="5391" spans="1:6">
      <c r="A5391">
        <v>5220534</v>
      </c>
      <c r="B5391">
        <v>43</v>
      </c>
      <c r="C5391">
        <v>3</v>
      </c>
      <c r="D5391" t="str" cm="1">
        <f t="array" ref="D5391">_xlfn.IFS(
E5391&lt;=0.2,"Bottom 20%",
E5391&lt;=0.4,"20–40%",
E5391&lt;=0.6,"40–60%",
E5391&lt;=0.8,"60–80%",
TRUE,"Top 20%"
)</f>
        <v>Top 20%</v>
      </c>
      <c r="E5391">
        <v>0.83005300000000004</v>
      </c>
      <c r="F5391">
        <v>14237.6667</v>
      </c>
    </row>
    <row r="5392" spans="1:6">
      <c r="A5392">
        <v>5220554</v>
      </c>
      <c r="B5392">
        <v>69</v>
      </c>
      <c r="C5392">
        <v>1</v>
      </c>
      <c r="D5392" t="str" cm="1">
        <f t="array" ref="D5392">_xlfn.IFS(
E5392&lt;=0.2,"Bottom 20%",
E5392&lt;=0.4,"20–40%",
E5392&lt;=0.6,"40–60%",
E5392&lt;=0.8,"60–80%",
TRUE,"Top 20%"
)</f>
        <v>20–40%</v>
      </c>
      <c r="E5392">
        <v>0.24805550000000001</v>
      </c>
      <c r="F5392">
        <v>5879</v>
      </c>
    </row>
    <row r="5393" spans="1:6">
      <c r="A5393">
        <v>5220634</v>
      </c>
      <c r="B5393">
        <v>42</v>
      </c>
      <c r="C5393">
        <v>4</v>
      </c>
      <c r="D5393" t="str" cm="1">
        <f t="array" ref="D5393">_xlfn.IFS(
E5393&lt;=0.2,"Bottom 20%",
E5393&lt;=0.4,"20–40%",
E5393&lt;=0.6,"40–60%",
E5393&lt;=0.8,"60–80%",
TRUE,"Top 20%"
)</f>
        <v>60–80%</v>
      </c>
      <c r="E5393">
        <v>0.63395369999999995</v>
      </c>
      <c r="F5393">
        <v>14529.8333</v>
      </c>
    </row>
    <row r="5394" spans="1:6">
      <c r="A5394">
        <v>5220664</v>
      </c>
      <c r="B5394">
        <v>81</v>
      </c>
      <c r="C5394">
        <v>8</v>
      </c>
      <c r="D5394" t="str" cm="1">
        <f t="array" ref="D5394">_xlfn.IFS(
E5394&lt;=0.2,"Bottom 20%",
E5394&lt;=0.4,"20–40%",
E5394&lt;=0.6,"40–60%",
E5394&lt;=0.8,"60–80%",
TRUE,"Top 20%"
)</f>
        <v>60–80%</v>
      </c>
      <c r="E5394">
        <v>0.67638189999999998</v>
      </c>
      <c r="F5394">
        <v>3516.5333000000001</v>
      </c>
    </row>
    <row r="5395" spans="1:6">
      <c r="A5395">
        <v>5220684</v>
      </c>
      <c r="B5395">
        <v>65</v>
      </c>
      <c r="C5395">
        <v>1</v>
      </c>
      <c r="D5395" t="str" cm="1">
        <f t="array" ref="D5395">_xlfn.IFS(
E5395&lt;=0.2,"Bottom 20%",
E5395&lt;=0.4,"20–40%",
E5395&lt;=0.6,"40–60%",
E5395&lt;=0.8,"60–80%",
TRUE,"Top 20%"
)</f>
        <v>20–40%</v>
      </c>
      <c r="E5395">
        <v>0.3399489</v>
      </c>
      <c r="F5395">
        <v>3271</v>
      </c>
    </row>
    <row r="5396" spans="1:6">
      <c r="A5396">
        <v>5220714</v>
      </c>
      <c r="B5396">
        <v>87</v>
      </c>
      <c r="C5396">
        <v>2</v>
      </c>
      <c r="D5396" t="str" cm="1">
        <f t="array" ref="D5396">_xlfn.IFS(
E5396&lt;=0.2,"Bottom 20%",
E5396&lt;=0.4,"20–40%",
E5396&lt;=0.6,"40–60%",
E5396&lt;=0.8,"60–80%",
TRUE,"Top 20%"
)</f>
        <v>20–40%</v>
      </c>
      <c r="E5396">
        <v>0.29143469999999999</v>
      </c>
      <c r="F5396">
        <v>4205</v>
      </c>
    </row>
    <row r="5397" spans="1:6">
      <c r="A5397">
        <v>5220734</v>
      </c>
      <c r="B5397">
        <v>76</v>
      </c>
      <c r="C5397">
        <v>1</v>
      </c>
      <c r="D5397" t="str" cm="1">
        <f t="array" ref="D5397">_xlfn.IFS(
E5397&lt;=0.2,"Bottom 20%",
E5397&lt;=0.4,"20–40%",
E5397&lt;=0.6,"40–60%",
E5397&lt;=0.8,"60–80%",
TRUE,"Top 20%"
)</f>
        <v>20–40%</v>
      </c>
      <c r="E5397">
        <v>0.23971020000000001</v>
      </c>
      <c r="F5397">
        <v>2632.3332999999998</v>
      </c>
    </row>
    <row r="5398" spans="1:6">
      <c r="A5398">
        <v>5220744</v>
      </c>
      <c r="B5398">
        <v>60</v>
      </c>
      <c r="C5398">
        <v>1</v>
      </c>
      <c r="D5398" t="str" cm="1">
        <f t="array" ref="D5398">_xlfn.IFS(
E5398&lt;=0.2,"Bottom 20%",
E5398&lt;=0.4,"20–40%",
E5398&lt;=0.6,"40–60%",
E5398&lt;=0.8,"60–80%",
TRUE,"Top 20%"
)</f>
        <v>20–40%</v>
      </c>
      <c r="E5398">
        <v>0.2564611</v>
      </c>
      <c r="F5398">
        <v>6869.9333999999999</v>
      </c>
    </row>
    <row r="5399" spans="1:6">
      <c r="A5399">
        <v>5220754</v>
      </c>
      <c r="B5399">
        <v>62</v>
      </c>
      <c r="C5399">
        <v>1</v>
      </c>
      <c r="D5399" t="str" cm="1">
        <f t="array" ref="D5399">_xlfn.IFS(
E5399&lt;=0.2,"Bottom 20%",
E5399&lt;=0.4,"20–40%",
E5399&lt;=0.6,"40–60%",
E5399&lt;=0.8,"60–80%",
TRUE,"Top 20%"
)</f>
        <v>Bottom 20%</v>
      </c>
      <c r="E5399">
        <v>0.179593</v>
      </c>
      <c r="F5399">
        <v>2544.3332999999998</v>
      </c>
    </row>
    <row r="5400" spans="1:6">
      <c r="A5400">
        <v>5220804</v>
      </c>
      <c r="B5400">
        <v>80</v>
      </c>
      <c r="C5400">
        <v>1</v>
      </c>
      <c r="D5400" t="str" cm="1">
        <f t="array" ref="D5400">_xlfn.IFS(
E5400&lt;=0.2,"Bottom 20%",
E5400&lt;=0.4,"20–40%",
E5400&lt;=0.6,"40–60%",
E5400&lt;=0.8,"60–80%",
TRUE,"Top 20%"
)</f>
        <v>Bottom 20%</v>
      </c>
      <c r="E5400">
        <v>0.17111960000000001</v>
      </c>
      <c r="F5400">
        <v>2754.3332999999998</v>
      </c>
    </row>
    <row r="5401" spans="1:6">
      <c r="A5401">
        <v>5220814</v>
      </c>
      <c r="B5401">
        <v>25</v>
      </c>
      <c r="C5401">
        <v>6</v>
      </c>
      <c r="D5401" t="str" cm="1">
        <f t="array" ref="D5401">_xlfn.IFS(
E5401&lt;=0.2,"Bottom 20%",
E5401&lt;=0.4,"20–40%",
E5401&lt;=0.6,"40–60%",
E5401&lt;=0.8,"60–80%",
TRUE,"Top 20%"
)</f>
        <v>40–60%</v>
      </c>
      <c r="E5401">
        <v>0.52462819999999999</v>
      </c>
      <c r="F5401">
        <v>10947.6666</v>
      </c>
    </row>
    <row r="5402" spans="1:6">
      <c r="A5402">
        <v>5220864</v>
      </c>
      <c r="B5402">
        <v>41</v>
      </c>
      <c r="C5402">
        <v>2</v>
      </c>
      <c r="D5402" t="str" cm="1">
        <f t="array" ref="D5402">_xlfn.IFS(
E5402&lt;=0.2,"Bottom 20%",
E5402&lt;=0.4,"20–40%",
E5402&lt;=0.6,"40–60%",
E5402&lt;=0.8,"60–80%",
TRUE,"Top 20%"
)</f>
        <v>60–80%</v>
      </c>
      <c r="E5402">
        <v>0.77382799999999996</v>
      </c>
      <c r="F5402">
        <v>16738.999899999999</v>
      </c>
    </row>
    <row r="5403" spans="1:6">
      <c r="A5403">
        <v>5220884</v>
      </c>
      <c r="B5403">
        <v>34</v>
      </c>
      <c r="C5403">
        <v>1</v>
      </c>
      <c r="D5403" t="str" cm="1">
        <f t="array" ref="D5403">_xlfn.IFS(
E5403&lt;=0.2,"Bottom 20%",
E5403&lt;=0.4,"20–40%",
E5403&lt;=0.6,"40–60%",
E5403&lt;=0.8,"60–80%",
TRUE,"Top 20%"
)</f>
        <v>20–40%</v>
      </c>
      <c r="E5403">
        <v>0.28010099999999999</v>
      </c>
      <c r="F5403">
        <v>3538.6667000000002</v>
      </c>
    </row>
    <row r="5404" spans="1:6">
      <c r="A5404">
        <v>5220914</v>
      </c>
      <c r="B5404">
        <v>40</v>
      </c>
      <c r="C5404">
        <v>4</v>
      </c>
      <c r="D5404" t="str" cm="1">
        <f t="array" ref="D5404">_xlfn.IFS(
E5404&lt;=0.2,"Bottom 20%",
E5404&lt;=0.4,"20–40%",
E5404&lt;=0.6,"40–60%",
E5404&lt;=0.8,"60–80%",
TRUE,"Top 20%"
)</f>
        <v>Top 20%</v>
      </c>
      <c r="E5404">
        <v>0.93177540000000003</v>
      </c>
      <c r="F5404">
        <v>28609.5</v>
      </c>
    </row>
    <row r="5405" spans="1:6">
      <c r="A5405">
        <v>5220924</v>
      </c>
      <c r="B5405">
        <v>65</v>
      </c>
      <c r="C5405">
        <v>2</v>
      </c>
      <c r="D5405" t="str" cm="1">
        <f t="array" ref="D5405">_xlfn.IFS(
E5405&lt;=0.2,"Bottom 20%",
E5405&lt;=0.4,"20–40%",
E5405&lt;=0.6,"40–60%",
E5405&lt;=0.8,"60–80%",
TRUE,"Top 20%"
)</f>
        <v>60–80%</v>
      </c>
      <c r="E5405">
        <v>0.68908040000000004</v>
      </c>
      <c r="F5405">
        <v>15996.533299999999</v>
      </c>
    </row>
    <row r="5406" spans="1:6">
      <c r="A5406">
        <v>5220984</v>
      </c>
      <c r="B5406">
        <v>70</v>
      </c>
      <c r="C5406">
        <v>1</v>
      </c>
      <c r="D5406" t="str" cm="1">
        <f t="array" ref="D5406">_xlfn.IFS(
E5406&lt;=0.2,"Bottom 20%",
E5406&lt;=0.4,"20–40%",
E5406&lt;=0.6,"40–60%",
E5406&lt;=0.8,"60–80%",
TRUE,"Top 20%"
)</f>
        <v>Bottom 20%</v>
      </c>
      <c r="E5406">
        <v>0.1029636</v>
      </c>
      <c r="F5406">
        <v>5576.7667000000001</v>
      </c>
    </row>
    <row r="5407" spans="1:6">
      <c r="A5407">
        <v>5221044</v>
      </c>
      <c r="B5407">
        <v>54</v>
      </c>
      <c r="C5407">
        <v>2</v>
      </c>
      <c r="D5407" t="str" cm="1">
        <f t="array" ref="D5407">_xlfn.IFS(
E5407&lt;=0.2,"Bottom 20%",
E5407&lt;=0.4,"20–40%",
E5407&lt;=0.6,"40–60%",
E5407&lt;=0.8,"60–80%",
TRUE,"Top 20%"
)</f>
        <v>Top 20%</v>
      </c>
      <c r="E5407">
        <v>0.96706700000000001</v>
      </c>
      <c r="F5407">
        <v>18549.999899999999</v>
      </c>
    </row>
    <row r="5408" spans="1:6">
      <c r="A5408">
        <v>5221064</v>
      </c>
      <c r="B5408">
        <v>57</v>
      </c>
      <c r="C5408">
        <v>1</v>
      </c>
      <c r="D5408" t="str" cm="1">
        <f t="array" ref="D5408">_xlfn.IFS(
E5408&lt;=0.2,"Bottom 20%",
E5408&lt;=0.4,"20–40%",
E5408&lt;=0.6,"40–60%",
E5408&lt;=0.8,"60–80%",
TRUE,"Top 20%"
)</f>
        <v>20–40%</v>
      </c>
      <c r="E5408">
        <v>0.23891570000000001</v>
      </c>
      <c r="F5408">
        <v>3550</v>
      </c>
    </row>
    <row r="5409" spans="1:6">
      <c r="A5409">
        <v>5221154</v>
      </c>
      <c r="B5409">
        <v>63</v>
      </c>
      <c r="C5409">
        <v>1</v>
      </c>
      <c r="D5409" t="str" cm="1">
        <f t="array" ref="D5409">_xlfn.IFS(
E5409&lt;=0.2,"Bottom 20%",
E5409&lt;=0.4,"20–40%",
E5409&lt;=0.6,"40–60%",
E5409&lt;=0.8,"60–80%",
TRUE,"Top 20%"
)</f>
        <v>Bottom 20%</v>
      </c>
      <c r="E5409">
        <v>0.1185245</v>
      </c>
      <c r="F5409">
        <v>8741.3333000000002</v>
      </c>
    </row>
    <row r="5410" spans="1:6">
      <c r="A5410">
        <v>5221164</v>
      </c>
      <c r="B5410">
        <v>33</v>
      </c>
      <c r="C5410">
        <v>2</v>
      </c>
      <c r="D5410" t="str" cm="1">
        <f t="array" ref="D5410">_xlfn.IFS(
E5410&lt;=0.2,"Bottom 20%",
E5410&lt;=0.4,"20–40%",
E5410&lt;=0.6,"40–60%",
E5410&lt;=0.8,"60–80%",
TRUE,"Top 20%"
)</f>
        <v>Top 20%</v>
      </c>
      <c r="E5410">
        <v>0.8619194</v>
      </c>
      <c r="F5410">
        <v>18191.3334</v>
      </c>
    </row>
    <row r="5411" spans="1:6">
      <c r="A5411">
        <v>5221184</v>
      </c>
      <c r="B5411">
        <v>31</v>
      </c>
      <c r="C5411">
        <v>2</v>
      </c>
      <c r="D5411" t="str" cm="1">
        <f t="array" ref="D5411">_xlfn.IFS(
E5411&lt;=0.2,"Bottom 20%",
E5411&lt;=0.4,"20–40%",
E5411&lt;=0.6,"40–60%",
E5411&lt;=0.8,"60–80%",
TRUE,"Top 20%"
)</f>
        <v>40–60%</v>
      </c>
      <c r="E5411">
        <v>0.55139199999999999</v>
      </c>
      <c r="F5411">
        <v>38045.666700000002</v>
      </c>
    </row>
    <row r="5412" spans="1:6">
      <c r="A5412">
        <v>5221224</v>
      </c>
      <c r="B5412">
        <v>72</v>
      </c>
      <c r="C5412">
        <v>1</v>
      </c>
      <c r="D5412" t="str" cm="1">
        <f t="array" ref="D5412">_xlfn.IFS(
E5412&lt;=0.2,"Bottom 20%",
E5412&lt;=0.4,"20–40%",
E5412&lt;=0.6,"40–60%",
E5412&lt;=0.8,"60–80%",
TRUE,"Top 20%"
)</f>
        <v>20–40%</v>
      </c>
      <c r="E5412">
        <v>0.25857770000000002</v>
      </c>
      <c r="F5412">
        <v>2693</v>
      </c>
    </row>
    <row r="5413" spans="1:6">
      <c r="A5413">
        <v>5221254</v>
      </c>
      <c r="B5413">
        <v>32</v>
      </c>
      <c r="C5413">
        <v>2</v>
      </c>
      <c r="D5413" t="str" cm="1">
        <f t="array" ref="D5413">_xlfn.IFS(
E5413&lt;=0.2,"Bottom 20%",
E5413&lt;=0.4,"20–40%",
E5413&lt;=0.6,"40–60%",
E5413&lt;=0.8,"60–80%",
TRUE,"Top 20%"
)</f>
        <v>20–40%</v>
      </c>
      <c r="E5413">
        <v>0.3425242</v>
      </c>
      <c r="F5413">
        <v>7172.1666999999998</v>
      </c>
    </row>
    <row r="5414" spans="1:6">
      <c r="A5414">
        <v>5221284</v>
      </c>
      <c r="B5414">
        <v>36</v>
      </c>
      <c r="C5414">
        <v>4</v>
      </c>
      <c r="D5414" t="str" cm="1">
        <f t="array" ref="D5414">_xlfn.IFS(
E5414&lt;=0.2,"Bottom 20%",
E5414&lt;=0.4,"20–40%",
E5414&lt;=0.6,"40–60%",
E5414&lt;=0.8,"60–80%",
TRUE,"Top 20%"
)</f>
        <v>Top 20%</v>
      </c>
      <c r="E5414">
        <v>0.8708901</v>
      </c>
      <c r="F5414">
        <v>89808.333299999998</v>
      </c>
    </row>
    <row r="5415" spans="1:6">
      <c r="A5415">
        <v>5221324</v>
      </c>
      <c r="B5415">
        <v>35</v>
      </c>
      <c r="C5415">
        <v>3</v>
      </c>
      <c r="D5415" t="str" cm="1">
        <f t="array" ref="D5415">_xlfn.IFS(
E5415&lt;=0.2,"Bottom 20%",
E5415&lt;=0.4,"20–40%",
E5415&lt;=0.6,"40–60%",
E5415&lt;=0.8,"60–80%",
TRUE,"Top 20%"
)</f>
        <v>40–60%</v>
      </c>
      <c r="E5415">
        <v>0.41441030000000001</v>
      </c>
      <c r="F5415">
        <v>4415.3333000000002</v>
      </c>
    </row>
    <row r="5416" spans="1:6">
      <c r="A5416">
        <v>5221334</v>
      </c>
      <c r="B5416">
        <v>82</v>
      </c>
      <c r="C5416">
        <v>1</v>
      </c>
      <c r="D5416" t="str" cm="1">
        <f t="array" ref="D5416">_xlfn.IFS(
E5416&lt;=0.2,"Bottom 20%",
E5416&lt;=0.4,"20–40%",
E5416&lt;=0.6,"40–60%",
E5416&lt;=0.8,"60–80%",
TRUE,"Top 20%"
)</f>
        <v>20–40%</v>
      </c>
      <c r="E5416">
        <v>0.29856870000000002</v>
      </c>
      <c r="F5416">
        <v>5489.6666999999998</v>
      </c>
    </row>
    <row r="5417" spans="1:6">
      <c r="A5417">
        <v>5221354</v>
      </c>
      <c r="B5417">
        <v>73</v>
      </c>
      <c r="C5417">
        <v>1</v>
      </c>
      <c r="D5417" t="str" cm="1">
        <f t="array" ref="D5417">_xlfn.IFS(
E5417&lt;=0.2,"Bottom 20%",
E5417&lt;=0.4,"20–40%",
E5417&lt;=0.6,"40–60%",
E5417&lt;=0.8,"60–80%",
TRUE,"Top 20%"
)</f>
        <v>20–40%</v>
      </c>
      <c r="E5417">
        <v>0.32617059999999998</v>
      </c>
      <c r="F5417">
        <v>2445</v>
      </c>
    </row>
    <row r="5418" spans="1:6">
      <c r="A5418">
        <v>5221374</v>
      </c>
      <c r="B5418">
        <v>34</v>
      </c>
      <c r="C5418">
        <v>3</v>
      </c>
      <c r="D5418" t="str" cm="1">
        <f t="array" ref="D5418">_xlfn.IFS(
E5418&lt;=0.2,"Bottom 20%",
E5418&lt;=0.4,"20–40%",
E5418&lt;=0.6,"40–60%",
E5418&lt;=0.8,"60–80%",
TRUE,"Top 20%"
)</f>
        <v>40–60%</v>
      </c>
      <c r="E5418">
        <v>0.57264689999999996</v>
      </c>
      <c r="F5418">
        <v>10504.266799999999</v>
      </c>
    </row>
    <row r="5419" spans="1:6">
      <c r="A5419">
        <v>5221384</v>
      </c>
      <c r="B5419">
        <v>55</v>
      </c>
      <c r="C5419">
        <v>2</v>
      </c>
      <c r="D5419" t="str" cm="1">
        <f t="array" ref="D5419">_xlfn.IFS(
E5419&lt;=0.2,"Bottom 20%",
E5419&lt;=0.4,"20–40%",
E5419&lt;=0.6,"40–60%",
E5419&lt;=0.8,"60–80%",
TRUE,"Top 20%"
)</f>
        <v>60–80%</v>
      </c>
      <c r="E5419">
        <v>0.68939249999999996</v>
      </c>
      <c r="F5419">
        <v>6272.0001000000002</v>
      </c>
    </row>
    <row r="5420" spans="1:6">
      <c r="A5420">
        <v>5221474</v>
      </c>
      <c r="B5420">
        <v>61</v>
      </c>
      <c r="C5420">
        <v>4</v>
      </c>
      <c r="D5420" t="str" cm="1">
        <f t="array" ref="D5420">_xlfn.IFS(
E5420&lt;=0.2,"Bottom 20%",
E5420&lt;=0.4,"20–40%",
E5420&lt;=0.6,"40–60%",
E5420&lt;=0.8,"60–80%",
TRUE,"Top 20%"
)</f>
        <v>60–80%</v>
      </c>
      <c r="E5420">
        <v>0.77697099999999997</v>
      </c>
      <c r="F5420">
        <v>10353.500099999999</v>
      </c>
    </row>
    <row r="5421" spans="1:6">
      <c r="A5421">
        <v>5221504</v>
      </c>
      <c r="B5421">
        <v>48</v>
      </c>
      <c r="C5421">
        <v>5</v>
      </c>
      <c r="D5421" t="str" cm="1">
        <f t="array" ref="D5421">_xlfn.IFS(
E5421&lt;=0.2,"Bottom 20%",
E5421&lt;=0.4,"20–40%",
E5421&lt;=0.6,"40–60%",
E5421&lt;=0.8,"60–80%",
TRUE,"Top 20%"
)</f>
        <v>Top 20%</v>
      </c>
      <c r="E5421">
        <v>0.82860230000000001</v>
      </c>
      <c r="F5421">
        <v>9491.0000999999993</v>
      </c>
    </row>
    <row r="5422" spans="1:6">
      <c r="A5422">
        <v>5221514</v>
      </c>
      <c r="B5422">
        <v>47</v>
      </c>
      <c r="C5422">
        <v>6</v>
      </c>
      <c r="D5422" t="str" cm="1">
        <f t="array" ref="D5422">_xlfn.IFS(
E5422&lt;=0.2,"Bottom 20%",
E5422&lt;=0.4,"20–40%",
E5422&lt;=0.6,"40–60%",
E5422&lt;=0.8,"60–80%",
TRUE,"Top 20%"
)</f>
        <v>Top 20%</v>
      </c>
      <c r="E5422">
        <v>0.93411129999999998</v>
      </c>
      <c r="F5422">
        <v>29201.4719</v>
      </c>
    </row>
    <row r="5423" spans="1:6">
      <c r="A5423">
        <v>5221524</v>
      </c>
      <c r="B5423">
        <v>43</v>
      </c>
      <c r="C5423">
        <v>1</v>
      </c>
      <c r="D5423" t="str" cm="1">
        <f t="array" ref="D5423">_xlfn.IFS(
E5423&lt;=0.2,"Bottom 20%",
E5423&lt;=0.4,"20–40%",
E5423&lt;=0.6,"40–60%",
E5423&lt;=0.8,"60–80%",
TRUE,"Top 20%"
)</f>
        <v>Bottom 20%</v>
      </c>
      <c r="E5423">
        <v>8.5846800000000001E-2</v>
      </c>
      <c r="F5423">
        <v>11145.7667</v>
      </c>
    </row>
    <row r="5424" spans="1:6">
      <c r="A5424">
        <v>5221544</v>
      </c>
      <c r="B5424">
        <v>55</v>
      </c>
      <c r="C5424">
        <v>1</v>
      </c>
      <c r="D5424" t="str" cm="1">
        <f t="array" ref="D5424">_xlfn.IFS(
E5424&lt;=0.2,"Bottom 20%",
E5424&lt;=0.4,"20–40%",
E5424&lt;=0.6,"40–60%",
E5424&lt;=0.8,"60–80%",
TRUE,"Top 20%"
)</f>
        <v>60–80%</v>
      </c>
      <c r="E5424">
        <v>0.60748820000000003</v>
      </c>
      <c r="F5424">
        <v>21463</v>
      </c>
    </row>
    <row r="5425" spans="1:6">
      <c r="A5425">
        <v>5221614</v>
      </c>
      <c r="B5425">
        <v>29</v>
      </c>
      <c r="C5425">
        <v>2</v>
      </c>
      <c r="D5425" t="str" cm="1">
        <f t="array" ref="D5425">_xlfn.IFS(
E5425&lt;=0.2,"Bottom 20%",
E5425&lt;=0.4,"20–40%",
E5425&lt;=0.6,"40–60%",
E5425&lt;=0.8,"60–80%",
TRUE,"Top 20%"
)</f>
        <v>60–80%</v>
      </c>
      <c r="E5425">
        <v>0.79901040000000001</v>
      </c>
      <c r="F5425">
        <v>9792.8333000000002</v>
      </c>
    </row>
    <row r="5426" spans="1:6">
      <c r="A5426">
        <v>5221634</v>
      </c>
      <c r="B5426">
        <v>80</v>
      </c>
      <c r="C5426">
        <v>2</v>
      </c>
      <c r="D5426" t="str" cm="1">
        <f t="array" ref="D5426">_xlfn.IFS(
E5426&lt;=0.2,"Bottom 20%",
E5426&lt;=0.4,"20–40%",
E5426&lt;=0.6,"40–60%",
E5426&lt;=0.8,"60–80%",
TRUE,"Top 20%"
)</f>
        <v>20–40%</v>
      </c>
      <c r="E5426">
        <v>0.31348949999999998</v>
      </c>
      <c r="F5426">
        <v>4549.3333000000002</v>
      </c>
    </row>
    <row r="5427" spans="1:6">
      <c r="A5427">
        <v>5221684</v>
      </c>
      <c r="B5427">
        <v>52</v>
      </c>
      <c r="C5427">
        <v>4</v>
      </c>
      <c r="D5427" t="str" cm="1">
        <f t="array" ref="D5427">_xlfn.IFS(
E5427&lt;=0.2,"Bottom 20%",
E5427&lt;=0.4,"20–40%",
E5427&lt;=0.6,"40–60%",
E5427&lt;=0.8,"60–80%",
TRUE,"Top 20%"
)</f>
        <v>60–80%</v>
      </c>
      <c r="E5427">
        <v>0.77750149999999996</v>
      </c>
      <c r="F5427">
        <v>6526.5001000000002</v>
      </c>
    </row>
    <row r="5428" spans="1:6">
      <c r="A5428">
        <v>5221794</v>
      </c>
      <c r="B5428">
        <v>69</v>
      </c>
      <c r="C5428">
        <v>2</v>
      </c>
      <c r="D5428" t="str" cm="1">
        <f t="array" ref="D5428">_xlfn.IFS(
E5428&lt;=0.2,"Bottom 20%",
E5428&lt;=0.4,"20–40%",
E5428&lt;=0.6,"40–60%",
E5428&lt;=0.8,"60–80%",
TRUE,"Top 20%"
)</f>
        <v>Bottom 20%</v>
      </c>
      <c r="E5428">
        <v>7.4218999999999993E-2</v>
      </c>
      <c r="F5428">
        <v>8016.6666999999998</v>
      </c>
    </row>
    <row r="5429" spans="1:6">
      <c r="A5429">
        <v>5221834</v>
      </c>
      <c r="B5429">
        <v>52</v>
      </c>
      <c r="C5429">
        <v>2</v>
      </c>
      <c r="D5429" t="str" cm="1">
        <f t="array" ref="D5429">_xlfn.IFS(
E5429&lt;=0.2,"Bottom 20%",
E5429&lt;=0.4,"20–40%",
E5429&lt;=0.6,"40–60%",
E5429&lt;=0.8,"60–80%",
TRUE,"Top 20%"
)</f>
        <v>40–60%</v>
      </c>
      <c r="E5429">
        <v>0.48764400000000002</v>
      </c>
      <c r="F5429">
        <v>5070.8333000000002</v>
      </c>
    </row>
    <row r="5430" spans="1:6">
      <c r="A5430">
        <v>5221874</v>
      </c>
      <c r="B5430">
        <v>74</v>
      </c>
      <c r="C5430">
        <v>1</v>
      </c>
      <c r="D5430" t="str" cm="1">
        <f t="array" ref="D5430">_xlfn.IFS(
E5430&lt;=0.2,"Bottom 20%",
E5430&lt;=0.4,"20–40%",
E5430&lt;=0.6,"40–60%",
E5430&lt;=0.8,"60–80%",
TRUE,"Top 20%"
)</f>
        <v>Bottom 20%</v>
      </c>
      <c r="E5430">
        <v>0.1731627</v>
      </c>
      <c r="F5430">
        <v>1519.3333</v>
      </c>
    </row>
    <row r="5431" spans="1:6">
      <c r="A5431">
        <v>5221884</v>
      </c>
      <c r="B5431">
        <v>42</v>
      </c>
      <c r="C5431">
        <v>4</v>
      </c>
      <c r="D5431" t="str" cm="1">
        <f t="array" ref="D5431">_xlfn.IFS(
E5431&lt;=0.2,"Bottom 20%",
E5431&lt;=0.4,"20–40%",
E5431&lt;=0.6,"40–60%",
E5431&lt;=0.8,"60–80%",
TRUE,"Top 20%"
)</f>
        <v>60–80%</v>
      </c>
      <c r="E5431">
        <v>0.79122490000000001</v>
      </c>
      <c r="F5431">
        <v>14980.3001</v>
      </c>
    </row>
    <row r="5432" spans="1:6">
      <c r="A5432">
        <v>5221934</v>
      </c>
      <c r="B5432">
        <v>42</v>
      </c>
      <c r="C5432">
        <v>3</v>
      </c>
      <c r="D5432" t="str" cm="1">
        <f t="array" ref="D5432">_xlfn.IFS(
E5432&lt;=0.2,"Bottom 20%",
E5432&lt;=0.4,"20–40%",
E5432&lt;=0.6,"40–60%",
E5432&lt;=0.8,"60–80%",
TRUE,"Top 20%"
)</f>
        <v>Top 20%</v>
      </c>
      <c r="E5432">
        <v>0.92758249999999998</v>
      </c>
      <c r="F5432">
        <v>14065.3333</v>
      </c>
    </row>
    <row r="5433" spans="1:6">
      <c r="A5433">
        <v>5221964</v>
      </c>
      <c r="B5433">
        <v>36</v>
      </c>
      <c r="C5433">
        <v>4</v>
      </c>
      <c r="D5433" t="str" cm="1">
        <f t="array" ref="D5433">_xlfn.IFS(
E5433&lt;=0.2,"Bottom 20%",
E5433&lt;=0.4,"20–40%",
E5433&lt;=0.6,"40–60%",
E5433&lt;=0.8,"60–80%",
TRUE,"Top 20%"
)</f>
        <v>Top 20%</v>
      </c>
      <c r="E5433">
        <v>0.89921839999999997</v>
      </c>
      <c r="F5433">
        <v>17402.833299999998</v>
      </c>
    </row>
    <row r="5434" spans="1:6">
      <c r="A5434">
        <v>5221974</v>
      </c>
      <c r="B5434">
        <v>38</v>
      </c>
      <c r="C5434">
        <v>1</v>
      </c>
      <c r="D5434" t="str" cm="1">
        <f t="array" ref="D5434">_xlfn.IFS(
E5434&lt;=0.2,"Bottom 20%",
E5434&lt;=0.4,"20–40%",
E5434&lt;=0.6,"40–60%",
E5434&lt;=0.8,"60–80%",
TRUE,"Top 20%"
)</f>
        <v>60–80%</v>
      </c>
      <c r="E5434">
        <v>0.73579439999999996</v>
      </c>
      <c r="F5434">
        <v>14875.3334</v>
      </c>
    </row>
    <row r="5435" spans="1:6">
      <c r="A5435">
        <v>5222004</v>
      </c>
      <c r="B5435">
        <v>59</v>
      </c>
      <c r="C5435">
        <v>2</v>
      </c>
      <c r="D5435" t="str" cm="1">
        <f t="array" ref="D5435">_xlfn.IFS(
E5435&lt;=0.2,"Bottom 20%",
E5435&lt;=0.4,"20–40%",
E5435&lt;=0.6,"40–60%",
E5435&lt;=0.8,"60–80%",
TRUE,"Top 20%"
)</f>
        <v>20–40%</v>
      </c>
      <c r="E5435">
        <v>0.34890729999999998</v>
      </c>
      <c r="F5435">
        <v>13985.3333</v>
      </c>
    </row>
    <row r="5436" spans="1:6">
      <c r="A5436">
        <v>5222074</v>
      </c>
      <c r="B5436">
        <v>87</v>
      </c>
      <c r="C5436">
        <v>2</v>
      </c>
      <c r="D5436" t="str" cm="1">
        <f t="array" ref="D5436">_xlfn.IFS(
E5436&lt;=0.2,"Bottom 20%",
E5436&lt;=0.4,"20–40%",
E5436&lt;=0.6,"40–60%",
E5436&lt;=0.8,"60–80%",
TRUE,"Top 20%"
)</f>
        <v>60–80%</v>
      </c>
      <c r="E5436">
        <v>0.62776330000000002</v>
      </c>
      <c r="F5436">
        <v>3571.3332999999998</v>
      </c>
    </row>
    <row r="5437" spans="1:6">
      <c r="A5437">
        <v>5222094</v>
      </c>
      <c r="B5437">
        <v>58</v>
      </c>
      <c r="C5437">
        <v>2</v>
      </c>
      <c r="D5437" t="str" cm="1">
        <f t="array" ref="D5437">_xlfn.IFS(
E5437&lt;=0.2,"Bottom 20%",
E5437&lt;=0.4,"20–40%",
E5437&lt;=0.6,"40–60%",
E5437&lt;=0.8,"60–80%",
TRUE,"Top 20%"
)</f>
        <v>20–40%</v>
      </c>
      <c r="E5437">
        <v>0.39154280000000002</v>
      </c>
      <c r="F5437">
        <v>7405.5667000000003</v>
      </c>
    </row>
    <row r="5438" spans="1:6">
      <c r="A5438">
        <v>5222104</v>
      </c>
      <c r="B5438">
        <v>64</v>
      </c>
      <c r="C5438">
        <v>2</v>
      </c>
      <c r="D5438" t="str" cm="1">
        <f t="array" ref="D5438">_xlfn.IFS(
E5438&lt;=0.2,"Bottom 20%",
E5438&lt;=0.4,"20–40%",
E5438&lt;=0.6,"40–60%",
E5438&lt;=0.8,"60–80%",
TRUE,"Top 20%"
)</f>
        <v>40–60%</v>
      </c>
      <c r="E5438">
        <v>0.47938890000000001</v>
      </c>
      <c r="F5438">
        <v>5664.3334000000004</v>
      </c>
    </row>
    <row r="5439" spans="1:6">
      <c r="A5439">
        <v>5222144</v>
      </c>
      <c r="B5439">
        <v>40</v>
      </c>
      <c r="C5439">
        <v>2</v>
      </c>
      <c r="D5439" t="str" cm="1">
        <f t="array" ref="D5439">_xlfn.IFS(
E5439&lt;=0.2,"Bottom 20%",
E5439&lt;=0.4,"20–40%",
E5439&lt;=0.6,"40–60%",
E5439&lt;=0.8,"60–80%",
TRUE,"Top 20%"
)</f>
        <v>40–60%</v>
      </c>
      <c r="E5439">
        <v>0.42245929999999998</v>
      </c>
      <c r="F5439">
        <v>6330.4333999999999</v>
      </c>
    </row>
    <row r="5440" spans="1:6">
      <c r="A5440">
        <v>5222164</v>
      </c>
      <c r="B5440">
        <v>43</v>
      </c>
      <c r="C5440">
        <v>1</v>
      </c>
      <c r="D5440" t="str" cm="1">
        <f t="array" ref="D5440">_xlfn.IFS(
E5440&lt;=0.2,"Bottom 20%",
E5440&lt;=0.4,"20–40%",
E5440&lt;=0.6,"40–60%",
E5440&lt;=0.8,"60–80%",
TRUE,"Top 20%"
)</f>
        <v>60–80%</v>
      </c>
      <c r="E5440">
        <v>0.70795929999999996</v>
      </c>
      <c r="F5440">
        <v>10524.1333</v>
      </c>
    </row>
    <row r="5441" spans="1:6">
      <c r="A5441">
        <v>5222234</v>
      </c>
      <c r="B5441">
        <v>41</v>
      </c>
      <c r="C5441">
        <v>4</v>
      </c>
      <c r="D5441" t="str" cm="1">
        <f t="array" ref="D5441">_xlfn.IFS(
E5441&lt;=0.2,"Bottom 20%",
E5441&lt;=0.4,"20–40%",
E5441&lt;=0.6,"40–60%",
E5441&lt;=0.8,"60–80%",
TRUE,"Top 20%"
)</f>
        <v>Top 20%</v>
      </c>
      <c r="E5441">
        <v>0.89892660000000002</v>
      </c>
      <c r="F5441">
        <v>23625.833299999998</v>
      </c>
    </row>
    <row r="5442" spans="1:6">
      <c r="A5442">
        <v>5222324</v>
      </c>
      <c r="B5442">
        <v>66</v>
      </c>
      <c r="C5442">
        <v>2</v>
      </c>
      <c r="D5442" t="str" cm="1">
        <f t="array" ref="D5442">_xlfn.IFS(
E5442&lt;=0.2,"Bottom 20%",
E5442&lt;=0.4,"20–40%",
E5442&lt;=0.6,"40–60%",
E5442&lt;=0.8,"60–80%",
TRUE,"Top 20%"
)</f>
        <v>20–40%</v>
      </c>
      <c r="E5442">
        <v>0.3621509</v>
      </c>
      <c r="F5442">
        <v>7354.4666999999999</v>
      </c>
    </row>
    <row r="5443" spans="1:6">
      <c r="A5443">
        <v>5222334</v>
      </c>
      <c r="B5443">
        <v>67</v>
      </c>
      <c r="C5443">
        <v>2</v>
      </c>
      <c r="D5443" t="str" cm="1">
        <f t="array" ref="D5443">_xlfn.IFS(
E5443&lt;=0.2,"Bottom 20%",
E5443&lt;=0.4,"20–40%",
E5443&lt;=0.6,"40–60%",
E5443&lt;=0.8,"60–80%",
TRUE,"Top 20%"
)</f>
        <v>20–40%</v>
      </c>
      <c r="E5443">
        <v>0.33267590000000002</v>
      </c>
      <c r="F5443">
        <v>6943.8333000000002</v>
      </c>
    </row>
    <row r="5444" spans="1:6">
      <c r="A5444">
        <v>5222384</v>
      </c>
      <c r="B5444">
        <v>43</v>
      </c>
      <c r="C5444">
        <v>1</v>
      </c>
      <c r="D5444" t="str" cm="1">
        <f t="array" ref="D5444">_xlfn.IFS(
E5444&lt;=0.2,"Bottom 20%",
E5444&lt;=0.4,"20–40%",
E5444&lt;=0.6,"40–60%",
E5444&lt;=0.8,"60–80%",
TRUE,"Top 20%"
)</f>
        <v>Top 20%</v>
      </c>
      <c r="E5444">
        <v>0.84750320000000001</v>
      </c>
      <c r="F5444">
        <v>25324.838599999999</v>
      </c>
    </row>
    <row r="5445" spans="1:6">
      <c r="A5445">
        <v>5222414</v>
      </c>
      <c r="B5445">
        <v>65</v>
      </c>
      <c r="C5445">
        <v>2</v>
      </c>
      <c r="D5445" t="str" cm="1">
        <f t="array" ref="D5445">_xlfn.IFS(
E5445&lt;=0.2,"Bottom 20%",
E5445&lt;=0.4,"20–40%",
E5445&lt;=0.6,"40–60%",
E5445&lt;=0.8,"60–80%",
TRUE,"Top 20%"
)</f>
        <v>Top 20%</v>
      </c>
      <c r="E5445">
        <v>0.86275170000000001</v>
      </c>
      <c r="F5445">
        <v>11717</v>
      </c>
    </row>
    <row r="5446" spans="1:6">
      <c r="A5446">
        <v>5222434</v>
      </c>
      <c r="B5446">
        <v>45</v>
      </c>
      <c r="C5446">
        <v>3</v>
      </c>
      <c r="D5446" t="str" cm="1">
        <f t="array" ref="D5446">_xlfn.IFS(
E5446&lt;=0.2,"Bottom 20%",
E5446&lt;=0.4,"20–40%",
E5446&lt;=0.6,"40–60%",
E5446&lt;=0.8,"60–80%",
TRUE,"Top 20%"
)</f>
        <v>Top 20%</v>
      </c>
      <c r="E5446">
        <v>0.98132810000000004</v>
      </c>
      <c r="F5446">
        <v>14074.000099999999</v>
      </c>
    </row>
    <row r="5447" spans="1:6">
      <c r="A5447">
        <v>5222504</v>
      </c>
      <c r="B5447">
        <v>69</v>
      </c>
      <c r="C5447">
        <v>1</v>
      </c>
      <c r="D5447" t="str" cm="1">
        <f t="array" ref="D5447">_xlfn.IFS(
E5447&lt;=0.2,"Bottom 20%",
E5447&lt;=0.4,"20–40%",
E5447&lt;=0.6,"40–60%",
E5447&lt;=0.8,"60–80%",
TRUE,"Top 20%"
)</f>
        <v>Top 20%</v>
      </c>
      <c r="E5447">
        <v>0.80697359999999996</v>
      </c>
      <c r="F5447">
        <v>17104.033299999999</v>
      </c>
    </row>
    <row r="5448" spans="1:6">
      <c r="A5448">
        <v>5222524</v>
      </c>
      <c r="B5448">
        <v>44</v>
      </c>
      <c r="C5448">
        <v>3</v>
      </c>
      <c r="D5448" t="str" cm="1">
        <f t="array" ref="D5448">_xlfn.IFS(
E5448&lt;=0.2,"Bottom 20%",
E5448&lt;=0.4,"20–40%",
E5448&lt;=0.6,"40–60%",
E5448&lt;=0.8,"60–80%",
TRUE,"Top 20%"
)</f>
        <v>40–60%</v>
      </c>
      <c r="E5448">
        <v>0.43276290000000001</v>
      </c>
      <c r="F5448">
        <v>10134.1333</v>
      </c>
    </row>
    <row r="5449" spans="1:6">
      <c r="A5449">
        <v>5222544</v>
      </c>
      <c r="B5449">
        <v>35</v>
      </c>
      <c r="C5449">
        <v>2</v>
      </c>
      <c r="D5449" t="str" cm="1">
        <f t="array" ref="D5449">_xlfn.IFS(
E5449&lt;=0.2,"Bottom 20%",
E5449&lt;=0.4,"20–40%",
E5449&lt;=0.6,"40–60%",
E5449&lt;=0.8,"60–80%",
TRUE,"Top 20%"
)</f>
        <v>60–80%</v>
      </c>
      <c r="E5449">
        <v>0.6051417</v>
      </c>
      <c r="F5449">
        <v>8933.4333000000006</v>
      </c>
    </row>
    <row r="5450" spans="1:6">
      <c r="A5450">
        <v>5222564</v>
      </c>
      <c r="B5450">
        <v>54</v>
      </c>
      <c r="C5450">
        <v>5</v>
      </c>
      <c r="D5450" t="str" cm="1">
        <f t="array" ref="D5450">_xlfn.IFS(
E5450&lt;=0.2,"Bottom 20%",
E5450&lt;=0.4,"20–40%",
E5450&lt;=0.6,"40–60%",
E5450&lt;=0.8,"60–80%",
TRUE,"Top 20%"
)</f>
        <v>Bottom 20%</v>
      </c>
      <c r="E5450">
        <v>0.1641175</v>
      </c>
      <c r="F5450">
        <v>9707.9333000000006</v>
      </c>
    </row>
    <row r="5451" spans="1:6">
      <c r="A5451">
        <v>5222594</v>
      </c>
      <c r="B5451">
        <v>46</v>
      </c>
      <c r="C5451">
        <v>5</v>
      </c>
      <c r="D5451" t="str" cm="1">
        <f t="array" ref="D5451">_xlfn.IFS(
E5451&lt;=0.2,"Bottom 20%",
E5451&lt;=0.4,"20–40%",
E5451&lt;=0.6,"40–60%",
E5451&lt;=0.8,"60–80%",
TRUE,"Top 20%"
)</f>
        <v>Top 20%</v>
      </c>
      <c r="E5451">
        <v>0.84256869999999995</v>
      </c>
      <c r="F5451">
        <v>14347.2999</v>
      </c>
    </row>
    <row r="5452" spans="1:6">
      <c r="A5452">
        <v>5222604</v>
      </c>
      <c r="B5452">
        <v>40</v>
      </c>
      <c r="C5452">
        <v>4</v>
      </c>
      <c r="D5452" t="str" cm="1">
        <f t="array" ref="D5452">_xlfn.IFS(
E5452&lt;=0.2,"Bottom 20%",
E5452&lt;=0.4,"20–40%",
E5452&lt;=0.6,"40–60%",
E5452&lt;=0.8,"60–80%",
TRUE,"Top 20%"
)</f>
        <v>Top 20%</v>
      </c>
      <c r="E5452">
        <v>0.96860329999999994</v>
      </c>
      <c r="F5452">
        <v>40366.8701</v>
      </c>
    </row>
    <row r="5453" spans="1:6">
      <c r="A5453">
        <v>5222674</v>
      </c>
      <c r="B5453">
        <v>62</v>
      </c>
      <c r="C5453">
        <v>2</v>
      </c>
      <c r="D5453" t="str" cm="1">
        <f t="array" ref="D5453">_xlfn.IFS(
E5453&lt;=0.2,"Bottom 20%",
E5453&lt;=0.4,"20–40%",
E5453&lt;=0.6,"40–60%",
E5453&lt;=0.8,"60–80%",
TRUE,"Top 20%"
)</f>
        <v>60–80%</v>
      </c>
      <c r="E5453">
        <v>0.78543870000000005</v>
      </c>
      <c r="F5453">
        <v>11920.5</v>
      </c>
    </row>
    <row r="5454" spans="1:6">
      <c r="A5454">
        <v>5222684</v>
      </c>
      <c r="B5454">
        <v>33</v>
      </c>
      <c r="C5454">
        <v>8</v>
      </c>
      <c r="D5454" t="str" cm="1">
        <f t="array" ref="D5454">_xlfn.IFS(
E5454&lt;=0.2,"Bottom 20%",
E5454&lt;=0.4,"20–40%",
E5454&lt;=0.6,"40–60%",
E5454&lt;=0.8,"60–80%",
TRUE,"Top 20%"
)</f>
        <v>Top 20%</v>
      </c>
      <c r="E5454">
        <v>0.85653500000000005</v>
      </c>
      <c r="F5454">
        <v>13204.572099999999</v>
      </c>
    </row>
    <row r="5455" spans="1:6">
      <c r="A5455">
        <v>5222694</v>
      </c>
      <c r="B5455">
        <v>63</v>
      </c>
      <c r="C5455">
        <v>1</v>
      </c>
      <c r="D5455" t="str" cm="1">
        <f t="array" ref="D5455">_xlfn.IFS(
E5455&lt;=0.2,"Bottom 20%",
E5455&lt;=0.4,"20–40%",
E5455&lt;=0.6,"40–60%",
E5455&lt;=0.8,"60–80%",
TRUE,"Top 20%"
)</f>
        <v>20–40%</v>
      </c>
      <c r="E5455">
        <v>0.25556400000000001</v>
      </c>
      <c r="F5455">
        <v>5749.3333000000002</v>
      </c>
    </row>
    <row r="5456" spans="1:6">
      <c r="A5456">
        <v>5222744</v>
      </c>
      <c r="B5456">
        <v>87</v>
      </c>
      <c r="C5456">
        <v>1</v>
      </c>
      <c r="D5456" t="str" cm="1">
        <f t="array" ref="D5456">_xlfn.IFS(
E5456&lt;=0.2,"Bottom 20%",
E5456&lt;=0.4,"20–40%",
E5456&lt;=0.6,"40–60%",
E5456&lt;=0.8,"60–80%",
TRUE,"Top 20%"
)</f>
        <v>Bottom 20%</v>
      </c>
      <c r="E5456">
        <v>0.1038033</v>
      </c>
      <c r="F5456">
        <v>3538.3332999999998</v>
      </c>
    </row>
    <row r="5457" spans="1:6">
      <c r="A5457">
        <v>5222754</v>
      </c>
      <c r="B5457">
        <v>27</v>
      </c>
      <c r="C5457">
        <v>1</v>
      </c>
      <c r="D5457" t="str" cm="1">
        <f t="array" ref="D5457">_xlfn.IFS(
E5457&lt;=0.2,"Bottom 20%",
E5457&lt;=0.4,"20–40%",
E5457&lt;=0.6,"40–60%",
E5457&lt;=0.8,"60–80%",
TRUE,"Top 20%"
)</f>
        <v>Bottom 20%</v>
      </c>
      <c r="E5457">
        <v>9.7197400000000003E-2</v>
      </c>
      <c r="F5457">
        <v>6626.0001000000002</v>
      </c>
    </row>
    <row r="5458" spans="1:6">
      <c r="A5458">
        <v>5222804</v>
      </c>
      <c r="B5458">
        <v>59</v>
      </c>
      <c r="C5458">
        <v>3</v>
      </c>
      <c r="D5458" t="str" cm="1">
        <f t="array" ref="D5458">_xlfn.IFS(
E5458&lt;=0.2,"Bottom 20%",
E5458&lt;=0.4,"20–40%",
E5458&lt;=0.6,"40–60%",
E5458&lt;=0.8,"60–80%",
TRUE,"Top 20%"
)</f>
        <v>Bottom 20%</v>
      </c>
      <c r="E5458">
        <v>0.15425620000000001</v>
      </c>
      <c r="F5458">
        <v>12844.566699999999</v>
      </c>
    </row>
    <row r="5459" spans="1:6">
      <c r="A5459">
        <v>5222854</v>
      </c>
      <c r="B5459">
        <v>36</v>
      </c>
      <c r="C5459">
        <v>1</v>
      </c>
      <c r="D5459" t="str" cm="1">
        <f t="array" ref="D5459">_xlfn.IFS(
E5459&lt;=0.2,"Bottom 20%",
E5459&lt;=0.4,"20–40%",
E5459&lt;=0.6,"40–60%",
E5459&lt;=0.8,"60–80%",
TRUE,"Top 20%"
)</f>
        <v>20–40%</v>
      </c>
      <c r="E5459">
        <v>0.22024009999999999</v>
      </c>
      <c r="F5459">
        <v>5511.3334000000004</v>
      </c>
    </row>
    <row r="5460" spans="1:6">
      <c r="A5460">
        <v>5222874</v>
      </c>
      <c r="B5460">
        <v>22</v>
      </c>
      <c r="C5460">
        <v>4</v>
      </c>
      <c r="D5460" t="str" cm="1">
        <f t="array" ref="D5460">_xlfn.IFS(
E5460&lt;=0.2,"Bottom 20%",
E5460&lt;=0.4,"20–40%",
E5460&lt;=0.6,"40–60%",
E5460&lt;=0.8,"60–80%",
TRUE,"Top 20%"
)</f>
        <v>60–80%</v>
      </c>
      <c r="E5460">
        <v>0.67298219999999997</v>
      </c>
      <c r="F5460">
        <v>8191.3333000000002</v>
      </c>
    </row>
    <row r="5461" spans="1:6">
      <c r="A5461">
        <v>5222884</v>
      </c>
      <c r="B5461">
        <v>50</v>
      </c>
      <c r="C5461">
        <v>4</v>
      </c>
      <c r="D5461" t="str" cm="1">
        <f t="array" ref="D5461">_xlfn.IFS(
E5461&lt;=0.2,"Bottom 20%",
E5461&lt;=0.4,"20–40%",
E5461&lt;=0.6,"40–60%",
E5461&lt;=0.8,"60–80%",
TRUE,"Top 20%"
)</f>
        <v>Top 20%</v>
      </c>
      <c r="E5461">
        <v>0.92511330000000003</v>
      </c>
      <c r="F5461">
        <v>15889.000099999999</v>
      </c>
    </row>
    <row r="5462" spans="1:6">
      <c r="A5462">
        <v>5222914</v>
      </c>
      <c r="B5462">
        <v>87</v>
      </c>
      <c r="C5462">
        <v>1</v>
      </c>
      <c r="D5462" t="str" cm="1">
        <f t="array" ref="D5462">_xlfn.IFS(
E5462&lt;=0.2,"Bottom 20%",
E5462&lt;=0.4,"20–40%",
E5462&lt;=0.6,"40–60%",
E5462&lt;=0.8,"60–80%",
TRUE,"Top 20%"
)</f>
        <v>Bottom 20%</v>
      </c>
      <c r="E5462">
        <v>0.1837136</v>
      </c>
      <c r="F5462">
        <v>2492.3332999999998</v>
      </c>
    </row>
    <row r="5463" spans="1:6">
      <c r="A5463">
        <v>5222954</v>
      </c>
      <c r="B5463">
        <v>47</v>
      </c>
      <c r="C5463">
        <v>4</v>
      </c>
      <c r="D5463" t="str" cm="1">
        <f t="array" ref="D5463">_xlfn.IFS(
E5463&lt;=0.2,"Bottom 20%",
E5463&lt;=0.4,"20–40%",
E5463&lt;=0.6,"40–60%",
E5463&lt;=0.8,"60–80%",
TRUE,"Top 20%"
)</f>
        <v>Top 20%</v>
      </c>
      <c r="E5463">
        <v>0.95760699999999999</v>
      </c>
      <c r="F5463">
        <v>21540.905299999999</v>
      </c>
    </row>
    <row r="5464" spans="1:6">
      <c r="A5464">
        <v>5222984</v>
      </c>
      <c r="B5464">
        <v>41</v>
      </c>
      <c r="C5464">
        <v>1</v>
      </c>
      <c r="D5464" t="str" cm="1">
        <f t="array" ref="D5464">_xlfn.IFS(
E5464&lt;=0.2,"Bottom 20%",
E5464&lt;=0.4,"20–40%",
E5464&lt;=0.6,"40–60%",
E5464&lt;=0.8,"60–80%",
TRUE,"Top 20%"
)</f>
        <v>40–60%</v>
      </c>
      <c r="E5464">
        <v>0.40605910000000001</v>
      </c>
      <c r="F5464">
        <v>7038.8334999999997</v>
      </c>
    </row>
    <row r="5465" spans="1:6">
      <c r="A5465">
        <v>5223044</v>
      </c>
      <c r="B5465">
        <v>65</v>
      </c>
      <c r="C5465">
        <v>1</v>
      </c>
      <c r="D5465" t="str" cm="1">
        <f t="array" ref="D5465">_xlfn.IFS(
E5465&lt;=0.2,"Bottom 20%",
E5465&lt;=0.4,"20–40%",
E5465&lt;=0.6,"40–60%",
E5465&lt;=0.8,"60–80%",
TRUE,"Top 20%"
)</f>
        <v>Bottom 20%</v>
      </c>
      <c r="E5465">
        <v>0.15671119999999999</v>
      </c>
      <c r="F5465">
        <v>10381.4</v>
      </c>
    </row>
    <row r="5466" spans="1:6">
      <c r="A5466">
        <v>5223074</v>
      </c>
      <c r="B5466">
        <v>63</v>
      </c>
      <c r="C5466">
        <v>2</v>
      </c>
      <c r="D5466" t="str" cm="1">
        <f t="array" ref="D5466">_xlfn.IFS(
E5466&lt;=0.2,"Bottom 20%",
E5466&lt;=0.4,"20–40%",
E5466&lt;=0.6,"40–60%",
E5466&lt;=0.8,"60–80%",
TRUE,"Top 20%"
)</f>
        <v>40–60%</v>
      </c>
      <c r="E5466">
        <v>0.54460180000000002</v>
      </c>
      <c r="F5466">
        <v>11779.166499999999</v>
      </c>
    </row>
    <row r="5467" spans="1:6">
      <c r="A5467">
        <v>5223094</v>
      </c>
      <c r="B5467">
        <v>31</v>
      </c>
      <c r="C5467">
        <v>3</v>
      </c>
      <c r="D5467" t="str" cm="1">
        <f t="array" ref="D5467">_xlfn.IFS(
E5467&lt;=0.2,"Bottom 20%",
E5467&lt;=0.4,"20–40%",
E5467&lt;=0.6,"40–60%",
E5467&lt;=0.8,"60–80%",
TRUE,"Top 20%"
)</f>
        <v>Top 20%</v>
      </c>
      <c r="E5467">
        <v>0.89981469999999997</v>
      </c>
      <c r="F5467">
        <v>19410.333299999998</v>
      </c>
    </row>
    <row r="5468" spans="1:6">
      <c r="A5468">
        <v>5223124</v>
      </c>
      <c r="B5468">
        <v>35</v>
      </c>
      <c r="C5468">
        <v>1</v>
      </c>
      <c r="D5468" t="str" cm="1">
        <f t="array" ref="D5468">_xlfn.IFS(
E5468&lt;=0.2,"Bottom 20%",
E5468&lt;=0.4,"20–40%",
E5468&lt;=0.6,"40–60%",
E5468&lt;=0.8,"60–80%",
TRUE,"Top 20%"
)</f>
        <v>20–40%</v>
      </c>
      <c r="E5468">
        <v>0.3711391</v>
      </c>
      <c r="F5468">
        <v>5983.5001000000002</v>
      </c>
    </row>
    <row r="5469" spans="1:6">
      <c r="A5469">
        <v>5223134</v>
      </c>
      <c r="B5469">
        <v>51</v>
      </c>
      <c r="C5469">
        <v>5</v>
      </c>
      <c r="D5469" t="str" cm="1">
        <f t="array" ref="D5469">_xlfn.IFS(
E5469&lt;=0.2,"Bottom 20%",
E5469&lt;=0.4,"20–40%",
E5469&lt;=0.6,"40–60%",
E5469&lt;=0.8,"60–80%",
TRUE,"Top 20%"
)</f>
        <v>60–80%</v>
      </c>
      <c r="E5469">
        <v>0.75506510000000004</v>
      </c>
      <c r="F5469">
        <v>9323.6000999999997</v>
      </c>
    </row>
    <row r="5470" spans="1:6">
      <c r="A5470">
        <v>5223264</v>
      </c>
      <c r="B5470">
        <v>87</v>
      </c>
      <c r="C5470">
        <v>1</v>
      </c>
      <c r="D5470" t="str" cm="1">
        <f t="array" ref="D5470">_xlfn.IFS(
E5470&lt;=0.2,"Bottom 20%",
E5470&lt;=0.4,"20–40%",
E5470&lt;=0.6,"40–60%",
E5470&lt;=0.8,"60–80%",
TRUE,"Top 20%"
)</f>
        <v>Bottom 20%</v>
      </c>
      <c r="E5470">
        <v>2.92111E-2</v>
      </c>
      <c r="F5470">
        <v>1525</v>
      </c>
    </row>
    <row r="5471" spans="1:6">
      <c r="A5471">
        <v>5223284</v>
      </c>
      <c r="B5471">
        <v>37</v>
      </c>
      <c r="C5471">
        <v>1</v>
      </c>
      <c r="D5471" t="str" cm="1">
        <f t="array" ref="D5471">_xlfn.IFS(
E5471&lt;=0.2,"Bottom 20%",
E5471&lt;=0.4,"20–40%",
E5471&lt;=0.6,"40–60%",
E5471&lt;=0.8,"60–80%",
TRUE,"Top 20%"
)</f>
        <v>Bottom 20%</v>
      </c>
      <c r="E5471">
        <v>3.5054299999999997E-2</v>
      </c>
      <c r="F5471">
        <v>1932.6667</v>
      </c>
    </row>
    <row r="5472" spans="1:6">
      <c r="A5472">
        <v>5223304</v>
      </c>
      <c r="B5472">
        <v>53</v>
      </c>
      <c r="C5472">
        <v>2</v>
      </c>
      <c r="D5472" t="str" cm="1">
        <f t="array" ref="D5472">_xlfn.IFS(
E5472&lt;=0.2,"Bottom 20%",
E5472&lt;=0.4,"20–40%",
E5472&lt;=0.6,"40–60%",
E5472&lt;=0.8,"60–80%",
TRUE,"Top 20%"
)</f>
        <v>20–40%</v>
      </c>
      <c r="E5472">
        <v>0.25482070000000001</v>
      </c>
      <c r="F5472">
        <v>13714.366599999999</v>
      </c>
    </row>
    <row r="5473" spans="1:6">
      <c r="A5473">
        <v>5223314</v>
      </c>
      <c r="B5473">
        <v>34</v>
      </c>
      <c r="C5473">
        <v>2</v>
      </c>
      <c r="D5473" t="str" cm="1">
        <f t="array" ref="D5473">_xlfn.IFS(
E5473&lt;=0.2,"Bottom 20%",
E5473&lt;=0.4,"20–40%",
E5473&lt;=0.6,"40–60%",
E5473&lt;=0.8,"60–80%",
TRUE,"Top 20%"
)</f>
        <v>20–40%</v>
      </c>
      <c r="E5473">
        <v>0.38675700000000002</v>
      </c>
      <c r="F5473">
        <v>6115.4998999999998</v>
      </c>
    </row>
    <row r="5474" spans="1:6">
      <c r="A5474">
        <v>5223344</v>
      </c>
      <c r="B5474">
        <v>75</v>
      </c>
      <c r="C5474">
        <v>1</v>
      </c>
      <c r="D5474" t="str" cm="1">
        <f t="array" ref="D5474">_xlfn.IFS(
E5474&lt;=0.2,"Bottom 20%",
E5474&lt;=0.4,"20–40%",
E5474&lt;=0.6,"40–60%",
E5474&lt;=0.8,"60–80%",
TRUE,"Top 20%"
)</f>
        <v>20–40%</v>
      </c>
      <c r="E5474">
        <v>0.3162623</v>
      </c>
      <c r="F5474">
        <v>4436</v>
      </c>
    </row>
    <row r="5475" spans="1:6">
      <c r="A5475">
        <v>5223364</v>
      </c>
      <c r="B5475">
        <v>87</v>
      </c>
      <c r="C5475">
        <v>1</v>
      </c>
      <c r="D5475" t="str" cm="1">
        <f t="array" ref="D5475">_xlfn.IFS(
E5475&lt;=0.2,"Bottom 20%",
E5475&lt;=0.4,"20–40%",
E5475&lt;=0.6,"40–60%",
E5475&lt;=0.8,"60–80%",
TRUE,"Top 20%"
)</f>
        <v>20–40%</v>
      </c>
      <c r="E5475">
        <v>0.286748</v>
      </c>
      <c r="F5475">
        <v>7840.6666999999998</v>
      </c>
    </row>
    <row r="5476" spans="1:6">
      <c r="A5476">
        <v>5223384</v>
      </c>
      <c r="B5476">
        <v>59</v>
      </c>
      <c r="C5476">
        <v>3</v>
      </c>
      <c r="D5476" t="str" cm="1">
        <f t="array" ref="D5476">_xlfn.IFS(
E5476&lt;=0.2,"Bottom 20%",
E5476&lt;=0.4,"20–40%",
E5476&lt;=0.6,"40–60%",
E5476&lt;=0.8,"60–80%",
TRUE,"Top 20%"
)</f>
        <v>Top 20%</v>
      </c>
      <c r="E5476">
        <v>0.95122759999999995</v>
      </c>
      <c r="F5476">
        <v>23580.1666</v>
      </c>
    </row>
    <row r="5477" spans="1:6">
      <c r="A5477">
        <v>5223394</v>
      </c>
      <c r="B5477">
        <v>77</v>
      </c>
      <c r="C5477">
        <v>1</v>
      </c>
      <c r="D5477" t="str" cm="1">
        <f t="array" ref="D5477">_xlfn.IFS(
E5477&lt;=0.2,"Bottom 20%",
E5477&lt;=0.4,"20–40%",
E5477&lt;=0.6,"40–60%",
E5477&lt;=0.8,"60–80%",
TRUE,"Top 20%"
)</f>
        <v>20–40%</v>
      </c>
      <c r="E5477">
        <v>0.22636390000000001</v>
      </c>
      <c r="F5477">
        <v>6018</v>
      </c>
    </row>
    <row r="5478" spans="1:6">
      <c r="A5478">
        <v>5223414</v>
      </c>
      <c r="B5478">
        <v>61</v>
      </c>
      <c r="C5478">
        <v>3</v>
      </c>
      <c r="D5478" t="str" cm="1">
        <f t="array" ref="D5478">_xlfn.IFS(
E5478&lt;=0.2,"Bottom 20%",
E5478&lt;=0.4,"20–40%",
E5478&lt;=0.6,"40–60%",
E5478&lt;=0.8,"60–80%",
TRUE,"Top 20%"
)</f>
        <v>60–80%</v>
      </c>
      <c r="E5478">
        <v>0.64846170000000003</v>
      </c>
      <c r="F5478">
        <v>9871.0000999999993</v>
      </c>
    </row>
    <row r="5479" spans="1:6">
      <c r="A5479">
        <v>5223434</v>
      </c>
      <c r="B5479">
        <v>36</v>
      </c>
      <c r="C5479">
        <v>5</v>
      </c>
      <c r="D5479" t="str" cm="1">
        <f t="array" ref="D5479">_xlfn.IFS(
E5479&lt;=0.2,"Bottom 20%",
E5479&lt;=0.4,"20–40%",
E5479&lt;=0.6,"40–60%",
E5479&lt;=0.8,"60–80%",
TRUE,"Top 20%"
)</f>
        <v>40–60%</v>
      </c>
      <c r="E5479">
        <v>0.51640039999999998</v>
      </c>
      <c r="F5479">
        <v>76304.238700000002</v>
      </c>
    </row>
    <row r="5480" spans="1:6">
      <c r="A5480">
        <v>5223484</v>
      </c>
      <c r="B5480">
        <v>60</v>
      </c>
      <c r="C5480">
        <v>2</v>
      </c>
      <c r="D5480" t="str" cm="1">
        <f t="array" ref="D5480">_xlfn.IFS(
E5480&lt;=0.2,"Bottom 20%",
E5480&lt;=0.4,"20–40%",
E5480&lt;=0.6,"40–60%",
E5480&lt;=0.8,"60–80%",
TRUE,"Top 20%"
)</f>
        <v>40–60%</v>
      </c>
      <c r="E5480">
        <v>0.49940259999999997</v>
      </c>
      <c r="F5480">
        <v>34100.833299999998</v>
      </c>
    </row>
    <row r="5481" spans="1:6">
      <c r="A5481">
        <v>5223504</v>
      </c>
      <c r="B5481">
        <v>26</v>
      </c>
      <c r="C5481">
        <v>1</v>
      </c>
      <c r="D5481" t="str" cm="1">
        <f t="array" ref="D5481">_xlfn.IFS(
E5481&lt;=0.2,"Bottom 20%",
E5481&lt;=0.4,"20–40%",
E5481&lt;=0.6,"40–60%",
E5481&lt;=0.8,"60–80%",
TRUE,"Top 20%"
)</f>
        <v>20–40%</v>
      </c>
      <c r="E5481">
        <v>0.28655649999999999</v>
      </c>
      <c r="F5481">
        <v>4550.1666999999998</v>
      </c>
    </row>
    <row r="5482" spans="1:6">
      <c r="A5482">
        <v>5223634</v>
      </c>
      <c r="B5482">
        <v>67</v>
      </c>
      <c r="C5482">
        <v>2</v>
      </c>
      <c r="D5482" t="str" cm="1">
        <f t="array" ref="D5482">_xlfn.IFS(
E5482&lt;=0.2,"Bottom 20%",
E5482&lt;=0.4,"20–40%",
E5482&lt;=0.6,"40–60%",
E5482&lt;=0.8,"60–80%",
TRUE,"Top 20%"
)</f>
        <v>Top 20%</v>
      </c>
      <c r="E5482">
        <v>0.93738010000000005</v>
      </c>
      <c r="F5482">
        <v>13333</v>
      </c>
    </row>
    <row r="5483" spans="1:6">
      <c r="A5483">
        <v>5223644</v>
      </c>
      <c r="B5483">
        <v>70</v>
      </c>
      <c r="C5483">
        <v>2</v>
      </c>
      <c r="D5483" t="str" cm="1">
        <f t="array" ref="D5483">_xlfn.IFS(
E5483&lt;=0.2,"Bottom 20%",
E5483&lt;=0.4,"20–40%",
E5483&lt;=0.6,"40–60%",
E5483&lt;=0.8,"60–80%",
TRUE,"Top 20%"
)</f>
        <v>40–60%</v>
      </c>
      <c r="E5483">
        <v>0.5882096</v>
      </c>
      <c r="F5483">
        <v>14052.1667</v>
      </c>
    </row>
    <row r="5484" spans="1:6">
      <c r="A5484">
        <v>5223654</v>
      </c>
      <c r="B5484">
        <v>39</v>
      </c>
      <c r="C5484">
        <v>6</v>
      </c>
      <c r="D5484" t="str" cm="1">
        <f t="array" ref="D5484">_xlfn.IFS(
E5484&lt;=0.2,"Bottom 20%",
E5484&lt;=0.4,"20–40%",
E5484&lt;=0.6,"40–60%",
E5484&lt;=0.8,"60–80%",
TRUE,"Top 20%"
)</f>
        <v>40–60%</v>
      </c>
      <c r="E5484">
        <v>0.59238290000000005</v>
      </c>
      <c r="F5484">
        <v>10526.5334</v>
      </c>
    </row>
    <row r="5485" spans="1:6">
      <c r="A5485">
        <v>5223694</v>
      </c>
      <c r="B5485">
        <v>81</v>
      </c>
      <c r="C5485">
        <v>1</v>
      </c>
      <c r="D5485" t="str" cm="1">
        <f t="array" ref="D5485">_xlfn.IFS(
E5485&lt;=0.2,"Bottom 20%",
E5485&lt;=0.4,"20–40%",
E5485&lt;=0.6,"40–60%",
E5485&lt;=0.8,"60–80%",
TRUE,"Top 20%"
)</f>
        <v>Bottom 20%</v>
      </c>
      <c r="E5485">
        <v>0.13160160000000001</v>
      </c>
      <c r="F5485">
        <v>6622.3333000000002</v>
      </c>
    </row>
    <row r="5486" spans="1:6">
      <c r="A5486">
        <v>5223764</v>
      </c>
      <c r="B5486">
        <v>25</v>
      </c>
      <c r="C5486">
        <v>2</v>
      </c>
      <c r="D5486" t="str" cm="1">
        <f t="array" ref="D5486">_xlfn.IFS(
E5486&lt;=0.2,"Bottom 20%",
E5486&lt;=0.4,"20–40%",
E5486&lt;=0.6,"40–60%",
E5486&lt;=0.8,"60–80%",
TRUE,"Top 20%"
)</f>
        <v>20–40%</v>
      </c>
      <c r="E5486">
        <v>0.30299969999999998</v>
      </c>
      <c r="F5486">
        <v>4978.4666999999999</v>
      </c>
    </row>
    <row r="5487" spans="1:6">
      <c r="A5487">
        <v>5223774</v>
      </c>
      <c r="B5487">
        <v>75</v>
      </c>
      <c r="C5487">
        <v>3</v>
      </c>
      <c r="D5487" t="str" cm="1">
        <f t="array" ref="D5487">_xlfn.IFS(
E5487&lt;=0.2,"Bottom 20%",
E5487&lt;=0.4,"20–40%",
E5487&lt;=0.6,"40–60%",
E5487&lt;=0.8,"60–80%",
TRUE,"Top 20%"
)</f>
        <v>40–60%</v>
      </c>
      <c r="E5487">
        <v>0.5368001</v>
      </c>
      <c r="F5487">
        <v>6087</v>
      </c>
    </row>
    <row r="5488" spans="1:6">
      <c r="A5488">
        <v>5223784</v>
      </c>
      <c r="B5488">
        <v>34</v>
      </c>
      <c r="C5488">
        <v>3</v>
      </c>
      <c r="D5488" t="str" cm="1">
        <f t="array" ref="D5488">_xlfn.IFS(
E5488&lt;=0.2,"Bottom 20%",
E5488&lt;=0.4,"20–40%",
E5488&lt;=0.6,"40–60%",
E5488&lt;=0.8,"60–80%",
TRUE,"Top 20%"
)</f>
        <v>60–80%</v>
      </c>
      <c r="E5488">
        <v>0.67955460000000001</v>
      </c>
      <c r="F5488">
        <v>12046.3333</v>
      </c>
    </row>
    <row r="5489" spans="1:6">
      <c r="A5489">
        <v>5223794</v>
      </c>
      <c r="B5489">
        <v>67</v>
      </c>
      <c r="C5489">
        <v>1</v>
      </c>
      <c r="D5489" t="str" cm="1">
        <f t="array" ref="D5489">_xlfn.IFS(
E5489&lt;=0.2,"Bottom 20%",
E5489&lt;=0.4,"20–40%",
E5489&lt;=0.6,"40–60%",
E5489&lt;=0.8,"60–80%",
TRUE,"Top 20%"
)</f>
        <v>20–40%</v>
      </c>
      <c r="E5489">
        <v>0.24123559999999999</v>
      </c>
      <c r="F5489">
        <v>2745</v>
      </c>
    </row>
    <row r="5490" spans="1:6">
      <c r="A5490">
        <v>5223914</v>
      </c>
      <c r="B5490">
        <v>54</v>
      </c>
      <c r="C5490">
        <v>3</v>
      </c>
      <c r="D5490" t="str" cm="1">
        <f t="array" ref="D5490">_xlfn.IFS(
E5490&lt;=0.2,"Bottom 20%",
E5490&lt;=0.4,"20–40%",
E5490&lt;=0.6,"40–60%",
E5490&lt;=0.8,"60–80%",
TRUE,"Top 20%"
)</f>
        <v>Bottom 20%</v>
      </c>
      <c r="E5490">
        <v>3.97338E-2</v>
      </c>
      <c r="F5490">
        <v>10010.1333</v>
      </c>
    </row>
    <row r="5491" spans="1:6">
      <c r="A5491">
        <v>5223964</v>
      </c>
      <c r="B5491">
        <v>69</v>
      </c>
      <c r="C5491">
        <v>2</v>
      </c>
      <c r="D5491" t="str" cm="1">
        <f t="array" ref="D5491">_xlfn.IFS(
E5491&lt;=0.2,"Bottom 20%",
E5491&lt;=0.4,"20–40%",
E5491&lt;=0.6,"40–60%",
E5491&lt;=0.8,"60–80%",
TRUE,"Top 20%"
)</f>
        <v>Bottom 20%</v>
      </c>
      <c r="E5491">
        <v>0.1750398</v>
      </c>
      <c r="F5491">
        <v>11909.3</v>
      </c>
    </row>
    <row r="5492" spans="1:6">
      <c r="A5492">
        <v>5223974</v>
      </c>
      <c r="B5492">
        <v>30</v>
      </c>
      <c r="C5492">
        <v>1</v>
      </c>
      <c r="D5492" t="str" cm="1">
        <f t="array" ref="D5492">_xlfn.IFS(
E5492&lt;=0.2,"Bottom 20%",
E5492&lt;=0.4,"20–40%",
E5492&lt;=0.6,"40–60%",
E5492&lt;=0.8,"60–80%",
TRUE,"Top 20%"
)</f>
        <v>40–60%</v>
      </c>
      <c r="E5492">
        <v>0.53126189999999995</v>
      </c>
      <c r="F5492">
        <v>6624.2667000000001</v>
      </c>
    </row>
    <row r="5493" spans="1:6">
      <c r="A5493">
        <v>5224064</v>
      </c>
      <c r="B5493">
        <v>61</v>
      </c>
      <c r="C5493">
        <v>1</v>
      </c>
      <c r="D5493" t="str" cm="1">
        <f t="array" ref="D5493">_xlfn.IFS(
E5493&lt;=0.2,"Bottom 20%",
E5493&lt;=0.4,"20–40%",
E5493&lt;=0.6,"40–60%",
E5493&lt;=0.8,"60–80%",
TRUE,"Top 20%"
)</f>
        <v>20–40%</v>
      </c>
      <c r="E5493">
        <v>0.22510939999999999</v>
      </c>
      <c r="F5493">
        <v>4838.6666999999998</v>
      </c>
    </row>
    <row r="5494" spans="1:6">
      <c r="A5494">
        <v>5224084</v>
      </c>
      <c r="B5494">
        <v>44</v>
      </c>
      <c r="C5494">
        <v>3</v>
      </c>
      <c r="D5494" t="str" cm="1">
        <f t="array" ref="D5494">_xlfn.IFS(
E5494&lt;=0.2,"Bottom 20%",
E5494&lt;=0.4,"20–40%",
E5494&lt;=0.6,"40–60%",
E5494&lt;=0.8,"60–80%",
TRUE,"Top 20%"
)</f>
        <v>Top 20%</v>
      </c>
      <c r="E5494">
        <v>0.98480760000000001</v>
      </c>
      <c r="F5494">
        <v>14214.1667</v>
      </c>
    </row>
    <row r="5495" spans="1:6">
      <c r="A5495">
        <v>5224104</v>
      </c>
      <c r="B5495">
        <v>87</v>
      </c>
      <c r="C5495">
        <v>1</v>
      </c>
      <c r="D5495" t="str" cm="1">
        <f t="array" ref="D5495">_xlfn.IFS(
E5495&lt;=0.2,"Bottom 20%",
E5495&lt;=0.4,"20–40%",
E5495&lt;=0.6,"40–60%",
E5495&lt;=0.8,"60–80%",
TRUE,"Top 20%"
)</f>
        <v>20–40%</v>
      </c>
      <c r="E5495">
        <v>0.2443922</v>
      </c>
      <c r="F5495">
        <v>5422.6666999999998</v>
      </c>
    </row>
    <row r="5496" spans="1:6">
      <c r="A5496">
        <v>5224134</v>
      </c>
      <c r="B5496">
        <v>62</v>
      </c>
      <c r="C5496">
        <v>3</v>
      </c>
      <c r="D5496" t="str" cm="1">
        <f t="array" ref="D5496">_xlfn.IFS(
E5496&lt;=0.2,"Bottom 20%",
E5496&lt;=0.4,"20–40%",
E5496&lt;=0.6,"40–60%",
E5496&lt;=0.8,"60–80%",
TRUE,"Top 20%"
)</f>
        <v>Bottom 20%</v>
      </c>
      <c r="E5496">
        <v>2.77763E-2</v>
      </c>
      <c r="F5496">
        <v>47359.643900000003</v>
      </c>
    </row>
    <row r="5497" spans="1:6">
      <c r="A5497">
        <v>5224164</v>
      </c>
      <c r="B5497">
        <v>23</v>
      </c>
      <c r="C5497">
        <v>4</v>
      </c>
      <c r="D5497" t="str" cm="1">
        <f t="array" ref="D5497">_xlfn.IFS(
E5497&lt;=0.2,"Bottom 20%",
E5497&lt;=0.4,"20–40%",
E5497&lt;=0.6,"40–60%",
E5497&lt;=0.8,"60–80%",
TRUE,"Top 20%"
)</f>
        <v>40–60%</v>
      </c>
      <c r="E5497">
        <v>0.46260190000000001</v>
      </c>
      <c r="F5497">
        <v>6572.9666999999999</v>
      </c>
    </row>
    <row r="5498" spans="1:6">
      <c r="A5498">
        <v>5224174</v>
      </c>
      <c r="B5498">
        <v>72</v>
      </c>
      <c r="C5498">
        <v>1</v>
      </c>
      <c r="D5498" t="str" cm="1">
        <f t="array" ref="D5498">_xlfn.IFS(
E5498&lt;=0.2,"Bottom 20%",
E5498&lt;=0.4,"20–40%",
E5498&lt;=0.6,"40–60%",
E5498&lt;=0.8,"60–80%",
TRUE,"Top 20%"
)</f>
        <v>Bottom 20%</v>
      </c>
      <c r="E5498">
        <v>0.1890146</v>
      </c>
      <c r="F5498">
        <v>2147.3332999999998</v>
      </c>
    </row>
    <row r="5499" spans="1:6">
      <c r="A5499">
        <v>5224194</v>
      </c>
      <c r="B5499">
        <v>87</v>
      </c>
      <c r="C5499">
        <v>1</v>
      </c>
      <c r="D5499" t="str" cm="1">
        <f t="array" ref="D5499">_xlfn.IFS(
E5499&lt;=0.2,"Bottom 20%",
E5499&lt;=0.4,"20–40%",
E5499&lt;=0.6,"40–60%",
E5499&lt;=0.8,"60–80%",
TRUE,"Top 20%"
)</f>
        <v>40–60%</v>
      </c>
      <c r="E5499">
        <v>0.41293059999999998</v>
      </c>
      <c r="F5499">
        <v>4132.3333000000002</v>
      </c>
    </row>
    <row r="5500" spans="1:6">
      <c r="A5500">
        <v>5224234</v>
      </c>
      <c r="B5500">
        <v>50</v>
      </c>
      <c r="C5500">
        <v>5</v>
      </c>
      <c r="D5500" t="str" cm="1">
        <f t="array" ref="D5500">_xlfn.IFS(
E5500&lt;=0.2,"Bottom 20%",
E5500&lt;=0.4,"20–40%",
E5500&lt;=0.6,"40–60%",
E5500&lt;=0.8,"60–80%",
TRUE,"Top 20%"
)</f>
        <v>40–60%</v>
      </c>
      <c r="E5500">
        <v>0.52399640000000003</v>
      </c>
      <c r="F5500">
        <v>6135.0001000000002</v>
      </c>
    </row>
    <row r="5501" spans="1:6">
      <c r="A5501">
        <v>5224284</v>
      </c>
      <c r="B5501">
        <v>68</v>
      </c>
      <c r="C5501">
        <v>1</v>
      </c>
      <c r="D5501" t="str" cm="1">
        <f t="array" ref="D5501">_xlfn.IFS(
E5501&lt;=0.2,"Bottom 20%",
E5501&lt;=0.4,"20–40%",
E5501&lt;=0.6,"40–60%",
E5501&lt;=0.8,"60–80%",
TRUE,"Top 20%"
)</f>
        <v>Bottom 20%</v>
      </c>
      <c r="E5501">
        <v>1.49631E-2</v>
      </c>
      <c r="F5501">
        <v>8510</v>
      </c>
    </row>
    <row r="5502" spans="1:6">
      <c r="A5502">
        <v>5224314</v>
      </c>
      <c r="B5502">
        <v>39</v>
      </c>
      <c r="C5502">
        <v>6</v>
      </c>
      <c r="D5502" t="str" cm="1">
        <f t="array" ref="D5502">_xlfn.IFS(
E5502&lt;=0.2,"Bottom 20%",
E5502&lt;=0.4,"20–40%",
E5502&lt;=0.6,"40–60%",
E5502&lt;=0.8,"60–80%",
TRUE,"Top 20%"
)</f>
        <v>60–80%</v>
      </c>
      <c r="E5502">
        <v>0.6396712</v>
      </c>
      <c r="F5502">
        <v>14247.500099999999</v>
      </c>
    </row>
    <row r="5503" spans="1:6">
      <c r="A5503">
        <v>5224334</v>
      </c>
      <c r="B5503">
        <v>33</v>
      </c>
      <c r="C5503">
        <v>2</v>
      </c>
      <c r="D5503" t="str" cm="1">
        <f t="array" ref="D5503">_xlfn.IFS(
E5503&lt;=0.2,"Bottom 20%",
E5503&lt;=0.4,"20–40%",
E5503&lt;=0.6,"40–60%",
E5503&lt;=0.8,"60–80%",
TRUE,"Top 20%"
)</f>
        <v>Top 20%</v>
      </c>
      <c r="E5503">
        <v>0.91514039999999996</v>
      </c>
      <c r="F5503">
        <v>17485.999899999999</v>
      </c>
    </row>
    <row r="5504" spans="1:6">
      <c r="A5504">
        <v>5224344</v>
      </c>
      <c r="B5504">
        <v>44</v>
      </c>
      <c r="C5504">
        <v>6</v>
      </c>
      <c r="D5504" t="str" cm="1">
        <f t="array" ref="D5504">_xlfn.IFS(
E5504&lt;=0.2,"Bottom 20%",
E5504&lt;=0.4,"20–40%",
E5504&lt;=0.6,"40–60%",
E5504&lt;=0.8,"60–80%",
TRUE,"Top 20%"
)</f>
        <v>60–80%</v>
      </c>
      <c r="E5504">
        <v>0.67672290000000002</v>
      </c>
      <c r="F5504">
        <v>9970.4</v>
      </c>
    </row>
    <row r="5505" spans="1:6">
      <c r="A5505">
        <v>5224354</v>
      </c>
      <c r="B5505">
        <v>71</v>
      </c>
      <c r="C5505">
        <v>1</v>
      </c>
      <c r="D5505" t="str" cm="1">
        <f t="array" ref="D5505">_xlfn.IFS(
E5505&lt;=0.2,"Bottom 20%",
E5505&lt;=0.4,"20–40%",
E5505&lt;=0.6,"40–60%",
E5505&lt;=0.8,"60–80%",
TRUE,"Top 20%"
)</f>
        <v>20–40%</v>
      </c>
      <c r="E5505">
        <v>0.35286309999999999</v>
      </c>
      <c r="F5505">
        <v>4727.6666999999998</v>
      </c>
    </row>
    <row r="5506" spans="1:6">
      <c r="A5506">
        <v>5224364</v>
      </c>
      <c r="B5506">
        <v>33</v>
      </c>
      <c r="C5506">
        <v>3</v>
      </c>
      <c r="D5506" t="str" cm="1">
        <f t="array" ref="D5506">_xlfn.IFS(
E5506&lt;=0.2,"Bottom 20%",
E5506&lt;=0.4,"20–40%",
E5506&lt;=0.6,"40–60%",
E5506&lt;=0.8,"60–80%",
TRUE,"Top 20%"
)</f>
        <v>Bottom 20%</v>
      </c>
      <c r="E5506">
        <v>0.1546758</v>
      </c>
      <c r="F5506">
        <v>2780</v>
      </c>
    </row>
    <row r="5507" spans="1:6">
      <c r="A5507">
        <v>5224424</v>
      </c>
      <c r="B5507">
        <v>56</v>
      </c>
      <c r="C5507">
        <v>2</v>
      </c>
      <c r="D5507" t="str" cm="1">
        <f t="array" ref="D5507">_xlfn.IFS(
E5507&lt;=0.2,"Bottom 20%",
E5507&lt;=0.4,"20–40%",
E5507&lt;=0.6,"40–60%",
E5507&lt;=0.8,"60–80%",
TRUE,"Top 20%"
)</f>
        <v>Top 20%</v>
      </c>
      <c r="E5507">
        <v>0.92256959999999999</v>
      </c>
      <c r="F5507">
        <v>13527.5</v>
      </c>
    </row>
    <row r="5508" spans="1:6">
      <c r="A5508">
        <v>5224514</v>
      </c>
      <c r="B5508">
        <v>47</v>
      </c>
      <c r="C5508">
        <v>1</v>
      </c>
      <c r="D5508" t="str" cm="1">
        <f t="array" ref="D5508">_xlfn.IFS(
E5508&lt;=0.2,"Bottom 20%",
E5508&lt;=0.4,"20–40%",
E5508&lt;=0.6,"40–60%",
E5508&lt;=0.8,"60–80%",
TRUE,"Top 20%"
)</f>
        <v>Bottom 20%</v>
      </c>
      <c r="E5508">
        <v>0.1221091</v>
      </c>
      <c r="F5508">
        <v>2921.7332999999999</v>
      </c>
    </row>
    <row r="5509" spans="1:6">
      <c r="A5509">
        <v>5224534</v>
      </c>
      <c r="B5509">
        <v>38</v>
      </c>
      <c r="C5509">
        <v>6</v>
      </c>
      <c r="D5509" t="str" cm="1">
        <f t="array" ref="D5509">_xlfn.IFS(
E5509&lt;=0.2,"Bottom 20%",
E5509&lt;=0.4,"20–40%",
E5509&lt;=0.6,"40–60%",
E5509&lt;=0.8,"60–80%",
TRUE,"Top 20%"
)</f>
        <v>40–60%</v>
      </c>
      <c r="E5509">
        <v>0.59105459999999999</v>
      </c>
      <c r="F5509">
        <v>9716.3665999999994</v>
      </c>
    </row>
    <row r="5510" spans="1:6">
      <c r="A5510">
        <v>5224544</v>
      </c>
      <c r="B5510">
        <v>29</v>
      </c>
      <c r="C5510">
        <v>6</v>
      </c>
      <c r="D5510" t="str" cm="1">
        <f t="array" ref="D5510">_xlfn.IFS(
E5510&lt;=0.2,"Bottom 20%",
E5510&lt;=0.4,"20–40%",
E5510&lt;=0.6,"40–60%",
E5510&lt;=0.8,"60–80%",
TRUE,"Top 20%"
)</f>
        <v>60–80%</v>
      </c>
      <c r="E5510">
        <v>0.65774820000000001</v>
      </c>
      <c r="F5510">
        <v>5790.8333000000002</v>
      </c>
    </row>
    <row r="5511" spans="1:6">
      <c r="A5511">
        <v>5224574</v>
      </c>
      <c r="B5511">
        <v>87</v>
      </c>
      <c r="C5511">
        <v>2</v>
      </c>
      <c r="D5511" t="str" cm="1">
        <f t="array" ref="D5511">_xlfn.IFS(
E5511&lt;=0.2,"Bottom 20%",
E5511&lt;=0.4,"20–40%",
E5511&lt;=0.6,"40–60%",
E5511&lt;=0.8,"60–80%",
TRUE,"Top 20%"
)</f>
        <v>20–40%</v>
      </c>
      <c r="E5511">
        <v>0.28631109999999999</v>
      </c>
      <c r="F5511">
        <v>5957.3333000000002</v>
      </c>
    </row>
    <row r="5512" spans="1:6">
      <c r="A5512">
        <v>5224614</v>
      </c>
      <c r="B5512">
        <v>33</v>
      </c>
      <c r="C5512">
        <v>4</v>
      </c>
      <c r="D5512" t="str" cm="1">
        <f t="array" ref="D5512">_xlfn.IFS(
E5512&lt;=0.2,"Bottom 20%",
E5512&lt;=0.4,"20–40%",
E5512&lt;=0.6,"40–60%",
E5512&lt;=0.8,"60–80%",
TRUE,"Top 20%"
)</f>
        <v>60–80%</v>
      </c>
      <c r="E5512">
        <v>0.64477870000000004</v>
      </c>
      <c r="F5512">
        <v>5604.6666999999998</v>
      </c>
    </row>
    <row r="5513" spans="1:6">
      <c r="A5513">
        <v>5224644</v>
      </c>
      <c r="B5513">
        <v>52</v>
      </c>
      <c r="C5513">
        <v>4</v>
      </c>
      <c r="D5513" t="str" cm="1">
        <f t="array" ref="D5513">_xlfn.IFS(
E5513&lt;=0.2,"Bottom 20%",
E5513&lt;=0.4,"20–40%",
E5513&lt;=0.6,"40–60%",
E5513&lt;=0.8,"60–80%",
TRUE,"Top 20%"
)</f>
        <v>60–80%</v>
      </c>
      <c r="E5513">
        <v>0.60480219999999996</v>
      </c>
      <c r="F5513">
        <v>18811.571899999999</v>
      </c>
    </row>
    <row r="5514" spans="1:6">
      <c r="A5514">
        <v>5224694</v>
      </c>
      <c r="B5514">
        <v>61</v>
      </c>
      <c r="C5514">
        <v>1</v>
      </c>
      <c r="D5514" t="str" cm="1">
        <f t="array" ref="D5514">_xlfn.IFS(
E5514&lt;=0.2,"Bottom 20%",
E5514&lt;=0.4,"20–40%",
E5514&lt;=0.6,"40–60%",
E5514&lt;=0.8,"60–80%",
TRUE,"Top 20%"
)</f>
        <v>Bottom 20%</v>
      </c>
      <c r="E5514">
        <v>0.11255519999999999</v>
      </c>
      <c r="F5514">
        <v>3158.6667000000002</v>
      </c>
    </row>
    <row r="5515" spans="1:6">
      <c r="A5515">
        <v>5224714</v>
      </c>
      <c r="B5515">
        <v>60</v>
      </c>
      <c r="C5515">
        <v>3</v>
      </c>
      <c r="D5515" t="str" cm="1">
        <f t="array" ref="D5515">_xlfn.IFS(
E5515&lt;=0.2,"Bottom 20%",
E5515&lt;=0.4,"20–40%",
E5515&lt;=0.6,"40–60%",
E5515&lt;=0.8,"60–80%",
TRUE,"Top 20%"
)</f>
        <v>Bottom 20%</v>
      </c>
      <c r="E5515">
        <v>4.9643999999999999E-3</v>
      </c>
      <c r="F5515">
        <v>17009.7</v>
      </c>
    </row>
    <row r="5516" spans="1:6">
      <c r="A5516">
        <v>5224744</v>
      </c>
      <c r="B5516">
        <v>34</v>
      </c>
      <c r="C5516">
        <v>1</v>
      </c>
      <c r="D5516" t="str" cm="1">
        <f t="array" ref="D5516">_xlfn.IFS(
E5516&lt;=0.2,"Bottom 20%",
E5516&lt;=0.4,"20–40%",
E5516&lt;=0.6,"40–60%",
E5516&lt;=0.8,"60–80%",
TRUE,"Top 20%"
)</f>
        <v>20–40%</v>
      </c>
      <c r="E5516">
        <v>0.37368390000000001</v>
      </c>
      <c r="F5516">
        <v>11144.572</v>
      </c>
    </row>
    <row r="5517" spans="1:6">
      <c r="A5517">
        <v>5224784</v>
      </c>
      <c r="B5517">
        <v>25</v>
      </c>
      <c r="C5517">
        <v>1</v>
      </c>
      <c r="D5517" t="str" cm="1">
        <f t="array" ref="D5517">_xlfn.IFS(
E5517&lt;=0.2,"Bottom 20%",
E5517&lt;=0.4,"20–40%",
E5517&lt;=0.6,"40–60%",
E5517&lt;=0.8,"60–80%",
TRUE,"Top 20%"
)</f>
        <v>40–60%</v>
      </c>
      <c r="E5517">
        <v>0.51012029999999997</v>
      </c>
      <c r="F5517">
        <v>3622.6667000000002</v>
      </c>
    </row>
    <row r="5518" spans="1:6">
      <c r="A5518">
        <v>5224794</v>
      </c>
      <c r="B5518">
        <v>24</v>
      </c>
      <c r="C5518">
        <v>2</v>
      </c>
      <c r="D5518" t="str" cm="1">
        <f t="array" ref="D5518">_xlfn.IFS(
E5518&lt;=0.2,"Bottom 20%",
E5518&lt;=0.4,"20–40%",
E5518&lt;=0.6,"40–60%",
E5518&lt;=0.8,"60–80%",
TRUE,"Top 20%"
)</f>
        <v>20–40%</v>
      </c>
      <c r="E5518">
        <v>0.25309890000000002</v>
      </c>
      <c r="F5518">
        <v>3955.9998999999998</v>
      </c>
    </row>
    <row r="5519" spans="1:6">
      <c r="A5519">
        <v>5224854</v>
      </c>
      <c r="B5519">
        <v>30</v>
      </c>
      <c r="C5519">
        <v>5</v>
      </c>
      <c r="D5519" t="str" cm="1">
        <f t="array" ref="D5519">_xlfn.IFS(
E5519&lt;=0.2,"Bottom 20%",
E5519&lt;=0.4,"20–40%",
E5519&lt;=0.6,"40–60%",
E5519&lt;=0.8,"60–80%",
TRUE,"Top 20%"
)</f>
        <v>20–40%</v>
      </c>
      <c r="E5519">
        <v>0.3031393</v>
      </c>
      <c r="F5519">
        <v>19151.333299999998</v>
      </c>
    </row>
    <row r="5520" spans="1:6">
      <c r="A5520">
        <v>5224884</v>
      </c>
      <c r="B5520">
        <v>87</v>
      </c>
      <c r="C5520">
        <v>1</v>
      </c>
      <c r="D5520" t="str" cm="1">
        <f t="array" ref="D5520">_xlfn.IFS(
E5520&lt;=0.2,"Bottom 20%",
E5520&lt;=0.4,"20–40%",
E5520&lt;=0.6,"40–60%",
E5520&lt;=0.8,"60–80%",
TRUE,"Top 20%"
)</f>
        <v>Bottom 20%</v>
      </c>
      <c r="E5520">
        <v>0.17774499999999999</v>
      </c>
      <c r="F5520">
        <v>7831.4</v>
      </c>
    </row>
    <row r="5521" spans="1:6">
      <c r="A5521">
        <v>5224894</v>
      </c>
      <c r="B5521">
        <v>62</v>
      </c>
      <c r="C5521">
        <v>1</v>
      </c>
      <c r="D5521" t="str" cm="1">
        <f t="array" ref="D5521">_xlfn.IFS(
E5521&lt;=0.2,"Bottom 20%",
E5521&lt;=0.4,"20–40%",
E5521&lt;=0.6,"40–60%",
E5521&lt;=0.8,"60–80%",
TRUE,"Top 20%"
)</f>
        <v>Bottom 20%</v>
      </c>
      <c r="E5521">
        <v>7.2485599999999997E-2</v>
      </c>
      <c r="F5521">
        <v>12457.572</v>
      </c>
    </row>
    <row r="5522" spans="1:6">
      <c r="A5522">
        <v>5224914</v>
      </c>
      <c r="B5522">
        <v>87</v>
      </c>
      <c r="C5522">
        <v>1</v>
      </c>
      <c r="D5522" t="str" cm="1">
        <f t="array" ref="D5522">_xlfn.IFS(
E5522&lt;=0.2,"Bottom 20%",
E5522&lt;=0.4,"20–40%",
E5522&lt;=0.6,"40–60%",
E5522&lt;=0.8,"60–80%",
TRUE,"Top 20%"
)</f>
        <v>20–40%</v>
      </c>
      <c r="E5522">
        <v>0.230486</v>
      </c>
      <c r="F5522">
        <v>10016.6667</v>
      </c>
    </row>
    <row r="5523" spans="1:6">
      <c r="A5523">
        <v>5224934</v>
      </c>
      <c r="B5523">
        <v>62</v>
      </c>
      <c r="C5523">
        <v>2</v>
      </c>
      <c r="D5523" t="str" cm="1">
        <f t="array" ref="D5523">_xlfn.IFS(
E5523&lt;=0.2,"Bottom 20%",
E5523&lt;=0.4,"20–40%",
E5523&lt;=0.6,"40–60%",
E5523&lt;=0.8,"60–80%",
TRUE,"Top 20%"
)</f>
        <v>Top 20%</v>
      </c>
      <c r="E5523">
        <v>0.91338509999999995</v>
      </c>
      <c r="F5523">
        <v>18143.6666</v>
      </c>
    </row>
    <row r="5524" spans="1:6">
      <c r="A5524">
        <v>5224974</v>
      </c>
      <c r="B5524">
        <v>49</v>
      </c>
      <c r="C5524">
        <v>2</v>
      </c>
      <c r="D5524" t="str" cm="1">
        <f t="array" ref="D5524">_xlfn.IFS(
E5524&lt;=0.2,"Bottom 20%",
E5524&lt;=0.4,"20–40%",
E5524&lt;=0.6,"40–60%",
E5524&lt;=0.8,"60–80%",
TRUE,"Top 20%"
)</f>
        <v>40–60%</v>
      </c>
      <c r="E5524">
        <v>0.4796648</v>
      </c>
      <c r="F5524">
        <v>3943.3334</v>
      </c>
    </row>
    <row r="5525" spans="1:6">
      <c r="A5525">
        <v>5224984</v>
      </c>
      <c r="B5525">
        <v>81</v>
      </c>
      <c r="C5525">
        <v>3</v>
      </c>
      <c r="D5525" t="str" cm="1">
        <f t="array" ref="D5525">_xlfn.IFS(
E5525&lt;=0.2,"Bottom 20%",
E5525&lt;=0.4,"20–40%",
E5525&lt;=0.6,"40–60%",
E5525&lt;=0.8,"60–80%",
TRUE,"Top 20%"
)</f>
        <v>60–80%</v>
      </c>
      <c r="E5525">
        <v>0.75120589999999998</v>
      </c>
      <c r="F5525">
        <v>6430.25</v>
      </c>
    </row>
    <row r="5526" spans="1:6">
      <c r="A5526">
        <v>5225004</v>
      </c>
      <c r="B5526">
        <v>60</v>
      </c>
      <c r="C5526">
        <v>2</v>
      </c>
      <c r="D5526" t="str" cm="1">
        <f t="array" ref="D5526">_xlfn.IFS(
E5526&lt;=0.2,"Bottom 20%",
E5526&lt;=0.4,"20–40%",
E5526&lt;=0.6,"40–60%",
E5526&lt;=0.8,"60–80%",
TRUE,"Top 20%"
)</f>
        <v>Top 20%</v>
      </c>
      <c r="E5526">
        <v>0.80918590000000001</v>
      </c>
      <c r="F5526">
        <v>4510.75</v>
      </c>
    </row>
    <row r="5527" spans="1:6">
      <c r="A5527">
        <v>5225014</v>
      </c>
      <c r="B5527">
        <v>47</v>
      </c>
      <c r="C5527">
        <v>2</v>
      </c>
      <c r="D5527" t="str" cm="1">
        <f t="array" ref="D5527">_xlfn.IFS(
E5527&lt;=0.2,"Bottom 20%",
E5527&lt;=0.4,"20–40%",
E5527&lt;=0.6,"40–60%",
E5527&lt;=0.8,"60–80%",
TRUE,"Top 20%"
)</f>
        <v>Bottom 20%</v>
      </c>
      <c r="E5527">
        <v>2.6733300000000002E-2</v>
      </c>
      <c r="F5527">
        <v>5114.4834000000001</v>
      </c>
    </row>
    <row r="5528" spans="1:6">
      <c r="A5528">
        <v>5225064</v>
      </c>
      <c r="B5528">
        <v>50</v>
      </c>
      <c r="C5528">
        <v>4</v>
      </c>
      <c r="D5528" t="str" cm="1">
        <f t="array" ref="D5528">_xlfn.IFS(
E5528&lt;=0.2,"Bottom 20%",
E5528&lt;=0.4,"20–40%",
E5528&lt;=0.6,"40–60%",
E5528&lt;=0.8,"60–80%",
TRUE,"Top 20%"
)</f>
        <v>Top 20%</v>
      </c>
      <c r="E5528">
        <v>0.92465059999999999</v>
      </c>
      <c r="F5528">
        <v>12754.3333</v>
      </c>
    </row>
    <row r="5529" spans="1:6">
      <c r="A5529">
        <v>5225074</v>
      </c>
      <c r="B5529">
        <v>51</v>
      </c>
      <c r="C5529">
        <v>1</v>
      </c>
      <c r="D5529" t="str" cm="1">
        <f t="array" ref="D5529">_xlfn.IFS(
E5529&lt;=0.2,"Bottom 20%",
E5529&lt;=0.4,"20–40%",
E5529&lt;=0.6,"40–60%",
E5529&lt;=0.8,"60–80%",
TRUE,"Top 20%"
)</f>
        <v>20–40%</v>
      </c>
      <c r="E5529">
        <v>0.30342629999999998</v>
      </c>
      <c r="F5529">
        <v>3661.25</v>
      </c>
    </row>
    <row r="5530" spans="1:6">
      <c r="A5530">
        <v>5225084</v>
      </c>
      <c r="B5530">
        <v>27</v>
      </c>
      <c r="C5530">
        <v>2</v>
      </c>
      <c r="D5530" t="str" cm="1">
        <f t="array" ref="D5530">_xlfn.IFS(
E5530&lt;=0.2,"Bottom 20%",
E5530&lt;=0.4,"20–40%",
E5530&lt;=0.6,"40–60%",
E5530&lt;=0.8,"60–80%",
TRUE,"Top 20%"
)</f>
        <v>Top 20%</v>
      </c>
      <c r="E5530">
        <v>0.90301940000000003</v>
      </c>
      <c r="F5530">
        <v>37801.249900000003</v>
      </c>
    </row>
    <row r="5531" spans="1:6">
      <c r="A5531">
        <v>5225134</v>
      </c>
      <c r="B5531">
        <v>59</v>
      </c>
      <c r="C5531">
        <v>4</v>
      </c>
      <c r="D5531" t="str" cm="1">
        <f t="array" ref="D5531">_xlfn.IFS(
E5531&lt;=0.2,"Bottom 20%",
E5531&lt;=0.4,"20–40%",
E5531&lt;=0.6,"40–60%",
E5531&lt;=0.8,"60–80%",
TRUE,"Top 20%"
)</f>
        <v>40–60%</v>
      </c>
      <c r="E5531">
        <v>0.58211239999999997</v>
      </c>
      <c r="F5531">
        <v>13128.35</v>
      </c>
    </row>
    <row r="5532" spans="1:6">
      <c r="A5532">
        <v>5225194</v>
      </c>
      <c r="B5532">
        <v>45</v>
      </c>
      <c r="C5532">
        <v>4</v>
      </c>
      <c r="D5532" t="str" cm="1">
        <f t="array" ref="D5532">_xlfn.IFS(
E5532&lt;=0.2,"Bottom 20%",
E5532&lt;=0.4,"20–40%",
E5532&lt;=0.6,"40–60%",
E5532&lt;=0.8,"60–80%",
TRUE,"Top 20%"
)</f>
        <v>Top 20%</v>
      </c>
      <c r="E5532">
        <v>0.90836309999999998</v>
      </c>
      <c r="F5532">
        <v>46972.7667</v>
      </c>
    </row>
    <row r="5533" spans="1:6">
      <c r="A5533">
        <v>5225204</v>
      </c>
      <c r="B5533">
        <v>59</v>
      </c>
      <c r="C5533">
        <v>2</v>
      </c>
      <c r="D5533" t="str" cm="1">
        <f t="array" ref="D5533">_xlfn.IFS(
E5533&lt;=0.2,"Bottom 20%",
E5533&lt;=0.4,"20–40%",
E5533&lt;=0.6,"40–60%",
E5533&lt;=0.8,"60–80%",
TRUE,"Top 20%"
)</f>
        <v>60–80%</v>
      </c>
      <c r="E5533">
        <v>0.62849339999999998</v>
      </c>
      <c r="F5533">
        <v>8180.5</v>
      </c>
    </row>
    <row r="5534" spans="1:6">
      <c r="A5534">
        <v>5225214</v>
      </c>
      <c r="B5534">
        <v>65</v>
      </c>
      <c r="C5534">
        <v>2</v>
      </c>
      <c r="D5534" t="str" cm="1">
        <f t="array" ref="D5534">_xlfn.IFS(
E5534&lt;=0.2,"Bottom 20%",
E5534&lt;=0.4,"20–40%",
E5534&lt;=0.6,"40–60%",
E5534&lt;=0.8,"60–80%",
TRUE,"Top 20%"
)</f>
        <v>60–80%</v>
      </c>
      <c r="E5534">
        <v>0.77895400000000004</v>
      </c>
      <c r="F5534">
        <v>6118.5833000000002</v>
      </c>
    </row>
    <row r="5535" spans="1:6">
      <c r="A5535">
        <v>5225234</v>
      </c>
      <c r="B5535">
        <v>59</v>
      </c>
      <c r="C5535">
        <v>4</v>
      </c>
      <c r="D5535" t="str" cm="1">
        <f t="array" ref="D5535">_xlfn.IFS(
E5535&lt;=0.2,"Bottom 20%",
E5535&lt;=0.4,"20–40%",
E5535&lt;=0.6,"40–60%",
E5535&lt;=0.8,"60–80%",
TRUE,"Top 20%"
)</f>
        <v>60–80%</v>
      </c>
      <c r="E5535">
        <v>0.7754974</v>
      </c>
      <c r="F5535">
        <v>6618.8693999999996</v>
      </c>
    </row>
    <row r="5536" spans="1:6">
      <c r="A5536">
        <v>5225264</v>
      </c>
      <c r="B5536">
        <v>69</v>
      </c>
      <c r="C5536">
        <v>2</v>
      </c>
      <c r="D5536" t="str" cm="1">
        <f t="array" ref="D5536">_xlfn.IFS(
E5536&lt;=0.2,"Bottom 20%",
E5536&lt;=0.4,"20–40%",
E5536&lt;=0.6,"40–60%",
E5536&lt;=0.8,"60–80%",
TRUE,"Top 20%"
)</f>
        <v>60–80%</v>
      </c>
      <c r="E5536">
        <v>0.7713006</v>
      </c>
      <c r="F5536">
        <v>4826.3693000000003</v>
      </c>
    </row>
    <row r="5537" spans="1:6">
      <c r="A5537">
        <v>5225284</v>
      </c>
      <c r="B5537">
        <v>42</v>
      </c>
      <c r="C5537">
        <v>3</v>
      </c>
      <c r="D5537" t="str" cm="1">
        <f t="array" ref="D5537">_xlfn.IFS(
E5537&lt;=0.2,"Bottom 20%",
E5537&lt;=0.4,"20–40%",
E5537&lt;=0.6,"40–60%",
E5537&lt;=0.8,"60–80%",
TRUE,"Top 20%"
)</f>
        <v>Top 20%</v>
      </c>
      <c r="E5537">
        <v>0.88074640000000004</v>
      </c>
      <c r="F5537">
        <v>5775.95</v>
      </c>
    </row>
    <row r="5538" spans="1:6">
      <c r="A5538">
        <v>5225294</v>
      </c>
      <c r="B5538">
        <v>66</v>
      </c>
      <c r="C5538">
        <v>2</v>
      </c>
      <c r="D5538" t="str" cm="1">
        <f t="array" ref="D5538">_xlfn.IFS(
E5538&lt;=0.2,"Bottom 20%",
E5538&lt;=0.4,"20–40%",
E5538&lt;=0.6,"40–60%",
E5538&lt;=0.8,"60–80%",
TRUE,"Top 20%"
)</f>
        <v>40–60%</v>
      </c>
      <c r="E5538">
        <v>0.57308119999999996</v>
      </c>
      <c r="F5538">
        <v>2609.4499999999998</v>
      </c>
    </row>
    <row r="5539" spans="1:6">
      <c r="A5539">
        <v>5225334</v>
      </c>
      <c r="B5539">
        <v>62</v>
      </c>
      <c r="C5539">
        <v>2</v>
      </c>
      <c r="D5539" t="str" cm="1">
        <f t="array" ref="D5539">_xlfn.IFS(
E5539&lt;=0.2,"Bottom 20%",
E5539&lt;=0.4,"20–40%",
E5539&lt;=0.6,"40–60%",
E5539&lt;=0.8,"60–80%",
TRUE,"Top 20%"
)</f>
        <v>60–80%</v>
      </c>
      <c r="E5539">
        <v>0.76117860000000004</v>
      </c>
      <c r="F5539">
        <v>7179.05</v>
      </c>
    </row>
    <row r="5540" spans="1:6">
      <c r="A5540">
        <v>5225364</v>
      </c>
      <c r="B5540">
        <v>50</v>
      </c>
      <c r="C5540">
        <v>2</v>
      </c>
      <c r="D5540" t="str" cm="1">
        <f t="array" ref="D5540">_xlfn.IFS(
E5540&lt;=0.2,"Bottom 20%",
E5540&lt;=0.4,"20–40%",
E5540&lt;=0.6,"40–60%",
E5540&lt;=0.8,"60–80%",
TRUE,"Top 20%"
)</f>
        <v>40–60%</v>
      </c>
      <c r="E5540">
        <v>0.50221850000000001</v>
      </c>
      <c r="F5540">
        <v>3068.7498999999998</v>
      </c>
    </row>
    <row r="5541" spans="1:6">
      <c r="A5541">
        <v>5225454</v>
      </c>
      <c r="B5541">
        <v>24</v>
      </c>
      <c r="C5541">
        <v>1</v>
      </c>
      <c r="D5541" t="str" cm="1">
        <f t="array" ref="D5541">_xlfn.IFS(
E5541&lt;=0.2,"Bottom 20%",
E5541&lt;=0.4,"20–40%",
E5541&lt;=0.6,"40–60%",
E5541&lt;=0.8,"60–80%",
TRUE,"Top 20%"
)</f>
        <v>40–60%</v>
      </c>
      <c r="E5541">
        <v>0.43812400000000001</v>
      </c>
      <c r="F5541">
        <v>2907.3332999999998</v>
      </c>
    </row>
    <row r="5542" spans="1:6">
      <c r="A5542">
        <v>5225494</v>
      </c>
      <c r="B5542">
        <v>87</v>
      </c>
      <c r="C5542">
        <v>2</v>
      </c>
      <c r="D5542" t="str" cm="1">
        <f t="array" ref="D5542">_xlfn.IFS(
E5542&lt;=0.2,"Bottom 20%",
E5542&lt;=0.4,"20–40%",
E5542&lt;=0.6,"40–60%",
E5542&lt;=0.8,"60–80%",
TRUE,"Top 20%"
)</f>
        <v>40–60%</v>
      </c>
      <c r="E5542">
        <v>0.42631609999999998</v>
      </c>
      <c r="F5542">
        <v>3317.3332999999998</v>
      </c>
    </row>
    <row r="5543" spans="1:6">
      <c r="A5543">
        <v>5225504</v>
      </c>
      <c r="B5543">
        <v>21</v>
      </c>
      <c r="C5543">
        <v>2</v>
      </c>
      <c r="D5543" t="str" cm="1">
        <f t="array" ref="D5543">_xlfn.IFS(
E5543&lt;=0.2,"Bottom 20%",
E5543&lt;=0.4,"20–40%",
E5543&lt;=0.6,"40–60%",
E5543&lt;=0.8,"60–80%",
TRUE,"Top 20%"
)</f>
        <v>20–40%</v>
      </c>
      <c r="E5543">
        <v>0.28842679999999998</v>
      </c>
      <c r="F5543">
        <v>2476.1667000000002</v>
      </c>
    </row>
    <row r="5544" spans="1:6">
      <c r="A5544">
        <v>5225514</v>
      </c>
      <c r="B5544">
        <v>77</v>
      </c>
      <c r="C5544">
        <v>1</v>
      </c>
      <c r="D5544" t="str" cm="1">
        <f t="array" ref="D5544">_xlfn.IFS(
E5544&lt;=0.2,"Bottom 20%",
E5544&lt;=0.4,"20–40%",
E5544&lt;=0.6,"40–60%",
E5544&lt;=0.8,"60–80%",
TRUE,"Top 20%"
)</f>
        <v>20–40%</v>
      </c>
      <c r="E5544">
        <v>0.29874289999999998</v>
      </c>
      <c r="F5544">
        <v>4359</v>
      </c>
    </row>
    <row r="5545" spans="1:6">
      <c r="A5545">
        <v>5225534</v>
      </c>
      <c r="B5545">
        <v>60</v>
      </c>
      <c r="C5545">
        <v>1</v>
      </c>
      <c r="D5545" t="str" cm="1">
        <f t="array" ref="D5545">_xlfn.IFS(
E5545&lt;=0.2,"Bottom 20%",
E5545&lt;=0.4,"20–40%",
E5545&lt;=0.6,"40–60%",
E5545&lt;=0.8,"60–80%",
TRUE,"Top 20%"
)</f>
        <v>Bottom 20%</v>
      </c>
      <c r="E5545">
        <v>0.1156045</v>
      </c>
      <c r="F5545">
        <v>5722.25</v>
      </c>
    </row>
    <row r="5546" spans="1:6">
      <c r="A5546">
        <v>5225584</v>
      </c>
      <c r="B5546">
        <v>55</v>
      </c>
      <c r="C5546">
        <v>4</v>
      </c>
      <c r="D5546" t="str" cm="1">
        <f t="array" ref="D5546">_xlfn.IFS(
E5546&lt;=0.2,"Bottom 20%",
E5546&lt;=0.4,"20–40%",
E5546&lt;=0.6,"40–60%",
E5546&lt;=0.8,"60–80%",
TRUE,"Top 20%"
)</f>
        <v>Top 20%</v>
      </c>
      <c r="E5546">
        <v>0.87705599999999995</v>
      </c>
      <c r="F5546">
        <v>9255.35</v>
      </c>
    </row>
    <row r="5547" spans="1:6">
      <c r="A5547">
        <v>5225624</v>
      </c>
      <c r="B5547">
        <v>80</v>
      </c>
      <c r="C5547">
        <v>3</v>
      </c>
      <c r="D5547" t="str" cm="1">
        <f t="array" ref="D5547">_xlfn.IFS(
E5547&lt;=0.2,"Bottom 20%",
E5547&lt;=0.4,"20–40%",
E5547&lt;=0.6,"40–60%",
E5547&lt;=0.8,"60–80%",
TRUE,"Top 20%"
)</f>
        <v>60–80%</v>
      </c>
      <c r="E5547">
        <v>0.6998238</v>
      </c>
      <c r="F5547">
        <v>5307.1666999999998</v>
      </c>
    </row>
    <row r="5548" spans="1:6">
      <c r="A5548">
        <v>5225674</v>
      </c>
      <c r="B5548">
        <v>58</v>
      </c>
      <c r="C5548">
        <v>1</v>
      </c>
      <c r="D5548" t="str" cm="1">
        <f t="array" ref="D5548">_xlfn.IFS(
E5548&lt;=0.2,"Bottom 20%",
E5548&lt;=0.4,"20–40%",
E5548&lt;=0.6,"40–60%",
E5548&lt;=0.8,"60–80%",
TRUE,"Top 20%"
)</f>
        <v>Bottom 20%</v>
      </c>
      <c r="E5548">
        <v>1.1747499999999999E-2</v>
      </c>
      <c r="F5548">
        <v>3778.95</v>
      </c>
    </row>
    <row r="5549" spans="1:6">
      <c r="A5549">
        <v>5225694</v>
      </c>
      <c r="B5549">
        <v>44</v>
      </c>
      <c r="C5549">
        <v>7</v>
      </c>
      <c r="D5549" t="str" cm="1">
        <f t="array" ref="D5549">_xlfn.IFS(
E5549&lt;=0.2,"Bottom 20%",
E5549&lt;=0.4,"20–40%",
E5549&lt;=0.6,"40–60%",
E5549&lt;=0.8,"60–80%",
TRUE,"Top 20%"
)</f>
        <v>Bottom 20%</v>
      </c>
      <c r="E5549">
        <v>1.6026700000000001E-2</v>
      </c>
      <c r="F5549">
        <v>2930.7332999999999</v>
      </c>
    </row>
    <row r="5550" spans="1:6">
      <c r="A5550">
        <v>5225704</v>
      </c>
      <c r="B5550">
        <v>74</v>
      </c>
      <c r="C5550">
        <v>1</v>
      </c>
      <c r="D5550" t="str" cm="1">
        <f t="array" ref="D5550">_xlfn.IFS(
E5550&lt;=0.2,"Bottom 20%",
E5550&lt;=0.4,"20–40%",
E5550&lt;=0.6,"40–60%",
E5550&lt;=0.8,"60–80%",
TRUE,"Top 20%"
)</f>
        <v>Bottom 20%</v>
      </c>
      <c r="E5550">
        <v>0.1773768</v>
      </c>
      <c r="F5550">
        <v>1447</v>
      </c>
    </row>
    <row r="5551" spans="1:6">
      <c r="A5551">
        <v>5225744</v>
      </c>
      <c r="B5551">
        <v>78</v>
      </c>
      <c r="C5551">
        <v>6</v>
      </c>
      <c r="D5551" t="str" cm="1">
        <f t="array" ref="D5551">_xlfn.IFS(
E5551&lt;=0.2,"Bottom 20%",
E5551&lt;=0.4,"20–40%",
E5551&lt;=0.6,"40–60%",
E5551&lt;=0.8,"60–80%",
TRUE,"Top 20%"
)</f>
        <v>Top 20%</v>
      </c>
      <c r="E5551">
        <v>0.83295680000000005</v>
      </c>
      <c r="F5551">
        <v>7479.4165999999996</v>
      </c>
    </row>
    <row r="5552" spans="1:6">
      <c r="A5552">
        <v>5225754</v>
      </c>
      <c r="B5552">
        <v>42</v>
      </c>
      <c r="C5552">
        <v>10</v>
      </c>
      <c r="D5552" t="str" cm="1">
        <f t="array" ref="D5552">_xlfn.IFS(
E5552&lt;=0.2,"Bottom 20%",
E5552&lt;=0.4,"20–40%",
E5552&lt;=0.6,"40–60%",
E5552&lt;=0.8,"60–80%",
TRUE,"Top 20%"
)</f>
        <v>60–80%</v>
      </c>
      <c r="E5552">
        <v>0.73252689999999998</v>
      </c>
      <c r="F5552">
        <v>2611.1667000000002</v>
      </c>
    </row>
    <row r="5553" spans="1:6">
      <c r="A5553">
        <v>5225764</v>
      </c>
      <c r="B5553">
        <v>75</v>
      </c>
      <c r="C5553">
        <v>1</v>
      </c>
      <c r="D5553" t="str" cm="1">
        <f t="array" ref="D5553">_xlfn.IFS(
E5553&lt;=0.2,"Bottom 20%",
E5553&lt;=0.4,"20–40%",
E5553&lt;=0.6,"40–60%",
E5553&lt;=0.8,"60–80%",
TRUE,"Top 20%"
)</f>
        <v>20–40%</v>
      </c>
      <c r="E5553">
        <v>0.22933200000000001</v>
      </c>
      <c r="F5553">
        <v>3634.6667000000002</v>
      </c>
    </row>
    <row r="5554" spans="1:6">
      <c r="A5554">
        <v>5225804</v>
      </c>
      <c r="B5554">
        <v>47</v>
      </c>
      <c r="C5554">
        <v>4</v>
      </c>
      <c r="D5554" t="str" cm="1">
        <f t="array" ref="D5554">_xlfn.IFS(
E5554&lt;=0.2,"Bottom 20%",
E5554&lt;=0.4,"20–40%",
E5554&lt;=0.6,"40–60%",
E5554&lt;=0.8,"60–80%",
TRUE,"Top 20%"
)</f>
        <v>Top 20%</v>
      </c>
      <c r="E5554">
        <v>0.89134970000000002</v>
      </c>
      <c r="F5554">
        <v>8181.4165999999996</v>
      </c>
    </row>
    <row r="5555" spans="1:6">
      <c r="A5555">
        <v>5225814</v>
      </c>
      <c r="B5555">
        <v>78</v>
      </c>
      <c r="C5555">
        <v>1</v>
      </c>
      <c r="D5555" t="str" cm="1">
        <f t="array" ref="D5555">_xlfn.IFS(
E5555&lt;=0.2,"Bottom 20%",
E5555&lt;=0.4,"20–40%",
E5555&lt;=0.6,"40–60%",
E5555&lt;=0.8,"60–80%",
TRUE,"Top 20%"
)</f>
        <v>20–40%</v>
      </c>
      <c r="E5555">
        <v>0.29220639999999998</v>
      </c>
      <c r="F5555">
        <v>4778</v>
      </c>
    </row>
    <row r="5556" spans="1:6">
      <c r="A5556">
        <v>5225824</v>
      </c>
      <c r="B5556">
        <v>54</v>
      </c>
      <c r="C5556">
        <v>3</v>
      </c>
      <c r="D5556" t="str" cm="1">
        <f t="array" ref="D5556">_xlfn.IFS(
E5556&lt;=0.2,"Bottom 20%",
E5556&lt;=0.4,"20–40%",
E5556&lt;=0.6,"40–60%",
E5556&lt;=0.8,"60–80%",
TRUE,"Top 20%"
)</f>
        <v>60–80%</v>
      </c>
      <c r="E5556">
        <v>0.73155150000000002</v>
      </c>
      <c r="F5556">
        <v>4590</v>
      </c>
    </row>
    <row r="5557" spans="1:6">
      <c r="A5557">
        <v>5225934</v>
      </c>
      <c r="B5557">
        <v>72</v>
      </c>
      <c r="C5557">
        <v>1</v>
      </c>
      <c r="D5557" t="str" cm="1">
        <f t="array" ref="D5557">_xlfn.IFS(
E5557&lt;=0.2,"Bottom 20%",
E5557&lt;=0.4,"20–40%",
E5557&lt;=0.6,"40–60%",
E5557&lt;=0.8,"60–80%",
TRUE,"Top 20%"
)</f>
        <v>40–60%</v>
      </c>
      <c r="E5557">
        <v>0.55239020000000005</v>
      </c>
      <c r="F5557">
        <v>3180.7501000000002</v>
      </c>
    </row>
    <row r="5558" spans="1:6">
      <c r="A5558">
        <v>5225954</v>
      </c>
      <c r="B5558">
        <v>18</v>
      </c>
      <c r="C5558">
        <v>1</v>
      </c>
      <c r="D5558" t="str" cm="1">
        <f t="array" ref="D5558">_xlfn.IFS(
E5558&lt;=0.2,"Bottom 20%",
E5558&lt;=0.4,"20–40%",
E5558&lt;=0.6,"40–60%",
E5558&lt;=0.8,"60–80%",
TRUE,"Top 20%"
)</f>
        <v>Bottom 20%</v>
      </c>
      <c r="E5558">
        <v>0.13137760000000001</v>
      </c>
      <c r="F5558">
        <v>1041.1667</v>
      </c>
    </row>
    <row r="5559" spans="1:6">
      <c r="A5559">
        <v>5226014</v>
      </c>
      <c r="B5559">
        <v>67</v>
      </c>
      <c r="C5559">
        <v>2</v>
      </c>
      <c r="D5559" t="str" cm="1">
        <f t="array" ref="D5559">_xlfn.IFS(
E5559&lt;=0.2,"Bottom 20%",
E5559&lt;=0.4,"20–40%",
E5559&lt;=0.6,"40–60%",
E5559&lt;=0.8,"60–80%",
TRUE,"Top 20%"
)</f>
        <v>20–40%</v>
      </c>
      <c r="E5559">
        <v>0.30070750000000002</v>
      </c>
      <c r="F5559">
        <v>1720.6667</v>
      </c>
    </row>
    <row r="5560" spans="1:6">
      <c r="A5560">
        <v>5226024</v>
      </c>
      <c r="B5560">
        <v>52</v>
      </c>
      <c r="C5560">
        <v>2</v>
      </c>
      <c r="D5560" t="str" cm="1">
        <f t="array" ref="D5560">_xlfn.IFS(
E5560&lt;=0.2,"Bottom 20%",
E5560&lt;=0.4,"20–40%",
E5560&lt;=0.6,"40–60%",
E5560&lt;=0.8,"60–80%",
TRUE,"Top 20%"
)</f>
        <v>60–80%</v>
      </c>
      <c r="E5560">
        <v>0.61886269999999999</v>
      </c>
      <c r="F5560">
        <v>3947.6667000000002</v>
      </c>
    </row>
    <row r="5561" spans="1:6">
      <c r="A5561">
        <v>5226034</v>
      </c>
      <c r="B5561">
        <v>33</v>
      </c>
      <c r="C5561">
        <v>2</v>
      </c>
      <c r="D5561" t="str" cm="1">
        <f t="array" ref="D5561">_xlfn.IFS(
E5561&lt;=0.2,"Bottom 20%",
E5561&lt;=0.4,"20–40%",
E5561&lt;=0.6,"40–60%",
E5561&lt;=0.8,"60–80%",
TRUE,"Top 20%"
)</f>
        <v>Bottom 20%</v>
      </c>
      <c r="E5561">
        <v>7.9934699999999997E-2</v>
      </c>
      <c r="F5561">
        <v>2490.7332999999999</v>
      </c>
    </row>
    <row r="5562" spans="1:6">
      <c r="A5562">
        <v>5226044</v>
      </c>
      <c r="B5562">
        <v>62</v>
      </c>
      <c r="C5562">
        <v>3</v>
      </c>
      <c r="D5562" t="str" cm="1">
        <f t="array" ref="D5562">_xlfn.IFS(
E5562&lt;=0.2,"Bottom 20%",
E5562&lt;=0.4,"20–40%",
E5562&lt;=0.6,"40–60%",
E5562&lt;=0.8,"60–80%",
TRUE,"Top 20%"
)</f>
        <v>60–80%</v>
      </c>
      <c r="E5562">
        <v>0.74147289999999999</v>
      </c>
      <c r="F5562">
        <v>6206.1833999999999</v>
      </c>
    </row>
    <row r="5563" spans="1:6">
      <c r="A5563">
        <v>5226054</v>
      </c>
      <c r="B5563">
        <v>32</v>
      </c>
      <c r="C5563">
        <v>4</v>
      </c>
      <c r="D5563" t="str" cm="1">
        <f t="array" ref="D5563">_xlfn.IFS(
E5563&lt;=0.2,"Bottom 20%",
E5563&lt;=0.4,"20–40%",
E5563&lt;=0.6,"40–60%",
E5563&lt;=0.8,"60–80%",
TRUE,"Top 20%"
)</f>
        <v>40–60%</v>
      </c>
      <c r="E5563">
        <v>0.58767990000000003</v>
      </c>
      <c r="F5563">
        <v>4031.5834</v>
      </c>
    </row>
    <row r="5564" spans="1:6">
      <c r="A5564">
        <v>5226064</v>
      </c>
      <c r="B5564">
        <v>34</v>
      </c>
      <c r="C5564">
        <v>1</v>
      </c>
      <c r="D5564" t="str" cm="1">
        <f t="array" ref="D5564">_xlfn.IFS(
E5564&lt;=0.2,"Bottom 20%",
E5564&lt;=0.4,"20–40%",
E5564&lt;=0.6,"40–60%",
E5564&lt;=0.8,"60–80%",
TRUE,"Top 20%"
)</f>
        <v>40–60%</v>
      </c>
      <c r="E5564">
        <v>0.5336379</v>
      </c>
      <c r="F5564">
        <v>3439.4166</v>
      </c>
    </row>
    <row r="5565" spans="1:6">
      <c r="A5565">
        <v>5226114</v>
      </c>
      <c r="B5565">
        <v>47</v>
      </c>
      <c r="C5565">
        <v>4</v>
      </c>
      <c r="D5565" t="str" cm="1">
        <f t="array" ref="D5565">_xlfn.IFS(
E5565&lt;=0.2,"Bottom 20%",
E5565&lt;=0.4,"20–40%",
E5565&lt;=0.6,"40–60%",
E5565&lt;=0.8,"60–80%",
TRUE,"Top 20%"
)</f>
        <v>Top 20%</v>
      </c>
      <c r="E5565">
        <v>0.85136120000000004</v>
      </c>
      <c r="F5565">
        <v>9157</v>
      </c>
    </row>
    <row r="5566" spans="1:6">
      <c r="A5566">
        <v>5226154</v>
      </c>
      <c r="B5566">
        <v>50</v>
      </c>
      <c r="C5566">
        <v>4</v>
      </c>
      <c r="D5566" t="str" cm="1">
        <f t="array" ref="D5566">_xlfn.IFS(
E5566&lt;=0.2,"Bottom 20%",
E5566&lt;=0.4,"20–40%",
E5566&lt;=0.6,"40–60%",
E5566&lt;=0.8,"60–80%",
TRUE,"Top 20%"
)</f>
        <v>Top 20%</v>
      </c>
      <c r="E5566">
        <v>0.92201469999999996</v>
      </c>
      <c r="F5566">
        <v>8274.75</v>
      </c>
    </row>
    <row r="5567" spans="1:6">
      <c r="A5567">
        <v>5226164</v>
      </c>
      <c r="B5567">
        <v>54</v>
      </c>
      <c r="C5567">
        <v>2</v>
      </c>
      <c r="D5567" t="str" cm="1">
        <f t="array" ref="D5567">_xlfn.IFS(
E5567&lt;=0.2,"Bottom 20%",
E5567&lt;=0.4,"20–40%",
E5567&lt;=0.6,"40–60%",
E5567&lt;=0.8,"60–80%",
TRUE,"Top 20%"
)</f>
        <v>Bottom 20%</v>
      </c>
      <c r="E5567">
        <v>0.1158589</v>
      </c>
      <c r="F5567">
        <v>1981.6667</v>
      </c>
    </row>
    <row r="5568" spans="1:6">
      <c r="A5568">
        <v>5226214</v>
      </c>
      <c r="B5568">
        <v>45</v>
      </c>
      <c r="C5568">
        <v>1</v>
      </c>
      <c r="D5568" t="str" cm="1">
        <f t="array" ref="D5568">_xlfn.IFS(
E5568&lt;=0.2,"Bottom 20%",
E5568&lt;=0.4,"20–40%",
E5568&lt;=0.6,"40–60%",
E5568&lt;=0.8,"60–80%",
TRUE,"Top 20%"
)</f>
        <v>Top 20%</v>
      </c>
      <c r="E5568">
        <v>0.88056409999999996</v>
      </c>
      <c r="F5568">
        <v>8633.1666999999998</v>
      </c>
    </row>
    <row r="5569" spans="1:6">
      <c r="A5569">
        <v>5226254</v>
      </c>
      <c r="B5569">
        <v>79</v>
      </c>
      <c r="C5569">
        <v>2</v>
      </c>
      <c r="D5569" t="str" cm="1">
        <f t="array" ref="D5569">_xlfn.IFS(
E5569&lt;=0.2,"Bottom 20%",
E5569&lt;=0.4,"20–40%",
E5569&lt;=0.6,"40–60%",
E5569&lt;=0.8,"60–80%",
TRUE,"Top 20%"
)</f>
        <v>20–40%</v>
      </c>
      <c r="E5569">
        <v>0.37468180000000001</v>
      </c>
      <c r="F5569">
        <v>3600.6667000000002</v>
      </c>
    </row>
    <row r="5570" spans="1:6">
      <c r="A5570">
        <v>5226294</v>
      </c>
      <c r="B5570">
        <v>53</v>
      </c>
      <c r="C5570">
        <v>2</v>
      </c>
      <c r="D5570" t="str" cm="1">
        <f t="array" ref="D5570">_xlfn.IFS(
E5570&lt;=0.2,"Bottom 20%",
E5570&lt;=0.4,"20–40%",
E5570&lt;=0.6,"40–60%",
E5570&lt;=0.8,"60–80%",
TRUE,"Top 20%"
)</f>
        <v>Bottom 20%</v>
      </c>
      <c r="E5570">
        <v>6.0259899999999998E-2</v>
      </c>
      <c r="F5570">
        <v>4110.6859999999997</v>
      </c>
    </row>
    <row r="5571" spans="1:6">
      <c r="A5571">
        <v>5226304</v>
      </c>
      <c r="B5571">
        <v>33</v>
      </c>
      <c r="C5571">
        <v>3</v>
      </c>
      <c r="D5571" t="str" cm="1">
        <f t="array" ref="D5571">_xlfn.IFS(
E5571&lt;=0.2,"Bottom 20%",
E5571&lt;=0.4,"20–40%",
E5571&lt;=0.6,"40–60%",
E5571&lt;=0.8,"60–80%",
TRUE,"Top 20%"
)</f>
        <v>60–80%</v>
      </c>
      <c r="E5571">
        <v>0.75953729999999997</v>
      </c>
      <c r="F5571">
        <v>2766</v>
      </c>
    </row>
    <row r="5572" spans="1:6">
      <c r="A5572">
        <v>5226344</v>
      </c>
      <c r="B5572">
        <v>55</v>
      </c>
      <c r="C5572">
        <v>3</v>
      </c>
      <c r="D5572" t="str" cm="1">
        <f t="array" ref="D5572">_xlfn.IFS(
E5572&lt;=0.2,"Bottom 20%",
E5572&lt;=0.4,"20–40%",
E5572&lt;=0.6,"40–60%",
E5572&lt;=0.8,"60–80%",
TRUE,"Top 20%"
)</f>
        <v>Top 20%</v>
      </c>
      <c r="E5572">
        <v>0.9453338</v>
      </c>
      <c r="F5572">
        <v>12359.15</v>
      </c>
    </row>
    <row r="5573" spans="1:6">
      <c r="A5573">
        <v>5226354</v>
      </c>
      <c r="B5573">
        <v>44</v>
      </c>
      <c r="C5573">
        <v>3</v>
      </c>
      <c r="D5573" t="str" cm="1">
        <f t="array" ref="D5573">_xlfn.IFS(
E5573&lt;=0.2,"Bottom 20%",
E5573&lt;=0.4,"20–40%",
E5573&lt;=0.6,"40–60%",
E5573&lt;=0.8,"60–80%",
TRUE,"Top 20%"
)</f>
        <v>40–60%</v>
      </c>
      <c r="E5573">
        <v>0.48311749999999998</v>
      </c>
      <c r="F5573">
        <v>5266.3666999999996</v>
      </c>
    </row>
    <row r="5574" spans="1:6">
      <c r="A5574">
        <v>5226374</v>
      </c>
      <c r="B5574">
        <v>87</v>
      </c>
      <c r="C5574">
        <v>2</v>
      </c>
      <c r="D5574" t="str" cm="1">
        <f t="array" ref="D5574">_xlfn.IFS(
E5574&lt;=0.2,"Bottom 20%",
E5574&lt;=0.4,"20–40%",
E5574&lt;=0.6,"40–60%",
E5574&lt;=0.8,"60–80%",
TRUE,"Top 20%"
)</f>
        <v>20–40%</v>
      </c>
      <c r="E5574">
        <v>0.28480119999999998</v>
      </c>
      <c r="F5574">
        <v>3048</v>
      </c>
    </row>
    <row r="5575" spans="1:6">
      <c r="A5575">
        <v>5226384</v>
      </c>
      <c r="B5575">
        <v>42</v>
      </c>
      <c r="C5575">
        <v>2</v>
      </c>
      <c r="D5575" t="str" cm="1">
        <f t="array" ref="D5575">_xlfn.IFS(
E5575&lt;=0.2,"Bottom 20%",
E5575&lt;=0.4,"20–40%",
E5575&lt;=0.6,"40–60%",
E5575&lt;=0.8,"60–80%",
TRUE,"Top 20%"
)</f>
        <v>Bottom 20%</v>
      </c>
      <c r="E5575">
        <v>1.22632E-2</v>
      </c>
      <c r="F5575">
        <v>3375.4832999999999</v>
      </c>
    </row>
    <row r="5576" spans="1:6">
      <c r="A5576">
        <v>5226394</v>
      </c>
      <c r="B5576">
        <v>51</v>
      </c>
      <c r="C5576">
        <v>1</v>
      </c>
      <c r="D5576" t="str" cm="1">
        <f t="array" ref="D5576">_xlfn.IFS(
E5576&lt;=0.2,"Bottom 20%",
E5576&lt;=0.4,"20–40%",
E5576&lt;=0.6,"40–60%",
E5576&lt;=0.8,"60–80%",
TRUE,"Top 20%"
)</f>
        <v>60–80%</v>
      </c>
      <c r="E5576">
        <v>0.72930779999999995</v>
      </c>
      <c r="F5576">
        <v>3682.25</v>
      </c>
    </row>
    <row r="5577" spans="1:6">
      <c r="A5577">
        <v>5226414</v>
      </c>
      <c r="B5577">
        <v>56</v>
      </c>
      <c r="C5577">
        <v>4</v>
      </c>
      <c r="D5577" t="str" cm="1">
        <f t="array" ref="D5577">_xlfn.IFS(
E5577&lt;=0.2,"Bottom 20%",
E5577&lt;=0.4,"20–40%",
E5577&lt;=0.6,"40–60%",
E5577&lt;=0.8,"60–80%",
TRUE,"Top 20%"
)</f>
        <v>Bottom 20%</v>
      </c>
      <c r="E5577">
        <v>6.6282599999999997E-2</v>
      </c>
      <c r="F5577">
        <v>2394.7166999999999</v>
      </c>
    </row>
    <row r="5578" spans="1:6">
      <c r="A5578">
        <v>5226424</v>
      </c>
      <c r="B5578">
        <v>62</v>
      </c>
      <c r="C5578">
        <v>2</v>
      </c>
      <c r="D5578" t="str" cm="1">
        <f t="array" ref="D5578">_xlfn.IFS(
E5578&lt;=0.2,"Bottom 20%",
E5578&lt;=0.4,"20–40%",
E5578&lt;=0.6,"40–60%",
E5578&lt;=0.8,"60–80%",
TRUE,"Top 20%"
)</f>
        <v>40–60%</v>
      </c>
      <c r="E5578">
        <v>0.46984049999999999</v>
      </c>
      <c r="F5578">
        <v>7121.0833000000002</v>
      </c>
    </row>
    <row r="5579" spans="1:6">
      <c r="A5579">
        <v>5226434</v>
      </c>
      <c r="B5579">
        <v>39</v>
      </c>
      <c r="C5579">
        <v>1</v>
      </c>
      <c r="D5579" t="str" cm="1">
        <f t="array" ref="D5579">_xlfn.IFS(
E5579&lt;=0.2,"Bottom 20%",
E5579&lt;=0.4,"20–40%",
E5579&lt;=0.6,"40–60%",
E5579&lt;=0.8,"60–80%",
TRUE,"Top 20%"
)</f>
        <v>40–60%</v>
      </c>
      <c r="E5579">
        <v>0.40694380000000002</v>
      </c>
      <c r="F5579">
        <v>2755.5</v>
      </c>
    </row>
    <row r="5580" spans="1:6">
      <c r="A5580">
        <v>5226474</v>
      </c>
      <c r="B5580">
        <v>29</v>
      </c>
      <c r="C5580">
        <v>1</v>
      </c>
      <c r="D5580" t="str" cm="1">
        <f t="array" ref="D5580">_xlfn.IFS(
E5580&lt;=0.2,"Bottom 20%",
E5580&lt;=0.4,"20–40%",
E5580&lt;=0.6,"40–60%",
E5580&lt;=0.8,"60–80%",
TRUE,"Top 20%"
)</f>
        <v>20–40%</v>
      </c>
      <c r="E5580">
        <v>0.39129170000000002</v>
      </c>
      <c r="F5580">
        <v>2844.0834</v>
      </c>
    </row>
    <row r="5581" spans="1:6">
      <c r="A5581">
        <v>5226524</v>
      </c>
      <c r="B5581">
        <v>72</v>
      </c>
      <c r="C5581">
        <v>2</v>
      </c>
      <c r="D5581" t="str" cm="1">
        <f t="array" ref="D5581">_xlfn.IFS(
E5581&lt;=0.2,"Bottom 20%",
E5581&lt;=0.4,"20–40%",
E5581&lt;=0.6,"40–60%",
E5581&lt;=0.8,"60–80%",
TRUE,"Top 20%"
)</f>
        <v>Top 20%</v>
      </c>
      <c r="E5581">
        <v>0.99177709999999997</v>
      </c>
      <c r="F5581">
        <v>33748.916599999997</v>
      </c>
    </row>
    <row r="5582" spans="1:6">
      <c r="A5582">
        <v>5226544</v>
      </c>
      <c r="B5582">
        <v>69</v>
      </c>
      <c r="C5582">
        <v>2</v>
      </c>
      <c r="D5582" t="str" cm="1">
        <f t="array" ref="D5582">_xlfn.IFS(
E5582&lt;=0.2,"Bottom 20%",
E5582&lt;=0.4,"20–40%",
E5582&lt;=0.6,"40–60%",
E5582&lt;=0.8,"60–80%",
TRUE,"Top 20%"
)</f>
        <v>20–40%</v>
      </c>
      <c r="E5582">
        <v>0.3263471</v>
      </c>
      <c r="F5582">
        <v>5391.6666999999998</v>
      </c>
    </row>
    <row r="5583" spans="1:6">
      <c r="A5583">
        <v>5226604</v>
      </c>
      <c r="B5583">
        <v>31</v>
      </c>
      <c r="C5583">
        <v>6</v>
      </c>
      <c r="D5583" t="str" cm="1">
        <f t="array" ref="D5583">_xlfn.IFS(
E5583&lt;=0.2,"Bottom 20%",
E5583&lt;=0.4,"20–40%",
E5583&lt;=0.6,"40–60%",
E5583&lt;=0.8,"60–80%",
TRUE,"Top 20%"
)</f>
        <v>20–40%</v>
      </c>
      <c r="E5583">
        <v>0.35007319999999997</v>
      </c>
      <c r="F5583">
        <v>2810.6</v>
      </c>
    </row>
    <row r="5584" spans="1:6">
      <c r="A5584">
        <v>5226694</v>
      </c>
      <c r="B5584">
        <v>37</v>
      </c>
      <c r="C5584">
        <v>3</v>
      </c>
      <c r="D5584" t="str" cm="1">
        <f t="array" ref="D5584">_xlfn.IFS(
E5584&lt;=0.2,"Bottom 20%",
E5584&lt;=0.4,"20–40%",
E5584&lt;=0.6,"40–60%",
E5584&lt;=0.8,"60–80%",
TRUE,"Top 20%"
)</f>
        <v>Top 20%</v>
      </c>
      <c r="E5584">
        <v>0.88457039999999998</v>
      </c>
      <c r="F5584">
        <v>7280.25</v>
      </c>
    </row>
    <row r="5585" spans="1:6">
      <c r="A5585">
        <v>5226714</v>
      </c>
      <c r="B5585">
        <v>36</v>
      </c>
      <c r="C5585">
        <v>5</v>
      </c>
      <c r="D5585" t="str" cm="1">
        <f t="array" ref="D5585">_xlfn.IFS(
E5585&lt;=0.2,"Bottom 20%",
E5585&lt;=0.4,"20–40%",
E5585&lt;=0.6,"40–60%",
E5585&lt;=0.8,"60–80%",
TRUE,"Top 20%"
)</f>
        <v>Bottom 20%</v>
      </c>
      <c r="E5585">
        <v>7.1366100000000002E-2</v>
      </c>
      <c r="F5585">
        <v>2040.8</v>
      </c>
    </row>
    <row r="5586" spans="1:6">
      <c r="A5586">
        <v>5226724</v>
      </c>
      <c r="B5586">
        <v>46</v>
      </c>
      <c r="C5586">
        <v>3</v>
      </c>
      <c r="D5586" t="str" cm="1">
        <f t="array" ref="D5586">_xlfn.IFS(
E5586&lt;=0.2,"Bottom 20%",
E5586&lt;=0.4,"20–40%",
E5586&lt;=0.6,"40–60%",
E5586&lt;=0.8,"60–80%",
TRUE,"Top 20%"
)</f>
        <v>Top 20%</v>
      </c>
      <c r="E5586">
        <v>0.97671359999999996</v>
      </c>
      <c r="F5586">
        <v>17835.8878</v>
      </c>
    </row>
    <row r="5587" spans="1:6">
      <c r="A5587">
        <v>5226744</v>
      </c>
      <c r="B5587">
        <v>71</v>
      </c>
      <c r="C5587">
        <v>2</v>
      </c>
      <c r="D5587" t="str" cm="1">
        <f t="array" ref="D5587">_xlfn.IFS(
E5587&lt;=0.2,"Bottom 20%",
E5587&lt;=0.4,"20–40%",
E5587&lt;=0.6,"40–60%",
E5587&lt;=0.8,"60–80%",
TRUE,"Top 20%"
)</f>
        <v>40–60%</v>
      </c>
      <c r="E5587">
        <v>0.41681180000000001</v>
      </c>
      <c r="F5587">
        <v>5051.6000000000004</v>
      </c>
    </row>
    <row r="5588" spans="1:6">
      <c r="A5588">
        <v>5226754</v>
      </c>
      <c r="B5588">
        <v>87</v>
      </c>
      <c r="C5588">
        <v>1</v>
      </c>
      <c r="D5588" t="str" cm="1">
        <f t="array" ref="D5588">_xlfn.IFS(
E5588&lt;=0.2,"Bottom 20%",
E5588&lt;=0.4,"20–40%",
E5588&lt;=0.6,"40–60%",
E5588&lt;=0.8,"60–80%",
TRUE,"Top 20%"
)</f>
        <v>60–80%</v>
      </c>
      <c r="E5588">
        <v>0.70562190000000002</v>
      </c>
      <c r="F5588">
        <v>6154</v>
      </c>
    </row>
    <row r="5589" spans="1:6">
      <c r="A5589">
        <v>5226764</v>
      </c>
      <c r="B5589">
        <v>55</v>
      </c>
      <c r="C5589">
        <v>3</v>
      </c>
      <c r="D5589" t="str" cm="1">
        <f t="array" ref="D5589">_xlfn.IFS(
E5589&lt;=0.2,"Bottom 20%",
E5589&lt;=0.4,"20–40%",
E5589&lt;=0.6,"40–60%",
E5589&lt;=0.8,"60–80%",
TRUE,"Top 20%"
)</f>
        <v>Bottom 20%</v>
      </c>
      <c r="E5589">
        <v>0.145041</v>
      </c>
      <c r="F5589">
        <v>2820.5</v>
      </c>
    </row>
    <row r="5590" spans="1:6">
      <c r="A5590">
        <v>5226774</v>
      </c>
      <c r="B5590">
        <v>29</v>
      </c>
      <c r="C5590">
        <v>1</v>
      </c>
      <c r="D5590" t="str" cm="1">
        <f t="array" ref="D5590">_xlfn.IFS(
E5590&lt;=0.2,"Bottom 20%",
E5590&lt;=0.4,"20–40%",
E5590&lt;=0.6,"40–60%",
E5590&lt;=0.8,"60–80%",
TRUE,"Top 20%"
)</f>
        <v>40–60%</v>
      </c>
      <c r="E5590">
        <v>0.56694339999999999</v>
      </c>
      <c r="F5590">
        <v>3853.5832999999998</v>
      </c>
    </row>
    <row r="5591" spans="1:6">
      <c r="A5591">
        <v>5226834</v>
      </c>
      <c r="B5591">
        <v>80</v>
      </c>
      <c r="C5591">
        <v>2</v>
      </c>
      <c r="D5591" t="str" cm="1">
        <f t="array" ref="D5591">_xlfn.IFS(
E5591&lt;=0.2,"Bottom 20%",
E5591&lt;=0.4,"20–40%",
E5591&lt;=0.6,"40–60%",
E5591&lt;=0.8,"60–80%",
TRUE,"Top 20%"
)</f>
        <v>20–40%</v>
      </c>
      <c r="E5591">
        <v>0.21194879999999999</v>
      </c>
      <c r="F5591">
        <v>1138</v>
      </c>
    </row>
    <row r="5592" spans="1:6">
      <c r="A5592">
        <v>5226854</v>
      </c>
      <c r="B5592">
        <v>49</v>
      </c>
      <c r="C5592">
        <v>2</v>
      </c>
      <c r="D5592" t="str" cm="1">
        <f t="array" ref="D5592">_xlfn.IFS(
E5592&lt;=0.2,"Bottom 20%",
E5592&lt;=0.4,"20–40%",
E5592&lt;=0.6,"40–60%",
E5592&lt;=0.8,"60–80%",
TRUE,"Top 20%"
)</f>
        <v>20–40%</v>
      </c>
      <c r="E5592">
        <v>0.25907140000000001</v>
      </c>
      <c r="F5592">
        <v>2684.6667000000002</v>
      </c>
    </row>
    <row r="5593" spans="1:6">
      <c r="A5593">
        <v>5226894</v>
      </c>
      <c r="B5593">
        <v>72</v>
      </c>
      <c r="C5593">
        <v>4</v>
      </c>
      <c r="D5593" t="str" cm="1">
        <f t="array" ref="D5593">_xlfn.IFS(
E5593&lt;=0.2,"Bottom 20%",
E5593&lt;=0.4,"20–40%",
E5593&lt;=0.6,"40–60%",
E5593&lt;=0.8,"60–80%",
TRUE,"Top 20%"
)</f>
        <v>20–40%</v>
      </c>
      <c r="E5593">
        <v>0.39387559999999999</v>
      </c>
      <c r="F5593">
        <v>4243</v>
      </c>
    </row>
    <row r="5594" spans="1:6">
      <c r="A5594">
        <v>5226904</v>
      </c>
      <c r="B5594">
        <v>39</v>
      </c>
      <c r="C5594">
        <v>4</v>
      </c>
      <c r="D5594" t="str" cm="1">
        <f t="array" ref="D5594">_xlfn.IFS(
E5594&lt;=0.2,"Bottom 20%",
E5594&lt;=0.4,"20–40%",
E5594&lt;=0.6,"40–60%",
E5594&lt;=0.8,"60–80%",
TRUE,"Top 20%"
)</f>
        <v>Top 20%</v>
      </c>
      <c r="E5594">
        <v>0.91771369999999997</v>
      </c>
      <c r="F5594">
        <v>9088.9166999999998</v>
      </c>
    </row>
    <row r="5595" spans="1:6">
      <c r="A5595">
        <v>5226944</v>
      </c>
      <c r="B5595">
        <v>56</v>
      </c>
      <c r="C5595">
        <v>3</v>
      </c>
      <c r="D5595" t="str" cm="1">
        <f t="array" ref="D5595">_xlfn.IFS(
E5595&lt;=0.2,"Bottom 20%",
E5595&lt;=0.4,"20–40%",
E5595&lt;=0.6,"40–60%",
E5595&lt;=0.8,"60–80%",
TRUE,"Top 20%"
)</f>
        <v>Bottom 20%</v>
      </c>
      <c r="E5595">
        <v>4.3168100000000001E-2</v>
      </c>
      <c r="F5595">
        <v>7799.5360000000001</v>
      </c>
    </row>
    <row r="5596" spans="1:6">
      <c r="A5596">
        <v>5226954</v>
      </c>
      <c r="B5596">
        <v>87</v>
      </c>
      <c r="C5596">
        <v>2</v>
      </c>
      <c r="D5596" t="str" cm="1">
        <f t="array" ref="D5596">_xlfn.IFS(
E5596&lt;=0.2,"Bottom 20%",
E5596&lt;=0.4,"20–40%",
E5596&lt;=0.6,"40–60%",
E5596&lt;=0.8,"60–80%",
TRUE,"Top 20%"
)</f>
        <v>40–60%</v>
      </c>
      <c r="E5596">
        <v>0.4472739</v>
      </c>
      <c r="F5596">
        <v>4185.3167000000003</v>
      </c>
    </row>
    <row r="5597" spans="1:6">
      <c r="A5597">
        <v>5226964</v>
      </c>
      <c r="B5597">
        <v>58</v>
      </c>
      <c r="C5597">
        <v>4</v>
      </c>
      <c r="D5597" t="str" cm="1">
        <f t="array" ref="D5597">_xlfn.IFS(
E5597&lt;=0.2,"Bottom 20%",
E5597&lt;=0.4,"20–40%",
E5597&lt;=0.6,"40–60%",
E5597&lt;=0.8,"60–80%",
TRUE,"Top 20%"
)</f>
        <v>Bottom 20%</v>
      </c>
      <c r="E5597">
        <v>3.4718800000000001E-2</v>
      </c>
      <c r="F5597">
        <v>3941.2</v>
      </c>
    </row>
    <row r="5598" spans="1:6">
      <c r="A5598">
        <v>5226994</v>
      </c>
      <c r="B5598">
        <v>54</v>
      </c>
      <c r="C5598">
        <v>2</v>
      </c>
      <c r="D5598" t="str" cm="1">
        <f t="array" ref="D5598">_xlfn.IFS(
E5598&lt;=0.2,"Bottom 20%",
E5598&lt;=0.4,"20–40%",
E5598&lt;=0.6,"40–60%",
E5598&lt;=0.8,"60–80%",
TRUE,"Top 20%"
)</f>
        <v>Bottom 20%</v>
      </c>
      <c r="E5598">
        <v>1.22E-4</v>
      </c>
      <c r="F5598">
        <v>1535.7333000000001</v>
      </c>
    </row>
    <row r="5599" spans="1:6">
      <c r="A5599">
        <v>5227094</v>
      </c>
      <c r="B5599">
        <v>65</v>
      </c>
      <c r="C5599">
        <v>2</v>
      </c>
      <c r="D5599" t="str" cm="1">
        <f t="array" ref="D5599">_xlfn.IFS(
E5599&lt;=0.2,"Bottom 20%",
E5599&lt;=0.4,"20–40%",
E5599&lt;=0.6,"40–60%",
E5599&lt;=0.8,"60–80%",
TRUE,"Top 20%"
)</f>
        <v>Bottom 20%</v>
      </c>
      <c r="E5599">
        <v>2.2735399999999999E-2</v>
      </c>
      <c r="F5599">
        <v>2660.15</v>
      </c>
    </row>
    <row r="5600" spans="1:6">
      <c r="A5600">
        <v>5227104</v>
      </c>
      <c r="B5600">
        <v>66</v>
      </c>
      <c r="C5600">
        <v>1</v>
      </c>
      <c r="D5600" t="str" cm="1">
        <f t="array" ref="D5600">_xlfn.IFS(
E5600&lt;=0.2,"Bottom 20%",
E5600&lt;=0.4,"20–40%",
E5600&lt;=0.6,"40–60%",
E5600&lt;=0.8,"60–80%",
TRUE,"Top 20%"
)</f>
        <v>Bottom 20%</v>
      </c>
      <c r="E5600">
        <v>0.13371040000000001</v>
      </c>
      <c r="F5600">
        <v>1946.6667</v>
      </c>
    </row>
    <row r="5601" spans="1:6">
      <c r="A5601">
        <v>5227174</v>
      </c>
      <c r="B5601">
        <v>47</v>
      </c>
      <c r="C5601">
        <v>2</v>
      </c>
      <c r="D5601" t="str" cm="1">
        <f t="array" ref="D5601">_xlfn.IFS(
E5601&lt;=0.2,"Bottom 20%",
E5601&lt;=0.4,"20–40%",
E5601&lt;=0.6,"40–60%",
E5601&lt;=0.8,"60–80%",
TRUE,"Top 20%"
)</f>
        <v>Top 20%</v>
      </c>
      <c r="E5601">
        <v>0.98179620000000001</v>
      </c>
      <c r="F5601">
        <v>5453.6333999999997</v>
      </c>
    </row>
    <row r="5602" spans="1:6">
      <c r="A5602">
        <v>5227194</v>
      </c>
      <c r="B5602">
        <v>65</v>
      </c>
      <c r="C5602">
        <v>2</v>
      </c>
      <c r="D5602" t="str" cm="1">
        <f t="array" ref="D5602">_xlfn.IFS(
E5602&lt;=0.2,"Bottom 20%",
E5602&lt;=0.4,"20–40%",
E5602&lt;=0.6,"40–60%",
E5602&lt;=0.8,"60–80%",
TRUE,"Top 20%"
)</f>
        <v>20–40%</v>
      </c>
      <c r="E5602">
        <v>0.22200239999999999</v>
      </c>
      <c r="F5602">
        <v>1523.3333</v>
      </c>
    </row>
    <row r="5603" spans="1:6">
      <c r="A5603">
        <v>5227284</v>
      </c>
      <c r="B5603">
        <v>62</v>
      </c>
      <c r="C5603">
        <v>2</v>
      </c>
      <c r="D5603" t="str" cm="1">
        <f t="array" ref="D5603">_xlfn.IFS(
E5603&lt;=0.2,"Bottom 20%",
E5603&lt;=0.4,"20–40%",
E5603&lt;=0.6,"40–60%",
E5603&lt;=0.8,"60–80%",
TRUE,"Top 20%"
)</f>
        <v>60–80%</v>
      </c>
      <c r="E5603">
        <v>0.63436769999999998</v>
      </c>
      <c r="F5603">
        <v>5337.8833000000004</v>
      </c>
    </row>
    <row r="5604" spans="1:6">
      <c r="A5604">
        <v>5227324</v>
      </c>
      <c r="B5604">
        <v>66</v>
      </c>
      <c r="C5604">
        <v>2</v>
      </c>
      <c r="D5604" t="str" cm="1">
        <f t="array" ref="D5604">_xlfn.IFS(
E5604&lt;=0.2,"Bottom 20%",
E5604&lt;=0.4,"20–40%",
E5604&lt;=0.6,"40–60%",
E5604&lt;=0.8,"60–80%",
TRUE,"Top 20%"
)</f>
        <v>Top 20%</v>
      </c>
      <c r="E5604">
        <v>0.8694132</v>
      </c>
      <c r="F5604">
        <v>15676.533299999999</v>
      </c>
    </row>
    <row r="5605" spans="1:6">
      <c r="A5605">
        <v>5227334</v>
      </c>
      <c r="B5605">
        <v>54</v>
      </c>
      <c r="C5605">
        <v>1</v>
      </c>
      <c r="D5605" t="str" cm="1">
        <f t="array" ref="D5605">_xlfn.IFS(
E5605&lt;=0.2,"Bottom 20%",
E5605&lt;=0.4,"20–40%",
E5605&lt;=0.6,"40–60%",
E5605&lt;=0.8,"60–80%",
TRUE,"Top 20%"
)</f>
        <v>20–40%</v>
      </c>
      <c r="E5605">
        <v>0.28865380000000002</v>
      </c>
      <c r="F5605">
        <v>1957.4167</v>
      </c>
    </row>
    <row r="5606" spans="1:6">
      <c r="A5606">
        <v>5227354</v>
      </c>
      <c r="B5606">
        <v>75</v>
      </c>
      <c r="C5606">
        <v>1</v>
      </c>
      <c r="D5606" t="str" cm="1">
        <f t="array" ref="D5606">_xlfn.IFS(
E5606&lt;=0.2,"Bottom 20%",
E5606&lt;=0.4,"20–40%",
E5606&lt;=0.6,"40–60%",
E5606&lt;=0.8,"60–80%",
TRUE,"Top 20%"
)</f>
        <v>20–40%</v>
      </c>
      <c r="E5606">
        <v>0.2492326</v>
      </c>
      <c r="F5606">
        <v>3314.6667000000002</v>
      </c>
    </row>
    <row r="5607" spans="1:6">
      <c r="A5607">
        <v>5227364</v>
      </c>
      <c r="B5607">
        <v>80</v>
      </c>
      <c r="C5607">
        <v>1</v>
      </c>
      <c r="D5607" t="str" cm="1">
        <f t="array" ref="D5607">_xlfn.IFS(
E5607&lt;=0.2,"Bottom 20%",
E5607&lt;=0.4,"20–40%",
E5607&lt;=0.6,"40–60%",
E5607&lt;=0.8,"60–80%",
TRUE,"Top 20%"
)</f>
        <v>Bottom 20%</v>
      </c>
      <c r="E5607">
        <v>0.1163908</v>
      </c>
      <c r="F5607">
        <v>2327</v>
      </c>
    </row>
    <row r="5608" spans="1:6">
      <c r="A5608">
        <v>5227384</v>
      </c>
      <c r="B5608">
        <v>54</v>
      </c>
      <c r="C5608">
        <v>3</v>
      </c>
      <c r="D5608" t="str" cm="1">
        <f t="array" ref="D5608">_xlfn.IFS(
E5608&lt;=0.2,"Bottom 20%",
E5608&lt;=0.4,"20–40%",
E5608&lt;=0.6,"40–60%",
E5608&lt;=0.8,"60–80%",
TRUE,"Top 20%"
)</f>
        <v>60–80%</v>
      </c>
      <c r="E5608">
        <v>0.78582580000000002</v>
      </c>
      <c r="F5608">
        <v>4432.0834000000004</v>
      </c>
    </row>
    <row r="5609" spans="1:6">
      <c r="A5609">
        <v>5227434</v>
      </c>
      <c r="B5609">
        <v>59</v>
      </c>
      <c r="C5609">
        <v>1</v>
      </c>
      <c r="D5609" t="str" cm="1">
        <f t="array" ref="D5609">_xlfn.IFS(
E5609&lt;=0.2,"Bottom 20%",
E5609&lt;=0.4,"20–40%",
E5609&lt;=0.6,"40–60%",
E5609&lt;=0.8,"60–80%",
TRUE,"Top 20%"
)</f>
        <v>20–40%</v>
      </c>
      <c r="E5609">
        <v>0.38028679999999998</v>
      </c>
      <c r="F5609">
        <v>2608</v>
      </c>
    </row>
    <row r="5610" spans="1:6">
      <c r="A5610">
        <v>5227454</v>
      </c>
      <c r="B5610">
        <v>26</v>
      </c>
      <c r="C5610">
        <v>1</v>
      </c>
      <c r="D5610" t="str" cm="1">
        <f t="array" ref="D5610">_xlfn.IFS(
E5610&lt;=0.2,"Bottom 20%",
E5610&lt;=0.4,"20–40%",
E5610&lt;=0.6,"40–60%",
E5610&lt;=0.8,"60–80%",
TRUE,"Top 20%"
)</f>
        <v>Bottom 20%</v>
      </c>
      <c r="E5610">
        <v>0.17869119999999999</v>
      </c>
      <c r="F5610">
        <v>1480.9167</v>
      </c>
    </row>
    <row r="5611" spans="1:6">
      <c r="A5611">
        <v>5227534</v>
      </c>
      <c r="B5611">
        <v>47</v>
      </c>
      <c r="C5611">
        <v>1</v>
      </c>
      <c r="D5611" t="str" cm="1">
        <f t="array" ref="D5611">_xlfn.IFS(
E5611&lt;=0.2,"Bottom 20%",
E5611&lt;=0.4,"20–40%",
E5611&lt;=0.6,"40–60%",
E5611&lt;=0.8,"60–80%",
TRUE,"Top 20%"
)</f>
        <v>20–40%</v>
      </c>
      <c r="E5611">
        <v>0.36691360000000001</v>
      </c>
      <c r="F5611">
        <v>2431.5832999999998</v>
      </c>
    </row>
    <row r="5612" spans="1:6">
      <c r="A5612">
        <v>5227544</v>
      </c>
      <c r="B5612">
        <v>25</v>
      </c>
      <c r="C5612">
        <v>4</v>
      </c>
      <c r="D5612" t="str" cm="1">
        <f t="array" ref="D5612">_xlfn.IFS(
E5612&lt;=0.2,"Bottom 20%",
E5612&lt;=0.4,"20–40%",
E5612&lt;=0.6,"40–60%",
E5612&lt;=0.8,"60–80%",
TRUE,"Top 20%"
)</f>
        <v>Top 20%</v>
      </c>
      <c r="E5612">
        <v>0.82791630000000005</v>
      </c>
      <c r="F5612">
        <v>9618.1666999999998</v>
      </c>
    </row>
    <row r="5613" spans="1:6">
      <c r="A5613">
        <v>5227564</v>
      </c>
      <c r="B5613">
        <v>53</v>
      </c>
      <c r="C5613">
        <v>3</v>
      </c>
      <c r="D5613" t="str" cm="1">
        <f t="array" ref="D5613">_xlfn.IFS(
E5613&lt;=0.2,"Bottom 20%",
E5613&lt;=0.4,"20–40%",
E5613&lt;=0.6,"40–60%",
E5613&lt;=0.8,"60–80%",
TRUE,"Top 20%"
)</f>
        <v>Top 20%</v>
      </c>
      <c r="E5613">
        <v>0.95291510000000001</v>
      </c>
      <c r="F5613">
        <v>12325.686</v>
      </c>
    </row>
    <row r="5614" spans="1:6">
      <c r="A5614">
        <v>5227584</v>
      </c>
      <c r="B5614">
        <v>52</v>
      </c>
      <c r="C5614">
        <v>1</v>
      </c>
      <c r="D5614" t="str" cm="1">
        <f t="array" ref="D5614">_xlfn.IFS(
E5614&lt;=0.2,"Bottom 20%",
E5614&lt;=0.4,"20–40%",
E5614&lt;=0.6,"40–60%",
E5614&lt;=0.8,"60–80%",
TRUE,"Top 20%"
)</f>
        <v>60–80%</v>
      </c>
      <c r="E5614">
        <v>0.65098619999999996</v>
      </c>
      <c r="F5614">
        <v>4259.6666999999998</v>
      </c>
    </row>
    <row r="5615" spans="1:6">
      <c r="A5615">
        <v>5227604</v>
      </c>
      <c r="B5615">
        <v>72</v>
      </c>
      <c r="C5615">
        <v>1</v>
      </c>
      <c r="D5615" t="str" cm="1">
        <f t="array" ref="D5615">_xlfn.IFS(
E5615&lt;=0.2,"Bottom 20%",
E5615&lt;=0.4,"20–40%",
E5615&lt;=0.6,"40–60%",
E5615&lt;=0.8,"60–80%",
TRUE,"Top 20%"
)</f>
        <v>Bottom 20%</v>
      </c>
      <c r="E5615">
        <v>3.4894000000000001E-3</v>
      </c>
      <c r="F5615">
        <v>2060.6667000000002</v>
      </c>
    </row>
    <row r="5616" spans="1:6">
      <c r="A5616">
        <v>5227624</v>
      </c>
      <c r="B5616">
        <v>32</v>
      </c>
      <c r="C5616">
        <v>2</v>
      </c>
      <c r="D5616" t="str" cm="1">
        <f t="array" ref="D5616">_xlfn.IFS(
E5616&lt;=0.2,"Bottom 20%",
E5616&lt;=0.4,"20–40%",
E5616&lt;=0.6,"40–60%",
E5616&lt;=0.8,"60–80%",
TRUE,"Top 20%"
)</f>
        <v>Bottom 20%</v>
      </c>
      <c r="E5616">
        <v>0.162524</v>
      </c>
      <c r="F5616">
        <v>2609.6667000000002</v>
      </c>
    </row>
    <row r="5617" spans="1:6">
      <c r="A5617">
        <v>5227644</v>
      </c>
      <c r="B5617">
        <v>54</v>
      </c>
      <c r="C5617">
        <v>2</v>
      </c>
      <c r="D5617" t="str" cm="1">
        <f t="array" ref="D5617">_xlfn.IFS(
E5617&lt;=0.2,"Bottom 20%",
E5617&lt;=0.4,"20–40%",
E5617&lt;=0.6,"40–60%",
E5617&lt;=0.8,"60–80%",
TRUE,"Top 20%"
)</f>
        <v>Top 20%</v>
      </c>
      <c r="E5617">
        <v>0.85950499999999996</v>
      </c>
      <c r="F5617">
        <v>9900.1332999999995</v>
      </c>
    </row>
    <row r="5618" spans="1:6">
      <c r="A5618">
        <v>5227654</v>
      </c>
      <c r="B5618">
        <v>27</v>
      </c>
      <c r="C5618">
        <v>1</v>
      </c>
      <c r="D5618" t="str" cm="1">
        <f t="array" ref="D5618">_xlfn.IFS(
E5618&lt;=0.2,"Bottom 20%",
E5618&lt;=0.4,"20–40%",
E5618&lt;=0.6,"40–60%",
E5618&lt;=0.8,"60–80%",
TRUE,"Top 20%"
)</f>
        <v>40–60%</v>
      </c>
      <c r="E5618">
        <v>0.59361560000000002</v>
      </c>
      <c r="F5618">
        <v>5033.1666999999998</v>
      </c>
    </row>
    <row r="5619" spans="1:6">
      <c r="A5619">
        <v>5227674</v>
      </c>
      <c r="B5619">
        <v>57</v>
      </c>
      <c r="C5619">
        <v>4</v>
      </c>
      <c r="D5619" t="str" cm="1">
        <f t="array" ref="D5619">_xlfn.IFS(
E5619&lt;=0.2,"Bottom 20%",
E5619&lt;=0.4,"20–40%",
E5619&lt;=0.6,"40–60%",
E5619&lt;=0.8,"60–80%",
TRUE,"Top 20%"
)</f>
        <v>20–40%</v>
      </c>
      <c r="E5619">
        <v>0.28196779999999999</v>
      </c>
      <c r="F5619">
        <v>8556.7999999999993</v>
      </c>
    </row>
    <row r="5620" spans="1:6">
      <c r="A5620">
        <v>5227744</v>
      </c>
      <c r="B5620">
        <v>38</v>
      </c>
      <c r="C5620">
        <v>2</v>
      </c>
      <c r="D5620" t="str" cm="1">
        <f t="array" ref="D5620">_xlfn.IFS(
E5620&lt;=0.2,"Bottom 20%",
E5620&lt;=0.4,"20–40%",
E5620&lt;=0.6,"40–60%",
E5620&lt;=0.8,"60–80%",
TRUE,"Top 20%"
)</f>
        <v>60–80%</v>
      </c>
      <c r="E5620">
        <v>0.77228589999999997</v>
      </c>
      <c r="F5620">
        <v>8572.1666999999998</v>
      </c>
    </row>
    <row r="5621" spans="1:6">
      <c r="A5621">
        <v>5227784</v>
      </c>
      <c r="B5621">
        <v>87</v>
      </c>
      <c r="C5621">
        <v>1</v>
      </c>
      <c r="D5621" t="str" cm="1">
        <f t="array" ref="D5621">_xlfn.IFS(
E5621&lt;=0.2,"Bottom 20%",
E5621&lt;=0.4,"20–40%",
E5621&lt;=0.6,"40–60%",
E5621&lt;=0.8,"60–80%",
TRUE,"Top 20%"
)</f>
        <v>Bottom 20%</v>
      </c>
      <c r="E5621">
        <v>0.10942010000000001</v>
      </c>
      <c r="F5621">
        <v>949.91669999999999</v>
      </c>
    </row>
    <row r="5622" spans="1:6">
      <c r="A5622">
        <v>5227824</v>
      </c>
      <c r="B5622">
        <v>52</v>
      </c>
      <c r="C5622">
        <v>1</v>
      </c>
      <c r="D5622" t="str" cm="1">
        <f t="array" ref="D5622">_xlfn.IFS(
E5622&lt;=0.2,"Bottom 20%",
E5622&lt;=0.4,"20–40%",
E5622&lt;=0.6,"40–60%",
E5622&lt;=0.8,"60–80%",
TRUE,"Top 20%"
)</f>
        <v>Bottom 20%</v>
      </c>
      <c r="E5622">
        <v>6.8047999999999997E-2</v>
      </c>
      <c r="F5622">
        <v>1293.2166999999999</v>
      </c>
    </row>
    <row r="5623" spans="1:6">
      <c r="A5623">
        <v>5227844</v>
      </c>
      <c r="B5623">
        <v>46</v>
      </c>
      <c r="C5623">
        <v>2</v>
      </c>
      <c r="D5623" t="str" cm="1">
        <f t="array" ref="D5623">_xlfn.IFS(
E5623&lt;=0.2,"Bottom 20%",
E5623&lt;=0.4,"20–40%",
E5623&lt;=0.6,"40–60%",
E5623&lt;=0.8,"60–80%",
TRUE,"Top 20%"
)</f>
        <v>Top 20%</v>
      </c>
      <c r="E5623">
        <v>0.92025539999999995</v>
      </c>
      <c r="F5623">
        <v>8854.5833999999995</v>
      </c>
    </row>
    <row r="5624" spans="1:6">
      <c r="A5624">
        <v>5227944</v>
      </c>
      <c r="B5624">
        <v>35</v>
      </c>
      <c r="C5624">
        <v>4</v>
      </c>
      <c r="D5624" t="str" cm="1">
        <f t="array" ref="D5624">_xlfn.IFS(
E5624&lt;=0.2,"Bottom 20%",
E5624&lt;=0.4,"20–40%",
E5624&lt;=0.6,"40–60%",
E5624&lt;=0.8,"60–80%",
TRUE,"Top 20%"
)</f>
        <v>60–80%</v>
      </c>
      <c r="E5624">
        <v>0.67082889999999995</v>
      </c>
      <c r="F5624">
        <v>4812.5001000000002</v>
      </c>
    </row>
    <row r="5625" spans="1:6">
      <c r="A5625">
        <v>5227954</v>
      </c>
      <c r="B5625">
        <v>42</v>
      </c>
      <c r="C5625">
        <v>5</v>
      </c>
      <c r="D5625" t="str" cm="1">
        <f t="array" ref="D5625">_xlfn.IFS(
E5625&lt;=0.2,"Bottom 20%",
E5625&lt;=0.4,"20–40%",
E5625&lt;=0.6,"40–60%",
E5625&lt;=0.8,"60–80%",
TRUE,"Top 20%"
)</f>
        <v>40–60%</v>
      </c>
      <c r="E5625">
        <v>0.52187640000000002</v>
      </c>
      <c r="F5625">
        <v>10188.786</v>
      </c>
    </row>
    <row r="5626" spans="1:6">
      <c r="A5626">
        <v>5227994</v>
      </c>
      <c r="B5626">
        <v>35</v>
      </c>
      <c r="C5626">
        <v>6</v>
      </c>
      <c r="D5626" t="str" cm="1">
        <f t="array" ref="D5626">_xlfn.IFS(
E5626&lt;=0.2,"Bottom 20%",
E5626&lt;=0.4,"20–40%",
E5626&lt;=0.6,"40–60%",
E5626&lt;=0.8,"60–80%",
TRUE,"Top 20%"
)</f>
        <v>Bottom 20%</v>
      </c>
      <c r="E5626">
        <v>3.8473399999999998E-2</v>
      </c>
      <c r="F5626">
        <v>4331.3999999999996</v>
      </c>
    </row>
    <row r="5627" spans="1:6">
      <c r="A5627">
        <v>5228014</v>
      </c>
      <c r="B5627">
        <v>45</v>
      </c>
      <c r="C5627">
        <v>2</v>
      </c>
      <c r="D5627" t="str" cm="1">
        <f t="array" ref="D5627">_xlfn.IFS(
E5627&lt;=0.2,"Bottom 20%",
E5627&lt;=0.4,"20–40%",
E5627&lt;=0.6,"40–60%",
E5627&lt;=0.8,"60–80%",
TRUE,"Top 20%"
)</f>
        <v>Bottom 20%</v>
      </c>
      <c r="E5627">
        <v>0.1210507</v>
      </c>
      <c r="F5627">
        <v>1878</v>
      </c>
    </row>
    <row r="5628" spans="1:6">
      <c r="A5628">
        <v>5228024</v>
      </c>
      <c r="B5628">
        <v>87</v>
      </c>
      <c r="C5628">
        <v>1</v>
      </c>
      <c r="D5628" t="str" cm="1">
        <f t="array" ref="D5628">_xlfn.IFS(
E5628&lt;=0.2,"Bottom 20%",
E5628&lt;=0.4,"20–40%",
E5628&lt;=0.6,"40–60%",
E5628&lt;=0.8,"60–80%",
TRUE,"Top 20%"
)</f>
        <v>40–60%</v>
      </c>
      <c r="E5628">
        <v>0.50602219999999998</v>
      </c>
      <c r="F5628">
        <v>8548.1666999999998</v>
      </c>
    </row>
    <row r="5629" spans="1:6">
      <c r="A5629">
        <v>5228074</v>
      </c>
      <c r="B5629">
        <v>33</v>
      </c>
      <c r="C5629">
        <v>5</v>
      </c>
      <c r="D5629" t="str" cm="1">
        <f t="array" ref="D5629">_xlfn.IFS(
E5629&lt;=0.2,"Bottom 20%",
E5629&lt;=0.4,"20–40%",
E5629&lt;=0.6,"40–60%",
E5629&lt;=0.8,"60–80%",
TRUE,"Top 20%"
)</f>
        <v>40–60%</v>
      </c>
      <c r="E5629">
        <v>0.43544660000000002</v>
      </c>
      <c r="F5629">
        <v>2185.8332999999998</v>
      </c>
    </row>
    <row r="5630" spans="1:6">
      <c r="A5630">
        <v>5228104</v>
      </c>
      <c r="B5630">
        <v>22</v>
      </c>
      <c r="C5630">
        <v>5</v>
      </c>
      <c r="D5630" t="str" cm="1">
        <f t="array" ref="D5630">_xlfn.IFS(
E5630&lt;=0.2,"Bottom 20%",
E5630&lt;=0.4,"20–40%",
E5630&lt;=0.6,"40–60%",
E5630&lt;=0.8,"60–80%",
TRUE,"Top 20%"
)</f>
        <v>60–80%</v>
      </c>
      <c r="E5630">
        <v>0.75410500000000003</v>
      </c>
      <c r="F5630">
        <v>15465.2333</v>
      </c>
    </row>
    <row r="5631" spans="1:6">
      <c r="A5631">
        <v>5228134</v>
      </c>
      <c r="B5631">
        <v>68</v>
      </c>
      <c r="C5631">
        <v>2</v>
      </c>
      <c r="D5631" t="str" cm="1">
        <f t="array" ref="D5631">_xlfn.IFS(
E5631&lt;=0.2,"Bottom 20%",
E5631&lt;=0.4,"20–40%",
E5631&lt;=0.6,"40–60%",
E5631&lt;=0.8,"60–80%",
TRUE,"Top 20%"
)</f>
        <v>40–60%</v>
      </c>
      <c r="E5631">
        <v>0.41239819999999999</v>
      </c>
      <c r="F5631">
        <v>4936.3333000000002</v>
      </c>
    </row>
    <row r="5632" spans="1:6">
      <c r="A5632">
        <v>5228154</v>
      </c>
      <c r="B5632">
        <v>34</v>
      </c>
      <c r="C5632">
        <v>1</v>
      </c>
      <c r="D5632" t="str" cm="1">
        <f t="array" ref="D5632">_xlfn.IFS(
E5632&lt;=0.2,"Bottom 20%",
E5632&lt;=0.4,"20–40%",
E5632&lt;=0.6,"40–60%",
E5632&lt;=0.8,"60–80%",
TRUE,"Top 20%"
)</f>
        <v>20–40%</v>
      </c>
      <c r="E5632">
        <v>0.33716770000000001</v>
      </c>
      <c r="F5632">
        <v>2676.75</v>
      </c>
    </row>
    <row r="5633" spans="1:6">
      <c r="A5633">
        <v>5228174</v>
      </c>
      <c r="B5633">
        <v>62</v>
      </c>
      <c r="C5633">
        <v>3</v>
      </c>
      <c r="D5633" t="str" cm="1">
        <f t="array" ref="D5633">_xlfn.IFS(
E5633&lt;=0.2,"Bottom 20%",
E5633&lt;=0.4,"20–40%",
E5633&lt;=0.6,"40–60%",
E5633&lt;=0.8,"60–80%",
TRUE,"Top 20%"
)</f>
        <v>60–80%</v>
      </c>
      <c r="E5633">
        <v>0.74382269999999995</v>
      </c>
      <c r="F5633">
        <v>8828.3333000000002</v>
      </c>
    </row>
    <row r="5634" spans="1:6">
      <c r="A5634">
        <v>5228184</v>
      </c>
      <c r="B5634">
        <v>87</v>
      </c>
      <c r="C5634">
        <v>1</v>
      </c>
      <c r="D5634" t="str" cm="1">
        <f t="array" ref="D5634">_xlfn.IFS(
E5634&lt;=0.2,"Bottom 20%",
E5634&lt;=0.4,"20–40%",
E5634&lt;=0.6,"40–60%",
E5634&lt;=0.8,"60–80%",
TRUE,"Top 20%"
)</f>
        <v>20–40%</v>
      </c>
      <c r="E5634">
        <v>0.28715879999999999</v>
      </c>
      <c r="F5634">
        <v>2877</v>
      </c>
    </row>
    <row r="5635" spans="1:6">
      <c r="A5635">
        <v>5228214</v>
      </c>
      <c r="B5635">
        <v>48</v>
      </c>
      <c r="C5635">
        <v>4</v>
      </c>
      <c r="D5635" t="str" cm="1">
        <f t="array" ref="D5635">_xlfn.IFS(
E5635&lt;=0.2,"Bottom 20%",
E5635&lt;=0.4,"20–40%",
E5635&lt;=0.6,"40–60%",
E5635&lt;=0.8,"60–80%",
TRUE,"Top 20%"
)</f>
        <v>Top 20%</v>
      </c>
      <c r="E5635">
        <v>0.97547530000000005</v>
      </c>
      <c r="F5635">
        <v>20905.083299999998</v>
      </c>
    </row>
    <row r="5636" spans="1:6">
      <c r="A5636">
        <v>5228264</v>
      </c>
      <c r="B5636">
        <v>29</v>
      </c>
      <c r="C5636">
        <v>4</v>
      </c>
      <c r="D5636" t="str" cm="1">
        <f t="array" ref="D5636">_xlfn.IFS(
E5636&lt;=0.2,"Bottom 20%",
E5636&lt;=0.4,"20–40%",
E5636&lt;=0.6,"40–60%",
E5636&lt;=0.8,"60–80%",
TRUE,"Top 20%"
)</f>
        <v>20–40%</v>
      </c>
      <c r="E5636">
        <v>0.33368720000000002</v>
      </c>
      <c r="F5636">
        <v>3162.25</v>
      </c>
    </row>
    <row r="5637" spans="1:6">
      <c r="A5637">
        <v>5228284</v>
      </c>
      <c r="B5637">
        <v>62</v>
      </c>
      <c r="C5637">
        <v>3</v>
      </c>
      <c r="D5637" t="str" cm="1">
        <f t="array" ref="D5637">_xlfn.IFS(
E5637&lt;=0.2,"Bottom 20%",
E5637&lt;=0.4,"20–40%",
E5637&lt;=0.6,"40–60%",
E5637&lt;=0.8,"60–80%",
TRUE,"Top 20%"
)</f>
        <v>60–80%</v>
      </c>
      <c r="E5637">
        <v>0.70337400000000005</v>
      </c>
      <c r="F5637">
        <v>6945.0834000000004</v>
      </c>
    </row>
    <row r="5638" spans="1:6">
      <c r="A5638">
        <v>5228294</v>
      </c>
      <c r="B5638">
        <v>46</v>
      </c>
      <c r="C5638">
        <v>2</v>
      </c>
      <c r="D5638" t="str" cm="1">
        <f t="array" ref="D5638">_xlfn.IFS(
E5638&lt;=0.2,"Bottom 20%",
E5638&lt;=0.4,"20–40%",
E5638&lt;=0.6,"40–60%",
E5638&lt;=0.8,"60–80%",
TRUE,"Top 20%"
)</f>
        <v>60–80%</v>
      </c>
      <c r="E5638">
        <v>0.76425050000000005</v>
      </c>
      <c r="F5638">
        <v>7023.3333000000002</v>
      </c>
    </row>
    <row r="5639" spans="1:6">
      <c r="A5639">
        <v>5228364</v>
      </c>
      <c r="B5639">
        <v>75</v>
      </c>
      <c r="C5639">
        <v>2</v>
      </c>
      <c r="D5639" t="str" cm="1">
        <f t="array" ref="D5639">_xlfn.IFS(
E5639&lt;=0.2,"Bottom 20%",
E5639&lt;=0.4,"20–40%",
E5639&lt;=0.6,"40–60%",
E5639&lt;=0.8,"60–80%",
TRUE,"Top 20%"
)</f>
        <v>60–80%</v>
      </c>
      <c r="E5639">
        <v>0.66556890000000002</v>
      </c>
      <c r="F5639">
        <v>3967.75</v>
      </c>
    </row>
    <row r="5640" spans="1:6">
      <c r="A5640">
        <v>5228384</v>
      </c>
      <c r="B5640">
        <v>21</v>
      </c>
      <c r="C5640">
        <v>2</v>
      </c>
      <c r="D5640" t="str" cm="1">
        <f t="array" ref="D5640">_xlfn.IFS(
E5640&lt;=0.2,"Bottom 20%",
E5640&lt;=0.4,"20–40%",
E5640&lt;=0.6,"40–60%",
E5640&lt;=0.8,"60–80%",
TRUE,"Top 20%"
)</f>
        <v>20–40%</v>
      </c>
      <c r="E5640">
        <v>0.38115019999999999</v>
      </c>
      <c r="F5640">
        <v>4804.5833000000002</v>
      </c>
    </row>
    <row r="5641" spans="1:6">
      <c r="A5641">
        <v>5228454</v>
      </c>
      <c r="B5641">
        <v>37</v>
      </c>
      <c r="C5641">
        <v>4</v>
      </c>
      <c r="D5641" t="str" cm="1">
        <f t="array" ref="D5641">_xlfn.IFS(
E5641&lt;=0.2,"Bottom 20%",
E5641&lt;=0.4,"20–40%",
E5641&lt;=0.6,"40–60%",
E5641&lt;=0.8,"60–80%",
TRUE,"Top 20%"
)</f>
        <v>Top 20%</v>
      </c>
      <c r="E5641">
        <v>0.89775020000000005</v>
      </c>
      <c r="F5641">
        <v>6627.4165999999996</v>
      </c>
    </row>
    <row r="5642" spans="1:6">
      <c r="A5642">
        <v>5228474</v>
      </c>
      <c r="B5642">
        <v>69</v>
      </c>
      <c r="C5642">
        <v>2</v>
      </c>
      <c r="D5642" t="str" cm="1">
        <f t="array" ref="D5642">_xlfn.IFS(
E5642&lt;=0.2,"Bottom 20%",
E5642&lt;=0.4,"20–40%",
E5642&lt;=0.6,"40–60%",
E5642&lt;=0.8,"60–80%",
TRUE,"Top 20%"
)</f>
        <v>Top 20%</v>
      </c>
      <c r="E5642">
        <v>0.95198550000000004</v>
      </c>
      <c r="F5642">
        <v>3071</v>
      </c>
    </row>
    <row r="5643" spans="1:6">
      <c r="A5643">
        <v>5228554</v>
      </c>
      <c r="B5643">
        <v>57</v>
      </c>
      <c r="C5643">
        <v>1</v>
      </c>
      <c r="D5643" t="str" cm="1">
        <f t="array" ref="D5643">_xlfn.IFS(
E5643&lt;=0.2,"Bottom 20%",
E5643&lt;=0.4,"20–40%",
E5643&lt;=0.6,"40–60%",
E5643&lt;=0.8,"60–80%",
TRUE,"Top 20%"
)</f>
        <v>Top 20%</v>
      </c>
      <c r="E5643">
        <v>0.88515489999999997</v>
      </c>
      <c r="F5643">
        <v>8670.6193999999996</v>
      </c>
    </row>
    <row r="5644" spans="1:6">
      <c r="A5644">
        <v>5228584</v>
      </c>
      <c r="B5644">
        <v>55</v>
      </c>
      <c r="C5644">
        <v>5</v>
      </c>
      <c r="D5644" t="str" cm="1">
        <f t="array" ref="D5644">_xlfn.IFS(
E5644&lt;=0.2,"Bottom 20%",
E5644&lt;=0.4,"20–40%",
E5644&lt;=0.6,"40–60%",
E5644&lt;=0.8,"60–80%",
TRUE,"Top 20%"
)</f>
        <v>Top 20%</v>
      </c>
      <c r="E5644">
        <v>0.83486099999999996</v>
      </c>
      <c r="F5644">
        <v>48792.251799999998</v>
      </c>
    </row>
    <row r="5645" spans="1:6">
      <c r="A5645">
        <v>5228604</v>
      </c>
      <c r="B5645">
        <v>44</v>
      </c>
      <c r="C5645">
        <v>1</v>
      </c>
      <c r="D5645" t="str" cm="1">
        <f t="array" ref="D5645">_xlfn.IFS(
E5645&lt;=0.2,"Bottom 20%",
E5645&lt;=0.4,"20–40%",
E5645&lt;=0.6,"40–60%",
E5645&lt;=0.8,"60–80%",
TRUE,"Top 20%"
)</f>
        <v>20–40%</v>
      </c>
      <c r="E5645">
        <v>0.2751866</v>
      </c>
      <c r="F5645">
        <v>2455.9167000000002</v>
      </c>
    </row>
    <row r="5646" spans="1:6">
      <c r="A5646">
        <v>5228634</v>
      </c>
      <c r="B5646">
        <v>38</v>
      </c>
      <c r="C5646">
        <v>4</v>
      </c>
      <c r="D5646" t="str" cm="1">
        <f t="array" ref="D5646">_xlfn.IFS(
E5646&lt;=0.2,"Bottom 20%",
E5646&lt;=0.4,"20–40%",
E5646&lt;=0.6,"40–60%",
E5646&lt;=0.8,"60–80%",
TRUE,"Top 20%"
)</f>
        <v>Bottom 20%</v>
      </c>
      <c r="E5646">
        <v>6.5959400000000001E-2</v>
      </c>
      <c r="F5646">
        <v>11795</v>
      </c>
    </row>
    <row r="5647" spans="1:6">
      <c r="A5647">
        <v>5228654</v>
      </c>
      <c r="B5647">
        <v>25</v>
      </c>
      <c r="C5647">
        <v>3</v>
      </c>
      <c r="D5647" t="str" cm="1">
        <f t="array" ref="D5647">_xlfn.IFS(
E5647&lt;=0.2,"Bottom 20%",
E5647&lt;=0.4,"20–40%",
E5647&lt;=0.6,"40–60%",
E5647&lt;=0.8,"60–80%",
TRUE,"Top 20%"
)</f>
        <v>20–40%</v>
      </c>
      <c r="E5647">
        <v>0.37346629999999997</v>
      </c>
      <c r="F5647">
        <v>4769.3334000000004</v>
      </c>
    </row>
    <row r="5648" spans="1:6">
      <c r="A5648">
        <v>5228724</v>
      </c>
      <c r="B5648">
        <v>75</v>
      </c>
      <c r="C5648">
        <v>2</v>
      </c>
      <c r="D5648" t="str" cm="1">
        <f t="array" ref="D5648">_xlfn.IFS(
E5648&lt;=0.2,"Bottom 20%",
E5648&lt;=0.4,"20–40%",
E5648&lt;=0.6,"40–60%",
E5648&lt;=0.8,"60–80%",
TRUE,"Top 20%"
)</f>
        <v>20–40%</v>
      </c>
      <c r="E5648">
        <v>0.28502880000000003</v>
      </c>
      <c r="F5648">
        <v>3195</v>
      </c>
    </row>
    <row r="5649" spans="1:6">
      <c r="A5649">
        <v>5228734</v>
      </c>
      <c r="B5649">
        <v>77</v>
      </c>
      <c r="C5649">
        <v>2</v>
      </c>
      <c r="D5649" t="str" cm="1">
        <f t="array" ref="D5649">_xlfn.IFS(
E5649&lt;=0.2,"Bottom 20%",
E5649&lt;=0.4,"20–40%",
E5649&lt;=0.6,"40–60%",
E5649&lt;=0.8,"60–80%",
TRUE,"Top 20%"
)</f>
        <v>60–80%</v>
      </c>
      <c r="E5649">
        <v>0.61348219999999998</v>
      </c>
      <c r="F5649">
        <v>11619.15</v>
      </c>
    </row>
    <row r="5650" spans="1:6">
      <c r="A5650">
        <v>5228744</v>
      </c>
      <c r="B5650">
        <v>50</v>
      </c>
      <c r="C5650">
        <v>3</v>
      </c>
      <c r="D5650" t="str" cm="1">
        <f t="array" ref="D5650">_xlfn.IFS(
E5650&lt;=0.2,"Bottom 20%",
E5650&lt;=0.4,"20–40%",
E5650&lt;=0.6,"40–60%",
E5650&lt;=0.8,"60–80%",
TRUE,"Top 20%"
)</f>
        <v>60–80%</v>
      </c>
      <c r="E5650">
        <v>0.7836012</v>
      </c>
      <c r="F5650">
        <v>5918.6666999999998</v>
      </c>
    </row>
    <row r="5651" spans="1:6">
      <c r="A5651">
        <v>5228784</v>
      </c>
      <c r="B5651">
        <v>76</v>
      </c>
      <c r="C5651">
        <v>1</v>
      </c>
      <c r="D5651" t="str" cm="1">
        <f t="array" ref="D5651">_xlfn.IFS(
E5651&lt;=0.2,"Bottom 20%",
E5651&lt;=0.4,"20–40%",
E5651&lt;=0.6,"40–60%",
E5651&lt;=0.8,"60–80%",
TRUE,"Top 20%"
)</f>
        <v>40–60%</v>
      </c>
      <c r="E5651">
        <v>0.58395529999999995</v>
      </c>
      <c r="F5651">
        <v>6824.9332999999997</v>
      </c>
    </row>
    <row r="5652" spans="1:6">
      <c r="A5652">
        <v>5228794</v>
      </c>
      <c r="B5652">
        <v>51</v>
      </c>
      <c r="C5652">
        <v>1</v>
      </c>
      <c r="D5652" t="str" cm="1">
        <f t="array" ref="D5652">_xlfn.IFS(
E5652&lt;=0.2,"Bottom 20%",
E5652&lt;=0.4,"20–40%",
E5652&lt;=0.6,"40–60%",
E5652&lt;=0.8,"60–80%",
TRUE,"Top 20%"
)</f>
        <v>20–40%</v>
      </c>
      <c r="E5652">
        <v>0.34519230000000001</v>
      </c>
      <c r="F5652">
        <v>2365.1667000000002</v>
      </c>
    </row>
    <row r="5653" spans="1:6">
      <c r="A5653">
        <v>5228804</v>
      </c>
      <c r="B5653">
        <v>51</v>
      </c>
      <c r="C5653">
        <v>3</v>
      </c>
      <c r="D5653" t="str" cm="1">
        <f t="array" ref="D5653">_xlfn.IFS(
E5653&lt;=0.2,"Bottom 20%",
E5653&lt;=0.4,"20–40%",
E5653&lt;=0.6,"40–60%",
E5653&lt;=0.8,"60–80%",
TRUE,"Top 20%"
)</f>
        <v>60–80%</v>
      </c>
      <c r="E5653">
        <v>0.61462680000000003</v>
      </c>
      <c r="F5653">
        <v>5720.3333000000002</v>
      </c>
    </row>
    <row r="5654" spans="1:6">
      <c r="A5654">
        <v>5228854</v>
      </c>
      <c r="B5654">
        <v>33</v>
      </c>
      <c r="C5654">
        <v>2</v>
      </c>
      <c r="D5654" t="str" cm="1">
        <f t="array" ref="D5654">_xlfn.IFS(
E5654&lt;=0.2,"Bottom 20%",
E5654&lt;=0.4,"20–40%",
E5654&lt;=0.6,"40–60%",
E5654&lt;=0.8,"60–80%",
TRUE,"Top 20%"
)</f>
        <v>Bottom 20%</v>
      </c>
      <c r="E5654">
        <v>4.71723E-2</v>
      </c>
      <c r="F5654">
        <v>3026.8166000000001</v>
      </c>
    </row>
    <row r="5655" spans="1:6">
      <c r="A5655">
        <v>5228874</v>
      </c>
      <c r="B5655">
        <v>42</v>
      </c>
      <c r="C5655">
        <v>4</v>
      </c>
      <c r="D5655" t="str" cm="1">
        <f t="array" ref="D5655">_xlfn.IFS(
E5655&lt;=0.2,"Bottom 20%",
E5655&lt;=0.4,"20–40%",
E5655&lt;=0.6,"40–60%",
E5655&lt;=0.8,"60–80%",
TRUE,"Top 20%"
)</f>
        <v>Top 20%</v>
      </c>
      <c r="E5655">
        <v>0.80480669999999999</v>
      </c>
      <c r="F5655">
        <v>7910.5834000000004</v>
      </c>
    </row>
    <row r="5656" spans="1:6">
      <c r="A5656">
        <v>5228884</v>
      </c>
      <c r="B5656">
        <v>71</v>
      </c>
      <c r="C5656">
        <v>1</v>
      </c>
      <c r="D5656" t="str" cm="1">
        <f t="array" ref="D5656">_xlfn.IFS(
E5656&lt;=0.2,"Bottom 20%",
E5656&lt;=0.4,"20–40%",
E5656&lt;=0.6,"40–60%",
E5656&lt;=0.8,"60–80%",
TRUE,"Top 20%"
)</f>
        <v>20–40%</v>
      </c>
      <c r="E5656">
        <v>0.2807711</v>
      </c>
      <c r="F5656">
        <v>1786.6667</v>
      </c>
    </row>
    <row r="5657" spans="1:6">
      <c r="A5657">
        <v>5228904</v>
      </c>
      <c r="B5657">
        <v>56</v>
      </c>
      <c r="C5657">
        <v>3</v>
      </c>
      <c r="D5657" t="str" cm="1">
        <f t="array" ref="D5657">_xlfn.IFS(
E5657&lt;=0.2,"Bottom 20%",
E5657&lt;=0.4,"20–40%",
E5657&lt;=0.6,"40–60%",
E5657&lt;=0.8,"60–80%",
TRUE,"Top 20%"
)</f>
        <v>Top 20%</v>
      </c>
      <c r="E5657">
        <v>0.91914019999999996</v>
      </c>
      <c r="F5657">
        <v>4287</v>
      </c>
    </row>
    <row r="5658" spans="1:6">
      <c r="A5658">
        <v>5228914</v>
      </c>
      <c r="B5658">
        <v>40</v>
      </c>
      <c r="C5658">
        <v>2</v>
      </c>
      <c r="D5658" t="str" cm="1">
        <f t="array" ref="D5658">_xlfn.IFS(
E5658&lt;=0.2,"Bottom 20%",
E5658&lt;=0.4,"20–40%",
E5658&lt;=0.6,"40–60%",
E5658&lt;=0.8,"60–80%",
TRUE,"Top 20%"
)</f>
        <v>20–40%</v>
      </c>
      <c r="E5658">
        <v>0.38313079999999999</v>
      </c>
      <c r="F5658">
        <v>5418.6666999999998</v>
      </c>
    </row>
    <row r="5659" spans="1:6">
      <c r="A5659">
        <v>5228964</v>
      </c>
      <c r="B5659">
        <v>87</v>
      </c>
      <c r="C5659">
        <v>1</v>
      </c>
      <c r="D5659" t="str" cm="1">
        <f t="array" ref="D5659">_xlfn.IFS(
E5659&lt;=0.2,"Bottom 20%",
E5659&lt;=0.4,"20–40%",
E5659&lt;=0.6,"40–60%",
E5659&lt;=0.8,"60–80%",
TRUE,"Top 20%"
)</f>
        <v>20–40%</v>
      </c>
      <c r="E5659">
        <v>0.2043054</v>
      </c>
      <c r="F5659">
        <v>1293.1667</v>
      </c>
    </row>
    <row r="5660" spans="1:6">
      <c r="A5660">
        <v>5228984</v>
      </c>
      <c r="B5660">
        <v>72</v>
      </c>
      <c r="C5660">
        <v>1</v>
      </c>
      <c r="D5660" t="str" cm="1">
        <f t="array" ref="D5660">_xlfn.IFS(
E5660&lt;=0.2,"Bottom 20%",
E5660&lt;=0.4,"20–40%",
E5660&lt;=0.6,"40–60%",
E5660&lt;=0.8,"60–80%",
TRUE,"Top 20%"
)</f>
        <v>40–60%</v>
      </c>
      <c r="E5660">
        <v>0.41320459999999998</v>
      </c>
      <c r="F5660">
        <v>1296.3333</v>
      </c>
    </row>
    <row r="5661" spans="1:6">
      <c r="A5661">
        <v>5229074</v>
      </c>
      <c r="B5661">
        <v>71</v>
      </c>
      <c r="C5661">
        <v>2</v>
      </c>
      <c r="D5661" t="str" cm="1">
        <f t="array" ref="D5661">_xlfn.IFS(
E5661&lt;=0.2,"Bottom 20%",
E5661&lt;=0.4,"20–40%",
E5661&lt;=0.6,"40–60%",
E5661&lt;=0.8,"60–80%",
TRUE,"Top 20%"
)</f>
        <v>40–60%</v>
      </c>
      <c r="E5661">
        <v>0.53522579999999997</v>
      </c>
      <c r="F5661">
        <v>4701.3333000000002</v>
      </c>
    </row>
    <row r="5662" spans="1:6">
      <c r="A5662">
        <v>5229084</v>
      </c>
      <c r="B5662">
        <v>32</v>
      </c>
      <c r="C5662">
        <v>1</v>
      </c>
      <c r="D5662" t="str" cm="1">
        <f t="array" ref="D5662">_xlfn.IFS(
E5662&lt;=0.2,"Bottom 20%",
E5662&lt;=0.4,"20–40%",
E5662&lt;=0.6,"40–60%",
E5662&lt;=0.8,"60–80%",
TRUE,"Top 20%"
)</f>
        <v>40–60%</v>
      </c>
      <c r="E5662">
        <v>0.45022640000000003</v>
      </c>
      <c r="F5662">
        <v>3937.0832999999998</v>
      </c>
    </row>
    <row r="5663" spans="1:6">
      <c r="A5663">
        <v>5229104</v>
      </c>
      <c r="B5663">
        <v>64</v>
      </c>
      <c r="C5663">
        <v>2</v>
      </c>
      <c r="D5663" t="str" cm="1">
        <f t="array" ref="D5663">_xlfn.IFS(
E5663&lt;=0.2,"Bottom 20%",
E5663&lt;=0.4,"20–40%",
E5663&lt;=0.6,"40–60%",
E5663&lt;=0.8,"60–80%",
TRUE,"Top 20%"
)</f>
        <v>20–40%</v>
      </c>
      <c r="E5663">
        <v>0.2150513</v>
      </c>
      <c r="F5663">
        <v>2849.3</v>
      </c>
    </row>
    <row r="5664" spans="1:6">
      <c r="A5664">
        <v>5229174</v>
      </c>
      <c r="B5664">
        <v>24</v>
      </c>
      <c r="C5664">
        <v>1</v>
      </c>
      <c r="D5664" t="str" cm="1">
        <f t="array" ref="D5664">_xlfn.IFS(
E5664&lt;=0.2,"Bottom 20%",
E5664&lt;=0.4,"20–40%",
E5664&lt;=0.6,"40–60%",
E5664&lt;=0.8,"60–80%",
TRUE,"Top 20%"
)</f>
        <v>20–40%</v>
      </c>
      <c r="E5664">
        <v>0.30443619999999999</v>
      </c>
      <c r="F5664">
        <v>2925.9167000000002</v>
      </c>
    </row>
    <row r="5665" spans="1:6">
      <c r="A5665">
        <v>5229184</v>
      </c>
      <c r="B5665">
        <v>31</v>
      </c>
      <c r="C5665">
        <v>2</v>
      </c>
      <c r="D5665" t="str" cm="1">
        <f t="array" ref="D5665">_xlfn.IFS(
E5665&lt;=0.2,"Bottom 20%",
E5665&lt;=0.4,"20–40%",
E5665&lt;=0.6,"40–60%",
E5665&lt;=0.8,"60–80%",
TRUE,"Top 20%"
)</f>
        <v>60–80%</v>
      </c>
      <c r="E5665">
        <v>0.78990289999999996</v>
      </c>
      <c r="F5665">
        <v>4536.4165999999996</v>
      </c>
    </row>
    <row r="5666" spans="1:6">
      <c r="A5666">
        <v>5229194</v>
      </c>
      <c r="B5666">
        <v>71</v>
      </c>
      <c r="C5666">
        <v>2</v>
      </c>
      <c r="D5666" t="str" cm="1">
        <f t="array" ref="D5666">_xlfn.IFS(
E5666&lt;=0.2,"Bottom 20%",
E5666&lt;=0.4,"20–40%",
E5666&lt;=0.6,"40–60%",
E5666&lt;=0.8,"60–80%",
TRUE,"Top 20%"
)</f>
        <v>20–40%</v>
      </c>
      <c r="E5666">
        <v>0.37678509999999998</v>
      </c>
      <c r="F5666">
        <v>6424.3333000000002</v>
      </c>
    </row>
    <row r="5667" spans="1:6">
      <c r="A5667">
        <v>5229204</v>
      </c>
      <c r="B5667">
        <v>80</v>
      </c>
      <c r="C5667">
        <v>2</v>
      </c>
      <c r="D5667" t="str" cm="1">
        <f t="array" ref="D5667">_xlfn.IFS(
E5667&lt;=0.2,"Bottom 20%",
E5667&lt;=0.4,"20–40%",
E5667&lt;=0.6,"40–60%",
E5667&lt;=0.8,"60–80%",
TRUE,"Top 20%"
)</f>
        <v>20–40%</v>
      </c>
      <c r="E5667">
        <v>0.2231032</v>
      </c>
      <c r="F5667">
        <v>2283.4832999999999</v>
      </c>
    </row>
    <row r="5668" spans="1:6">
      <c r="A5668">
        <v>5229244</v>
      </c>
      <c r="B5668">
        <v>31</v>
      </c>
      <c r="C5668">
        <v>2</v>
      </c>
      <c r="D5668" t="str" cm="1">
        <f t="array" ref="D5668">_xlfn.IFS(
E5668&lt;=0.2,"Bottom 20%",
E5668&lt;=0.4,"20–40%",
E5668&lt;=0.6,"40–60%",
E5668&lt;=0.8,"60–80%",
TRUE,"Top 20%"
)</f>
        <v>Top 20%</v>
      </c>
      <c r="E5668">
        <v>0.88759189999999999</v>
      </c>
      <c r="F5668">
        <v>6281.8333000000002</v>
      </c>
    </row>
    <row r="5669" spans="1:6">
      <c r="A5669">
        <v>5229264</v>
      </c>
      <c r="B5669">
        <v>26</v>
      </c>
      <c r="C5669">
        <v>2</v>
      </c>
      <c r="D5669" t="str" cm="1">
        <f t="array" ref="D5669">_xlfn.IFS(
E5669&lt;=0.2,"Bottom 20%",
E5669&lt;=0.4,"20–40%",
E5669&lt;=0.6,"40–60%",
E5669&lt;=0.8,"60–80%",
TRUE,"Top 20%"
)</f>
        <v>60–80%</v>
      </c>
      <c r="E5669">
        <v>0.79350770000000004</v>
      </c>
      <c r="F5669">
        <v>8442.8333000000002</v>
      </c>
    </row>
    <row r="5670" spans="1:6">
      <c r="A5670">
        <v>5229304</v>
      </c>
      <c r="B5670">
        <v>37</v>
      </c>
      <c r="C5670">
        <v>4</v>
      </c>
      <c r="D5670" t="str" cm="1">
        <f t="array" ref="D5670">_xlfn.IFS(
E5670&lt;=0.2,"Bottom 20%",
E5670&lt;=0.4,"20–40%",
E5670&lt;=0.6,"40–60%",
E5670&lt;=0.8,"60–80%",
TRUE,"Top 20%"
)</f>
        <v>60–80%</v>
      </c>
      <c r="E5670">
        <v>0.6824983</v>
      </c>
      <c r="F5670">
        <v>9167.2026999999998</v>
      </c>
    </row>
    <row r="5671" spans="1:6">
      <c r="A5671">
        <v>5229334</v>
      </c>
      <c r="B5671">
        <v>43</v>
      </c>
      <c r="C5671">
        <v>2</v>
      </c>
      <c r="D5671" t="str" cm="1">
        <f t="array" ref="D5671">_xlfn.IFS(
E5671&lt;=0.2,"Bottom 20%",
E5671&lt;=0.4,"20–40%",
E5671&lt;=0.6,"40–60%",
E5671&lt;=0.8,"60–80%",
TRUE,"Top 20%"
)</f>
        <v>Top 20%</v>
      </c>
      <c r="E5671">
        <v>0.95150089999999998</v>
      </c>
      <c r="F5671">
        <v>12925.75</v>
      </c>
    </row>
    <row r="5672" spans="1:6">
      <c r="A5672">
        <v>5229354</v>
      </c>
      <c r="B5672">
        <v>63</v>
      </c>
      <c r="C5672">
        <v>6</v>
      </c>
      <c r="D5672" t="str" cm="1">
        <f t="array" ref="D5672">_xlfn.IFS(
E5672&lt;=0.2,"Bottom 20%",
E5672&lt;=0.4,"20–40%",
E5672&lt;=0.6,"40–60%",
E5672&lt;=0.8,"60–80%",
TRUE,"Top 20%"
)</f>
        <v>Bottom 20%</v>
      </c>
      <c r="E5672">
        <v>0.14901690000000001</v>
      </c>
      <c r="F5672">
        <v>6322.25</v>
      </c>
    </row>
    <row r="5673" spans="1:6">
      <c r="A5673">
        <v>5229394</v>
      </c>
      <c r="B5673">
        <v>44</v>
      </c>
      <c r="C5673">
        <v>7</v>
      </c>
      <c r="D5673" t="str" cm="1">
        <f t="array" ref="D5673">_xlfn.IFS(
E5673&lt;=0.2,"Bottom 20%",
E5673&lt;=0.4,"20–40%",
E5673&lt;=0.6,"40–60%",
E5673&lt;=0.8,"60–80%",
TRUE,"Top 20%"
)</f>
        <v>40–60%</v>
      </c>
      <c r="E5673">
        <v>0.59383739999999996</v>
      </c>
      <c r="F5673">
        <v>10560.5834</v>
      </c>
    </row>
    <row r="5674" spans="1:6">
      <c r="A5674">
        <v>5229414</v>
      </c>
      <c r="B5674">
        <v>62</v>
      </c>
      <c r="C5674">
        <v>2</v>
      </c>
      <c r="D5674" t="str" cm="1">
        <f t="array" ref="D5674">_xlfn.IFS(
E5674&lt;=0.2,"Bottom 20%",
E5674&lt;=0.4,"20–40%",
E5674&lt;=0.6,"40–60%",
E5674&lt;=0.8,"60–80%",
TRUE,"Top 20%"
)</f>
        <v>40–60%</v>
      </c>
      <c r="E5674">
        <v>0.4741011</v>
      </c>
      <c r="F5674">
        <v>2863.6667000000002</v>
      </c>
    </row>
    <row r="5675" spans="1:6">
      <c r="A5675">
        <v>5229424</v>
      </c>
      <c r="B5675">
        <v>42</v>
      </c>
      <c r="C5675">
        <v>1</v>
      </c>
      <c r="D5675" t="str" cm="1">
        <f t="array" ref="D5675">_xlfn.IFS(
E5675&lt;=0.2,"Bottom 20%",
E5675&lt;=0.4,"20–40%",
E5675&lt;=0.6,"40–60%",
E5675&lt;=0.8,"60–80%",
TRUE,"Top 20%"
)</f>
        <v>40–60%</v>
      </c>
      <c r="E5675">
        <v>0.51289649999999998</v>
      </c>
      <c r="F5675">
        <v>5410.6666999999998</v>
      </c>
    </row>
    <row r="5676" spans="1:6">
      <c r="A5676">
        <v>5229454</v>
      </c>
      <c r="B5676">
        <v>45</v>
      </c>
      <c r="C5676">
        <v>4</v>
      </c>
      <c r="D5676" t="str" cm="1">
        <f t="array" ref="D5676">_xlfn.IFS(
E5676&lt;=0.2,"Bottom 20%",
E5676&lt;=0.4,"20–40%",
E5676&lt;=0.6,"40–60%",
E5676&lt;=0.8,"60–80%",
TRUE,"Top 20%"
)</f>
        <v>Bottom 20%</v>
      </c>
      <c r="E5676">
        <v>5.9375900000000002E-2</v>
      </c>
      <c r="F5676">
        <v>5379.05</v>
      </c>
    </row>
    <row r="5677" spans="1:6">
      <c r="A5677">
        <v>5229474</v>
      </c>
      <c r="B5677">
        <v>48</v>
      </c>
      <c r="C5677">
        <v>1</v>
      </c>
      <c r="D5677" t="str" cm="1">
        <f t="array" ref="D5677">_xlfn.IFS(
E5677&lt;=0.2,"Bottom 20%",
E5677&lt;=0.4,"20–40%",
E5677&lt;=0.6,"40–60%",
E5677&lt;=0.8,"60–80%",
TRUE,"Top 20%"
)</f>
        <v>40–60%</v>
      </c>
      <c r="E5677">
        <v>0.4375057</v>
      </c>
      <c r="F5677">
        <v>7387.2860000000001</v>
      </c>
    </row>
    <row r="5678" spans="1:6">
      <c r="A5678">
        <v>5229504</v>
      </c>
      <c r="B5678">
        <v>35</v>
      </c>
      <c r="C5678">
        <v>5</v>
      </c>
      <c r="D5678" t="str" cm="1">
        <f t="array" ref="D5678">_xlfn.IFS(
E5678&lt;=0.2,"Bottom 20%",
E5678&lt;=0.4,"20–40%",
E5678&lt;=0.6,"40–60%",
E5678&lt;=0.8,"60–80%",
TRUE,"Top 20%"
)</f>
        <v>60–80%</v>
      </c>
      <c r="E5678">
        <v>0.7273271</v>
      </c>
      <c r="F5678">
        <v>7539.2501000000002</v>
      </c>
    </row>
    <row r="5679" spans="1:6">
      <c r="A5679">
        <v>5229514</v>
      </c>
      <c r="B5679">
        <v>87</v>
      </c>
      <c r="C5679">
        <v>2</v>
      </c>
      <c r="D5679" t="str" cm="1">
        <f t="array" ref="D5679">_xlfn.IFS(
E5679&lt;=0.2,"Bottom 20%",
E5679&lt;=0.4,"20–40%",
E5679&lt;=0.6,"40–60%",
E5679&lt;=0.8,"60–80%",
TRUE,"Top 20%"
)</f>
        <v>20–40%</v>
      </c>
      <c r="E5679">
        <v>0.25935170000000002</v>
      </c>
      <c r="F5679">
        <v>1649.4166</v>
      </c>
    </row>
    <row r="5680" spans="1:6">
      <c r="A5680">
        <v>5229524</v>
      </c>
      <c r="B5680">
        <v>61</v>
      </c>
      <c r="C5680">
        <v>2</v>
      </c>
      <c r="D5680" t="str" cm="1">
        <f t="array" ref="D5680">_xlfn.IFS(
E5680&lt;=0.2,"Bottom 20%",
E5680&lt;=0.4,"20–40%",
E5680&lt;=0.6,"40–60%",
E5680&lt;=0.8,"60–80%",
TRUE,"Top 20%"
)</f>
        <v>60–80%</v>
      </c>
      <c r="E5680">
        <v>0.76462730000000001</v>
      </c>
      <c r="F5680">
        <v>4830.3334000000004</v>
      </c>
    </row>
    <row r="5681" spans="1:6">
      <c r="A5681">
        <v>5229554</v>
      </c>
      <c r="B5681">
        <v>73</v>
      </c>
      <c r="C5681">
        <v>2</v>
      </c>
      <c r="D5681" t="str" cm="1">
        <f t="array" ref="D5681">_xlfn.IFS(
E5681&lt;=0.2,"Bottom 20%",
E5681&lt;=0.4,"20–40%",
E5681&lt;=0.6,"40–60%",
E5681&lt;=0.8,"60–80%",
TRUE,"Top 20%"
)</f>
        <v>40–60%</v>
      </c>
      <c r="E5681">
        <v>0.54687810000000003</v>
      </c>
      <c r="F5681">
        <v>4301.6666999999998</v>
      </c>
    </row>
    <row r="5682" spans="1:6">
      <c r="A5682">
        <v>5229584</v>
      </c>
      <c r="B5682">
        <v>64</v>
      </c>
      <c r="C5682">
        <v>2</v>
      </c>
      <c r="D5682" t="str" cm="1">
        <f t="array" ref="D5682">_xlfn.IFS(
E5682&lt;=0.2,"Bottom 20%",
E5682&lt;=0.4,"20–40%",
E5682&lt;=0.6,"40–60%",
E5682&lt;=0.8,"60–80%",
TRUE,"Top 20%"
)</f>
        <v>60–80%</v>
      </c>
      <c r="E5682">
        <v>0.76616519999999999</v>
      </c>
      <c r="F5682">
        <v>5408.6666999999998</v>
      </c>
    </row>
    <row r="5683" spans="1:6">
      <c r="A5683">
        <v>5229604</v>
      </c>
      <c r="B5683">
        <v>60</v>
      </c>
      <c r="C5683">
        <v>3</v>
      </c>
      <c r="D5683" t="str" cm="1">
        <f t="array" ref="D5683">_xlfn.IFS(
E5683&lt;=0.2,"Bottom 20%",
E5683&lt;=0.4,"20–40%",
E5683&lt;=0.6,"40–60%",
E5683&lt;=0.8,"60–80%",
TRUE,"Top 20%"
)</f>
        <v>Bottom 20%</v>
      </c>
      <c r="E5683">
        <v>7.0332000000000006E-2</v>
      </c>
      <c r="F5683">
        <v>15445.1167</v>
      </c>
    </row>
    <row r="5684" spans="1:6">
      <c r="A5684">
        <v>5229674</v>
      </c>
      <c r="B5684">
        <v>69</v>
      </c>
      <c r="C5684">
        <v>2</v>
      </c>
      <c r="D5684" t="str" cm="1">
        <f t="array" ref="D5684">_xlfn.IFS(
E5684&lt;=0.2,"Bottom 20%",
E5684&lt;=0.4,"20–40%",
E5684&lt;=0.6,"40–60%",
E5684&lt;=0.8,"60–80%",
TRUE,"Top 20%"
)</f>
        <v>40–60%</v>
      </c>
      <c r="E5684">
        <v>0.4304944</v>
      </c>
      <c r="F5684">
        <v>3687.6667000000002</v>
      </c>
    </row>
    <row r="5685" spans="1:6">
      <c r="A5685">
        <v>5229694</v>
      </c>
      <c r="B5685">
        <v>87</v>
      </c>
      <c r="C5685">
        <v>2</v>
      </c>
      <c r="D5685" t="str" cm="1">
        <f t="array" ref="D5685">_xlfn.IFS(
E5685&lt;=0.2,"Bottom 20%",
E5685&lt;=0.4,"20–40%",
E5685&lt;=0.6,"40–60%",
E5685&lt;=0.8,"60–80%",
TRUE,"Top 20%"
)</f>
        <v>40–60%</v>
      </c>
      <c r="E5685">
        <v>0.50821989999999995</v>
      </c>
      <c r="F5685">
        <v>1882.6</v>
      </c>
    </row>
    <row r="5686" spans="1:6">
      <c r="A5686">
        <v>5229734</v>
      </c>
      <c r="B5686">
        <v>63</v>
      </c>
      <c r="C5686">
        <v>1</v>
      </c>
      <c r="D5686" t="str" cm="1">
        <f t="array" ref="D5686">_xlfn.IFS(
E5686&lt;=0.2,"Bottom 20%",
E5686&lt;=0.4,"20–40%",
E5686&lt;=0.6,"40–60%",
E5686&lt;=0.8,"60–80%",
TRUE,"Top 20%"
)</f>
        <v>20–40%</v>
      </c>
      <c r="E5686">
        <v>0.2617177</v>
      </c>
      <c r="F5686">
        <v>2401</v>
      </c>
    </row>
    <row r="5687" spans="1:6">
      <c r="A5687">
        <v>5229764</v>
      </c>
      <c r="B5687">
        <v>52</v>
      </c>
      <c r="C5687">
        <v>1</v>
      </c>
      <c r="D5687" t="str" cm="1">
        <f t="array" ref="D5687">_xlfn.IFS(
E5687&lt;=0.2,"Bottom 20%",
E5687&lt;=0.4,"20–40%",
E5687&lt;=0.6,"40–60%",
E5687&lt;=0.8,"60–80%",
TRUE,"Top 20%"
)</f>
        <v>40–60%</v>
      </c>
      <c r="E5687">
        <v>0.53151020000000004</v>
      </c>
      <c r="F5687">
        <v>5249.6666999999998</v>
      </c>
    </row>
    <row r="5688" spans="1:6">
      <c r="A5688">
        <v>5229804</v>
      </c>
      <c r="B5688">
        <v>56</v>
      </c>
      <c r="C5688">
        <v>2</v>
      </c>
      <c r="D5688" t="str" cm="1">
        <f t="array" ref="D5688">_xlfn.IFS(
E5688&lt;=0.2,"Bottom 20%",
E5688&lt;=0.4,"20–40%",
E5688&lt;=0.6,"40–60%",
E5688&lt;=0.8,"60–80%",
TRUE,"Top 20%"
)</f>
        <v>40–60%</v>
      </c>
      <c r="E5688">
        <v>0.41652309999999998</v>
      </c>
      <c r="F5688">
        <v>3126.5832999999998</v>
      </c>
    </row>
    <row r="5689" spans="1:6">
      <c r="A5689">
        <v>5229844</v>
      </c>
      <c r="B5689">
        <v>35</v>
      </c>
      <c r="C5689">
        <v>1</v>
      </c>
      <c r="D5689" t="str" cm="1">
        <f t="array" ref="D5689">_xlfn.IFS(
E5689&lt;=0.2,"Bottom 20%",
E5689&lt;=0.4,"20–40%",
E5689&lt;=0.6,"40–60%",
E5689&lt;=0.8,"60–80%",
TRUE,"Top 20%"
)</f>
        <v>40–60%</v>
      </c>
      <c r="E5689">
        <v>0.54593879999999995</v>
      </c>
      <c r="F5689">
        <v>4574.9166999999998</v>
      </c>
    </row>
    <row r="5690" spans="1:6">
      <c r="A5690">
        <v>5229934</v>
      </c>
      <c r="B5690">
        <v>32</v>
      </c>
      <c r="C5690">
        <v>1</v>
      </c>
      <c r="D5690" t="str" cm="1">
        <f t="array" ref="D5690">_xlfn.IFS(
E5690&lt;=0.2,"Bottom 20%",
E5690&lt;=0.4,"20–40%",
E5690&lt;=0.6,"40–60%",
E5690&lt;=0.8,"60–80%",
TRUE,"Top 20%"
)</f>
        <v>20–40%</v>
      </c>
      <c r="E5690">
        <v>0.31651679999999999</v>
      </c>
      <c r="F5690">
        <v>1787.1</v>
      </c>
    </row>
    <row r="5691" spans="1:6">
      <c r="A5691">
        <v>5229944</v>
      </c>
      <c r="B5691">
        <v>34</v>
      </c>
      <c r="C5691">
        <v>1</v>
      </c>
      <c r="D5691" t="str" cm="1">
        <f t="array" ref="D5691">_xlfn.IFS(
E5691&lt;=0.2,"Bottom 20%",
E5691&lt;=0.4,"20–40%",
E5691&lt;=0.6,"40–60%",
E5691&lt;=0.8,"60–80%",
TRUE,"Top 20%"
)</f>
        <v>40–60%</v>
      </c>
      <c r="E5691">
        <v>0.49059130000000001</v>
      </c>
      <c r="F5691">
        <v>2510.1667000000002</v>
      </c>
    </row>
    <row r="5692" spans="1:6">
      <c r="A5692">
        <v>5230004</v>
      </c>
      <c r="B5692">
        <v>47</v>
      </c>
      <c r="C5692">
        <v>1</v>
      </c>
      <c r="D5692" t="str" cm="1">
        <f t="array" ref="D5692">_xlfn.IFS(
E5692&lt;=0.2,"Bottom 20%",
E5692&lt;=0.4,"20–40%",
E5692&lt;=0.6,"40–60%",
E5692&lt;=0.8,"60–80%",
TRUE,"Top 20%"
)</f>
        <v>Bottom 20%</v>
      </c>
      <c r="E5692">
        <v>7.1053000000000002E-3</v>
      </c>
      <c r="F5692">
        <v>5395.7165999999997</v>
      </c>
    </row>
    <row r="5693" spans="1:6">
      <c r="A5693">
        <v>5230014</v>
      </c>
      <c r="B5693">
        <v>74</v>
      </c>
      <c r="C5693">
        <v>2</v>
      </c>
      <c r="D5693" t="str" cm="1">
        <f t="array" ref="D5693">_xlfn.IFS(
E5693&lt;=0.2,"Bottom 20%",
E5693&lt;=0.4,"20–40%",
E5693&lt;=0.6,"40–60%",
E5693&lt;=0.8,"60–80%",
TRUE,"Top 20%"
)</f>
        <v>Bottom 20%</v>
      </c>
      <c r="E5693">
        <v>0.1045325</v>
      </c>
      <c r="F5693">
        <v>1645.6667</v>
      </c>
    </row>
    <row r="5694" spans="1:6">
      <c r="A5694">
        <v>5230024</v>
      </c>
      <c r="B5694">
        <v>59</v>
      </c>
      <c r="C5694">
        <v>1</v>
      </c>
      <c r="D5694" t="str" cm="1">
        <f t="array" ref="D5694">_xlfn.IFS(
E5694&lt;=0.2,"Bottom 20%",
E5694&lt;=0.4,"20–40%",
E5694&lt;=0.6,"40–60%",
E5694&lt;=0.8,"60–80%",
TRUE,"Top 20%"
)</f>
        <v>60–80%</v>
      </c>
      <c r="E5694">
        <v>0.68815490000000001</v>
      </c>
      <c r="F5694">
        <v>6315.8334000000004</v>
      </c>
    </row>
    <row r="5695" spans="1:6">
      <c r="A5695">
        <v>5230144</v>
      </c>
      <c r="B5695">
        <v>51</v>
      </c>
      <c r="C5695">
        <v>4</v>
      </c>
      <c r="D5695" t="str" cm="1">
        <f t="array" ref="D5695">_xlfn.IFS(
E5695&lt;=0.2,"Bottom 20%",
E5695&lt;=0.4,"20–40%",
E5695&lt;=0.6,"40–60%",
E5695&lt;=0.8,"60–80%",
TRUE,"Top 20%"
)</f>
        <v>Top 20%</v>
      </c>
      <c r="E5695">
        <v>0.9797787</v>
      </c>
      <c r="F5695">
        <v>14623.7027</v>
      </c>
    </row>
    <row r="5696" spans="1:6">
      <c r="A5696">
        <v>5230184</v>
      </c>
      <c r="B5696">
        <v>78</v>
      </c>
      <c r="C5696">
        <v>2</v>
      </c>
      <c r="D5696" t="str" cm="1">
        <f t="array" ref="D5696">_xlfn.IFS(
E5696&lt;=0.2,"Bottom 20%",
E5696&lt;=0.4,"20–40%",
E5696&lt;=0.6,"40–60%",
E5696&lt;=0.8,"60–80%",
TRUE,"Top 20%"
)</f>
        <v>60–80%</v>
      </c>
      <c r="E5696">
        <v>0.73731769999999996</v>
      </c>
      <c r="F5696">
        <v>3421</v>
      </c>
    </row>
    <row r="5697" spans="1:6">
      <c r="A5697">
        <v>5230264</v>
      </c>
      <c r="B5697">
        <v>31</v>
      </c>
      <c r="C5697">
        <v>1</v>
      </c>
      <c r="D5697" t="str" cm="1">
        <f t="array" ref="D5697">_xlfn.IFS(
E5697&lt;=0.2,"Bottom 20%",
E5697&lt;=0.4,"20–40%",
E5697&lt;=0.6,"40–60%",
E5697&lt;=0.8,"60–80%",
TRUE,"Top 20%"
)</f>
        <v>20–40%</v>
      </c>
      <c r="E5697">
        <v>0.30368030000000001</v>
      </c>
      <c r="F5697">
        <v>1805.9167</v>
      </c>
    </row>
    <row r="5698" spans="1:6">
      <c r="A5698">
        <v>5230304</v>
      </c>
      <c r="B5698">
        <v>39</v>
      </c>
      <c r="C5698">
        <v>1</v>
      </c>
      <c r="D5698" t="str" cm="1">
        <f t="array" ref="D5698">_xlfn.IFS(
E5698&lt;=0.2,"Bottom 20%",
E5698&lt;=0.4,"20–40%",
E5698&lt;=0.6,"40–60%",
E5698&lt;=0.8,"60–80%",
TRUE,"Top 20%"
)</f>
        <v>Bottom 20%</v>
      </c>
      <c r="E5698">
        <v>0.1123247</v>
      </c>
      <c r="F5698">
        <v>1140.6667</v>
      </c>
    </row>
    <row r="5699" spans="1:6">
      <c r="A5699">
        <v>5230324</v>
      </c>
      <c r="B5699">
        <v>53</v>
      </c>
      <c r="C5699">
        <v>3</v>
      </c>
      <c r="D5699" t="str" cm="1">
        <f t="array" ref="D5699">_xlfn.IFS(
E5699&lt;=0.2,"Bottom 20%",
E5699&lt;=0.4,"20–40%",
E5699&lt;=0.6,"40–60%",
E5699&lt;=0.8,"60–80%",
TRUE,"Top 20%"
)</f>
        <v>Top 20%</v>
      </c>
      <c r="E5699">
        <v>0.85033619999999999</v>
      </c>
      <c r="F5699">
        <v>7918.9694</v>
      </c>
    </row>
    <row r="5700" spans="1:6">
      <c r="A5700">
        <v>5230344</v>
      </c>
      <c r="B5700">
        <v>28</v>
      </c>
      <c r="C5700">
        <v>1</v>
      </c>
      <c r="D5700" t="str" cm="1">
        <f t="array" ref="D5700">_xlfn.IFS(
E5700&lt;=0.2,"Bottom 20%",
E5700&lt;=0.4,"20–40%",
E5700&lt;=0.6,"40–60%",
E5700&lt;=0.8,"60–80%",
TRUE,"Top 20%"
)</f>
        <v>60–80%</v>
      </c>
      <c r="E5700">
        <v>0.61555070000000001</v>
      </c>
      <c r="F5700">
        <v>4516.6666999999998</v>
      </c>
    </row>
    <row r="5701" spans="1:6">
      <c r="A5701">
        <v>5230364</v>
      </c>
      <c r="B5701">
        <v>36</v>
      </c>
      <c r="C5701">
        <v>1</v>
      </c>
      <c r="D5701" t="str" cm="1">
        <f t="array" ref="D5701">_xlfn.IFS(
E5701&lt;=0.2,"Bottom 20%",
E5701&lt;=0.4,"20–40%",
E5701&lt;=0.6,"40–60%",
E5701&lt;=0.8,"60–80%",
TRUE,"Top 20%"
)</f>
        <v>40–60%</v>
      </c>
      <c r="E5701">
        <v>0.53988259999999999</v>
      </c>
      <c r="F5701">
        <v>6470.7501000000002</v>
      </c>
    </row>
    <row r="5702" spans="1:6">
      <c r="A5702">
        <v>5230424</v>
      </c>
      <c r="B5702">
        <v>26</v>
      </c>
      <c r="C5702">
        <v>1</v>
      </c>
      <c r="D5702" t="str" cm="1">
        <f t="array" ref="D5702">_xlfn.IFS(
E5702&lt;=0.2,"Bottom 20%",
E5702&lt;=0.4,"20–40%",
E5702&lt;=0.6,"40–60%",
E5702&lt;=0.8,"60–80%",
TRUE,"Top 20%"
)</f>
        <v>20–40%</v>
      </c>
      <c r="E5702">
        <v>0.2757077</v>
      </c>
      <c r="F5702">
        <v>2174.75</v>
      </c>
    </row>
    <row r="5703" spans="1:6">
      <c r="A5703">
        <v>5230444</v>
      </c>
      <c r="B5703">
        <v>56</v>
      </c>
      <c r="C5703">
        <v>4</v>
      </c>
      <c r="D5703" t="str" cm="1">
        <f t="array" ref="D5703">_xlfn.IFS(
E5703&lt;=0.2,"Bottom 20%",
E5703&lt;=0.4,"20–40%",
E5703&lt;=0.6,"40–60%",
E5703&lt;=0.8,"60–80%",
TRUE,"Top 20%"
)</f>
        <v>40–60%</v>
      </c>
      <c r="E5703">
        <v>0.5889259</v>
      </c>
      <c r="F5703">
        <v>6150.5834000000004</v>
      </c>
    </row>
    <row r="5704" spans="1:6">
      <c r="A5704">
        <v>5230454</v>
      </c>
      <c r="B5704">
        <v>64</v>
      </c>
      <c r="C5704">
        <v>1</v>
      </c>
      <c r="D5704" t="str" cm="1">
        <f t="array" ref="D5704">_xlfn.IFS(
E5704&lt;=0.2,"Bottom 20%",
E5704&lt;=0.4,"20–40%",
E5704&lt;=0.6,"40–60%",
E5704&lt;=0.8,"60–80%",
TRUE,"Top 20%"
)</f>
        <v>Bottom 20%</v>
      </c>
      <c r="E5704">
        <v>7.5190300000000002E-2</v>
      </c>
      <c r="F5704">
        <v>1875.8166000000001</v>
      </c>
    </row>
    <row r="5705" spans="1:6">
      <c r="A5705">
        <v>5230464</v>
      </c>
      <c r="B5705">
        <v>78</v>
      </c>
      <c r="C5705">
        <v>1</v>
      </c>
      <c r="D5705" t="str" cm="1">
        <f t="array" ref="D5705">_xlfn.IFS(
E5705&lt;=0.2,"Bottom 20%",
E5705&lt;=0.4,"20–40%",
E5705&lt;=0.6,"40–60%",
E5705&lt;=0.8,"60–80%",
TRUE,"Top 20%"
)</f>
        <v>Bottom 20%</v>
      </c>
      <c r="E5705">
        <v>0.19104960000000001</v>
      </c>
      <c r="F5705">
        <v>2774</v>
      </c>
    </row>
    <row r="5706" spans="1:6">
      <c r="A5706">
        <v>5230474</v>
      </c>
      <c r="B5706">
        <v>64</v>
      </c>
      <c r="C5706">
        <v>1</v>
      </c>
      <c r="D5706" t="str" cm="1">
        <f t="array" ref="D5706">_xlfn.IFS(
E5706&lt;=0.2,"Bottom 20%",
E5706&lt;=0.4,"20–40%",
E5706&lt;=0.6,"40–60%",
E5706&lt;=0.8,"60–80%",
TRUE,"Top 20%"
)</f>
        <v>Bottom 20%</v>
      </c>
      <c r="E5706">
        <v>8.4771100000000002E-2</v>
      </c>
      <c r="F5706">
        <v>1023.3333</v>
      </c>
    </row>
    <row r="5707" spans="1:6">
      <c r="A5707">
        <v>5230494</v>
      </c>
      <c r="B5707">
        <v>68</v>
      </c>
      <c r="C5707">
        <v>3</v>
      </c>
      <c r="D5707" t="str" cm="1">
        <f t="array" ref="D5707">_xlfn.IFS(
E5707&lt;=0.2,"Bottom 20%",
E5707&lt;=0.4,"20–40%",
E5707&lt;=0.6,"40–60%",
E5707&lt;=0.8,"60–80%",
TRUE,"Top 20%"
)</f>
        <v>40–60%</v>
      </c>
      <c r="E5707">
        <v>0.47142590000000001</v>
      </c>
      <c r="F5707">
        <v>9456.3333000000002</v>
      </c>
    </row>
    <row r="5708" spans="1:6">
      <c r="A5708">
        <v>5230594</v>
      </c>
      <c r="B5708">
        <v>24</v>
      </c>
      <c r="C5708">
        <v>2</v>
      </c>
      <c r="D5708" t="str" cm="1">
        <f t="array" ref="D5708">_xlfn.IFS(
E5708&lt;=0.2,"Bottom 20%",
E5708&lt;=0.4,"20–40%",
E5708&lt;=0.6,"40–60%",
E5708&lt;=0.8,"60–80%",
TRUE,"Top 20%"
)</f>
        <v>Top 20%</v>
      </c>
      <c r="E5708">
        <v>0.86522679999999996</v>
      </c>
      <c r="F5708">
        <v>6577.5</v>
      </c>
    </row>
    <row r="5709" spans="1:6">
      <c r="A5709">
        <v>5230684</v>
      </c>
      <c r="B5709">
        <v>59</v>
      </c>
      <c r="C5709">
        <v>4</v>
      </c>
      <c r="D5709" t="str" cm="1">
        <f t="array" ref="D5709">_xlfn.IFS(
E5709&lt;=0.2,"Bottom 20%",
E5709&lt;=0.4,"20–40%",
E5709&lt;=0.6,"40–60%",
E5709&lt;=0.8,"60–80%",
TRUE,"Top 20%"
)</f>
        <v>60–80%</v>
      </c>
      <c r="E5709">
        <v>0.70272699999999999</v>
      </c>
      <c r="F5709">
        <v>9419.9</v>
      </c>
    </row>
    <row r="5710" spans="1:6">
      <c r="A5710">
        <v>5230714</v>
      </c>
      <c r="B5710">
        <v>28</v>
      </c>
      <c r="C5710">
        <v>6</v>
      </c>
      <c r="D5710" t="str" cm="1">
        <f t="array" ref="D5710">_xlfn.IFS(
E5710&lt;=0.2,"Bottom 20%",
E5710&lt;=0.4,"20–40%",
E5710&lt;=0.6,"40–60%",
E5710&lt;=0.8,"60–80%",
TRUE,"Top 20%"
)</f>
        <v>40–60%</v>
      </c>
      <c r="E5710">
        <v>0.57091119999999995</v>
      </c>
      <c r="F5710">
        <v>6886.9</v>
      </c>
    </row>
    <row r="5711" spans="1:6">
      <c r="A5711">
        <v>5230754</v>
      </c>
      <c r="B5711">
        <v>70</v>
      </c>
      <c r="C5711">
        <v>2</v>
      </c>
      <c r="D5711" t="str" cm="1">
        <f t="array" ref="D5711">_xlfn.IFS(
E5711&lt;=0.2,"Bottom 20%",
E5711&lt;=0.4,"20–40%",
E5711&lt;=0.6,"40–60%",
E5711&lt;=0.8,"60–80%",
TRUE,"Top 20%"
)</f>
        <v>40–60%</v>
      </c>
      <c r="E5711">
        <v>0.46171269999999998</v>
      </c>
      <c r="F5711">
        <v>4052.3834000000002</v>
      </c>
    </row>
    <row r="5712" spans="1:6">
      <c r="A5712">
        <v>5230784</v>
      </c>
      <c r="B5712">
        <v>27</v>
      </c>
      <c r="C5712">
        <v>3</v>
      </c>
      <c r="D5712" t="str" cm="1">
        <f t="array" ref="D5712">_xlfn.IFS(
E5712&lt;=0.2,"Bottom 20%",
E5712&lt;=0.4,"20–40%",
E5712&lt;=0.6,"40–60%",
E5712&lt;=0.8,"60–80%",
TRUE,"Top 20%"
)</f>
        <v>20–40%</v>
      </c>
      <c r="E5712">
        <v>0.30592589999999997</v>
      </c>
      <c r="F5712">
        <v>34704.7667</v>
      </c>
    </row>
    <row r="5713" spans="1:6">
      <c r="A5713">
        <v>5230804</v>
      </c>
      <c r="B5713">
        <v>56</v>
      </c>
      <c r="C5713">
        <v>2</v>
      </c>
      <c r="D5713" t="str" cm="1">
        <f t="array" ref="D5713">_xlfn.IFS(
E5713&lt;=0.2,"Bottom 20%",
E5713&lt;=0.4,"20–40%",
E5713&lt;=0.6,"40–60%",
E5713&lt;=0.8,"60–80%",
TRUE,"Top 20%"
)</f>
        <v>40–60%</v>
      </c>
      <c r="E5713">
        <v>0.42502689999999999</v>
      </c>
      <c r="F5713">
        <v>2631.0832999999998</v>
      </c>
    </row>
    <row r="5714" spans="1:6">
      <c r="A5714">
        <v>5230814</v>
      </c>
      <c r="B5714">
        <v>65</v>
      </c>
      <c r="C5714">
        <v>2</v>
      </c>
      <c r="D5714" t="str" cm="1">
        <f t="array" ref="D5714">_xlfn.IFS(
E5714&lt;=0.2,"Bottom 20%",
E5714&lt;=0.4,"20–40%",
E5714&lt;=0.6,"40–60%",
E5714&lt;=0.8,"60–80%",
TRUE,"Top 20%"
)</f>
        <v>Top 20%</v>
      </c>
      <c r="E5714">
        <v>0.99909099999999995</v>
      </c>
      <c r="F5714">
        <v>17856.1378</v>
      </c>
    </row>
    <row r="5715" spans="1:6">
      <c r="A5715">
        <v>5230844</v>
      </c>
      <c r="B5715">
        <v>68</v>
      </c>
      <c r="C5715">
        <v>1</v>
      </c>
      <c r="D5715" t="str" cm="1">
        <f t="array" ref="D5715">_xlfn.IFS(
E5715&lt;=0.2,"Bottom 20%",
E5715&lt;=0.4,"20–40%",
E5715&lt;=0.6,"40–60%",
E5715&lt;=0.8,"60–80%",
TRUE,"Top 20%"
)</f>
        <v>20–40%</v>
      </c>
      <c r="E5715">
        <v>0.35604190000000002</v>
      </c>
      <c r="F5715">
        <v>4380.6666999999998</v>
      </c>
    </row>
    <row r="5716" spans="1:6">
      <c r="A5716">
        <v>5230904</v>
      </c>
      <c r="B5716">
        <v>45</v>
      </c>
      <c r="C5716">
        <v>2</v>
      </c>
      <c r="D5716" t="str" cm="1">
        <f t="array" ref="D5716">_xlfn.IFS(
E5716&lt;=0.2,"Bottom 20%",
E5716&lt;=0.4,"20–40%",
E5716&lt;=0.6,"40–60%",
E5716&lt;=0.8,"60–80%",
TRUE,"Top 20%"
)</f>
        <v>60–80%</v>
      </c>
      <c r="E5716">
        <v>0.69644760000000006</v>
      </c>
      <c r="F5716">
        <v>8506.15</v>
      </c>
    </row>
    <row r="5717" spans="1:6">
      <c r="A5717">
        <v>5230914</v>
      </c>
      <c r="B5717">
        <v>59</v>
      </c>
      <c r="C5717">
        <v>1</v>
      </c>
      <c r="D5717" t="str" cm="1">
        <f t="array" ref="D5717">_xlfn.IFS(
E5717&lt;=0.2,"Bottom 20%",
E5717&lt;=0.4,"20–40%",
E5717&lt;=0.6,"40–60%",
E5717&lt;=0.8,"60–80%",
TRUE,"Top 20%"
)</f>
        <v>Bottom 20%</v>
      </c>
      <c r="E5717">
        <v>0.17334040000000001</v>
      </c>
      <c r="F5717">
        <v>1153.5999999999999</v>
      </c>
    </row>
    <row r="5718" spans="1:6">
      <c r="A5718">
        <v>5230944</v>
      </c>
      <c r="B5718">
        <v>52</v>
      </c>
      <c r="C5718">
        <v>2</v>
      </c>
      <c r="D5718" t="str" cm="1">
        <f t="array" ref="D5718">_xlfn.IFS(
E5718&lt;=0.2,"Bottom 20%",
E5718&lt;=0.4,"20–40%",
E5718&lt;=0.6,"40–60%",
E5718&lt;=0.8,"60–80%",
TRUE,"Top 20%"
)</f>
        <v>40–60%</v>
      </c>
      <c r="E5718">
        <v>0.43859999999999999</v>
      </c>
      <c r="F5718">
        <v>9055.3333000000002</v>
      </c>
    </row>
    <row r="5719" spans="1:6">
      <c r="A5719">
        <v>5230954</v>
      </c>
      <c r="B5719">
        <v>87</v>
      </c>
      <c r="C5719">
        <v>1</v>
      </c>
      <c r="D5719" t="str" cm="1">
        <f t="array" ref="D5719">_xlfn.IFS(
E5719&lt;=0.2,"Bottom 20%",
E5719&lt;=0.4,"20–40%",
E5719&lt;=0.6,"40–60%",
E5719&lt;=0.8,"60–80%",
TRUE,"Top 20%"
)</f>
        <v>Bottom 20%</v>
      </c>
      <c r="E5719">
        <v>0.19853999999999999</v>
      </c>
      <c r="F5719">
        <v>1065.6667</v>
      </c>
    </row>
    <row r="5720" spans="1:6">
      <c r="A5720">
        <v>5231014</v>
      </c>
      <c r="B5720">
        <v>51</v>
      </c>
      <c r="C5720">
        <v>2</v>
      </c>
      <c r="D5720" t="str" cm="1">
        <f t="array" ref="D5720">_xlfn.IFS(
E5720&lt;=0.2,"Bottom 20%",
E5720&lt;=0.4,"20–40%",
E5720&lt;=0.6,"40–60%",
E5720&lt;=0.8,"60–80%",
TRUE,"Top 20%"
)</f>
        <v>40–60%</v>
      </c>
      <c r="E5720">
        <v>0.59137030000000002</v>
      </c>
      <c r="F5720">
        <v>5376.9332999999997</v>
      </c>
    </row>
    <row r="5721" spans="1:6">
      <c r="A5721">
        <v>5231024</v>
      </c>
      <c r="B5721">
        <v>32</v>
      </c>
      <c r="C5721">
        <v>2</v>
      </c>
      <c r="D5721" t="str" cm="1">
        <f t="array" ref="D5721">_xlfn.IFS(
E5721&lt;=0.2,"Bottom 20%",
E5721&lt;=0.4,"20–40%",
E5721&lt;=0.6,"40–60%",
E5721&lt;=0.8,"60–80%",
TRUE,"Top 20%"
)</f>
        <v>Bottom 20%</v>
      </c>
      <c r="E5721">
        <v>3.5657399999999999E-2</v>
      </c>
      <c r="F5721">
        <v>5888.6333000000004</v>
      </c>
    </row>
    <row r="5722" spans="1:6">
      <c r="A5722">
        <v>5231044</v>
      </c>
      <c r="B5722">
        <v>42</v>
      </c>
      <c r="C5722">
        <v>4</v>
      </c>
      <c r="D5722" t="str" cm="1">
        <f t="array" ref="D5722">_xlfn.IFS(
E5722&lt;=0.2,"Bottom 20%",
E5722&lt;=0.4,"20–40%",
E5722&lt;=0.6,"40–60%",
E5722&lt;=0.8,"60–80%",
TRUE,"Top 20%"
)</f>
        <v>60–80%</v>
      </c>
      <c r="E5722">
        <v>0.60402560000000005</v>
      </c>
      <c r="F5722">
        <v>5623.35</v>
      </c>
    </row>
    <row r="5723" spans="1:6">
      <c r="A5723">
        <v>5231054</v>
      </c>
      <c r="B5723">
        <v>71</v>
      </c>
      <c r="C5723">
        <v>3</v>
      </c>
      <c r="D5723" t="str" cm="1">
        <f t="array" ref="D5723">_xlfn.IFS(
E5723&lt;=0.2,"Bottom 20%",
E5723&lt;=0.4,"20–40%",
E5723&lt;=0.6,"40–60%",
E5723&lt;=0.8,"60–80%",
TRUE,"Top 20%"
)</f>
        <v>40–60%</v>
      </c>
      <c r="E5723">
        <v>0.55516030000000005</v>
      </c>
      <c r="F5723">
        <v>19618</v>
      </c>
    </row>
    <row r="5724" spans="1:6">
      <c r="A5724">
        <v>5231064</v>
      </c>
      <c r="B5724">
        <v>36</v>
      </c>
      <c r="C5724">
        <v>1</v>
      </c>
      <c r="D5724" t="str" cm="1">
        <f t="array" ref="D5724">_xlfn.IFS(
E5724&lt;=0.2,"Bottom 20%",
E5724&lt;=0.4,"20–40%",
E5724&lt;=0.6,"40–60%",
E5724&lt;=0.8,"60–80%",
TRUE,"Top 20%"
)</f>
        <v>Bottom 20%</v>
      </c>
      <c r="E5724">
        <v>0.1456028</v>
      </c>
      <c r="F5724">
        <v>1880.9332999999999</v>
      </c>
    </row>
    <row r="5725" spans="1:6">
      <c r="A5725">
        <v>5231114</v>
      </c>
      <c r="B5725">
        <v>35</v>
      </c>
      <c r="C5725">
        <v>2</v>
      </c>
      <c r="D5725" t="str" cm="1">
        <f t="array" ref="D5725">_xlfn.IFS(
E5725&lt;=0.2,"Bottom 20%",
E5725&lt;=0.4,"20–40%",
E5725&lt;=0.6,"40–60%",
E5725&lt;=0.8,"60–80%",
TRUE,"Top 20%"
)</f>
        <v>Top 20%</v>
      </c>
      <c r="E5725">
        <v>0.8469738</v>
      </c>
      <c r="F5725">
        <v>6600</v>
      </c>
    </row>
    <row r="5726" spans="1:6">
      <c r="A5726">
        <v>5231124</v>
      </c>
      <c r="B5726">
        <v>73</v>
      </c>
      <c r="C5726">
        <v>1</v>
      </c>
      <c r="D5726" t="str" cm="1">
        <f t="array" ref="D5726">_xlfn.IFS(
E5726&lt;=0.2,"Bottom 20%",
E5726&lt;=0.4,"20–40%",
E5726&lt;=0.6,"40–60%",
E5726&lt;=0.8,"60–80%",
TRUE,"Top 20%"
)</f>
        <v>20–40%</v>
      </c>
      <c r="E5726">
        <v>0.22618089999999999</v>
      </c>
      <c r="F5726">
        <v>2513.3332999999998</v>
      </c>
    </row>
    <row r="5727" spans="1:6">
      <c r="A5727">
        <v>5231144</v>
      </c>
      <c r="B5727">
        <v>64</v>
      </c>
      <c r="C5727">
        <v>1</v>
      </c>
      <c r="D5727" t="str" cm="1">
        <f t="array" ref="D5727">_xlfn.IFS(
E5727&lt;=0.2,"Bottom 20%",
E5727&lt;=0.4,"20–40%",
E5727&lt;=0.6,"40–60%",
E5727&lt;=0.8,"60–80%",
TRUE,"Top 20%"
)</f>
        <v>Top 20%</v>
      </c>
      <c r="E5727">
        <v>0.94644660000000003</v>
      </c>
      <c r="F5727">
        <v>13262.952600000001</v>
      </c>
    </row>
    <row r="5728" spans="1:6">
      <c r="A5728">
        <v>5231154</v>
      </c>
      <c r="B5728">
        <v>33</v>
      </c>
      <c r="C5728">
        <v>2</v>
      </c>
      <c r="D5728" t="str" cm="1">
        <f t="array" ref="D5728">_xlfn.IFS(
E5728&lt;=0.2,"Bottom 20%",
E5728&lt;=0.4,"20–40%",
E5728&lt;=0.6,"40–60%",
E5728&lt;=0.8,"60–80%",
TRUE,"Top 20%"
)</f>
        <v>60–80%</v>
      </c>
      <c r="E5728">
        <v>0.72908170000000005</v>
      </c>
      <c r="F5728">
        <v>4084.9526999999998</v>
      </c>
    </row>
    <row r="5729" spans="1:6">
      <c r="A5729">
        <v>5231174</v>
      </c>
      <c r="B5729">
        <v>59</v>
      </c>
      <c r="C5729">
        <v>2</v>
      </c>
      <c r="D5729" t="str" cm="1">
        <f t="array" ref="D5729">_xlfn.IFS(
E5729&lt;=0.2,"Bottom 20%",
E5729&lt;=0.4,"20–40%",
E5729&lt;=0.6,"40–60%",
E5729&lt;=0.8,"60–80%",
TRUE,"Top 20%"
)</f>
        <v>60–80%</v>
      </c>
      <c r="E5729">
        <v>0.74065289999999995</v>
      </c>
      <c r="F5729">
        <v>3745.6165999999998</v>
      </c>
    </row>
    <row r="5730" spans="1:6">
      <c r="A5730">
        <v>5231184</v>
      </c>
      <c r="B5730">
        <v>63</v>
      </c>
      <c r="C5730">
        <v>4</v>
      </c>
      <c r="D5730" t="str" cm="1">
        <f t="array" ref="D5730">_xlfn.IFS(
E5730&lt;=0.2,"Bottom 20%",
E5730&lt;=0.4,"20–40%",
E5730&lt;=0.6,"40–60%",
E5730&lt;=0.8,"60–80%",
TRUE,"Top 20%"
)</f>
        <v>20–40%</v>
      </c>
      <c r="E5730">
        <v>0.32425730000000003</v>
      </c>
      <c r="F5730">
        <v>5252.8333000000002</v>
      </c>
    </row>
    <row r="5731" spans="1:6">
      <c r="A5731">
        <v>5231224</v>
      </c>
      <c r="B5731">
        <v>76</v>
      </c>
      <c r="C5731">
        <v>1</v>
      </c>
      <c r="D5731" t="str" cm="1">
        <f t="array" ref="D5731">_xlfn.IFS(
E5731&lt;=0.2,"Bottom 20%",
E5731&lt;=0.4,"20–40%",
E5731&lt;=0.6,"40–60%",
E5731&lt;=0.8,"60–80%",
TRUE,"Top 20%"
)</f>
        <v>40–60%</v>
      </c>
      <c r="E5731">
        <v>0.59658310000000003</v>
      </c>
      <c r="F5731">
        <v>7614.6666999999998</v>
      </c>
    </row>
    <row r="5732" spans="1:6">
      <c r="A5732">
        <v>5231244</v>
      </c>
      <c r="B5732">
        <v>41</v>
      </c>
      <c r="C5732">
        <v>4</v>
      </c>
      <c r="D5732" t="str" cm="1">
        <f t="array" ref="D5732">_xlfn.IFS(
E5732&lt;=0.2,"Bottom 20%",
E5732&lt;=0.4,"20–40%",
E5732&lt;=0.6,"40–60%",
E5732&lt;=0.8,"60–80%",
TRUE,"Top 20%"
)</f>
        <v>Top 20%</v>
      </c>
      <c r="E5732">
        <v>0.84730760000000005</v>
      </c>
      <c r="F5732">
        <v>10634.5</v>
      </c>
    </row>
    <row r="5733" spans="1:6">
      <c r="A5733">
        <v>5231254</v>
      </c>
      <c r="B5733">
        <v>72</v>
      </c>
      <c r="C5733">
        <v>2</v>
      </c>
      <c r="D5733" t="str" cm="1">
        <f t="array" ref="D5733">_xlfn.IFS(
E5733&lt;=0.2,"Bottom 20%",
E5733&lt;=0.4,"20–40%",
E5733&lt;=0.6,"40–60%",
E5733&lt;=0.8,"60–80%",
TRUE,"Top 20%"
)</f>
        <v>40–60%</v>
      </c>
      <c r="E5733">
        <v>0.50187870000000001</v>
      </c>
      <c r="F5733">
        <v>4146</v>
      </c>
    </row>
    <row r="5734" spans="1:6">
      <c r="A5734">
        <v>5231274</v>
      </c>
      <c r="B5734">
        <v>61</v>
      </c>
      <c r="C5734">
        <v>4</v>
      </c>
      <c r="D5734" t="str" cm="1">
        <f t="array" ref="D5734">_xlfn.IFS(
E5734&lt;=0.2,"Bottom 20%",
E5734&lt;=0.4,"20–40%",
E5734&lt;=0.6,"40–60%",
E5734&lt;=0.8,"60–80%",
TRUE,"Top 20%"
)</f>
        <v>Top 20%</v>
      </c>
      <c r="E5734">
        <v>0.98453199999999996</v>
      </c>
      <c r="F5734">
        <v>14115.452600000001</v>
      </c>
    </row>
    <row r="5735" spans="1:6">
      <c r="A5735">
        <v>5231284</v>
      </c>
      <c r="B5735">
        <v>74</v>
      </c>
      <c r="C5735">
        <v>2</v>
      </c>
      <c r="D5735" t="str" cm="1">
        <f t="array" ref="D5735">_xlfn.IFS(
E5735&lt;=0.2,"Bottom 20%",
E5735&lt;=0.4,"20–40%",
E5735&lt;=0.6,"40–60%",
E5735&lt;=0.8,"60–80%",
TRUE,"Top 20%"
)</f>
        <v>20–40%</v>
      </c>
      <c r="E5735">
        <v>0.35382910000000001</v>
      </c>
      <c r="F5735">
        <v>1536.6667</v>
      </c>
    </row>
    <row r="5736" spans="1:6">
      <c r="A5736">
        <v>5231324</v>
      </c>
      <c r="B5736">
        <v>43</v>
      </c>
      <c r="C5736">
        <v>4</v>
      </c>
      <c r="D5736" t="str" cm="1">
        <f t="array" ref="D5736">_xlfn.IFS(
E5736&lt;=0.2,"Bottom 20%",
E5736&lt;=0.4,"20–40%",
E5736&lt;=0.6,"40–60%",
E5736&lt;=0.8,"60–80%",
TRUE,"Top 20%"
)</f>
        <v>60–80%</v>
      </c>
      <c r="E5736">
        <v>0.68598000000000003</v>
      </c>
      <c r="F5736">
        <v>4263.6333000000004</v>
      </c>
    </row>
    <row r="5737" spans="1:6">
      <c r="A5737">
        <v>5231394</v>
      </c>
      <c r="B5737">
        <v>44</v>
      </c>
      <c r="C5737">
        <v>1</v>
      </c>
      <c r="D5737" t="str" cm="1">
        <f t="array" ref="D5737">_xlfn.IFS(
E5737&lt;=0.2,"Bottom 20%",
E5737&lt;=0.4,"20–40%",
E5737&lt;=0.6,"40–60%",
E5737&lt;=0.8,"60–80%",
TRUE,"Top 20%"
)</f>
        <v>40–60%</v>
      </c>
      <c r="E5737">
        <v>0.53814989999999996</v>
      </c>
      <c r="F5737">
        <v>3799.75</v>
      </c>
    </row>
    <row r="5738" spans="1:6">
      <c r="A5738">
        <v>5231414</v>
      </c>
      <c r="B5738">
        <v>47</v>
      </c>
      <c r="C5738">
        <v>3</v>
      </c>
      <c r="D5738" t="str" cm="1">
        <f t="array" ref="D5738">_xlfn.IFS(
E5738&lt;=0.2,"Bottom 20%",
E5738&lt;=0.4,"20–40%",
E5738&lt;=0.6,"40–60%",
E5738&lt;=0.8,"60–80%",
TRUE,"Top 20%"
)</f>
        <v>60–80%</v>
      </c>
      <c r="E5738">
        <v>0.77215509999999998</v>
      </c>
      <c r="F5738">
        <v>6960.3333000000002</v>
      </c>
    </row>
    <row r="5739" spans="1:6">
      <c r="A5739">
        <v>5231474</v>
      </c>
      <c r="B5739">
        <v>27</v>
      </c>
      <c r="C5739">
        <v>1</v>
      </c>
      <c r="D5739" t="str" cm="1">
        <f t="array" ref="D5739">_xlfn.IFS(
E5739&lt;=0.2,"Bottom 20%",
E5739&lt;=0.4,"20–40%",
E5739&lt;=0.6,"40–60%",
E5739&lt;=0.8,"60–80%",
TRUE,"Top 20%"
)</f>
        <v>40–60%</v>
      </c>
      <c r="E5739">
        <v>0.46375640000000001</v>
      </c>
      <c r="F5739">
        <v>2473.1667000000002</v>
      </c>
    </row>
    <row r="5740" spans="1:6">
      <c r="A5740">
        <v>5231494</v>
      </c>
      <c r="B5740">
        <v>57</v>
      </c>
      <c r="C5740">
        <v>1</v>
      </c>
      <c r="D5740" t="str" cm="1">
        <f t="array" ref="D5740">_xlfn.IFS(
E5740&lt;=0.2,"Bottom 20%",
E5740&lt;=0.4,"20–40%",
E5740&lt;=0.6,"40–60%",
E5740&lt;=0.8,"60–80%",
TRUE,"Top 20%"
)</f>
        <v>Bottom 20%</v>
      </c>
      <c r="E5740">
        <v>0.1608232</v>
      </c>
      <c r="F5740">
        <v>1495.3333</v>
      </c>
    </row>
    <row r="5741" spans="1:6">
      <c r="A5741">
        <v>5231504</v>
      </c>
      <c r="B5741">
        <v>30</v>
      </c>
      <c r="C5741">
        <v>6</v>
      </c>
      <c r="D5741" t="str" cm="1">
        <f t="array" ref="D5741">_xlfn.IFS(
E5741&lt;=0.2,"Bottom 20%",
E5741&lt;=0.4,"20–40%",
E5741&lt;=0.6,"40–60%",
E5741&lt;=0.8,"60–80%",
TRUE,"Top 20%"
)</f>
        <v>60–80%</v>
      </c>
      <c r="E5741">
        <v>0.60530079999999997</v>
      </c>
      <c r="F5741">
        <v>10756.250099999999</v>
      </c>
    </row>
    <row r="5742" spans="1:6">
      <c r="A5742">
        <v>5231574</v>
      </c>
      <c r="B5742">
        <v>50</v>
      </c>
      <c r="C5742">
        <v>1</v>
      </c>
      <c r="D5742" t="str" cm="1">
        <f t="array" ref="D5742">_xlfn.IFS(
E5742&lt;=0.2,"Bottom 20%",
E5742&lt;=0.4,"20–40%",
E5742&lt;=0.6,"40–60%",
E5742&lt;=0.8,"60–80%",
TRUE,"Top 20%"
)</f>
        <v>20–40%</v>
      </c>
      <c r="E5742">
        <v>0.28245680000000001</v>
      </c>
      <c r="F5742">
        <v>1988.8334</v>
      </c>
    </row>
    <row r="5743" spans="1:6">
      <c r="A5743">
        <v>5231594</v>
      </c>
      <c r="B5743">
        <v>66</v>
      </c>
      <c r="C5743">
        <v>1</v>
      </c>
      <c r="D5743" t="str" cm="1">
        <f t="array" ref="D5743">_xlfn.IFS(
E5743&lt;=0.2,"Bottom 20%",
E5743&lt;=0.4,"20–40%",
E5743&lt;=0.6,"40–60%",
E5743&lt;=0.8,"60–80%",
TRUE,"Top 20%"
)</f>
        <v>20–40%</v>
      </c>
      <c r="E5743">
        <v>0.28710910000000001</v>
      </c>
      <c r="F5743">
        <v>2316.6667000000002</v>
      </c>
    </row>
    <row r="5744" spans="1:6">
      <c r="A5744">
        <v>5231624</v>
      </c>
      <c r="B5744">
        <v>25</v>
      </c>
      <c r="C5744">
        <v>1</v>
      </c>
      <c r="D5744" t="str" cm="1">
        <f t="array" ref="D5744">_xlfn.IFS(
E5744&lt;=0.2,"Bottom 20%",
E5744&lt;=0.4,"20–40%",
E5744&lt;=0.6,"40–60%",
E5744&lt;=0.8,"60–80%",
TRUE,"Top 20%"
)</f>
        <v>40–60%</v>
      </c>
      <c r="E5744">
        <v>0.46903230000000001</v>
      </c>
      <c r="F5744">
        <v>3521.5834</v>
      </c>
    </row>
    <row r="5745" spans="1:6">
      <c r="A5745">
        <v>5231664</v>
      </c>
      <c r="B5745">
        <v>67</v>
      </c>
      <c r="C5745">
        <v>2</v>
      </c>
      <c r="D5745" t="str" cm="1">
        <f t="array" ref="D5745">_xlfn.IFS(
E5745&lt;=0.2,"Bottom 20%",
E5745&lt;=0.4,"20–40%",
E5745&lt;=0.6,"40–60%",
E5745&lt;=0.8,"60–80%",
TRUE,"Top 20%"
)</f>
        <v>40–60%</v>
      </c>
      <c r="E5745">
        <v>0.48987219999999998</v>
      </c>
      <c r="F5745">
        <v>3074</v>
      </c>
    </row>
    <row r="5746" spans="1:6">
      <c r="A5746">
        <v>5231684</v>
      </c>
      <c r="B5746">
        <v>79</v>
      </c>
      <c r="C5746">
        <v>2</v>
      </c>
      <c r="D5746" t="str" cm="1">
        <f t="array" ref="D5746">_xlfn.IFS(
E5746&lt;=0.2,"Bottom 20%",
E5746&lt;=0.4,"20–40%",
E5746&lt;=0.6,"40–60%",
E5746&lt;=0.8,"60–80%",
TRUE,"Top 20%"
)</f>
        <v>40–60%</v>
      </c>
      <c r="E5746">
        <v>0.50143760000000004</v>
      </c>
      <c r="F5746">
        <v>6359.6666999999998</v>
      </c>
    </row>
    <row r="5747" spans="1:6">
      <c r="A5747">
        <v>5231694</v>
      </c>
      <c r="B5747">
        <v>56</v>
      </c>
      <c r="C5747">
        <v>2</v>
      </c>
      <c r="D5747" t="str" cm="1">
        <f t="array" ref="D5747">_xlfn.IFS(
E5747&lt;=0.2,"Bottom 20%",
E5747&lt;=0.4,"20–40%",
E5747&lt;=0.6,"40–60%",
E5747&lt;=0.8,"60–80%",
TRUE,"Top 20%"
)</f>
        <v>40–60%</v>
      </c>
      <c r="E5747">
        <v>0.54241379999999995</v>
      </c>
      <c r="F5747">
        <v>8614.3667000000005</v>
      </c>
    </row>
    <row r="5748" spans="1:6">
      <c r="A5748">
        <v>5231924</v>
      </c>
      <c r="B5748">
        <v>46</v>
      </c>
      <c r="C5748">
        <v>3</v>
      </c>
      <c r="D5748" t="str" cm="1">
        <f t="array" ref="D5748">_xlfn.IFS(
E5748&lt;=0.2,"Bottom 20%",
E5748&lt;=0.4,"20–40%",
E5748&lt;=0.6,"40–60%",
E5748&lt;=0.8,"60–80%",
TRUE,"Top 20%"
)</f>
        <v>Top 20%</v>
      </c>
      <c r="E5748">
        <v>0.87033819999999995</v>
      </c>
      <c r="F5748">
        <v>7307.0833000000002</v>
      </c>
    </row>
    <row r="5749" spans="1:6">
      <c r="A5749">
        <v>5231944</v>
      </c>
      <c r="B5749">
        <v>55</v>
      </c>
      <c r="C5749">
        <v>3</v>
      </c>
      <c r="D5749" t="str" cm="1">
        <f t="array" ref="D5749">_xlfn.IFS(
E5749&lt;=0.2,"Bottom 20%",
E5749&lt;=0.4,"20–40%",
E5749&lt;=0.6,"40–60%",
E5749&lt;=0.8,"60–80%",
TRUE,"Top 20%"
)</f>
        <v>Top 20%</v>
      </c>
      <c r="E5749">
        <v>0.84101550000000003</v>
      </c>
      <c r="F5749">
        <v>6984.5833000000002</v>
      </c>
    </row>
    <row r="5750" spans="1:6">
      <c r="A5750">
        <v>5232004</v>
      </c>
      <c r="B5750">
        <v>32</v>
      </c>
      <c r="C5750">
        <v>1</v>
      </c>
      <c r="D5750" t="str" cm="1">
        <f t="array" ref="D5750">_xlfn.IFS(
E5750&lt;=0.2,"Bottom 20%",
E5750&lt;=0.4,"20–40%",
E5750&lt;=0.6,"40–60%",
E5750&lt;=0.8,"60–80%",
TRUE,"Top 20%"
)</f>
        <v>40–60%</v>
      </c>
      <c r="E5750">
        <v>0.4500345</v>
      </c>
      <c r="F5750">
        <v>2448.4167000000002</v>
      </c>
    </row>
    <row r="5751" spans="1:6">
      <c r="A5751">
        <v>5232014</v>
      </c>
      <c r="B5751">
        <v>31</v>
      </c>
      <c r="C5751">
        <v>5</v>
      </c>
      <c r="D5751" t="str" cm="1">
        <f t="array" ref="D5751">_xlfn.IFS(
E5751&lt;=0.2,"Bottom 20%",
E5751&lt;=0.4,"20–40%",
E5751&lt;=0.6,"40–60%",
E5751&lt;=0.8,"60–80%",
TRUE,"Top 20%"
)</f>
        <v>40–60%</v>
      </c>
      <c r="E5751">
        <v>0.42774960000000001</v>
      </c>
      <c r="F5751">
        <v>2554.1833000000001</v>
      </c>
    </row>
    <row r="5752" spans="1:6">
      <c r="A5752">
        <v>5232024</v>
      </c>
      <c r="B5752">
        <v>42</v>
      </c>
      <c r="C5752">
        <v>5</v>
      </c>
      <c r="D5752" t="str" cm="1">
        <f t="array" ref="D5752">_xlfn.IFS(
E5752&lt;=0.2,"Bottom 20%",
E5752&lt;=0.4,"20–40%",
E5752&lt;=0.6,"40–60%",
E5752&lt;=0.8,"60–80%",
TRUE,"Top 20%"
)</f>
        <v>Top 20%</v>
      </c>
      <c r="E5752">
        <v>0.83372210000000002</v>
      </c>
      <c r="F5752">
        <v>8664.5666999999994</v>
      </c>
    </row>
    <row r="5753" spans="1:6">
      <c r="A5753">
        <v>5232034</v>
      </c>
      <c r="B5753">
        <v>39</v>
      </c>
      <c r="C5753">
        <v>3</v>
      </c>
      <c r="D5753" t="str" cm="1">
        <f t="array" ref="D5753">_xlfn.IFS(
E5753&lt;=0.2,"Bottom 20%",
E5753&lt;=0.4,"20–40%",
E5753&lt;=0.6,"40–60%",
E5753&lt;=0.8,"60–80%",
TRUE,"Top 20%"
)</f>
        <v>Bottom 20%</v>
      </c>
      <c r="E5753">
        <v>0.13563040000000001</v>
      </c>
      <c r="F5753">
        <v>6903.5833000000002</v>
      </c>
    </row>
    <row r="5754" spans="1:6">
      <c r="A5754">
        <v>5232044</v>
      </c>
      <c r="B5754">
        <v>81</v>
      </c>
      <c r="C5754">
        <v>2</v>
      </c>
      <c r="D5754" t="str" cm="1">
        <f t="array" ref="D5754">_xlfn.IFS(
E5754&lt;=0.2,"Bottom 20%",
E5754&lt;=0.4,"20–40%",
E5754&lt;=0.6,"40–60%",
E5754&lt;=0.8,"60–80%",
TRUE,"Top 20%"
)</f>
        <v>20–40%</v>
      </c>
      <c r="E5754">
        <v>0.3123862</v>
      </c>
      <c r="F5754">
        <v>2465</v>
      </c>
    </row>
    <row r="5755" spans="1:6">
      <c r="A5755">
        <v>5232074</v>
      </c>
      <c r="B5755">
        <v>48</v>
      </c>
      <c r="C5755">
        <v>2</v>
      </c>
      <c r="D5755" t="str" cm="1">
        <f t="array" ref="D5755">_xlfn.IFS(
E5755&lt;=0.2,"Bottom 20%",
E5755&lt;=0.4,"20–40%",
E5755&lt;=0.6,"40–60%",
E5755&lt;=0.8,"60–80%",
TRUE,"Top 20%"
)</f>
        <v>20–40%</v>
      </c>
      <c r="E5755">
        <v>0.29769580000000001</v>
      </c>
      <c r="F5755">
        <v>2135.9167000000002</v>
      </c>
    </row>
    <row r="5756" spans="1:6">
      <c r="A5756">
        <v>5232084</v>
      </c>
      <c r="B5756">
        <v>78</v>
      </c>
      <c r="C5756">
        <v>1</v>
      </c>
      <c r="D5756" t="str" cm="1">
        <f t="array" ref="D5756">_xlfn.IFS(
E5756&lt;=0.2,"Bottom 20%",
E5756&lt;=0.4,"20–40%",
E5756&lt;=0.6,"40–60%",
E5756&lt;=0.8,"60–80%",
TRUE,"Top 20%"
)</f>
        <v>20–40%</v>
      </c>
      <c r="E5756">
        <v>0.27157940000000003</v>
      </c>
      <c r="F5756">
        <v>2088</v>
      </c>
    </row>
    <row r="5757" spans="1:6">
      <c r="A5757">
        <v>5232094</v>
      </c>
      <c r="B5757">
        <v>37</v>
      </c>
      <c r="C5757">
        <v>5</v>
      </c>
      <c r="D5757" t="str" cm="1">
        <f t="array" ref="D5757">_xlfn.IFS(
E5757&lt;=0.2,"Bottom 20%",
E5757&lt;=0.4,"20–40%",
E5757&lt;=0.6,"40–60%",
E5757&lt;=0.8,"60–80%",
TRUE,"Top 20%"
)</f>
        <v>20–40%</v>
      </c>
      <c r="E5757">
        <v>0.3806794</v>
      </c>
      <c r="F5757">
        <v>5617</v>
      </c>
    </row>
    <row r="5758" spans="1:6">
      <c r="A5758">
        <v>5232114</v>
      </c>
      <c r="B5758">
        <v>72</v>
      </c>
      <c r="C5758">
        <v>2</v>
      </c>
      <c r="D5758" t="str" cm="1">
        <f t="array" ref="D5758">_xlfn.IFS(
E5758&lt;=0.2,"Bottom 20%",
E5758&lt;=0.4,"20–40%",
E5758&lt;=0.6,"40–60%",
E5758&lt;=0.8,"60–80%",
TRUE,"Top 20%"
)</f>
        <v>40–60%</v>
      </c>
      <c r="E5758">
        <v>0.51271929999999999</v>
      </c>
      <c r="F5758">
        <v>5640.4166999999998</v>
      </c>
    </row>
    <row r="5759" spans="1:6">
      <c r="A5759">
        <v>5232124</v>
      </c>
      <c r="B5759">
        <v>31</v>
      </c>
      <c r="C5759">
        <v>4</v>
      </c>
      <c r="D5759" t="str" cm="1">
        <f t="array" ref="D5759">_xlfn.IFS(
E5759&lt;=0.2,"Bottom 20%",
E5759&lt;=0.4,"20–40%",
E5759&lt;=0.6,"40–60%",
E5759&lt;=0.8,"60–80%",
TRUE,"Top 20%"
)</f>
        <v>60–80%</v>
      </c>
      <c r="E5759">
        <v>0.61052819999999997</v>
      </c>
      <c r="F5759">
        <v>6274.3334000000004</v>
      </c>
    </row>
    <row r="5760" spans="1:6">
      <c r="A5760">
        <v>5232164</v>
      </c>
      <c r="B5760">
        <v>36</v>
      </c>
      <c r="C5760">
        <v>4</v>
      </c>
      <c r="D5760" t="str" cm="1">
        <f t="array" ref="D5760">_xlfn.IFS(
E5760&lt;=0.2,"Bottom 20%",
E5760&lt;=0.4,"20–40%",
E5760&lt;=0.6,"40–60%",
E5760&lt;=0.8,"60–80%",
TRUE,"Top 20%"
)</f>
        <v>60–80%</v>
      </c>
      <c r="E5760">
        <v>0.69366539999999999</v>
      </c>
      <c r="F5760">
        <v>4179.0833000000002</v>
      </c>
    </row>
    <row r="5761" spans="1:6">
      <c r="A5761">
        <v>5232214</v>
      </c>
      <c r="B5761">
        <v>67</v>
      </c>
      <c r="C5761">
        <v>2</v>
      </c>
      <c r="D5761" t="str" cm="1">
        <f t="array" ref="D5761">_xlfn.IFS(
E5761&lt;=0.2,"Bottom 20%",
E5761&lt;=0.4,"20–40%",
E5761&lt;=0.6,"40–60%",
E5761&lt;=0.8,"60–80%",
TRUE,"Top 20%"
)</f>
        <v>60–80%</v>
      </c>
      <c r="E5761">
        <v>0.60146630000000001</v>
      </c>
      <c r="F5761">
        <v>6234.7332999999999</v>
      </c>
    </row>
    <row r="5762" spans="1:6">
      <c r="A5762">
        <v>5232224</v>
      </c>
      <c r="B5762">
        <v>53</v>
      </c>
      <c r="C5762">
        <v>4</v>
      </c>
      <c r="D5762" t="str" cm="1">
        <f t="array" ref="D5762">_xlfn.IFS(
E5762&lt;=0.2,"Bottom 20%",
E5762&lt;=0.4,"20–40%",
E5762&lt;=0.6,"40–60%",
E5762&lt;=0.8,"60–80%",
TRUE,"Top 20%"
)</f>
        <v>Top 20%</v>
      </c>
      <c r="E5762">
        <v>0.86728380000000005</v>
      </c>
      <c r="F5762">
        <v>5700.5834000000004</v>
      </c>
    </row>
    <row r="5763" spans="1:6">
      <c r="A5763">
        <v>5232234</v>
      </c>
      <c r="B5763">
        <v>87</v>
      </c>
      <c r="C5763">
        <v>1</v>
      </c>
      <c r="D5763" t="str" cm="1">
        <f t="array" ref="D5763">_xlfn.IFS(
E5763&lt;=0.2,"Bottom 20%",
E5763&lt;=0.4,"20–40%",
E5763&lt;=0.6,"40–60%",
E5763&lt;=0.8,"60–80%",
TRUE,"Top 20%"
)</f>
        <v>20–40%</v>
      </c>
      <c r="E5763">
        <v>0.23786460000000001</v>
      </c>
      <c r="F5763">
        <v>2883.3332999999998</v>
      </c>
    </row>
    <row r="5764" spans="1:6">
      <c r="A5764">
        <v>5232244</v>
      </c>
      <c r="B5764">
        <v>55</v>
      </c>
      <c r="C5764">
        <v>4</v>
      </c>
      <c r="D5764" t="str" cm="1">
        <f t="array" ref="D5764">_xlfn.IFS(
E5764&lt;=0.2,"Bottom 20%",
E5764&lt;=0.4,"20–40%",
E5764&lt;=0.6,"40–60%",
E5764&lt;=0.8,"60–80%",
TRUE,"Top 20%"
)</f>
        <v>Top 20%</v>
      </c>
      <c r="E5764">
        <v>0.95992630000000001</v>
      </c>
      <c r="F5764">
        <v>22500.1018</v>
      </c>
    </row>
    <row r="5765" spans="1:6">
      <c r="A5765">
        <v>5232264</v>
      </c>
      <c r="B5765">
        <v>61</v>
      </c>
      <c r="C5765">
        <v>1</v>
      </c>
      <c r="D5765" t="str" cm="1">
        <f t="array" ref="D5765">_xlfn.IFS(
E5765&lt;=0.2,"Bottom 20%",
E5765&lt;=0.4,"20–40%",
E5765&lt;=0.6,"40–60%",
E5765&lt;=0.8,"60–80%",
TRUE,"Top 20%"
)</f>
        <v>40–60%</v>
      </c>
      <c r="E5765">
        <v>0.40875869999999997</v>
      </c>
      <c r="F5765">
        <v>4215.8334000000004</v>
      </c>
    </row>
    <row r="5766" spans="1:6">
      <c r="A5766">
        <v>5232284</v>
      </c>
      <c r="B5766">
        <v>55</v>
      </c>
      <c r="C5766">
        <v>2</v>
      </c>
      <c r="D5766" t="str" cm="1">
        <f t="array" ref="D5766">_xlfn.IFS(
E5766&lt;=0.2,"Bottom 20%",
E5766&lt;=0.4,"20–40%",
E5766&lt;=0.6,"40–60%",
E5766&lt;=0.8,"60–80%",
TRUE,"Top 20%"
)</f>
        <v>Bottom 20%</v>
      </c>
      <c r="E5766">
        <v>8.1660099999999999E-2</v>
      </c>
      <c r="F5766">
        <v>5411.3833000000004</v>
      </c>
    </row>
    <row r="5767" spans="1:6">
      <c r="A5767">
        <v>5232294</v>
      </c>
      <c r="B5767">
        <v>20</v>
      </c>
      <c r="C5767">
        <v>2</v>
      </c>
      <c r="D5767" t="str" cm="1">
        <f t="array" ref="D5767">_xlfn.IFS(
E5767&lt;=0.2,"Bottom 20%",
E5767&lt;=0.4,"20–40%",
E5767&lt;=0.6,"40–60%",
E5767&lt;=0.8,"60–80%",
TRUE,"Top 20%"
)</f>
        <v>20–40%</v>
      </c>
      <c r="E5767">
        <v>0.2190328</v>
      </c>
      <c r="F5767">
        <v>11835.6</v>
      </c>
    </row>
    <row r="5768" spans="1:6">
      <c r="A5768">
        <v>5232304</v>
      </c>
      <c r="B5768">
        <v>70</v>
      </c>
      <c r="C5768">
        <v>1</v>
      </c>
      <c r="D5768" t="str" cm="1">
        <f t="array" ref="D5768">_xlfn.IFS(
E5768&lt;=0.2,"Bottom 20%",
E5768&lt;=0.4,"20–40%",
E5768&lt;=0.6,"40–60%",
E5768&lt;=0.8,"60–80%",
TRUE,"Top 20%"
)</f>
        <v>20–40%</v>
      </c>
      <c r="E5768">
        <v>0.2769663</v>
      </c>
      <c r="F5768">
        <v>2146.6667000000002</v>
      </c>
    </row>
    <row r="5769" spans="1:6">
      <c r="A5769">
        <v>5232324</v>
      </c>
      <c r="B5769">
        <v>64</v>
      </c>
      <c r="C5769">
        <v>2</v>
      </c>
      <c r="D5769" t="str" cm="1">
        <f t="array" ref="D5769">_xlfn.IFS(
E5769&lt;=0.2,"Bottom 20%",
E5769&lt;=0.4,"20–40%",
E5769&lt;=0.6,"40–60%",
E5769&lt;=0.8,"60–80%",
TRUE,"Top 20%"
)</f>
        <v>Bottom 20%</v>
      </c>
      <c r="E5769">
        <v>1.99177E-2</v>
      </c>
      <c r="F5769">
        <v>12371.45</v>
      </c>
    </row>
    <row r="5770" spans="1:6">
      <c r="A5770">
        <v>5232354</v>
      </c>
      <c r="B5770">
        <v>61</v>
      </c>
      <c r="C5770">
        <v>2</v>
      </c>
      <c r="D5770" t="str" cm="1">
        <f t="array" ref="D5770">_xlfn.IFS(
E5770&lt;=0.2,"Bottom 20%",
E5770&lt;=0.4,"20–40%",
E5770&lt;=0.6,"40–60%",
E5770&lt;=0.8,"60–80%",
TRUE,"Top 20%"
)</f>
        <v>40–60%</v>
      </c>
      <c r="E5770">
        <v>0.42931659999999999</v>
      </c>
      <c r="F5770">
        <v>2784.8334</v>
      </c>
    </row>
    <row r="5771" spans="1:6">
      <c r="A5771">
        <v>5232364</v>
      </c>
      <c r="B5771">
        <v>87</v>
      </c>
      <c r="C5771">
        <v>1</v>
      </c>
      <c r="D5771" t="str" cm="1">
        <f t="array" ref="D5771">_xlfn.IFS(
E5771&lt;=0.2,"Bottom 20%",
E5771&lt;=0.4,"20–40%",
E5771&lt;=0.6,"40–60%",
E5771&lt;=0.8,"60–80%",
TRUE,"Top 20%"
)</f>
        <v>20–40%</v>
      </c>
      <c r="E5771">
        <v>0.29073019999999999</v>
      </c>
      <c r="F5771">
        <v>3613.1333</v>
      </c>
    </row>
    <row r="5772" spans="1:6">
      <c r="A5772">
        <v>5232374</v>
      </c>
      <c r="B5772">
        <v>47</v>
      </c>
      <c r="C5772">
        <v>2</v>
      </c>
      <c r="D5772" t="str" cm="1">
        <f t="array" ref="D5772">_xlfn.IFS(
E5772&lt;=0.2,"Bottom 20%",
E5772&lt;=0.4,"20–40%",
E5772&lt;=0.6,"40–60%",
E5772&lt;=0.8,"60–80%",
TRUE,"Top 20%"
)</f>
        <v>60–80%</v>
      </c>
      <c r="E5772">
        <v>0.76099030000000001</v>
      </c>
      <c r="F5772">
        <v>5839.4832999999999</v>
      </c>
    </row>
    <row r="5773" spans="1:6">
      <c r="A5773">
        <v>5232384</v>
      </c>
      <c r="B5773">
        <v>38</v>
      </c>
      <c r="C5773">
        <v>3</v>
      </c>
      <c r="D5773" t="str" cm="1">
        <f t="array" ref="D5773">_xlfn.IFS(
E5773&lt;=0.2,"Bottom 20%",
E5773&lt;=0.4,"20–40%",
E5773&lt;=0.6,"40–60%",
E5773&lt;=0.8,"60–80%",
TRUE,"Top 20%"
)</f>
        <v>20–40%</v>
      </c>
      <c r="E5773">
        <v>0.253776</v>
      </c>
      <c r="F5773">
        <v>4557.0834000000004</v>
      </c>
    </row>
    <row r="5774" spans="1:6">
      <c r="A5774">
        <v>5232474</v>
      </c>
      <c r="B5774">
        <v>59</v>
      </c>
      <c r="C5774">
        <v>2</v>
      </c>
      <c r="D5774" t="str" cm="1">
        <f t="array" ref="D5774">_xlfn.IFS(
E5774&lt;=0.2,"Bottom 20%",
E5774&lt;=0.4,"20–40%",
E5774&lt;=0.6,"40–60%",
E5774&lt;=0.8,"60–80%",
TRUE,"Top 20%"
)</f>
        <v>20–40%</v>
      </c>
      <c r="E5774">
        <v>0.2408101</v>
      </c>
      <c r="F5774">
        <v>5728</v>
      </c>
    </row>
    <row r="5775" spans="1:6">
      <c r="A5775">
        <v>5232524</v>
      </c>
      <c r="B5775">
        <v>75</v>
      </c>
      <c r="C5775">
        <v>1</v>
      </c>
      <c r="D5775" t="str" cm="1">
        <f t="array" ref="D5775">_xlfn.IFS(
E5775&lt;=0.2,"Bottom 20%",
E5775&lt;=0.4,"20–40%",
E5775&lt;=0.6,"40–60%",
E5775&lt;=0.8,"60–80%",
TRUE,"Top 20%"
)</f>
        <v>20–40%</v>
      </c>
      <c r="E5775">
        <v>0.2371085</v>
      </c>
      <c r="F5775">
        <v>1608</v>
      </c>
    </row>
    <row r="5776" spans="1:6">
      <c r="A5776">
        <v>5232554</v>
      </c>
      <c r="B5776">
        <v>82</v>
      </c>
      <c r="C5776">
        <v>1</v>
      </c>
      <c r="D5776" t="str" cm="1">
        <f t="array" ref="D5776">_xlfn.IFS(
E5776&lt;=0.2,"Bottom 20%",
E5776&lt;=0.4,"20–40%",
E5776&lt;=0.6,"40–60%",
E5776&lt;=0.8,"60–80%",
TRUE,"Top 20%"
)</f>
        <v>20–40%</v>
      </c>
      <c r="E5776">
        <v>0.2765495</v>
      </c>
      <c r="F5776">
        <v>1898</v>
      </c>
    </row>
    <row r="5777" spans="1:6">
      <c r="A5777">
        <v>5232564</v>
      </c>
      <c r="B5777">
        <v>70</v>
      </c>
      <c r="C5777">
        <v>1</v>
      </c>
      <c r="D5777" t="str" cm="1">
        <f t="array" ref="D5777">_xlfn.IFS(
E5777&lt;=0.2,"Bottom 20%",
E5777&lt;=0.4,"20–40%",
E5777&lt;=0.6,"40–60%",
E5777&lt;=0.8,"60–80%",
TRUE,"Top 20%"
)</f>
        <v>Bottom 20%</v>
      </c>
      <c r="E5777">
        <v>0.1165596</v>
      </c>
      <c r="F5777">
        <v>662.66669999999999</v>
      </c>
    </row>
    <row r="5778" spans="1:6">
      <c r="A5778">
        <v>5232584</v>
      </c>
      <c r="B5778">
        <v>71</v>
      </c>
      <c r="C5778">
        <v>1</v>
      </c>
      <c r="D5778" t="str" cm="1">
        <f t="array" ref="D5778">_xlfn.IFS(
E5778&lt;=0.2,"Bottom 20%",
E5778&lt;=0.4,"20–40%",
E5778&lt;=0.6,"40–60%",
E5778&lt;=0.8,"60–80%",
TRUE,"Top 20%"
)</f>
        <v>Bottom 20%</v>
      </c>
      <c r="E5778">
        <v>5.0748099999999997E-2</v>
      </c>
      <c r="F5778">
        <v>7009.9665999999997</v>
      </c>
    </row>
    <row r="5779" spans="1:6">
      <c r="A5779">
        <v>5232644</v>
      </c>
      <c r="B5779">
        <v>64</v>
      </c>
      <c r="C5779">
        <v>4</v>
      </c>
      <c r="D5779" t="str" cm="1">
        <f t="array" ref="D5779">_xlfn.IFS(
E5779&lt;=0.2,"Bottom 20%",
E5779&lt;=0.4,"20–40%",
E5779&lt;=0.6,"40–60%",
E5779&lt;=0.8,"60–80%",
TRUE,"Top 20%"
)</f>
        <v>40–60%</v>
      </c>
      <c r="E5779">
        <v>0.4458223</v>
      </c>
      <c r="F5779">
        <v>4462.2</v>
      </c>
    </row>
    <row r="5780" spans="1:6">
      <c r="A5780">
        <v>5232684</v>
      </c>
      <c r="B5780">
        <v>69</v>
      </c>
      <c r="C5780">
        <v>2</v>
      </c>
      <c r="D5780" t="str" cm="1">
        <f t="array" ref="D5780">_xlfn.IFS(
E5780&lt;=0.2,"Bottom 20%",
E5780&lt;=0.4,"20–40%",
E5780&lt;=0.6,"40–60%",
E5780&lt;=0.8,"60–80%",
TRUE,"Top 20%"
)</f>
        <v>60–80%</v>
      </c>
      <c r="E5780">
        <v>0.629745</v>
      </c>
      <c r="F5780">
        <v>4154.6666999999998</v>
      </c>
    </row>
    <row r="5781" spans="1:6">
      <c r="A5781">
        <v>5232764</v>
      </c>
      <c r="B5781">
        <v>45</v>
      </c>
      <c r="C5781">
        <v>1</v>
      </c>
      <c r="D5781" t="str" cm="1">
        <f t="array" ref="D5781">_xlfn.IFS(
E5781&lt;=0.2,"Bottom 20%",
E5781&lt;=0.4,"20–40%",
E5781&lt;=0.6,"40–60%",
E5781&lt;=0.8,"60–80%",
TRUE,"Top 20%"
)</f>
        <v>Bottom 20%</v>
      </c>
      <c r="E5781">
        <v>8.1203999999999998E-2</v>
      </c>
      <c r="F5781">
        <v>2315.5500000000002</v>
      </c>
    </row>
    <row r="5782" spans="1:6">
      <c r="A5782">
        <v>5232774</v>
      </c>
      <c r="B5782">
        <v>81</v>
      </c>
      <c r="C5782">
        <v>1</v>
      </c>
      <c r="D5782" t="str" cm="1">
        <f t="array" ref="D5782">_xlfn.IFS(
E5782&lt;=0.2,"Bottom 20%",
E5782&lt;=0.4,"20–40%",
E5782&lt;=0.6,"40–60%",
E5782&lt;=0.8,"60–80%",
TRUE,"Top 20%"
)</f>
        <v>Top 20%</v>
      </c>
      <c r="E5782">
        <v>0.89927140000000005</v>
      </c>
      <c r="F5782">
        <v>5482.3166000000001</v>
      </c>
    </row>
    <row r="5783" spans="1:6">
      <c r="A5783">
        <v>5232784</v>
      </c>
      <c r="B5783">
        <v>81</v>
      </c>
      <c r="C5783">
        <v>1</v>
      </c>
      <c r="D5783" t="str" cm="1">
        <f t="array" ref="D5783">_xlfn.IFS(
E5783&lt;=0.2,"Bottom 20%",
E5783&lt;=0.4,"20–40%",
E5783&lt;=0.6,"40–60%",
E5783&lt;=0.8,"60–80%",
TRUE,"Top 20%"
)</f>
        <v>60–80%</v>
      </c>
      <c r="E5783">
        <v>0.70176830000000001</v>
      </c>
      <c r="F5783">
        <v>2125.5</v>
      </c>
    </row>
    <row r="5784" spans="1:6">
      <c r="A5784">
        <v>5232794</v>
      </c>
      <c r="B5784">
        <v>40</v>
      </c>
      <c r="C5784">
        <v>3</v>
      </c>
      <c r="D5784" t="str" cm="1">
        <f t="array" ref="D5784">_xlfn.IFS(
E5784&lt;=0.2,"Bottom 20%",
E5784&lt;=0.4,"20–40%",
E5784&lt;=0.6,"40–60%",
E5784&lt;=0.8,"60–80%",
TRUE,"Top 20%"
)</f>
        <v>Top 20%</v>
      </c>
      <c r="E5784">
        <v>0.98929809999999996</v>
      </c>
      <c r="F5784">
        <v>12759.7027</v>
      </c>
    </row>
    <row r="5785" spans="1:6">
      <c r="A5785">
        <v>5232834</v>
      </c>
      <c r="B5785">
        <v>36</v>
      </c>
      <c r="C5785">
        <v>3</v>
      </c>
      <c r="D5785" t="str" cm="1">
        <f t="array" ref="D5785">_xlfn.IFS(
E5785&lt;=0.2,"Bottom 20%",
E5785&lt;=0.4,"20–40%",
E5785&lt;=0.6,"40–60%",
E5785&lt;=0.8,"60–80%",
TRUE,"Top 20%"
)</f>
        <v>Top 20%</v>
      </c>
      <c r="E5785">
        <v>0.80589679999999997</v>
      </c>
      <c r="F5785">
        <v>8085.3333000000002</v>
      </c>
    </row>
    <row r="5786" spans="1:6">
      <c r="A5786">
        <v>5232854</v>
      </c>
      <c r="B5786">
        <v>50</v>
      </c>
      <c r="C5786">
        <v>1</v>
      </c>
      <c r="D5786" t="str" cm="1">
        <f t="array" ref="D5786">_xlfn.IFS(
E5786&lt;=0.2,"Bottom 20%",
E5786&lt;=0.4,"20–40%",
E5786&lt;=0.6,"40–60%",
E5786&lt;=0.8,"60–80%",
TRUE,"Top 20%"
)</f>
        <v>Bottom 20%</v>
      </c>
      <c r="E5786">
        <v>4.6046700000000003E-2</v>
      </c>
      <c r="F5786">
        <v>4568.3333000000002</v>
      </c>
    </row>
    <row r="5787" spans="1:6">
      <c r="A5787">
        <v>5232954</v>
      </c>
      <c r="B5787">
        <v>31</v>
      </c>
      <c r="C5787">
        <v>4</v>
      </c>
      <c r="D5787" t="str" cm="1">
        <f t="array" ref="D5787">_xlfn.IFS(
E5787&lt;=0.2,"Bottom 20%",
E5787&lt;=0.4,"20–40%",
E5787&lt;=0.6,"40–60%",
E5787&lt;=0.8,"60–80%",
TRUE,"Top 20%"
)</f>
        <v>60–80%</v>
      </c>
      <c r="E5787">
        <v>0.77659679999999998</v>
      </c>
      <c r="F5787">
        <v>6542.9166999999998</v>
      </c>
    </row>
    <row r="5788" spans="1:6">
      <c r="A5788">
        <v>5232974</v>
      </c>
      <c r="B5788">
        <v>19</v>
      </c>
      <c r="C5788">
        <v>2</v>
      </c>
      <c r="D5788" t="str" cm="1">
        <f t="array" ref="D5788">_xlfn.IFS(
E5788&lt;=0.2,"Bottom 20%",
E5788&lt;=0.4,"20–40%",
E5788&lt;=0.6,"40–60%",
E5788&lt;=0.8,"60–80%",
TRUE,"Top 20%"
)</f>
        <v>Bottom 20%</v>
      </c>
      <c r="E5788">
        <v>6.4293799999999998E-2</v>
      </c>
      <c r="F5788">
        <v>2464.1833000000001</v>
      </c>
    </row>
    <row r="5789" spans="1:6">
      <c r="A5789">
        <v>5232984</v>
      </c>
      <c r="B5789">
        <v>77</v>
      </c>
      <c r="C5789">
        <v>2</v>
      </c>
      <c r="D5789" t="str" cm="1">
        <f t="array" ref="D5789">_xlfn.IFS(
E5789&lt;=0.2,"Bottom 20%",
E5789&lt;=0.4,"20–40%",
E5789&lt;=0.6,"40–60%",
E5789&lt;=0.8,"60–80%",
TRUE,"Top 20%"
)</f>
        <v>Top 20%</v>
      </c>
      <c r="E5789">
        <v>0.94306809999999996</v>
      </c>
      <c r="F5789">
        <v>10270.9166</v>
      </c>
    </row>
    <row r="5790" spans="1:6">
      <c r="A5790">
        <v>5233054</v>
      </c>
      <c r="B5790">
        <v>66</v>
      </c>
      <c r="C5790">
        <v>1</v>
      </c>
      <c r="D5790" t="str" cm="1">
        <f t="array" ref="D5790">_xlfn.IFS(
E5790&lt;=0.2,"Bottom 20%",
E5790&lt;=0.4,"20–40%",
E5790&lt;=0.6,"40–60%",
E5790&lt;=0.8,"60–80%",
TRUE,"Top 20%"
)</f>
        <v>20–40%</v>
      </c>
      <c r="E5790">
        <v>0.2148188</v>
      </c>
      <c r="F5790">
        <v>2040.3333</v>
      </c>
    </row>
    <row r="5791" spans="1:6">
      <c r="A5791">
        <v>5233064</v>
      </c>
      <c r="B5791">
        <v>32</v>
      </c>
      <c r="C5791">
        <v>3</v>
      </c>
      <c r="D5791" t="str" cm="1">
        <f t="array" ref="D5791">_xlfn.IFS(
E5791&lt;=0.2,"Bottom 20%",
E5791&lt;=0.4,"20–40%",
E5791&lt;=0.6,"40–60%",
E5791&lt;=0.8,"60–80%",
TRUE,"Top 20%"
)</f>
        <v>Bottom 20%</v>
      </c>
      <c r="E5791">
        <v>0.1549036</v>
      </c>
      <c r="F5791">
        <v>4355.4166999999998</v>
      </c>
    </row>
    <row r="5792" spans="1:6">
      <c r="A5792">
        <v>5233074</v>
      </c>
      <c r="B5792">
        <v>44</v>
      </c>
      <c r="C5792">
        <v>4</v>
      </c>
      <c r="D5792" t="str" cm="1">
        <f t="array" ref="D5792">_xlfn.IFS(
E5792&lt;=0.2,"Bottom 20%",
E5792&lt;=0.4,"20–40%",
E5792&lt;=0.6,"40–60%",
E5792&lt;=0.8,"60–80%",
TRUE,"Top 20%"
)</f>
        <v>Top 20%</v>
      </c>
      <c r="E5792">
        <v>0.80849590000000005</v>
      </c>
      <c r="F5792">
        <v>4831.4166999999998</v>
      </c>
    </row>
    <row r="5793" spans="1:6">
      <c r="A5793">
        <v>5233084</v>
      </c>
      <c r="B5793">
        <v>32</v>
      </c>
      <c r="C5793">
        <v>4</v>
      </c>
      <c r="D5793" t="str" cm="1">
        <f t="array" ref="D5793">_xlfn.IFS(
E5793&lt;=0.2,"Bottom 20%",
E5793&lt;=0.4,"20–40%",
E5793&lt;=0.6,"40–60%",
E5793&lt;=0.8,"60–80%",
TRUE,"Top 20%"
)</f>
        <v>Bottom 20%</v>
      </c>
      <c r="E5793">
        <v>0.13719999999999999</v>
      </c>
      <c r="F5793">
        <v>1753.9167</v>
      </c>
    </row>
    <row r="5794" spans="1:6">
      <c r="A5794">
        <v>5233104</v>
      </c>
      <c r="B5794">
        <v>49</v>
      </c>
      <c r="C5794">
        <v>1</v>
      </c>
      <c r="D5794" t="str" cm="1">
        <f t="array" ref="D5794">_xlfn.IFS(
E5794&lt;=0.2,"Bottom 20%",
E5794&lt;=0.4,"20–40%",
E5794&lt;=0.6,"40–60%",
E5794&lt;=0.8,"60–80%",
TRUE,"Top 20%"
)</f>
        <v>20–40%</v>
      </c>
      <c r="E5794">
        <v>0.34131280000000003</v>
      </c>
      <c r="F5794">
        <v>2432.75</v>
      </c>
    </row>
    <row r="5795" spans="1:6">
      <c r="A5795">
        <v>5233194</v>
      </c>
      <c r="B5795">
        <v>67</v>
      </c>
      <c r="C5795">
        <v>2</v>
      </c>
      <c r="D5795" t="str" cm="1">
        <f t="array" ref="D5795">_xlfn.IFS(
E5795&lt;=0.2,"Bottom 20%",
E5795&lt;=0.4,"20–40%",
E5795&lt;=0.6,"40–60%",
E5795&lt;=0.8,"60–80%",
TRUE,"Top 20%"
)</f>
        <v>60–80%</v>
      </c>
      <c r="E5795">
        <v>0.73689000000000004</v>
      </c>
      <c r="F5795">
        <v>1869.4</v>
      </c>
    </row>
    <row r="5796" spans="1:6">
      <c r="A5796">
        <v>5233204</v>
      </c>
      <c r="B5796">
        <v>56</v>
      </c>
      <c r="C5796">
        <v>3</v>
      </c>
      <c r="D5796" t="str" cm="1">
        <f t="array" ref="D5796">_xlfn.IFS(
E5796&lt;=0.2,"Bottom 20%",
E5796&lt;=0.4,"20–40%",
E5796&lt;=0.6,"40–60%",
E5796&lt;=0.8,"60–80%",
TRUE,"Top 20%"
)</f>
        <v>20–40%</v>
      </c>
      <c r="E5796">
        <v>0.20938290000000001</v>
      </c>
      <c r="F5796">
        <v>1176.6667</v>
      </c>
    </row>
    <row r="5797" spans="1:6">
      <c r="A5797">
        <v>5233284</v>
      </c>
      <c r="B5797">
        <v>87</v>
      </c>
      <c r="C5797">
        <v>1</v>
      </c>
      <c r="D5797" t="str" cm="1">
        <f t="array" ref="D5797">_xlfn.IFS(
E5797&lt;=0.2,"Bottom 20%",
E5797&lt;=0.4,"20–40%",
E5797&lt;=0.6,"40–60%",
E5797&lt;=0.8,"60–80%",
TRUE,"Top 20%"
)</f>
        <v>20–40%</v>
      </c>
      <c r="E5797">
        <v>0.28528969999999998</v>
      </c>
      <c r="F5797">
        <v>3124.6667000000002</v>
      </c>
    </row>
    <row r="5798" spans="1:6">
      <c r="A5798">
        <v>5233314</v>
      </c>
      <c r="B5798">
        <v>80</v>
      </c>
      <c r="C5798">
        <v>2</v>
      </c>
      <c r="D5798" t="str" cm="1">
        <f t="array" ref="D5798">_xlfn.IFS(
E5798&lt;=0.2,"Bottom 20%",
E5798&lt;=0.4,"20–40%",
E5798&lt;=0.6,"40–60%",
E5798&lt;=0.8,"60–80%",
TRUE,"Top 20%"
)</f>
        <v>Bottom 20%</v>
      </c>
      <c r="E5798">
        <v>0.14480129999999999</v>
      </c>
      <c r="F5798">
        <v>3186</v>
      </c>
    </row>
    <row r="5799" spans="1:6">
      <c r="A5799">
        <v>5233354</v>
      </c>
      <c r="B5799">
        <v>58</v>
      </c>
      <c r="C5799">
        <v>2</v>
      </c>
      <c r="D5799" t="str" cm="1">
        <f t="array" ref="D5799">_xlfn.IFS(
E5799&lt;=0.2,"Bottom 20%",
E5799&lt;=0.4,"20–40%",
E5799&lt;=0.6,"40–60%",
E5799&lt;=0.8,"60–80%",
TRUE,"Top 20%"
)</f>
        <v>60–80%</v>
      </c>
      <c r="E5799">
        <v>0.66820159999999995</v>
      </c>
      <c r="F5799">
        <v>3112.0832999999998</v>
      </c>
    </row>
    <row r="5800" spans="1:6">
      <c r="A5800">
        <v>5233384</v>
      </c>
      <c r="B5800">
        <v>59</v>
      </c>
      <c r="C5800">
        <v>2</v>
      </c>
      <c r="D5800" t="str" cm="1">
        <f t="array" ref="D5800">_xlfn.IFS(
E5800&lt;=0.2,"Bottom 20%",
E5800&lt;=0.4,"20–40%",
E5800&lt;=0.6,"40–60%",
E5800&lt;=0.8,"60–80%",
TRUE,"Top 20%"
)</f>
        <v>60–80%</v>
      </c>
      <c r="E5800">
        <v>0.77158939999999998</v>
      </c>
      <c r="F5800">
        <v>4689.25</v>
      </c>
    </row>
    <row r="5801" spans="1:6">
      <c r="A5801">
        <v>5233414</v>
      </c>
      <c r="B5801">
        <v>70</v>
      </c>
      <c r="C5801">
        <v>1</v>
      </c>
      <c r="D5801" t="str" cm="1">
        <f t="array" ref="D5801">_xlfn.IFS(
E5801&lt;=0.2,"Bottom 20%",
E5801&lt;=0.4,"20–40%",
E5801&lt;=0.6,"40–60%",
E5801&lt;=0.8,"60–80%",
TRUE,"Top 20%"
)</f>
        <v>20–40%</v>
      </c>
      <c r="E5801">
        <v>0.30132389999999998</v>
      </c>
      <c r="F5801">
        <v>2638.3332999999998</v>
      </c>
    </row>
    <row r="5802" spans="1:6">
      <c r="A5802">
        <v>5233424</v>
      </c>
      <c r="B5802">
        <v>46</v>
      </c>
      <c r="C5802">
        <v>3</v>
      </c>
      <c r="D5802" t="str" cm="1">
        <f t="array" ref="D5802">_xlfn.IFS(
E5802&lt;=0.2,"Bottom 20%",
E5802&lt;=0.4,"20–40%",
E5802&lt;=0.6,"40–60%",
E5802&lt;=0.8,"60–80%",
TRUE,"Top 20%"
)</f>
        <v>Top 20%</v>
      </c>
      <c r="E5802">
        <v>0.81974769999999997</v>
      </c>
      <c r="F5802">
        <v>4685.3334000000004</v>
      </c>
    </row>
    <row r="5803" spans="1:6">
      <c r="A5803">
        <v>5233444</v>
      </c>
      <c r="B5803">
        <v>74</v>
      </c>
      <c r="C5803">
        <v>1</v>
      </c>
      <c r="D5803" t="str" cm="1">
        <f t="array" ref="D5803">_xlfn.IFS(
E5803&lt;=0.2,"Bottom 20%",
E5803&lt;=0.4,"20–40%",
E5803&lt;=0.6,"40–60%",
E5803&lt;=0.8,"60–80%",
TRUE,"Top 20%"
)</f>
        <v>20–40%</v>
      </c>
      <c r="E5803">
        <v>0.26208730000000002</v>
      </c>
      <c r="F5803">
        <v>1186.1333</v>
      </c>
    </row>
    <row r="5804" spans="1:6">
      <c r="A5804">
        <v>5233484</v>
      </c>
      <c r="B5804">
        <v>31</v>
      </c>
      <c r="C5804">
        <v>5</v>
      </c>
      <c r="D5804" t="str" cm="1">
        <f t="array" ref="D5804">_xlfn.IFS(
E5804&lt;=0.2,"Bottom 20%",
E5804&lt;=0.4,"20–40%",
E5804&lt;=0.6,"40–60%",
E5804&lt;=0.8,"60–80%",
TRUE,"Top 20%"
)</f>
        <v>60–80%</v>
      </c>
      <c r="E5804">
        <v>0.62986690000000001</v>
      </c>
      <c r="F5804">
        <v>7507.2501000000002</v>
      </c>
    </row>
    <row r="5805" spans="1:6">
      <c r="A5805">
        <v>5233544</v>
      </c>
      <c r="B5805">
        <v>39</v>
      </c>
      <c r="C5805">
        <v>5</v>
      </c>
      <c r="D5805" t="str" cm="1">
        <f t="array" ref="D5805">_xlfn.IFS(
E5805&lt;=0.2,"Bottom 20%",
E5805&lt;=0.4,"20–40%",
E5805&lt;=0.6,"40–60%",
E5805&lt;=0.8,"60–80%",
TRUE,"Top 20%"
)</f>
        <v>60–80%</v>
      </c>
      <c r="E5805">
        <v>0.76209970000000005</v>
      </c>
      <c r="F5805">
        <v>4942.5832</v>
      </c>
    </row>
    <row r="5806" spans="1:6">
      <c r="A5806">
        <v>5233554</v>
      </c>
      <c r="B5806">
        <v>62</v>
      </c>
      <c r="C5806">
        <v>2</v>
      </c>
      <c r="D5806" t="str" cm="1">
        <f t="array" ref="D5806">_xlfn.IFS(
E5806&lt;=0.2,"Bottom 20%",
E5806&lt;=0.4,"20–40%",
E5806&lt;=0.6,"40–60%",
E5806&lt;=0.8,"60–80%",
TRUE,"Top 20%"
)</f>
        <v>Top 20%</v>
      </c>
      <c r="E5806">
        <v>0.99117250000000001</v>
      </c>
      <c r="F5806">
        <v>10799.4895</v>
      </c>
    </row>
    <row r="5807" spans="1:6">
      <c r="A5807">
        <v>5233574</v>
      </c>
      <c r="B5807">
        <v>87</v>
      </c>
      <c r="C5807">
        <v>1</v>
      </c>
      <c r="D5807" t="str" cm="1">
        <f t="array" ref="D5807">_xlfn.IFS(
E5807&lt;=0.2,"Bottom 20%",
E5807&lt;=0.4,"20–40%",
E5807&lt;=0.6,"40–60%",
E5807&lt;=0.8,"60–80%",
TRUE,"Top 20%"
)</f>
        <v>Bottom 20%</v>
      </c>
      <c r="E5807">
        <v>4.9323199999999998E-2</v>
      </c>
      <c r="F5807">
        <v>2079</v>
      </c>
    </row>
    <row r="5808" spans="1:6">
      <c r="A5808">
        <v>5233584</v>
      </c>
      <c r="B5808">
        <v>45</v>
      </c>
      <c r="C5808">
        <v>1</v>
      </c>
      <c r="D5808" t="str" cm="1">
        <f t="array" ref="D5808">_xlfn.IFS(
E5808&lt;=0.2,"Bottom 20%",
E5808&lt;=0.4,"20–40%",
E5808&lt;=0.6,"40–60%",
E5808&lt;=0.8,"60–80%",
TRUE,"Top 20%"
)</f>
        <v>Top 20%</v>
      </c>
      <c r="E5808">
        <v>0.98309519999999995</v>
      </c>
      <c r="F5808">
        <v>6539.9359999999997</v>
      </c>
    </row>
    <row r="5809" spans="1:6">
      <c r="A5809">
        <v>5233594</v>
      </c>
      <c r="B5809">
        <v>38</v>
      </c>
      <c r="C5809">
        <v>5</v>
      </c>
      <c r="D5809" t="str" cm="1">
        <f t="array" ref="D5809">_xlfn.IFS(
E5809&lt;=0.2,"Bottom 20%",
E5809&lt;=0.4,"20–40%",
E5809&lt;=0.6,"40–60%",
E5809&lt;=0.8,"60–80%",
TRUE,"Top 20%"
)</f>
        <v>20–40%</v>
      </c>
      <c r="E5809">
        <v>0.35976570000000002</v>
      </c>
      <c r="F5809">
        <v>3745.9333999999999</v>
      </c>
    </row>
    <row r="5810" spans="1:6">
      <c r="A5810">
        <v>5233624</v>
      </c>
      <c r="B5810">
        <v>30</v>
      </c>
      <c r="C5810">
        <v>5</v>
      </c>
      <c r="D5810" t="str" cm="1">
        <f t="array" ref="D5810">_xlfn.IFS(
E5810&lt;=0.2,"Bottom 20%",
E5810&lt;=0.4,"20–40%",
E5810&lt;=0.6,"40–60%",
E5810&lt;=0.8,"60–80%",
TRUE,"Top 20%"
)</f>
        <v>40–60%</v>
      </c>
      <c r="E5810">
        <v>0.4117693</v>
      </c>
      <c r="F5810">
        <v>2217.1333</v>
      </c>
    </row>
    <row r="5811" spans="1:6">
      <c r="A5811">
        <v>5233654</v>
      </c>
      <c r="B5811">
        <v>66</v>
      </c>
      <c r="C5811">
        <v>2</v>
      </c>
      <c r="D5811" t="str" cm="1">
        <f t="array" ref="D5811">_xlfn.IFS(
E5811&lt;=0.2,"Bottom 20%",
E5811&lt;=0.4,"20–40%",
E5811&lt;=0.6,"40–60%",
E5811&lt;=0.8,"60–80%",
TRUE,"Top 20%"
)</f>
        <v>40–60%</v>
      </c>
      <c r="E5811">
        <v>0.4261026</v>
      </c>
      <c r="F5811">
        <v>9294</v>
      </c>
    </row>
    <row r="5812" spans="1:6">
      <c r="A5812">
        <v>5233694</v>
      </c>
      <c r="B5812">
        <v>59</v>
      </c>
      <c r="C5812">
        <v>5</v>
      </c>
      <c r="D5812" t="str" cm="1">
        <f t="array" ref="D5812">_xlfn.IFS(
E5812&lt;=0.2,"Bottom 20%",
E5812&lt;=0.4,"20–40%",
E5812&lt;=0.6,"40–60%",
E5812&lt;=0.8,"60–80%",
TRUE,"Top 20%"
)</f>
        <v>60–80%</v>
      </c>
      <c r="E5812">
        <v>0.78007309999999996</v>
      </c>
      <c r="F5812">
        <v>3927.1</v>
      </c>
    </row>
    <row r="5813" spans="1:6">
      <c r="A5813">
        <v>5233724</v>
      </c>
      <c r="B5813">
        <v>40</v>
      </c>
      <c r="C5813">
        <v>8</v>
      </c>
      <c r="D5813" t="str" cm="1">
        <f t="array" ref="D5813">_xlfn.IFS(
E5813&lt;=0.2,"Bottom 20%",
E5813&lt;=0.4,"20–40%",
E5813&lt;=0.6,"40–60%",
E5813&lt;=0.8,"60–80%",
TRUE,"Top 20%"
)</f>
        <v>Top 20%</v>
      </c>
      <c r="E5813">
        <v>0.80448160000000002</v>
      </c>
      <c r="F5813">
        <v>5110</v>
      </c>
    </row>
    <row r="5814" spans="1:6">
      <c r="A5814">
        <v>5233784</v>
      </c>
      <c r="B5814">
        <v>57</v>
      </c>
      <c r="C5814">
        <v>4</v>
      </c>
      <c r="D5814" t="str" cm="1">
        <f t="array" ref="D5814">_xlfn.IFS(
E5814&lt;=0.2,"Bottom 20%",
E5814&lt;=0.4,"20–40%",
E5814&lt;=0.6,"40–60%",
E5814&lt;=0.8,"60–80%",
TRUE,"Top 20%"
)</f>
        <v>20–40%</v>
      </c>
      <c r="E5814">
        <v>0.21607090000000001</v>
      </c>
      <c r="F5814">
        <v>2563.4167000000002</v>
      </c>
    </row>
    <row r="5815" spans="1:6">
      <c r="A5815">
        <v>5233844</v>
      </c>
      <c r="B5815">
        <v>87</v>
      </c>
      <c r="C5815">
        <v>2</v>
      </c>
      <c r="D5815" t="str" cm="1">
        <f t="array" ref="D5815">_xlfn.IFS(
E5815&lt;=0.2,"Bottom 20%",
E5815&lt;=0.4,"20–40%",
E5815&lt;=0.6,"40–60%",
E5815&lt;=0.8,"60–80%",
TRUE,"Top 20%"
)</f>
        <v>20–40%</v>
      </c>
      <c r="E5815">
        <v>0.33285730000000002</v>
      </c>
      <c r="F5815">
        <v>8192.3333000000002</v>
      </c>
    </row>
    <row r="5816" spans="1:6">
      <c r="A5816">
        <v>5233894</v>
      </c>
      <c r="B5816">
        <v>47</v>
      </c>
      <c r="C5816">
        <v>4</v>
      </c>
      <c r="D5816" t="str" cm="1">
        <f t="array" ref="D5816">_xlfn.IFS(
E5816&lt;=0.2,"Bottom 20%",
E5816&lt;=0.4,"20–40%",
E5816&lt;=0.6,"40–60%",
E5816&lt;=0.8,"60–80%",
TRUE,"Top 20%"
)</f>
        <v>60–80%</v>
      </c>
      <c r="E5816">
        <v>0.78136159999999999</v>
      </c>
      <c r="F5816">
        <v>18639.602699999999</v>
      </c>
    </row>
    <row r="5817" spans="1:6">
      <c r="A5817">
        <v>5233954</v>
      </c>
      <c r="B5817">
        <v>18</v>
      </c>
      <c r="C5817">
        <v>1</v>
      </c>
      <c r="D5817" t="str" cm="1">
        <f t="array" ref="D5817">_xlfn.IFS(
E5817&lt;=0.2,"Bottom 20%",
E5817&lt;=0.4,"20–40%",
E5817&lt;=0.6,"40–60%",
E5817&lt;=0.8,"60–80%",
TRUE,"Top 20%"
)</f>
        <v>Bottom 20%</v>
      </c>
      <c r="E5817">
        <v>8.54327E-2</v>
      </c>
      <c r="F5817">
        <v>649.58339999999998</v>
      </c>
    </row>
    <row r="5818" spans="1:6">
      <c r="A5818">
        <v>5233964</v>
      </c>
      <c r="B5818">
        <v>67</v>
      </c>
      <c r="C5818">
        <v>2</v>
      </c>
      <c r="D5818" t="str" cm="1">
        <f t="array" ref="D5818">_xlfn.IFS(
E5818&lt;=0.2,"Bottom 20%",
E5818&lt;=0.4,"20–40%",
E5818&lt;=0.6,"40–60%",
E5818&lt;=0.8,"60–80%",
TRUE,"Top 20%"
)</f>
        <v>40–60%</v>
      </c>
      <c r="E5818">
        <v>0.5825863</v>
      </c>
      <c r="F5818">
        <v>43937.666599999997</v>
      </c>
    </row>
    <row r="5819" spans="1:6">
      <c r="A5819">
        <v>5234014</v>
      </c>
      <c r="B5819">
        <v>43</v>
      </c>
      <c r="C5819">
        <v>1</v>
      </c>
      <c r="D5819" t="str" cm="1">
        <f t="array" ref="D5819">_xlfn.IFS(
E5819&lt;=0.2,"Bottom 20%",
E5819&lt;=0.4,"20–40%",
E5819&lt;=0.6,"40–60%",
E5819&lt;=0.8,"60–80%",
TRUE,"Top 20%"
)</f>
        <v>Bottom 20%</v>
      </c>
      <c r="E5819">
        <v>2.6019999999999998E-4</v>
      </c>
      <c r="F5819">
        <v>7571.3333000000002</v>
      </c>
    </row>
    <row r="5820" spans="1:6">
      <c r="A5820">
        <v>5234024</v>
      </c>
      <c r="B5820">
        <v>66</v>
      </c>
      <c r="C5820">
        <v>2</v>
      </c>
      <c r="D5820" t="str" cm="1">
        <f t="array" ref="D5820">_xlfn.IFS(
E5820&lt;=0.2,"Bottom 20%",
E5820&lt;=0.4,"20–40%",
E5820&lt;=0.6,"40–60%",
E5820&lt;=0.8,"60–80%",
TRUE,"Top 20%"
)</f>
        <v>Top 20%</v>
      </c>
      <c r="E5820">
        <v>0.822156</v>
      </c>
      <c r="F5820">
        <v>7024.0833000000002</v>
      </c>
    </row>
    <row r="5821" spans="1:6">
      <c r="A5821">
        <v>5234164</v>
      </c>
      <c r="B5821">
        <v>87</v>
      </c>
      <c r="C5821">
        <v>2</v>
      </c>
      <c r="D5821" t="str" cm="1">
        <f t="array" ref="D5821">_xlfn.IFS(
E5821&lt;=0.2,"Bottom 20%",
E5821&lt;=0.4,"20–40%",
E5821&lt;=0.6,"40–60%",
E5821&lt;=0.8,"60–80%",
TRUE,"Top 20%"
)</f>
        <v>40–60%</v>
      </c>
      <c r="E5821">
        <v>0.46141130000000002</v>
      </c>
      <c r="F5821">
        <v>1832.3833</v>
      </c>
    </row>
    <row r="5822" spans="1:6">
      <c r="A5822">
        <v>5234174</v>
      </c>
      <c r="B5822">
        <v>79</v>
      </c>
      <c r="C5822">
        <v>1</v>
      </c>
      <c r="D5822" t="str" cm="1">
        <f t="array" ref="D5822">_xlfn.IFS(
E5822&lt;=0.2,"Bottom 20%",
E5822&lt;=0.4,"20–40%",
E5822&lt;=0.6,"40–60%",
E5822&lt;=0.8,"60–80%",
TRUE,"Top 20%"
)</f>
        <v>20–40%</v>
      </c>
      <c r="E5822">
        <v>0.31920749999999998</v>
      </c>
      <c r="F5822">
        <v>2272</v>
      </c>
    </row>
    <row r="5823" spans="1:6">
      <c r="A5823">
        <v>5234184</v>
      </c>
      <c r="B5823">
        <v>70</v>
      </c>
      <c r="C5823">
        <v>1</v>
      </c>
      <c r="D5823" t="str" cm="1">
        <f t="array" ref="D5823">_xlfn.IFS(
E5823&lt;=0.2,"Bottom 20%",
E5823&lt;=0.4,"20–40%",
E5823&lt;=0.6,"40–60%",
E5823&lt;=0.8,"60–80%",
TRUE,"Top 20%"
)</f>
        <v>Bottom 20%</v>
      </c>
      <c r="E5823">
        <v>8.2733299999999996E-2</v>
      </c>
      <c r="F5823">
        <v>2560.8000000000002</v>
      </c>
    </row>
    <row r="5824" spans="1:6">
      <c r="A5824">
        <v>5234194</v>
      </c>
      <c r="B5824">
        <v>43</v>
      </c>
      <c r="C5824">
        <v>4</v>
      </c>
      <c r="D5824" t="str" cm="1">
        <f t="array" ref="D5824">_xlfn.IFS(
E5824&lt;=0.2,"Bottom 20%",
E5824&lt;=0.4,"20–40%",
E5824&lt;=0.6,"40–60%",
E5824&lt;=0.8,"60–80%",
TRUE,"Top 20%"
)</f>
        <v>Top 20%</v>
      </c>
      <c r="E5824">
        <v>0.83906769999999997</v>
      </c>
      <c r="F5824">
        <v>8640.25</v>
      </c>
    </row>
    <row r="5825" spans="1:6">
      <c r="A5825">
        <v>5234224</v>
      </c>
      <c r="B5825">
        <v>55</v>
      </c>
      <c r="C5825">
        <v>2</v>
      </c>
      <c r="D5825" t="str" cm="1">
        <f t="array" ref="D5825">_xlfn.IFS(
E5825&lt;=0.2,"Bottom 20%",
E5825&lt;=0.4,"20–40%",
E5825&lt;=0.6,"40–60%",
E5825&lt;=0.8,"60–80%",
TRUE,"Top 20%"
)</f>
        <v>Bottom 20%</v>
      </c>
      <c r="E5825">
        <v>6.3602099999999995E-2</v>
      </c>
      <c r="F5825">
        <v>8005.7332999999999</v>
      </c>
    </row>
    <row r="5826" spans="1:6">
      <c r="A5826">
        <v>5234234</v>
      </c>
      <c r="B5826">
        <v>62</v>
      </c>
      <c r="C5826">
        <v>1</v>
      </c>
      <c r="D5826" t="str" cm="1">
        <f t="array" ref="D5826">_xlfn.IFS(
E5826&lt;=0.2,"Bottom 20%",
E5826&lt;=0.4,"20–40%",
E5826&lt;=0.6,"40–60%",
E5826&lt;=0.8,"60–80%",
TRUE,"Top 20%"
)</f>
        <v>Bottom 20%</v>
      </c>
      <c r="E5826">
        <v>6.1102999999999998E-2</v>
      </c>
      <c r="F5826">
        <v>1703.8333</v>
      </c>
    </row>
    <row r="5827" spans="1:6">
      <c r="A5827">
        <v>5234244</v>
      </c>
      <c r="B5827">
        <v>80</v>
      </c>
      <c r="C5827">
        <v>1</v>
      </c>
      <c r="D5827" t="str" cm="1">
        <f t="array" ref="D5827">_xlfn.IFS(
E5827&lt;=0.2,"Bottom 20%",
E5827&lt;=0.4,"20–40%",
E5827&lt;=0.6,"40–60%",
E5827&lt;=0.8,"60–80%",
TRUE,"Top 20%"
)</f>
        <v>Bottom 20%</v>
      </c>
      <c r="E5827">
        <v>0.1096553</v>
      </c>
      <c r="F5827">
        <v>1475</v>
      </c>
    </row>
    <row r="5828" spans="1:6">
      <c r="A5828">
        <v>5234274</v>
      </c>
      <c r="B5828">
        <v>31</v>
      </c>
      <c r="C5828">
        <v>2</v>
      </c>
      <c r="D5828" t="str" cm="1">
        <f t="array" ref="D5828">_xlfn.IFS(
E5828&lt;=0.2,"Bottom 20%",
E5828&lt;=0.4,"20–40%",
E5828&lt;=0.6,"40–60%",
E5828&lt;=0.8,"60–80%",
TRUE,"Top 20%"
)</f>
        <v>40–60%</v>
      </c>
      <c r="E5828">
        <v>0.57867159999999995</v>
      </c>
      <c r="F5828">
        <v>20122.783299999999</v>
      </c>
    </row>
    <row r="5829" spans="1:6">
      <c r="A5829">
        <v>5234294</v>
      </c>
      <c r="B5829">
        <v>82</v>
      </c>
      <c r="C5829">
        <v>4</v>
      </c>
      <c r="D5829" t="str" cm="1">
        <f t="array" ref="D5829">_xlfn.IFS(
E5829&lt;=0.2,"Bottom 20%",
E5829&lt;=0.4,"20–40%",
E5829&lt;=0.6,"40–60%",
E5829&lt;=0.8,"60–80%",
TRUE,"Top 20%"
)</f>
        <v>40–60%</v>
      </c>
      <c r="E5829">
        <v>0.52144959999999996</v>
      </c>
      <c r="F5829">
        <v>14666.4833</v>
      </c>
    </row>
    <row r="5830" spans="1:6">
      <c r="A5830">
        <v>5234324</v>
      </c>
      <c r="B5830">
        <v>33</v>
      </c>
      <c r="C5830">
        <v>4</v>
      </c>
      <c r="D5830" t="str" cm="1">
        <f t="array" ref="D5830">_xlfn.IFS(
E5830&lt;=0.2,"Bottom 20%",
E5830&lt;=0.4,"20–40%",
E5830&lt;=0.6,"40–60%",
E5830&lt;=0.8,"60–80%",
TRUE,"Top 20%"
)</f>
        <v>Top 20%</v>
      </c>
      <c r="E5830">
        <v>0.85346770000000005</v>
      </c>
      <c r="F5830">
        <v>6784.5</v>
      </c>
    </row>
    <row r="5831" spans="1:6">
      <c r="A5831">
        <v>5234344</v>
      </c>
      <c r="B5831">
        <v>26</v>
      </c>
      <c r="C5831">
        <v>1</v>
      </c>
      <c r="D5831" t="str" cm="1">
        <f t="array" ref="D5831">_xlfn.IFS(
E5831&lt;=0.2,"Bottom 20%",
E5831&lt;=0.4,"20–40%",
E5831&lt;=0.6,"40–60%",
E5831&lt;=0.8,"60–80%",
TRUE,"Top 20%"
)</f>
        <v>20–40%</v>
      </c>
      <c r="E5831">
        <v>0.29615330000000001</v>
      </c>
      <c r="F5831">
        <v>4167.7</v>
      </c>
    </row>
    <row r="5832" spans="1:6">
      <c r="A5832">
        <v>5234394</v>
      </c>
      <c r="B5832">
        <v>51</v>
      </c>
      <c r="C5832">
        <v>5</v>
      </c>
      <c r="D5832" t="str" cm="1">
        <f t="array" ref="D5832">_xlfn.IFS(
E5832&lt;=0.2,"Bottom 20%",
E5832&lt;=0.4,"20–40%",
E5832&lt;=0.6,"40–60%",
E5832&lt;=0.8,"60–80%",
TRUE,"Top 20%"
)</f>
        <v>Bottom 20%</v>
      </c>
      <c r="E5832">
        <v>8.8177199999999997E-2</v>
      </c>
      <c r="F5832">
        <v>4099.9665999999997</v>
      </c>
    </row>
    <row r="5833" spans="1:6">
      <c r="A5833">
        <v>5234404</v>
      </c>
      <c r="B5833">
        <v>54</v>
      </c>
      <c r="C5833">
        <v>3</v>
      </c>
      <c r="D5833" t="str" cm="1">
        <f t="array" ref="D5833">_xlfn.IFS(
E5833&lt;=0.2,"Bottom 20%",
E5833&lt;=0.4,"20–40%",
E5833&lt;=0.6,"40–60%",
E5833&lt;=0.8,"60–80%",
TRUE,"Top 20%"
)</f>
        <v>Top 20%</v>
      </c>
      <c r="E5833">
        <v>0.82348140000000003</v>
      </c>
      <c r="F5833">
        <v>25068.250100000001</v>
      </c>
    </row>
    <row r="5834" spans="1:6">
      <c r="A5834">
        <v>5234424</v>
      </c>
      <c r="B5834">
        <v>69</v>
      </c>
      <c r="C5834">
        <v>3</v>
      </c>
      <c r="D5834" t="str" cm="1">
        <f t="array" ref="D5834">_xlfn.IFS(
E5834&lt;=0.2,"Bottom 20%",
E5834&lt;=0.4,"20–40%",
E5834&lt;=0.6,"40–60%",
E5834&lt;=0.8,"60–80%",
TRUE,"Top 20%"
)</f>
        <v>20–40%</v>
      </c>
      <c r="E5834">
        <v>0.37983210000000001</v>
      </c>
      <c r="F5834">
        <v>2218.3332999999998</v>
      </c>
    </row>
    <row r="5835" spans="1:6">
      <c r="A5835">
        <v>5234504</v>
      </c>
      <c r="B5835">
        <v>34</v>
      </c>
      <c r="C5835">
        <v>3</v>
      </c>
      <c r="D5835" t="str" cm="1">
        <f t="array" ref="D5835">_xlfn.IFS(
E5835&lt;=0.2,"Bottom 20%",
E5835&lt;=0.4,"20–40%",
E5835&lt;=0.6,"40–60%",
E5835&lt;=0.8,"60–80%",
TRUE,"Top 20%"
)</f>
        <v>60–80%</v>
      </c>
      <c r="E5835">
        <v>0.63538709999999998</v>
      </c>
      <c r="F5835">
        <v>5749.75</v>
      </c>
    </row>
    <row r="5836" spans="1:6">
      <c r="A5836">
        <v>5234524</v>
      </c>
      <c r="B5836">
        <v>32</v>
      </c>
      <c r="C5836">
        <v>1</v>
      </c>
      <c r="D5836" t="str" cm="1">
        <f t="array" ref="D5836">_xlfn.IFS(
E5836&lt;=0.2,"Bottom 20%",
E5836&lt;=0.4,"20–40%",
E5836&lt;=0.6,"40–60%",
E5836&lt;=0.8,"60–80%",
TRUE,"Top 20%"
)</f>
        <v>60–80%</v>
      </c>
      <c r="E5836">
        <v>0.63460620000000001</v>
      </c>
      <c r="F5836">
        <v>5343.6665999999996</v>
      </c>
    </row>
    <row r="5837" spans="1:6">
      <c r="A5837">
        <v>5234534</v>
      </c>
      <c r="B5837">
        <v>39</v>
      </c>
      <c r="C5837">
        <v>1</v>
      </c>
      <c r="D5837" t="str" cm="1">
        <f t="array" ref="D5837">_xlfn.IFS(
E5837&lt;=0.2,"Bottom 20%",
E5837&lt;=0.4,"20–40%",
E5837&lt;=0.6,"40–60%",
E5837&lt;=0.8,"60–80%",
TRUE,"Top 20%"
)</f>
        <v>Bottom 20%</v>
      </c>
      <c r="E5837">
        <v>0.15918019999999999</v>
      </c>
      <c r="F5837">
        <v>1572</v>
      </c>
    </row>
    <row r="5838" spans="1:6">
      <c r="A5838">
        <v>5234544</v>
      </c>
      <c r="B5838">
        <v>26</v>
      </c>
      <c r="C5838">
        <v>6</v>
      </c>
      <c r="D5838" t="str" cm="1">
        <f t="array" ref="D5838">_xlfn.IFS(
E5838&lt;=0.2,"Bottom 20%",
E5838&lt;=0.4,"20–40%",
E5838&lt;=0.6,"40–60%",
E5838&lt;=0.8,"60–80%",
TRUE,"Top 20%"
)</f>
        <v>20–40%</v>
      </c>
      <c r="E5838">
        <v>0.25132490000000002</v>
      </c>
      <c r="F5838">
        <v>3684.4834000000001</v>
      </c>
    </row>
    <row r="5839" spans="1:6">
      <c r="A5839">
        <v>5234564</v>
      </c>
      <c r="B5839">
        <v>61</v>
      </c>
      <c r="C5839">
        <v>2</v>
      </c>
      <c r="D5839" t="str" cm="1">
        <f t="array" ref="D5839">_xlfn.IFS(
E5839&lt;=0.2,"Bottom 20%",
E5839&lt;=0.4,"20–40%",
E5839&lt;=0.6,"40–60%",
E5839&lt;=0.8,"60–80%",
TRUE,"Top 20%"
)</f>
        <v>Top 20%</v>
      </c>
      <c r="E5839">
        <v>0.81906570000000001</v>
      </c>
      <c r="F5839">
        <v>5369.9166999999998</v>
      </c>
    </row>
    <row r="5840" spans="1:6">
      <c r="A5840">
        <v>5234584</v>
      </c>
      <c r="B5840">
        <v>82</v>
      </c>
      <c r="C5840">
        <v>1</v>
      </c>
      <c r="D5840" t="str" cm="1">
        <f t="array" ref="D5840">_xlfn.IFS(
E5840&lt;=0.2,"Bottom 20%",
E5840&lt;=0.4,"20–40%",
E5840&lt;=0.6,"40–60%",
E5840&lt;=0.8,"60–80%",
TRUE,"Top 20%"
)</f>
        <v>40–60%</v>
      </c>
      <c r="E5840">
        <v>0.52537219999999996</v>
      </c>
      <c r="F5840">
        <v>3831.3332999999998</v>
      </c>
    </row>
    <row r="5841" spans="1:6">
      <c r="A5841">
        <v>5234594</v>
      </c>
      <c r="B5841">
        <v>27</v>
      </c>
      <c r="C5841">
        <v>3</v>
      </c>
      <c r="D5841" t="str" cm="1">
        <f t="array" ref="D5841">_xlfn.IFS(
E5841&lt;=0.2,"Bottom 20%",
E5841&lt;=0.4,"20–40%",
E5841&lt;=0.6,"40–60%",
E5841&lt;=0.8,"60–80%",
TRUE,"Top 20%"
)</f>
        <v>60–80%</v>
      </c>
      <c r="E5841">
        <v>0.66767100000000001</v>
      </c>
      <c r="F5841">
        <v>4386.5834000000004</v>
      </c>
    </row>
    <row r="5842" spans="1:6">
      <c r="A5842">
        <v>5234654</v>
      </c>
      <c r="B5842">
        <v>63</v>
      </c>
      <c r="C5842">
        <v>5</v>
      </c>
      <c r="D5842" t="str" cm="1">
        <f t="array" ref="D5842">_xlfn.IFS(
E5842&lt;=0.2,"Bottom 20%",
E5842&lt;=0.4,"20–40%",
E5842&lt;=0.6,"40–60%",
E5842&lt;=0.8,"60–80%",
TRUE,"Top 20%"
)</f>
        <v>40–60%</v>
      </c>
      <c r="E5842">
        <v>0.58503090000000002</v>
      </c>
      <c r="F5842">
        <v>13907.883400000001</v>
      </c>
    </row>
    <row r="5843" spans="1:6">
      <c r="A5843">
        <v>5234674</v>
      </c>
      <c r="B5843">
        <v>33</v>
      </c>
      <c r="C5843">
        <v>2</v>
      </c>
      <c r="D5843" t="str" cm="1">
        <f t="array" ref="D5843">_xlfn.IFS(
E5843&lt;=0.2,"Bottom 20%",
E5843&lt;=0.4,"20–40%",
E5843&lt;=0.6,"40–60%",
E5843&lt;=0.8,"60–80%",
TRUE,"Top 20%"
)</f>
        <v>60–80%</v>
      </c>
      <c r="E5843">
        <v>0.77952529999999998</v>
      </c>
      <c r="F5843">
        <v>7718.8833999999997</v>
      </c>
    </row>
    <row r="5844" spans="1:6">
      <c r="A5844">
        <v>5234704</v>
      </c>
      <c r="B5844">
        <v>82</v>
      </c>
      <c r="C5844">
        <v>1</v>
      </c>
      <c r="D5844" t="str" cm="1">
        <f t="array" ref="D5844">_xlfn.IFS(
E5844&lt;=0.2,"Bottom 20%",
E5844&lt;=0.4,"20–40%",
E5844&lt;=0.6,"40–60%",
E5844&lt;=0.8,"60–80%",
TRUE,"Top 20%"
)</f>
        <v>40–60%</v>
      </c>
      <c r="E5844">
        <v>0.59638749999999996</v>
      </c>
      <c r="F5844">
        <v>4556.3666999999996</v>
      </c>
    </row>
    <row r="5845" spans="1:6">
      <c r="A5845">
        <v>5234734</v>
      </c>
      <c r="B5845">
        <v>77</v>
      </c>
      <c r="C5845">
        <v>2</v>
      </c>
      <c r="D5845" t="str" cm="1">
        <f t="array" ref="D5845">_xlfn.IFS(
E5845&lt;=0.2,"Bottom 20%",
E5845&lt;=0.4,"20–40%",
E5845&lt;=0.6,"40–60%",
E5845&lt;=0.8,"60–80%",
TRUE,"Top 20%"
)</f>
        <v>20–40%</v>
      </c>
      <c r="E5845">
        <v>0.2058943</v>
      </c>
      <c r="F5845">
        <v>3372.5</v>
      </c>
    </row>
    <row r="5846" spans="1:6">
      <c r="A5846">
        <v>5234854</v>
      </c>
      <c r="B5846">
        <v>36</v>
      </c>
      <c r="C5846">
        <v>2</v>
      </c>
      <c r="D5846" t="str" cm="1">
        <f t="array" ref="D5846">_xlfn.IFS(
E5846&lt;=0.2,"Bottom 20%",
E5846&lt;=0.4,"20–40%",
E5846&lt;=0.6,"40–60%",
E5846&lt;=0.8,"60–80%",
TRUE,"Top 20%"
)</f>
        <v>40–60%</v>
      </c>
      <c r="E5846">
        <v>0.40502300000000002</v>
      </c>
      <c r="F5846">
        <v>2213.1999999999998</v>
      </c>
    </row>
    <row r="5847" spans="1:6">
      <c r="A5847">
        <v>5234894</v>
      </c>
      <c r="B5847">
        <v>62</v>
      </c>
      <c r="C5847">
        <v>1</v>
      </c>
      <c r="D5847" t="str" cm="1">
        <f t="array" ref="D5847">_xlfn.IFS(
E5847&lt;=0.2,"Bottom 20%",
E5847&lt;=0.4,"20–40%",
E5847&lt;=0.6,"40–60%",
E5847&lt;=0.8,"60–80%",
TRUE,"Top 20%"
)</f>
        <v>40–60%</v>
      </c>
      <c r="E5847">
        <v>0.48415540000000001</v>
      </c>
      <c r="F5847">
        <v>3175.9666999999999</v>
      </c>
    </row>
    <row r="5848" spans="1:6">
      <c r="A5848">
        <v>5234904</v>
      </c>
      <c r="B5848">
        <v>47</v>
      </c>
      <c r="C5848">
        <v>3</v>
      </c>
      <c r="D5848" t="str" cm="1">
        <f t="array" ref="D5848">_xlfn.IFS(
E5848&lt;=0.2,"Bottom 20%",
E5848&lt;=0.4,"20–40%",
E5848&lt;=0.6,"40–60%",
E5848&lt;=0.8,"60–80%",
TRUE,"Top 20%"
)</f>
        <v>Top 20%</v>
      </c>
      <c r="E5848">
        <v>0.95714529999999998</v>
      </c>
      <c r="F5848">
        <v>15923.036</v>
      </c>
    </row>
    <row r="5849" spans="1:6">
      <c r="A5849">
        <v>5234934</v>
      </c>
      <c r="B5849">
        <v>25</v>
      </c>
      <c r="C5849">
        <v>1</v>
      </c>
      <c r="D5849" t="str" cm="1">
        <f t="array" ref="D5849">_xlfn.IFS(
E5849&lt;=0.2,"Bottom 20%",
E5849&lt;=0.4,"20–40%",
E5849&lt;=0.6,"40–60%",
E5849&lt;=0.8,"60–80%",
TRUE,"Top 20%"
)</f>
        <v>40–60%</v>
      </c>
      <c r="E5849">
        <v>0.51975570000000004</v>
      </c>
      <c r="F5849">
        <v>2784.5</v>
      </c>
    </row>
    <row r="5850" spans="1:6">
      <c r="A5850">
        <v>5234964</v>
      </c>
      <c r="B5850">
        <v>43</v>
      </c>
      <c r="C5850">
        <v>1</v>
      </c>
      <c r="D5850" t="str" cm="1">
        <f t="array" ref="D5850">_xlfn.IFS(
E5850&lt;=0.2,"Bottom 20%",
E5850&lt;=0.4,"20–40%",
E5850&lt;=0.6,"40–60%",
E5850&lt;=0.8,"60–80%",
TRUE,"Top 20%"
)</f>
        <v>40–60%</v>
      </c>
      <c r="E5850">
        <v>0.58094250000000003</v>
      </c>
      <c r="F5850">
        <v>2784.25</v>
      </c>
    </row>
    <row r="5851" spans="1:6">
      <c r="A5851">
        <v>5235014</v>
      </c>
      <c r="B5851">
        <v>24</v>
      </c>
      <c r="C5851">
        <v>1</v>
      </c>
      <c r="D5851" t="str" cm="1">
        <f t="array" ref="D5851">_xlfn.IFS(
E5851&lt;=0.2,"Bottom 20%",
E5851&lt;=0.4,"20–40%",
E5851&lt;=0.6,"40–60%",
E5851&lt;=0.8,"60–80%",
TRUE,"Top 20%"
)</f>
        <v>60–80%</v>
      </c>
      <c r="E5851">
        <v>0.65888860000000005</v>
      </c>
      <c r="F5851">
        <v>3583.4167000000002</v>
      </c>
    </row>
    <row r="5852" spans="1:6">
      <c r="A5852">
        <v>5235054</v>
      </c>
      <c r="B5852">
        <v>31</v>
      </c>
      <c r="C5852">
        <v>4</v>
      </c>
      <c r="D5852" t="str" cm="1">
        <f t="array" ref="D5852">_xlfn.IFS(
E5852&lt;=0.2,"Bottom 20%",
E5852&lt;=0.4,"20–40%",
E5852&lt;=0.6,"40–60%",
E5852&lt;=0.8,"60–80%",
TRUE,"Top 20%"
)</f>
        <v>Top 20%</v>
      </c>
      <c r="E5852">
        <v>0.86752929999999995</v>
      </c>
      <c r="F5852">
        <v>9991.5833000000002</v>
      </c>
    </row>
    <row r="5853" spans="1:6">
      <c r="A5853">
        <v>5235084</v>
      </c>
      <c r="B5853">
        <v>57</v>
      </c>
      <c r="C5853">
        <v>3</v>
      </c>
      <c r="D5853" t="str" cm="1">
        <f t="array" ref="D5853">_xlfn.IFS(
E5853&lt;=0.2,"Bottom 20%",
E5853&lt;=0.4,"20–40%",
E5853&lt;=0.6,"40–60%",
E5853&lt;=0.8,"60–80%",
TRUE,"Top 20%"
)</f>
        <v>Bottom 20%</v>
      </c>
      <c r="E5853">
        <v>0.1127315</v>
      </c>
      <c r="F5853">
        <v>7155.1027000000004</v>
      </c>
    </row>
    <row r="5854" spans="1:6">
      <c r="A5854">
        <v>5235104</v>
      </c>
      <c r="B5854">
        <v>40</v>
      </c>
      <c r="C5854">
        <v>3</v>
      </c>
      <c r="D5854" t="str" cm="1">
        <f t="array" ref="D5854">_xlfn.IFS(
E5854&lt;=0.2,"Bottom 20%",
E5854&lt;=0.4,"20–40%",
E5854&lt;=0.6,"40–60%",
E5854&lt;=0.8,"60–80%",
TRUE,"Top 20%"
)</f>
        <v>20–40%</v>
      </c>
      <c r="E5854">
        <v>0.36942639999999999</v>
      </c>
      <c r="F5854">
        <v>4147.0667000000003</v>
      </c>
    </row>
    <row r="5855" spans="1:6">
      <c r="A5855">
        <v>5235144</v>
      </c>
      <c r="B5855">
        <v>20</v>
      </c>
      <c r="C5855">
        <v>5</v>
      </c>
      <c r="D5855" t="str" cm="1">
        <f t="array" ref="D5855">_xlfn.IFS(
E5855&lt;=0.2,"Bottom 20%",
E5855&lt;=0.4,"20–40%",
E5855&lt;=0.6,"40–60%",
E5855&lt;=0.8,"60–80%",
TRUE,"Top 20%"
)</f>
        <v>60–80%</v>
      </c>
      <c r="E5855">
        <v>0.71215260000000002</v>
      </c>
      <c r="F5855">
        <v>6281.8333000000002</v>
      </c>
    </row>
    <row r="5856" spans="1:6">
      <c r="A5856">
        <v>5235194</v>
      </c>
      <c r="B5856">
        <v>54</v>
      </c>
      <c r="C5856">
        <v>4</v>
      </c>
      <c r="D5856" t="str" cm="1">
        <f t="array" ref="D5856">_xlfn.IFS(
E5856&lt;=0.2,"Bottom 20%",
E5856&lt;=0.4,"20–40%",
E5856&lt;=0.6,"40–60%",
E5856&lt;=0.8,"60–80%",
TRUE,"Top 20%"
)</f>
        <v>40–60%</v>
      </c>
      <c r="E5856">
        <v>0.4938573</v>
      </c>
      <c r="F5856">
        <v>7986.0833000000002</v>
      </c>
    </row>
    <row r="5857" spans="1:6">
      <c r="A5857">
        <v>5235244</v>
      </c>
      <c r="B5857">
        <v>46</v>
      </c>
      <c r="C5857">
        <v>1</v>
      </c>
      <c r="D5857" t="str" cm="1">
        <f t="array" ref="D5857">_xlfn.IFS(
E5857&lt;=0.2,"Bottom 20%",
E5857&lt;=0.4,"20–40%",
E5857&lt;=0.6,"40–60%",
E5857&lt;=0.8,"60–80%",
TRUE,"Top 20%"
)</f>
        <v>40–60%</v>
      </c>
      <c r="E5857">
        <v>0.46441710000000003</v>
      </c>
      <c r="F5857">
        <v>2681.5</v>
      </c>
    </row>
    <row r="5858" spans="1:6">
      <c r="A5858">
        <v>5235264</v>
      </c>
      <c r="B5858">
        <v>25</v>
      </c>
      <c r="C5858">
        <v>5</v>
      </c>
      <c r="D5858" t="str" cm="1">
        <f t="array" ref="D5858">_xlfn.IFS(
E5858&lt;=0.2,"Bottom 20%",
E5858&lt;=0.4,"20–40%",
E5858&lt;=0.6,"40–60%",
E5858&lt;=0.8,"60–80%",
TRUE,"Top 20%"
)</f>
        <v>40–60%</v>
      </c>
      <c r="E5858">
        <v>0.48167450000000001</v>
      </c>
      <c r="F5858">
        <v>4563.7165999999997</v>
      </c>
    </row>
    <row r="5859" spans="1:6">
      <c r="A5859">
        <v>5235284</v>
      </c>
      <c r="B5859">
        <v>55</v>
      </c>
      <c r="C5859">
        <v>2</v>
      </c>
      <c r="D5859" t="str" cm="1">
        <f t="array" ref="D5859">_xlfn.IFS(
E5859&lt;=0.2,"Bottom 20%",
E5859&lt;=0.4,"20–40%",
E5859&lt;=0.6,"40–60%",
E5859&lt;=0.8,"60–80%",
TRUE,"Top 20%"
)</f>
        <v>40–60%</v>
      </c>
      <c r="E5859">
        <v>0.58137070000000002</v>
      </c>
      <c r="F5859">
        <v>7016.85</v>
      </c>
    </row>
    <row r="5860" spans="1:6">
      <c r="A5860">
        <v>5235304</v>
      </c>
      <c r="B5860">
        <v>48</v>
      </c>
      <c r="C5860">
        <v>6</v>
      </c>
      <c r="D5860" t="str" cm="1">
        <f t="array" ref="D5860">_xlfn.IFS(
E5860&lt;=0.2,"Bottom 20%",
E5860&lt;=0.4,"20–40%",
E5860&lt;=0.6,"40–60%",
E5860&lt;=0.8,"60–80%",
TRUE,"Top 20%"
)</f>
        <v>60–80%</v>
      </c>
      <c r="E5860">
        <v>0.62516340000000004</v>
      </c>
      <c r="F5860">
        <v>3221.4167000000002</v>
      </c>
    </row>
    <row r="5861" spans="1:6">
      <c r="A5861">
        <v>5235314</v>
      </c>
      <c r="B5861">
        <v>82</v>
      </c>
      <c r="C5861">
        <v>1</v>
      </c>
      <c r="D5861" t="str" cm="1">
        <f t="array" ref="D5861">_xlfn.IFS(
E5861&lt;=0.2,"Bottom 20%",
E5861&lt;=0.4,"20–40%",
E5861&lt;=0.6,"40–60%",
E5861&lt;=0.8,"60–80%",
TRUE,"Top 20%"
)</f>
        <v>20–40%</v>
      </c>
      <c r="E5861">
        <v>0.29273379999999999</v>
      </c>
      <c r="F5861">
        <v>975</v>
      </c>
    </row>
    <row r="5862" spans="1:6">
      <c r="A5862">
        <v>5235324</v>
      </c>
      <c r="B5862">
        <v>54</v>
      </c>
      <c r="C5862">
        <v>4</v>
      </c>
      <c r="D5862" t="str" cm="1">
        <f t="array" ref="D5862">_xlfn.IFS(
E5862&lt;=0.2,"Bottom 20%",
E5862&lt;=0.4,"20–40%",
E5862&lt;=0.6,"40–60%",
E5862&lt;=0.8,"60–80%",
TRUE,"Top 20%"
)</f>
        <v>Bottom 20%</v>
      </c>
      <c r="E5862">
        <v>9.8151500000000003E-2</v>
      </c>
      <c r="F5862">
        <v>2238.6667000000002</v>
      </c>
    </row>
    <row r="5863" spans="1:6">
      <c r="A5863">
        <v>5235374</v>
      </c>
      <c r="B5863">
        <v>69</v>
      </c>
      <c r="C5863">
        <v>3</v>
      </c>
      <c r="D5863" t="str" cm="1">
        <f t="array" ref="D5863">_xlfn.IFS(
E5863&lt;=0.2,"Bottom 20%",
E5863&lt;=0.4,"20–40%",
E5863&lt;=0.6,"40–60%",
E5863&lt;=0.8,"60–80%",
TRUE,"Top 20%"
)</f>
        <v>Top 20%</v>
      </c>
      <c r="E5863">
        <v>0.95448679999999997</v>
      </c>
      <c r="F5863">
        <v>6471.0025999999998</v>
      </c>
    </row>
    <row r="5864" spans="1:6">
      <c r="A5864">
        <v>5235394</v>
      </c>
      <c r="B5864">
        <v>37</v>
      </c>
      <c r="C5864">
        <v>5</v>
      </c>
      <c r="D5864" t="str" cm="1">
        <f t="array" ref="D5864">_xlfn.IFS(
E5864&lt;=0.2,"Bottom 20%",
E5864&lt;=0.4,"20–40%",
E5864&lt;=0.6,"40–60%",
E5864&lt;=0.8,"60–80%",
TRUE,"Top 20%"
)</f>
        <v>40–60%</v>
      </c>
      <c r="E5864">
        <v>0.43481639999999999</v>
      </c>
      <c r="F5864">
        <v>15558.466700000001</v>
      </c>
    </row>
    <row r="5865" spans="1:6">
      <c r="A5865">
        <v>5235444</v>
      </c>
      <c r="B5865">
        <v>39</v>
      </c>
      <c r="C5865">
        <v>5</v>
      </c>
      <c r="D5865" t="str" cm="1">
        <f t="array" ref="D5865">_xlfn.IFS(
E5865&lt;=0.2,"Bottom 20%",
E5865&lt;=0.4,"20–40%",
E5865&lt;=0.6,"40–60%",
E5865&lt;=0.8,"60–80%",
TRUE,"Top 20%"
)</f>
        <v>40–60%</v>
      </c>
      <c r="E5865">
        <v>0.58460259999999997</v>
      </c>
      <c r="F5865">
        <v>3212</v>
      </c>
    </row>
    <row r="5866" spans="1:6">
      <c r="A5866">
        <v>5235534</v>
      </c>
      <c r="B5866">
        <v>64</v>
      </c>
      <c r="C5866">
        <v>2</v>
      </c>
      <c r="D5866" t="str" cm="1">
        <f t="array" ref="D5866">_xlfn.IFS(
E5866&lt;=0.2,"Bottom 20%",
E5866&lt;=0.4,"20–40%",
E5866&lt;=0.6,"40–60%",
E5866&lt;=0.8,"60–80%",
TRUE,"Top 20%"
)</f>
        <v>60–80%</v>
      </c>
      <c r="E5866">
        <v>0.75342659999999995</v>
      </c>
      <c r="F5866">
        <v>7847.5834000000004</v>
      </c>
    </row>
    <row r="5867" spans="1:6">
      <c r="A5867">
        <v>5235544</v>
      </c>
      <c r="B5867">
        <v>65</v>
      </c>
      <c r="C5867">
        <v>2</v>
      </c>
      <c r="D5867" t="str" cm="1">
        <f t="array" ref="D5867">_xlfn.IFS(
E5867&lt;=0.2,"Bottom 20%",
E5867&lt;=0.4,"20–40%",
E5867&lt;=0.6,"40–60%",
E5867&lt;=0.8,"60–80%",
TRUE,"Top 20%"
)</f>
        <v>Bottom 20%</v>
      </c>
      <c r="E5867">
        <v>9.7377999999999996E-3</v>
      </c>
      <c r="F5867">
        <v>4626.6666999999998</v>
      </c>
    </row>
    <row r="5868" spans="1:6">
      <c r="A5868">
        <v>5235584</v>
      </c>
      <c r="B5868">
        <v>63</v>
      </c>
      <c r="C5868">
        <v>2</v>
      </c>
      <c r="D5868" t="str" cm="1">
        <f t="array" ref="D5868">_xlfn.IFS(
E5868&lt;=0.2,"Bottom 20%",
E5868&lt;=0.4,"20–40%",
E5868&lt;=0.6,"40–60%",
E5868&lt;=0.8,"60–80%",
TRUE,"Top 20%"
)</f>
        <v>Top 20%</v>
      </c>
      <c r="E5868">
        <v>0.85920540000000001</v>
      </c>
      <c r="F5868">
        <v>4462</v>
      </c>
    </row>
    <row r="5869" spans="1:6">
      <c r="A5869">
        <v>5235614</v>
      </c>
      <c r="B5869">
        <v>33</v>
      </c>
      <c r="C5869">
        <v>2</v>
      </c>
      <c r="D5869" t="str" cm="1">
        <f t="array" ref="D5869">_xlfn.IFS(
E5869&lt;=0.2,"Bottom 20%",
E5869&lt;=0.4,"20–40%",
E5869&lt;=0.6,"40–60%",
E5869&lt;=0.8,"60–80%",
TRUE,"Top 20%"
)</f>
        <v>Top 20%</v>
      </c>
      <c r="E5869">
        <v>0.8029655</v>
      </c>
      <c r="F5869">
        <v>6682</v>
      </c>
    </row>
    <row r="5870" spans="1:6">
      <c r="A5870">
        <v>5235624</v>
      </c>
      <c r="B5870">
        <v>54</v>
      </c>
      <c r="C5870">
        <v>4</v>
      </c>
      <c r="D5870" t="str" cm="1">
        <f t="array" ref="D5870">_xlfn.IFS(
E5870&lt;=0.2,"Bottom 20%",
E5870&lt;=0.4,"20–40%",
E5870&lt;=0.6,"40–60%",
E5870&lt;=0.8,"60–80%",
TRUE,"Top 20%"
)</f>
        <v>40–60%</v>
      </c>
      <c r="E5870">
        <v>0.58699330000000005</v>
      </c>
      <c r="F5870">
        <v>6284.5</v>
      </c>
    </row>
    <row r="5871" spans="1:6">
      <c r="A5871">
        <v>5235674</v>
      </c>
      <c r="B5871">
        <v>67</v>
      </c>
      <c r="C5871">
        <v>1</v>
      </c>
      <c r="D5871" t="str" cm="1">
        <f t="array" ref="D5871">_xlfn.IFS(
E5871&lt;=0.2,"Bottom 20%",
E5871&lt;=0.4,"20–40%",
E5871&lt;=0.6,"40–60%",
E5871&lt;=0.8,"60–80%",
TRUE,"Top 20%"
)</f>
        <v>20–40%</v>
      </c>
      <c r="E5871">
        <v>0.36197049999999997</v>
      </c>
      <c r="F5871">
        <v>1891.3333</v>
      </c>
    </row>
    <row r="5872" spans="1:6">
      <c r="A5872">
        <v>5235684</v>
      </c>
      <c r="B5872">
        <v>40</v>
      </c>
      <c r="C5872">
        <v>2</v>
      </c>
      <c r="D5872" t="str" cm="1">
        <f t="array" ref="D5872">_xlfn.IFS(
E5872&lt;=0.2,"Bottom 20%",
E5872&lt;=0.4,"20–40%",
E5872&lt;=0.6,"40–60%",
E5872&lt;=0.8,"60–80%",
TRUE,"Top 20%"
)</f>
        <v>Top 20%</v>
      </c>
      <c r="E5872">
        <v>0.90276780000000001</v>
      </c>
      <c r="F5872">
        <v>7786.25</v>
      </c>
    </row>
    <row r="5873" spans="1:6">
      <c r="A5873">
        <v>5235714</v>
      </c>
      <c r="B5873">
        <v>77</v>
      </c>
      <c r="C5873">
        <v>2</v>
      </c>
      <c r="D5873" t="str" cm="1">
        <f t="array" ref="D5873">_xlfn.IFS(
E5873&lt;=0.2,"Bottom 20%",
E5873&lt;=0.4,"20–40%",
E5873&lt;=0.6,"40–60%",
E5873&lt;=0.8,"60–80%",
TRUE,"Top 20%"
)</f>
        <v>40–60%</v>
      </c>
      <c r="E5873">
        <v>0.41259410000000002</v>
      </c>
      <c r="F5873">
        <v>2267</v>
      </c>
    </row>
    <row r="5874" spans="1:6">
      <c r="A5874">
        <v>5235724</v>
      </c>
      <c r="B5874">
        <v>27</v>
      </c>
      <c r="C5874">
        <v>2</v>
      </c>
      <c r="D5874" t="str" cm="1">
        <f t="array" ref="D5874">_xlfn.IFS(
E5874&lt;=0.2,"Bottom 20%",
E5874&lt;=0.4,"20–40%",
E5874&lt;=0.6,"40–60%",
E5874&lt;=0.8,"60–80%",
TRUE,"Top 20%"
)</f>
        <v>Top 20%</v>
      </c>
      <c r="E5874">
        <v>0.88968550000000002</v>
      </c>
      <c r="F5874">
        <v>12329.6667</v>
      </c>
    </row>
    <row r="5875" spans="1:6">
      <c r="A5875">
        <v>5235774</v>
      </c>
      <c r="B5875">
        <v>35</v>
      </c>
      <c r="C5875">
        <v>1</v>
      </c>
      <c r="D5875" t="str" cm="1">
        <f t="array" ref="D5875">_xlfn.IFS(
E5875&lt;=0.2,"Bottom 20%",
E5875&lt;=0.4,"20–40%",
E5875&lt;=0.6,"40–60%",
E5875&lt;=0.8,"60–80%",
TRUE,"Top 20%"
)</f>
        <v>Bottom 20%</v>
      </c>
      <c r="E5875">
        <v>6.32524E-2</v>
      </c>
      <c r="F5875">
        <v>2979.2334000000001</v>
      </c>
    </row>
    <row r="5876" spans="1:6">
      <c r="A5876">
        <v>5235794</v>
      </c>
      <c r="B5876">
        <v>39</v>
      </c>
      <c r="C5876">
        <v>5</v>
      </c>
      <c r="D5876" t="str" cm="1">
        <f t="array" ref="D5876">_xlfn.IFS(
E5876&lt;=0.2,"Bottom 20%",
E5876&lt;=0.4,"20–40%",
E5876&lt;=0.6,"40–60%",
E5876&lt;=0.8,"60–80%",
TRUE,"Top 20%"
)</f>
        <v>40–60%</v>
      </c>
      <c r="E5876">
        <v>0.53476069999999998</v>
      </c>
      <c r="F5876">
        <v>3414.3332999999998</v>
      </c>
    </row>
    <row r="5877" spans="1:6">
      <c r="A5877">
        <v>5235824</v>
      </c>
      <c r="B5877">
        <v>58</v>
      </c>
      <c r="C5877">
        <v>5</v>
      </c>
      <c r="D5877" t="str" cm="1">
        <f t="array" ref="D5877">_xlfn.IFS(
E5877&lt;=0.2,"Bottom 20%",
E5877&lt;=0.4,"20–40%",
E5877&lt;=0.6,"40–60%",
E5877&lt;=0.8,"60–80%",
TRUE,"Top 20%"
)</f>
        <v>40–60%</v>
      </c>
      <c r="E5877">
        <v>0.4281702</v>
      </c>
      <c r="F5877">
        <v>3546</v>
      </c>
    </row>
    <row r="5878" spans="1:6">
      <c r="A5878">
        <v>5235844</v>
      </c>
      <c r="B5878">
        <v>87</v>
      </c>
      <c r="C5878">
        <v>5</v>
      </c>
      <c r="D5878" t="str" cm="1">
        <f t="array" ref="D5878">_xlfn.IFS(
E5878&lt;=0.2,"Bottom 20%",
E5878&lt;=0.4,"20–40%",
E5878&lt;=0.6,"40–60%",
E5878&lt;=0.8,"60–80%",
TRUE,"Top 20%"
)</f>
        <v>Bottom 20%</v>
      </c>
      <c r="E5878">
        <v>5.0372899999999998E-2</v>
      </c>
      <c r="F5878">
        <v>5723.5</v>
      </c>
    </row>
    <row r="5879" spans="1:6">
      <c r="A5879">
        <v>5235854</v>
      </c>
      <c r="B5879">
        <v>22</v>
      </c>
      <c r="C5879">
        <v>2</v>
      </c>
      <c r="D5879" t="str" cm="1">
        <f t="array" ref="D5879">_xlfn.IFS(
E5879&lt;=0.2,"Bottom 20%",
E5879&lt;=0.4,"20–40%",
E5879&lt;=0.6,"40–60%",
E5879&lt;=0.8,"60–80%",
TRUE,"Top 20%"
)</f>
        <v>40–60%</v>
      </c>
      <c r="E5879">
        <v>0.59929449999999995</v>
      </c>
      <c r="F5879">
        <v>3131.1667000000002</v>
      </c>
    </row>
    <row r="5880" spans="1:6">
      <c r="A5880">
        <v>5235884</v>
      </c>
      <c r="B5880">
        <v>49</v>
      </c>
      <c r="C5880">
        <v>1</v>
      </c>
      <c r="D5880" t="str" cm="1">
        <f t="array" ref="D5880">_xlfn.IFS(
E5880&lt;=0.2,"Bottom 20%",
E5880&lt;=0.4,"20–40%",
E5880&lt;=0.6,"40–60%",
E5880&lt;=0.8,"60–80%",
TRUE,"Top 20%"
)</f>
        <v>Bottom 20%</v>
      </c>
      <c r="E5880">
        <v>0.18055350000000001</v>
      </c>
      <c r="F5880">
        <v>3157.6667000000002</v>
      </c>
    </row>
    <row r="5881" spans="1:6">
      <c r="A5881">
        <v>5235914</v>
      </c>
      <c r="B5881">
        <v>54</v>
      </c>
      <c r="C5881">
        <v>1</v>
      </c>
      <c r="D5881" t="str" cm="1">
        <f t="array" ref="D5881">_xlfn.IFS(
E5881&lt;=0.2,"Bottom 20%",
E5881&lt;=0.4,"20–40%",
E5881&lt;=0.6,"40–60%",
E5881&lt;=0.8,"60–80%",
TRUE,"Top 20%"
)</f>
        <v>Top 20%</v>
      </c>
      <c r="E5881">
        <v>0.89158950000000003</v>
      </c>
      <c r="F5881">
        <v>9903.6666999999998</v>
      </c>
    </row>
    <row r="5882" spans="1:6">
      <c r="A5882">
        <v>5235924</v>
      </c>
      <c r="B5882">
        <v>67</v>
      </c>
      <c r="C5882">
        <v>1</v>
      </c>
      <c r="D5882" t="str" cm="1">
        <f t="array" ref="D5882">_xlfn.IFS(
E5882&lt;=0.2,"Bottom 20%",
E5882&lt;=0.4,"20–40%",
E5882&lt;=0.6,"40–60%",
E5882&lt;=0.8,"60–80%",
TRUE,"Top 20%"
)</f>
        <v>Bottom 20%</v>
      </c>
      <c r="E5882">
        <v>1.9553500000000001E-2</v>
      </c>
      <c r="F5882">
        <v>2397.35</v>
      </c>
    </row>
    <row r="5883" spans="1:6">
      <c r="A5883">
        <v>5235934</v>
      </c>
      <c r="B5883">
        <v>64</v>
      </c>
      <c r="C5883">
        <v>1</v>
      </c>
      <c r="D5883" t="str" cm="1">
        <f t="array" ref="D5883">_xlfn.IFS(
E5883&lt;=0.2,"Bottom 20%",
E5883&lt;=0.4,"20–40%",
E5883&lt;=0.6,"40–60%",
E5883&lt;=0.8,"60–80%",
TRUE,"Top 20%"
)</f>
        <v>20–40%</v>
      </c>
      <c r="E5883">
        <v>0.22391179999999999</v>
      </c>
      <c r="F5883">
        <v>2603.8000000000002</v>
      </c>
    </row>
    <row r="5884" spans="1:6">
      <c r="A5884">
        <v>5235964</v>
      </c>
      <c r="B5884">
        <v>73</v>
      </c>
      <c r="C5884">
        <v>1</v>
      </c>
      <c r="D5884" t="str" cm="1">
        <f t="array" ref="D5884">_xlfn.IFS(
E5884&lt;=0.2,"Bottom 20%",
E5884&lt;=0.4,"20–40%",
E5884&lt;=0.6,"40–60%",
E5884&lt;=0.8,"60–80%",
TRUE,"Top 20%"
)</f>
        <v>20–40%</v>
      </c>
      <c r="E5884">
        <v>0.36038740000000002</v>
      </c>
      <c r="F5884">
        <v>2723.5333000000001</v>
      </c>
    </row>
    <row r="5885" spans="1:6">
      <c r="A5885">
        <v>5235994</v>
      </c>
      <c r="B5885">
        <v>35</v>
      </c>
      <c r="C5885">
        <v>4</v>
      </c>
      <c r="D5885" t="str" cm="1">
        <f t="array" ref="D5885">_xlfn.IFS(
E5885&lt;=0.2,"Bottom 20%",
E5885&lt;=0.4,"20–40%",
E5885&lt;=0.6,"40–60%",
E5885&lt;=0.8,"60–80%",
TRUE,"Top 20%"
)</f>
        <v>Bottom 20%</v>
      </c>
      <c r="E5885">
        <v>0.11746669999999999</v>
      </c>
      <c r="F5885">
        <v>4554.8333000000002</v>
      </c>
    </row>
    <row r="5886" spans="1:6">
      <c r="A5886">
        <v>5236024</v>
      </c>
      <c r="B5886">
        <v>50</v>
      </c>
      <c r="C5886">
        <v>2</v>
      </c>
      <c r="D5886" t="str" cm="1">
        <f t="array" ref="D5886">_xlfn.IFS(
E5886&lt;=0.2,"Bottom 20%",
E5886&lt;=0.4,"20–40%",
E5886&lt;=0.6,"40–60%",
E5886&lt;=0.8,"60–80%",
TRUE,"Top 20%"
)</f>
        <v>Top 20%</v>
      </c>
      <c r="E5886">
        <v>0.87746619999999997</v>
      </c>
      <c r="F5886">
        <v>8872.5527000000002</v>
      </c>
    </row>
    <row r="5887" spans="1:6">
      <c r="A5887">
        <v>5236054</v>
      </c>
      <c r="B5887">
        <v>33</v>
      </c>
      <c r="C5887">
        <v>1</v>
      </c>
      <c r="D5887" t="str" cm="1">
        <f t="array" ref="D5887">_xlfn.IFS(
E5887&lt;=0.2,"Bottom 20%",
E5887&lt;=0.4,"20–40%",
E5887&lt;=0.6,"40–60%",
E5887&lt;=0.8,"60–80%",
TRUE,"Top 20%"
)</f>
        <v>40–60%</v>
      </c>
      <c r="E5887">
        <v>0.49744919999999998</v>
      </c>
      <c r="F5887">
        <v>3313.9167000000002</v>
      </c>
    </row>
    <row r="5888" spans="1:6">
      <c r="A5888">
        <v>5236064</v>
      </c>
      <c r="B5888">
        <v>54</v>
      </c>
      <c r="C5888">
        <v>6</v>
      </c>
      <c r="D5888" t="str" cm="1">
        <f t="array" ref="D5888">_xlfn.IFS(
E5888&lt;=0.2,"Bottom 20%",
E5888&lt;=0.4,"20–40%",
E5888&lt;=0.6,"40–60%",
E5888&lt;=0.8,"60–80%",
TRUE,"Top 20%"
)</f>
        <v>Top 20%</v>
      </c>
      <c r="E5888">
        <v>0.96570579999999995</v>
      </c>
      <c r="F5888">
        <v>17533.952700000002</v>
      </c>
    </row>
    <row r="5889" spans="1:6">
      <c r="A5889">
        <v>5236074</v>
      </c>
      <c r="B5889">
        <v>39</v>
      </c>
      <c r="C5889">
        <v>4</v>
      </c>
      <c r="D5889" t="str" cm="1">
        <f t="array" ref="D5889">_xlfn.IFS(
E5889&lt;=0.2,"Bottom 20%",
E5889&lt;=0.4,"20–40%",
E5889&lt;=0.6,"40–60%",
E5889&lt;=0.8,"60–80%",
TRUE,"Top 20%"
)</f>
        <v>60–80%</v>
      </c>
      <c r="E5889">
        <v>0.67255370000000003</v>
      </c>
      <c r="F5889">
        <v>14238.9167</v>
      </c>
    </row>
    <row r="5890" spans="1:6">
      <c r="A5890">
        <v>5236084</v>
      </c>
      <c r="B5890">
        <v>87</v>
      </c>
      <c r="C5890">
        <v>1</v>
      </c>
      <c r="D5890" t="str" cm="1">
        <f t="array" ref="D5890">_xlfn.IFS(
E5890&lt;=0.2,"Bottom 20%",
E5890&lt;=0.4,"20–40%",
E5890&lt;=0.6,"40–60%",
E5890&lt;=0.8,"60–80%",
TRUE,"Top 20%"
)</f>
        <v>20–40%</v>
      </c>
      <c r="E5890">
        <v>0.2076132</v>
      </c>
      <c r="F5890">
        <v>2874.5</v>
      </c>
    </row>
    <row r="5891" spans="1:6">
      <c r="A5891">
        <v>5236144</v>
      </c>
      <c r="B5891">
        <v>70</v>
      </c>
      <c r="C5891">
        <v>2</v>
      </c>
      <c r="D5891" t="str" cm="1">
        <f t="array" ref="D5891">_xlfn.IFS(
E5891&lt;=0.2,"Bottom 20%",
E5891&lt;=0.4,"20–40%",
E5891&lt;=0.6,"40–60%",
E5891&lt;=0.8,"60–80%",
TRUE,"Top 20%"
)</f>
        <v>20–40%</v>
      </c>
      <c r="E5891">
        <v>0.37603760000000003</v>
      </c>
      <c r="F5891">
        <v>4191.3333000000002</v>
      </c>
    </row>
    <row r="5892" spans="1:6">
      <c r="A5892">
        <v>5236164</v>
      </c>
      <c r="B5892">
        <v>38</v>
      </c>
      <c r="C5892">
        <v>4</v>
      </c>
      <c r="D5892" t="str" cm="1">
        <f t="array" ref="D5892">_xlfn.IFS(
E5892&lt;=0.2,"Bottom 20%",
E5892&lt;=0.4,"20–40%",
E5892&lt;=0.6,"40–60%",
E5892&lt;=0.8,"60–80%",
TRUE,"Top 20%"
)</f>
        <v>Top 20%</v>
      </c>
      <c r="E5892">
        <v>0.80644179999999999</v>
      </c>
      <c r="F5892">
        <v>4528.1665999999996</v>
      </c>
    </row>
    <row r="5893" spans="1:6">
      <c r="A5893">
        <v>5236184</v>
      </c>
      <c r="B5893">
        <v>48</v>
      </c>
      <c r="C5893">
        <v>2</v>
      </c>
      <c r="D5893" t="str" cm="1">
        <f t="array" ref="D5893">_xlfn.IFS(
E5893&lt;=0.2,"Bottom 20%",
E5893&lt;=0.4,"20–40%",
E5893&lt;=0.6,"40–60%",
E5893&lt;=0.8,"60–80%",
TRUE,"Top 20%"
)</f>
        <v>Bottom 20%</v>
      </c>
      <c r="E5893">
        <v>2.74317E-2</v>
      </c>
      <c r="F5893">
        <v>6202.9832999999999</v>
      </c>
    </row>
    <row r="5894" spans="1:6">
      <c r="A5894">
        <v>5236194</v>
      </c>
      <c r="B5894">
        <v>50</v>
      </c>
      <c r="C5894">
        <v>1</v>
      </c>
      <c r="D5894" t="str" cm="1">
        <f t="array" ref="D5894">_xlfn.IFS(
E5894&lt;=0.2,"Bottom 20%",
E5894&lt;=0.4,"20–40%",
E5894&lt;=0.6,"40–60%",
E5894&lt;=0.8,"60–80%",
TRUE,"Top 20%"
)</f>
        <v>60–80%</v>
      </c>
      <c r="E5894">
        <v>0.68647460000000005</v>
      </c>
      <c r="F5894">
        <v>3465.9166</v>
      </c>
    </row>
    <row r="5895" spans="1:6">
      <c r="A5895">
        <v>5236214</v>
      </c>
      <c r="B5895">
        <v>51</v>
      </c>
      <c r="C5895">
        <v>4</v>
      </c>
      <c r="D5895" t="str" cm="1">
        <f t="array" ref="D5895">_xlfn.IFS(
E5895&lt;=0.2,"Bottom 20%",
E5895&lt;=0.4,"20–40%",
E5895&lt;=0.6,"40–60%",
E5895&lt;=0.8,"60–80%",
TRUE,"Top 20%"
)</f>
        <v>40–60%</v>
      </c>
      <c r="E5895">
        <v>0.48860179999999998</v>
      </c>
      <c r="F5895">
        <v>3644.3332999999998</v>
      </c>
    </row>
    <row r="5896" spans="1:6">
      <c r="A5896">
        <v>5236264</v>
      </c>
      <c r="B5896">
        <v>73</v>
      </c>
      <c r="C5896">
        <v>1</v>
      </c>
      <c r="D5896" t="str" cm="1">
        <f t="array" ref="D5896">_xlfn.IFS(
E5896&lt;=0.2,"Bottom 20%",
E5896&lt;=0.4,"20–40%",
E5896&lt;=0.6,"40–60%",
E5896&lt;=0.8,"60–80%",
TRUE,"Top 20%"
)</f>
        <v>20–40%</v>
      </c>
      <c r="E5896">
        <v>0.26325579999999998</v>
      </c>
      <c r="F5896">
        <v>11021.6667</v>
      </c>
    </row>
    <row r="5897" spans="1:6">
      <c r="A5897">
        <v>5236314</v>
      </c>
      <c r="B5897">
        <v>35</v>
      </c>
      <c r="C5897">
        <v>1</v>
      </c>
      <c r="D5897" t="str" cm="1">
        <f t="array" ref="D5897">_xlfn.IFS(
E5897&lt;=0.2,"Bottom 20%",
E5897&lt;=0.4,"20–40%",
E5897&lt;=0.6,"40–60%",
E5897&lt;=0.8,"60–80%",
TRUE,"Top 20%"
)</f>
        <v>Bottom 20%</v>
      </c>
      <c r="E5897">
        <v>4.8304399999999997E-2</v>
      </c>
      <c r="F5897">
        <v>3051.1</v>
      </c>
    </row>
    <row r="5898" spans="1:6">
      <c r="A5898">
        <v>5236374</v>
      </c>
      <c r="B5898">
        <v>57</v>
      </c>
      <c r="C5898">
        <v>3</v>
      </c>
      <c r="D5898" t="str" cm="1">
        <f t="array" ref="D5898">_xlfn.IFS(
E5898&lt;=0.2,"Bottom 20%",
E5898&lt;=0.4,"20–40%",
E5898&lt;=0.6,"40–60%",
E5898&lt;=0.8,"60–80%",
TRUE,"Top 20%"
)</f>
        <v>Top 20%</v>
      </c>
      <c r="E5898">
        <v>0.80398650000000005</v>
      </c>
      <c r="F5898">
        <v>7731.1333000000004</v>
      </c>
    </row>
    <row r="5899" spans="1:6">
      <c r="A5899">
        <v>5236484</v>
      </c>
      <c r="B5899">
        <v>65</v>
      </c>
      <c r="C5899">
        <v>1</v>
      </c>
      <c r="D5899" t="str" cm="1">
        <f t="array" ref="D5899">_xlfn.IFS(
E5899&lt;=0.2,"Bottom 20%",
E5899&lt;=0.4,"20–40%",
E5899&lt;=0.6,"40–60%",
E5899&lt;=0.8,"60–80%",
TRUE,"Top 20%"
)</f>
        <v>40–60%</v>
      </c>
      <c r="E5899">
        <v>0.46350239999999998</v>
      </c>
      <c r="F5899">
        <v>2166.8332999999998</v>
      </c>
    </row>
    <row r="5900" spans="1:6">
      <c r="A5900">
        <v>5236494</v>
      </c>
      <c r="B5900">
        <v>65</v>
      </c>
      <c r="C5900">
        <v>2</v>
      </c>
      <c r="D5900" t="str" cm="1">
        <f t="array" ref="D5900">_xlfn.IFS(
E5900&lt;=0.2,"Bottom 20%",
E5900&lt;=0.4,"20–40%",
E5900&lt;=0.6,"40–60%",
E5900&lt;=0.8,"60–80%",
TRUE,"Top 20%"
)</f>
        <v>Bottom 20%</v>
      </c>
      <c r="E5900">
        <v>7.1571399999999993E-2</v>
      </c>
      <c r="F5900">
        <v>11185.3333</v>
      </c>
    </row>
    <row r="5901" spans="1:6">
      <c r="A5901">
        <v>5236534</v>
      </c>
      <c r="B5901">
        <v>68</v>
      </c>
      <c r="C5901">
        <v>1</v>
      </c>
      <c r="D5901" t="str" cm="1">
        <f t="array" ref="D5901">_xlfn.IFS(
E5901&lt;=0.2,"Bottom 20%",
E5901&lt;=0.4,"20–40%",
E5901&lt;=0.6,"40–60%",
E5901&lt;=0.8,"60–80%",
TRUE,"Top 20%"
)</f>
        <v>40–60%</v>
      </c>
      <c r="E5901">
        <v>0.57917739999999995</v>
      </c>
      <c r="F5901">
        <v>13490.25</v>
      </c>
    </row>
    <row r="5902" spans="1:6">
      <c r="A5902">
        <v>5236544</v>
      </c>
      <c r="B5902">
        <v>87</v>
      </c>
      <c r="C5902">
        <v>2</v>
      </c>
      <c r="D5902" t="str" cm="1">
        <f t="array" ref="D5902">_xlfn.IFS(
E5902&lt;=0.2,"Bottom 20%",
E5902&lt;=0.4,"20–40%",
E5902&lt;=0.6,"40–60%",
E5902&lt;=0.8,"60–80%",
TRUE,"Top 20%"
)</f>
        <v>40–60%</v>
      </c>
      <c r="E5902">
        <v>0.43732399999999999</v>
      </c>
      <c r="F5902">
        <v>3875.6667000000002</v>
      </c>
    </row>
    <row r="5903" spans="1:6">
      <c r="A5903">
        <v>5236644</v>
      </c>
      <c r="B5903">
        <v>73</v>
      </c>
      <c r="C5903">
        <v>2</v>
      </c>
      <c r="D5903" t="str" cm="1">
        <f t="array" ref="D5903">_xlfn.IFS(
E5903&lt;=0.2,"Bottom 20%",
E5903&lt;=0.4,"20–40%",
E5903&lt;=0.6,"40–60%",
E5903&lt;=0.8,"60–80%",
TRUE,"Top 20%"
)</f>
        <v>20–40%</v>
      </c>
      <c r="E5903">
        <v>0.27978969999999997</v>
      </c>
      <c r="F5903">
        <v>2559.8332999999998</v>
      </c>
    </row>
    <row r="5904" spans="1:6">
      <c r="A5904">
        <v>5236654</v>
      </c>
      <c r="B5904">
        <v>66</v>
      </c>
      <c r="C5904">
        <v>2</v>
      </c>
      <c r="D5904" t="str" cm="1">
        <f t="array" ref="D5904">_xlfn.IFS(
E5904&lt;=0.2,"Bottom 20%",
E5904&lt;=0.4,"20–40%",
E5904&lt;=0.6,"40–60%",
E5904&lt;=0.8,"60–80%",
TRUE,"Top 20%"
)</f>
        <v>60–80%</v>
      </c>
      <c r="E5904">
        <v>0.61916749999999998</v>
      </c>
      <c r="F5904">
        <v>3484.75</v>
      </c>
    </row>
    <row r="5905" spans="1:6">
      <c r="A5905">
        <v>5236674</v>
      </c>
      <c r="B5905">
        <v>60</v>
      </c>
      <c r="C5905">
        <v>1</v>
      </c>
      <c r="D5905" t="str" cm="1">
        <f t="array" ref="D5905">_xlfn.IFS(
E5905&lt;=0.2,"Bottom 20%",
E5905&lt;=0.4,"20–40%",
E5905&lt;=0.6,"40–60%",
E5905&lt;=0.8,"60–80%",
TRUE,"Top 20%"
)</f>
        <v>40–60%</v>
      </c>
      <c r="E5905">
        <v>0.46576770000000001</v>
      </c>
      <c r="F5905">
        <v>3087.1667000000002</v>
      </c>
    </row>
    <row r="5906" spans="1:6">
      <c r="A5906">
        <v>5236704</v>
      </c>
      <c r="B5906">
        <v>42</v>
      </c>
      <c r="C5906">
        <v>5</v>
      </c>
      <c r="D5906" t="str" cm="1">
        <f t="array" ref="D5906">_xlfn.IFS(
E5906&lt;=0.2,"Bottom 20%",
E5906&lt;=0.4,"20–40%",
E5906&lt;=0.6,"40–60%",
E5906&lt;=0.8,"60–80%",
TRUE,"Top 20%"
)</f>
        <v>20–40%</v>
      </c>
      <c r="E5906">
        <v>0.39365640000000002</v>
      </c>
      <c r="F5906">
        <v>2451.4167000000002</v>
      </c>
    </row>
    <row r="5907" spans="1:6">
      <c r="A5907">
        <v>5236714</v>
      </c>
      <c r="B5907">
        <v>64</v>
      </c>
      <c r="C5907">
        <v>1</v>
      </c>
      <c r="D5907" t="str" cm="1">
        <f t="array" ref="D5907">_xlfn.IFS(
E5907&lt;=0.2,"Bottom 20%",
E5907&lt;=0.4,"20–40%",
E5907&lt;=0.6,"40–60%",
E5907&lt;=0.8,"60–80%",
TRUE,"Top 20%"
)</f>
        <v>20–40%</v>
      </c>
      <c r="E5907">
        <v>0.2046577</v>
      </c>
      <c r="F5907">
        <v>2100.6667000000002</v>
      </c>
    </row>
    <row r="5908" spans="1:6">
      <c r="A5908">
        <v>5236744</v>
      </c>
      <c r="B5908">
        <v>42</v>
      </c>
      <c r="C5908">
        <v>4</v>
      </c>
      <c r="D5908" t="str" cm="1">
        <f t="array" ref="D5908">_xlfn.IFS(
E5908&lt;=0.2,"Bottom 20%",
E5908&lt;=0.4,"20–40%",
E5908&lt;=0.6,"40–60%",
E5908&lt;=0.8,"60–80%",
TRUE,"Top 20%"
)</f>
        <v>Bottom 20%</v>
      </c>
      <c r="E5908">
        <v>9.4605300000000003E-2</v>
      </c>
      <c r="F5908">
        <v>6671.25</v>
      </c>
    </row>
    <row r="5909" spans="1:6">
      <c r="A5909">
        <v>5251753</v>
      </c>
      <c r="B5909">
        <v>39</v>
      </c>
      <c r="C5909">
        <v>5</v>
      </c>
      <c r="D5909" t="str" cm="1">
        <f t="array" ref="D5909">_xlfn.IFS(
E5909&lt;=0.2,"Bottom 20%",
E5909&lt;=0.4,"20–40%",
E5909&lt;=0.6,"40–60%",
E5909&lt;=0.8,"60–80%",
TRUE,"Top 20%"
)</f>
        <v>20–40%</v>
      </c>
      <c r="E5909">
        <v>0.34906959999999998</v>
      </c>
      <c r="F5909">
        <v>9805.5000999999993</v>
      </c>
    </row>
    <row r="5910" spans="1:6">
      <c r="A5910">
        <v>5251783</v>
      </c>
      <c r="B5910">
        <v>65</v>
      </c>
      <c r="C5910">
        <v>1</v>
      </c>
      <c r="D5910" t="str" cm="1">
        <f t="array" ref="D5910">_xlfn.IFS(
E5910&lt;=0.2,"Bottom 20%",
E5910&lt;=0.4,"20–40%",
E5910&lt;=0.6,"40–60%",
E5910&lt;=0.8,"60–80%",
TRUE,"Top 20%"
)</f>
        <v>Bottom 20%</v>
      </c>
      <c r="E5910">
        <v>8.8410000000000002E-2</v>
      </c>
      <c r="F5910">
        <v>20008</v>
      </c>
    </row>
    <row r="5911" spans="1:6">
      <c r="A5911">
        <v>5251853</v>
      </c>
      <c r="B5911">
        <v>49</v>
      </c>
      <c r="C5911">
        <v>2</v>
      </c>
      <c r="D5911" t="str" cm="1">
        <f t="array" ref="D5911">_xlfn.IFS(
E5911&lt;=0.2,"Bottom 20%",
E5911&lt;=0.4,"20–40%",
E5911&lt;=0.6,"40–60%",
E5911&lt;=0.8,"60–80%",
TRUE,"Top 20%"
)</f>
        <v>60–80%</v>
      </c>
      <c r="E5911">
        <v>0.60002239999999996</v>
      </c>
      <c r="F5911">
        <v>15756.7502</v>
      </c>
    </row>
    <row r="5912" spans="1:6">
      <c r="A5912">
        <v>5251873</v>
      </c>
      <c r="B5912">
        <v>41</v>
      </c>
      <c r="C5912">
        <v>1</v>
      </c>
      <c r="D5912" t="str" cm="1">
        <f t="array" ref="D5912">_xlfn.IFS(
E5912&lt;=0.2,"Bottom 20%",
E5912&lt;=0.4,"20–40%",
E5912&lt;=0.6,"40–60%",
E5912&lt;=0.8,"60–80%",
TRUE,"Top 20%"
)</f>
        <v>40–60%</v>
      </c>
      <c r="E5912">
        <v>0.53421430000000003</v>
      </c>
      <c r="F5912">
        <v>9793</v>
      </c>
    </row>
    <row r="5913" spans="1:6">
      <c r="A5913">
        <v>5251883</v>
      </c>
      <c r="B5913">
        <v>50</v>
      </c>
      <c r="C5913">
        <v>1</v>
      </c>
      <c r="D5913" t="str" cm="1">
        <f t="array" ref="D5913">_xlfn.IFS(
E5913&lt;=0.2,"Bottom 20%",
E5913&lt;=0.4,"20–40%",
E5913&lt;=0.6,"40–60%",
E5913&lt;=0.8,"60–80%",
TRUE,"Top 20%"
)</f>
        <v>60–80%</v>
      </c>
      <c r="E5913">
        <v>0.64159829999999995</v>
      </c>
      <c r="F5913">
        <v>23400.750100000001</v>
      </c>
    </row>
    <row r="5914" spans="1:6">
      <c r="A5914">
        <v>5251903</v>
      </c>
      <c r="B5914">
        <v>26</v>
      </c>
      <c r="C5914">
        <v>2</v>
      </c>
      <c r="D5914" t="str" cm="1">
        <f t="array" ref="D5914">_xlfn.IFS(
E5914&lt;=0.2,"Bottom 20%",
E5914&lt;=0.4,"20–40%",
E5914&lt;=0.6,"40–60%",
E5914&lt;=0.8,"60–80%",
TRUE,"Top 20%"
)</f>
        <v>40–60%</v>
      </c>
      <c r="E5914">
        <v>0.56382290000000002</v>
      </c>
      <c r="F5914">
        <v>8140.2999</v>
      </c>
    </row>
    <row r="5915" spans="1:6">
      <c r="A5915">
        <v>5251953</v>
      </c>
      <c r="B5915">
        <v>53</v>
      </c>
      <c r="C5915">
        <v>4</v>
      </c>
      <c r="D5915" t="str" cm="1">
        <f t="array" ref="D5915">_xlfn.IFS(
E5915&lt;=0.2,"Bottom 20%",
E5915&lt;=0.4,"20–40%",
E5915&lt;=0.6,"40–60%",
E5915&lt;=0.8,"60–80%",
TRUE,"Top 20%"
)</f>
        <v>Top 20%</v>
      </c>
      <c r="E5915">
        <v>0.86811609999999995</v>
      </c>
      <c r="F5915">
        <v>10384.75</v>
      </c>
    </row>
    <row r="5916" spans="1:6">
      <c r="A5916">
        <v>5251983</v>
      </c>
      <c r="B5916">
        <v>64</v>
      </c>
      <c r="C5916">
        <v>3</v>
      </c>
      <c r="D5916" t="str" cm="1">
        <f t="array" ref="D5916">_xlfn.IFS(
E5916&lt;=0.2,"Bottom 20%",
E5916&lt;=0.4,"20–40%",
E5916&lt;=0.6,"40–60%",
E5916&lt;=0.8,"60–80%",
TRUE,"Top 20%"
)</f>
        <v>Top 20%</v>
      </c>
      <c r="E5916">
        <v>0.87595000000000001</v>
      </c>
      <c r="F5916">
        <v>130588.6499</v>
      </c>
    </row>
    <row r="5917" spans="1:6">
      <c r="A5917">
        <v>5252033</v>
      </c>
      <c r="B5917">
        <v>50</v>
      </c>
      <c r="C5917">
        <v>3</v>
      </c>
      <c r="D5917" t="str" cm="1">
        <f t="array" ref="D5917">_xlfn.IFS(
E5917&lt;=0.2,"Bottom 20%",
E5917&lt;=0.4,"20–40%",
E5917&lt;=0.6,"40–60%",
E5917&lt;=0.8,"60–80%",
TRUE,"Top 20%"
)</f>
        <v>Top 20%</v>
      </c>
      <c r="E5917">
        <v>0.83012929999999996</v>
      </c>
      <c r="F5917">
        <v>21978.749899999999</v>
      </c>
    </row>
    <row r="5918" spans="1:6">
      <c r="A5918">
        <v>5252043</v>
      </c>
      <c r="B5918">
        <v>38</v>
      </c>
      <c r="C5918">
        <v>5</v>
      </c>
      <c r="D5918" t="str" cm="1">
        <f t="array" ref="D5918">_xlfn.IFS(
E5918&lt;=0.2,"Bottom 20%",
E5918&lt;=0.4,"20–40%",
E5918&lt;=0.6,"40–60%",
E5918&lt;=0.8,"60–80%",
TRUE,"Top 20%"
)</f>
        <v>60–80%</v>
      </c>
      <c r="E5918">
        <v>0.70557230000000004</v>
      </c>
      <c r="F5918">
        <v>21620.25</v>
      </c>
    </row>
    <row r="5919" spans="1:6">
      <c r="A5919">
        <v>5252053</v>
      </c>
      <c r="B5919">
        <v>46</v>
      </c>
      <c r="C5919">
        <v>4</v>
      </c>
      <c r="D5919" t="str" cm="1">
        <f t="array" ref="D5919">_xlfn.IFS(
E5919&lt;=0.2,"Bottom 20%",
E5919&lt;=0.4,"20–40%",
E5919&lt;=0.6,"40–60%",
E5919&lt;=0.8,"60–80%",
TRUE,"Top 20%"
)</f>
        <v>60–80%</v>
      </c>
      <c r="E5919">
        <v>0.76912100000000005</v>
      </c>
      <c r="F5919">
        <v>16688.25</v>
      </c>
    </row>
    <row r="5920" spans="1:6">
      <c r="A5920">
        <v>5252073</v>
      </c>
      <c r="B5920">
        <v>67</v>
      </c>
      <c r="C5920">
        <v>2</v>
      </c>
      <c r="D5920" t="str" cm="1">
        <f t="array" ref="D5920">_xlfn.IFS(
E5920&lt;=0.2,"Bottom 20%",
E5920&lt;=0.4,"20–40%",
E5920&lt;=0.6,"40–60%",
E5920&lt;=0.8,"60–80%",
TRUE,"Top 20%"
)</f>
        <v>Bottom 20%</v>
      </c>
      <c r="E5920">
        <v>0.12801789999999999</v>
      </c>
      <c r="F5920">
        <v>10621</v>
      </c>
    </row>
    <row r="5921" spans="1:6">
      <c r="A5921">
        <v>5252103</v>
      </c>
      <c r="B5921">
        <v>42</v>
      </c>
      <c r="C5921">
        <v>3</v>
      </c>
      <c r="D5921" t="str" cm="1">
        <f t="array" ref="D5921">_xlfn.IFS(
E5921&lt;=0.2,"Bottom 20%",
E5921&lt;=0.4,"20–40%",
E5921&lt;=0.6,"40–60%",
E5921&lt;=0.8,"60–80%",
TRUE,"Top 20%"
)</f>
        <v>40–60%</v>
      </c>
      <c r="E5921">
        <v>0.58067210000000002</v>
      </c>
      <c r="F5921">
        <v>14216.150100000001</v>
      </c>
    </row>
    <row r="5922" spans="1:6">
      <c r="A5922">
        <v>5252123</v>
      </c>
      <c r="B5922">
        <v>68</v>
      </c>
      <c r="C5922">
        <v>1</v>
      </c>
      <c r="D5922" t="str" cm="1">
        <f t="array" ref="D5922">_xlfn.IFS(
E5922&lt;=0.2,"Bottom 20%",
E5922&lt;=0.4,"20–40%",
E5922&lt;=0.6,"40–60%",
E5922&lt;=0.8,"60–80%",
TRUE,"Top 20%"
)</f>
        <v>Top 20%</v>
      </c>
      <c r="E5922">
        <v>0.92995689999999998</v>
      </c>
      <c r="F5922">
        <v>73972.749899999995</v>
      </c>
    </row>
    <row r="5923" spans="1:6">
      <c r="A5923">
        <v>5252183</v>
      </c>
      <c r="B5923">
        <v>29</v>
      </c>
      <c r="C5923">
        <v>1</v>
      </c>
      <c r="D5923" t="str" cm="1">
        <f t="array" ref="D5923">_xlfn.IFS(
E5923&lt;=0.2,"Bottom 20%",
E5923&lt;=0.4,"20–40%",
E5923&lt;=0.6,"40–60%",
E5923&lt;=0.8,"60–80%",
TRUE,"Top 20%"
)</f>
        <v>Bottom 20%</v>
      </c>
      <c r="E5923">
        <v>1.93784E-2</v>
      </c>
      <c r="F5923">
        <v>6905</v>
      </c>
    </row>
    <row r="5924" spans="1:6">
      <c r="A5924">
        <v>5252233</v>
      </c>
      <c r="B5924">
        <v>36</v>
      </c>
      <c r="C5924">
        <v>5</v>
      </c>
      <c r="D5924" t="str" cm="1">
        <f t="array" ref="D5924">_xlfn.IFS(
E5924&lt;=0.2,"Bottom 20%",
E5924&lt;=0.4,"20–40%",
E5924&lt;=0.6,"40–60%",
E5924&lt;=0.8,"60–80%",
TRUE,"Top 20%"
)</f>
        <v>20–40%</v>
      </c>
      <c r="E5924">
        <v>0.26355600000000001</v>
      </c>
      <c r="F5924">
        <v>9966.2000000000007</v>
      </c>
    </row>
    <row r="5925" spans="1:6">
      <c r="A5925">
        <v>5252253</v>
      </c>
      <c r="B5925">
        <v>39</v>
      </c>
      <c r="C5925">
        <v>2</v>
      </c>
      <c r="D5925" t="str" cm="1">
        <f t="array" ref="D5925">_xlfn.IFS(
E5925&lt;=0.2,"Bottom 20%",
E5925&lt;=0.4,"20–40%",
E5925&lt;=0.6,"40–60%",
E5925&lt;=0.8,"60–80%",
TRUE,"Top 20%"
)</f>
        <v>60–80%</v>
      </c>
      <c r="E5925">
        <v>0.72956010000000004</v>
      </c>
      <c r="F5925">
        <v>24741.5</v>
      </c>
    </row>
    <row r="5926" spans="1:6">
      <c r="A5926">
        <v>5252313</v>
      </c>
      <c r="B5926">
        <v>73</v>
      </c>
      <c r="C5926">
        <v>2</v>
      </c>
      <c r="D5926" t="str" cm="1">
        <f t="array" ref="D5926">_xlfn.IFS(
E5926&lt;=0.2,"Bottom 20%",
E5926&lt;=0.4,"20–40%",
E5926&lt;=0.6,"40–60%",
E5926&lt;=0.8,"60–80%",
TRUE,"Top 20%"
)</f>
        <v>40–60%</v>
      </c>
      <c r="E5926">
        <v>0.4979442</v>
      </c>
      <c r="F5926">
        <v>19465</v>
      </c>
    </row>
    <row r="5927" spans="1:6">
      <c r="A5927">
        <v>5252333</v>
      </c>
      <c r="B5927">
        <v>27</v>
      </c>
      <c r="C5927">
        <v>1</v>
      </c>
      <c r="D5927" t="str" cm="1">
        <f t="array" ref="D5927">_xlfn.IFS(
E5927&lt;=0.2,"Bottom 20%",
E5927&lt;=0.4,"20–40%",
E5927&lt;=0.6,"40–60%",
E5927&lt;=0.8,"60–80%",
TRUE,"Top 20%"
)</f>
        <v>60–80%</v>
      </c>
      <c r="E5927">
        <v>0.61712080000000002</v>
      </c>
      <c r="F5927">
        <v>11056</v>
      </c>
    </row>
    <row r="5928" spans="1:6">
      <c r="A5928">
        <v>5252363</v>
      </c>
      <c r="B5928">
        <v>23</v>
      </c>
      <c r="C5928">
        <v>6</v>
      </c>
      <c r="D5928" t="str" cm="1">
        <f t="array" ref="D5928">_xlfn.IFS(
E5928&lt;=0.2,"Bottom 20%",
E5928&lt;=0.4,"20–40%",
E5928&lt;=0.6,"40–60%",
E5928&lt;=0.8,"60–80%",
TRUE,"Top 20%"
)</f>
        <v>20–40%</v>
      </c>
      <c r="E5928">
        <v>0.28767949999999998</v>
      </c>
      <c r="F5928">
        <v>8432</v>
      </c>
    </row>
    <row r="5929" spans="1:6">
      <c r="A5929">
        <v>5252393</v>
      </c>
      <c r="B5929">
        <v>53</v>
      </c>
      <c r="C5929">
        <v>3</v>
      </c>
      <c r="D5929" t="str" cm="1">
        <f t="array" ref="D5929">_xlfn.IFS(
E5929&lt;=0.2,"Bottom 20%",
E5929&lt;=0.4,"20–40%",
E5929&lt;=0.6,"40–60%",
E5929&lt;=0.8,"60–80%",
TRUE,"Top 20%"
)</f>
        <v>Top 20%</v>
      </c>
      <c r="E5929">
        <v>0.98539259999999995</v>
      </c>
      <c r="F5929">
        <v>219832.71599999999</v>
      </c>
    </row>
    <row r="5930" spans="1:6">
      <c r="A5930">
        <v>5252503</v>
      </c>
      <c r="B5930">
        <v>68</v>
      </c>
      <c r="C5930">
        <v>1</v>
      </c>
      <c r="D5930" t="str" cm="1">
        <f t="array" ref="D5930">_xlfn.IFS(
E5930&lt;=0.2,"Bottom 20%",
E5930&lt;=0.4,"20–40%",
E5930&lt;=0.6,"40–60%",
E5930&lt;=0.8,"60–80%",
TRUE,"Top 20%"
)</f>
        <v>Bottom 20%</v>
      </c>
      <c r="E5930">
        <v>0.1014301</v>
      </c>
      <c r="F5930">
        <v>11919.8</v>
      </c>
    </row>
    <row r="5931" spans="1:6">
      <c r="A5931">
        <v>5252544</v>
      </c>
      <c r="B5931">
        <v>37</v>
      </c>
      <c r="C5931">
        <v>2</v>
      </c>
      <c r="D5931" t="str" cm="1">
        <f t="array" ref="D5931">_xlfn.IFS(
E5931&lt;=0.2,"Bottom 20%",
E5931&lt;=0.4,"20–40%",
E5931&lt;=0.6,"40–60%",
E5931&lt;=0.8,"60–80%",
TRUE,"Top 20%"
)</f>
        <v>60–80%</v>
      </c>
      <c r="E5931">
        <v>0.79777889999999996</v>
      </c>
      <c r="F5931">
        <v>26723.750100000001</v>
      </c>
    </row>
    <row r="5932" spans="1:6">
      <c r="A5932">
        <v>5252563</v>
      </c>
      <c r="B5932">
        <v>33</v>
      </c>
      <c r="C5932">
        <v>3</v>
      </c>
      <c r="D5932" t="str" cm="1">
        <f t="array" ref="D5932">_xlfn.IFS(
E5932&lt;=0.2,"Bottom 20%",
E5932&lt;=0.4,"20–40%",
E5932&lt;=0.6,"40–60%",
E5932&lt;=0.8,"60–80%",
TRUE,"Top 20%"
)</f>
        <v>60–80%</v>
      </c>
      <c r="E5932">
        <v>0.78037579999999995</v>
      </c>
      <c r="F5932">
        <v>12491.250099999999</v>
      </c>
    </row>
    <row r="5933" spans="1:6">
      <c r="A5933">
        <v>5252583</v>
      </c>
      <c r="B5933">
        <v>63</v>
      </c>
      <c r="C5933">
        <v>1</v>
      </c>
      <c r="D5933" t="str" cm="1">
        <f t="array" ref="D5933">_xlfn.IFS(
E5933&lt;=0.2,"Bottom 20%",
E5933&lt;=0.4,"20–40%",
E5933&lt;=0.6,"40–60%",
E5933&lt;=0.8,"60–80%",
TRUE,"Top 20%"
)</f>
        <v>Bottom 20%</v>
      </c>
      <c r="E5933">
        <v>0.1192091</v>
      </c>
      <c r="F5933">
        <v>3135.7</v>
      </c>
    </row>
    <row r="5934" spans="1:6">
      <c r="A5934">
        <v>5252603</v>
      </c>
      <c r="B5934">
        <v>57</v>
      </c>
      <c r="C5934">
        <v>3</v>
      </c>
      <c r="D5934" t="str" cm="1">
        <f t="array" ref="D5934">_xlfn.IFS(
E5934&lt;=0.2,"Bottom 20%",
E5934&lt;=0.4,"20–40%",
E5934&lt;=0.6,"40–60%",
E5934&lt;=0.8,"60–80%",
TRUE,"Top 20%"
)</f>
        <v>Top 20%</v>
      </c>
      <c r="E5934">
        <v>0.98319179999999995</v>
      </c>
      <c r="F5934">
        <v>31707</v>
      </c>
    </row>
    <row r="5935" spans="1:6">
      <c r="A5935">
        <v>5252623</v>
      </c>
      <c r="B5935">
        <v>72</v>
      </c>
      <c r="C5935">
        <v>2</v>
      </c>
      <c r="D5935" t="str" cm="1">
        <f t="array" ref="D5935">_xlfn.IFS(
E5935&lt;=0.2,"Bottom 20%",
E5935&lt;=0.4,"20–40%",
E5935&lt;=0.6,"40–60%",
E5935&lt;=0.8,"60–80%",
TRUE,"Top 20%"
)</f>
        <v>20–40%</v>
      </c>
      <c r="E5935">
        <v>0.26001740000000001</v>
      </c>
      <c r="F5935">
        <v>7940.7501000000002</v>
      </c>
    </row>
    <row r="5936" spans="1:6">
      <c r="A5936">
        <v>5252633</v>
      </c>
      <c r="B5936">
        <v>69</v>
      </c>
      <c r="C5936">
        <v>1</v>
      </c>
      <c r="D5936" t="str" cm="1">
        <f t="array" ref="D5936">_xlfn.IFS(
E5936&lt;=0.2,"Bottom 20%",
E5936&lt;=0.4,"20–40%",
E5936&lt;=0.6,"40–60%",
E5936&lt;=0.8,"60–80%",
TRUE,"Top 20%"
)</f>
        <v>Bottom 20%</v>
      </c>
      <c r="E5936">
        <v>1.4385999999999999E-3</v>
      </c>
      <c r="F5936">
        <v>11749</v>
      </c>
    </row>
    <row r="5937" spans="1:6">
      <c r="A5937">
        <v>5252663</v>
      </c>
      <c r="B5937">
        <v>75</v>
      </c>
      <c r="C5937">
        <v>1</v>
      </c>
      <c r="D5937" t="str" cm="1">
        <f t="array" ref="D5937">_xlfn.IFS(
E5937&lt;=0.2,"Bottom 20%",
E5937&lt;=0.4,"20–40%",
E5937&lt;=0.6,"40–60%",
E5937&lt;=0.8,"60–80%",
TRUE,"Top 20%"
)</f>
        <v>Bottom 20%</v>
      </c>
      <c r="E5937">
        <v>6.2851099999999993E-2</v>
      </c>
      <c r="F5937">
        <v>12218.8501</v>
      </c>
    </row>
    <row r="5938" spans="1:6">
      <c r="A5938">
        <v>5252693</v>
      </c>
      <c r="B5938">
        <v>57</v>
      </c>
      <c r="C5938">
        <v>1</v>
      </c>
      <c r="D5938" t="str" cm="1">
        <f t="array" ref="D5938">_xlfn.IFS(
E5938&lt;=0.2,"Bottom 20%",
E5938&lt;=0.4,"20–40%",
E5938&lt;=0.6,"40–60%",
E5938&lt;=0.8,"60–80%",
TRUE,"Top 20%"
)</f>
        <v>20–40%</v>
      </c>
      <c r="E5938">
        <v>0.30734109999999998</v>
      </c>
      <c r="F5938">
        <v>11535</v>
      </c>
    </row>
    <row r="5939" spans="1:6">
      <c r="A5939">
        <v>5252714</v>
      </c>
      <c r="B5939">
        <v>28</v>
      </c>
      <c r="C5939">
        <v>1</v>
      </c>
      <c r="D5939" t="str" cm="1">
        <f t="array" ref="D5939">_xlfn.IFS(
E5939&lt;=0.2,"Bottom 20%",
E5939&lt;=0.4,"20–40%",
E5939&lt;=0.6,"40–60%",
E5939&lt;=0.8,"60–80%",
TRUE,"Top 20%"
)</f>
        <v>Top 20%</v>
      </c>
      <c r="E5939">
        <v>0.97181810000000002</v>
      </c>
      <c r="F5939">
        <v>24238.500100000001</v>
      </c>
    </row>
    <row r="5940" spans="1:6">
      <c r="A5940">
        <v>5252723</v>
      </c>
      <c r="B5940">
        <v>46</v>
      </c>
      <c r="C5940">
        <v>2</v>
      </c>
      <c r="D5940" t="str" cm="1">
        <f t="array" ref="D5940">_xlfn.IFS(
E5940&lt;=0.2,"Bottom 20%",
E5940&lt;=0.4,"20–40%",
E5940&lt;=0.6,"40–60%",
E5940&lt;=0.8,"60–80%",
TRUE,"Top 20%"
)</f>
        <v>Top 20%</v>
      </c>
      <c r="E5940">
        <v>0.93287059999999999</v>
      </c>
      <c r="F5940">
        <v>10601.250099999999</v>
      </c>
    </row>
    <row r="5941" spans="1:6">
      <c r="A5941">
        <v>5252743</v>
      </c>
      <c r="B5941">
        <v>59</v>
      </c>
      <c r="C5941">
        <v>6</v>
      </c>
      <c r="D5941" t="str" cm="1">
        <f t="array" ref="D5941">_xlfn.IFS(
E5941&lt;=0.2,"Bottom 20%",
E5941&lt;=0.4,"20–40%",
E5941&lt;=0.6,"40–60%",
E5941&lt;=0.8,"60–80%",
TRUE,"Top 20%"
)</f>
        <v>Top 20%</v>
      </c>
      <c r="E5941">
        <v>0.80674319999999999</v>
      </c>
      <c r="F5941">
        <v>13611.849899999999</v>
      </c>
    </row>
    <row r="5942" spans="1:6">
      <c r="A5942">
        <v>5252763</v>
      </c>
      <c r="B5942">
        <v>65</v>
      </c>
      <c r="C5942">
        <v>1</v>
      </c>
      <c r="D5942" t="str" cm="1">
        <f t="array" ref="D5942">_xlfn.IFS(
E5942&lt;=0.2,"Bottom 20%",
E5942&lt;=0.4,"20–40%",
E5942&lt;=0.6,"40–60%",
E5942&lt;=0.8,"60–80%",
TRUE,"Top 20%"
)</f>
        <v>Bottom 20%</v>
      </c>
      <c r="E5942">
        <v>0.16189519999999999</v>
      </c>
      <c r="F5942">
        <v>17051</v>
      </c>
    </row>
    <row r="5943" spans="1:6">
      <c r="A5943">
        <v>5252783</v>
      </c>
      <c r="B5943">
        <v>26</v>
      </c>
      <c r="C5943">
        <v>3</v>
      </c>
      <c r="D5943" t="str" cm="1">
        <f t="array" ref="D5943">_xlfn.IFS(
E5943&lt;=0.2,"Bottom 20%",
E5943&lt;=0.4,"20–40%",
E5943&lt;=0.6,"40–60%",
E5943&lt;=0.8,"60–80%",
TRUE,"Top 20%"
)</f>
        <v>20–40%</v>
      </c>
      <c r="E5943">
        <v>0.3823993</v>
      </c>
      <c r="F5943">
        <v>7135.5</v>
      </c>
    </row>
    <row r="5944" spans="1:6">
      <c r="A5944">
        <v>5252793</v>
      </c>
      <c r="B5944">
        <v>46</v>
      </c>
      <c r="C5944">
        <v>4</v>
      </c>
      <c r="D5944" t="str" cm="1">
        <f t="array" ref="D5944">_xlfn.IFS(
E5944&lt;=0.2,"Bottom 20%",
E5944&lt;=0.4,"20–40%",
E5944&lt;=0.6,"40–60%",
E5944&lt;=0.8,"60–80%",
TRUE,"Top 20%"
)</f>
        <v>20–40%</v>
      </c>
      <c r="E5944">
        <v>0.23198840000000001</v>
      </c>
      <c r="F5944">
        <v>5562</v>
      </c>
    </row>
    <row r="5945" spans="1:6">
      <c r="A5945">
        <v>5252803</v>
      </c>
      <c r="B5945">
        <v>46</v>
      </c>
      <c r="C5945">
        <v>5</v>
      </c>
      <c r="D5945" t="str" cm="1">
        <f t="array" ref="D5945">_xlfn.IFS(
E5945&lt;=0.2,"Bottom 20%",
E5945&lt;=0.4,"20–40%",
E5945&lt;=0.6,"40–60%",
E5945&lt;=0.8,"60–80%",
TRUE,"Top 20%"
)</f>
        <v>60–80%</v>
      </c>
      <c r="E5945">
        <v>0.68201610000000001</v>
      </c>
      <c r="F5945">
        <v>18353.750100000001</v>
      </c>
    </row>
    <row r="5946" spans="1:6">
      <c r="A5946">
        <v>5252813</v>
      </c>
      <c r="B5946">
        <v>71</v>
      </c>
      <c r="C5946">
        <v>1</v>
      </c>
      <c r="D5946" t="str" cm="1">
        <f t="array" ref="D5946">_xlfn.IFS(
E5946&lt;=0.2,"Bottom 20%",
E5946&lt;=0.4,"20–40%",
E5946&lt;=0.6,"40–60%",
E5946&lt;=0.8,"60–80%",
TRUE,"Top 20%"
)</f>
        <v>20–40%</v>
      </c>
      <c r="E5946">
        <v>0.27228619999999998</v>
      </c>
      <c r="F5946">
        <v>14493.4501</v>
      </c>
    </row>
    <row r="5947" spans="1:6">
      <c r="A5947">
        <v>5252823</v>
      </c>
      <c r="B5947">
        <v>66</v>
      </c>
      <c r="C5947">
        <v>2</v>
      </c>
      <c r="D5947" t="str" cm="1">
        <f t="array" ref="D5947">_xlfn.IFS(
E5947&lt;=0.2,"Bottom 20%",
E5947&lt;=0.4,"20–40%",
E5947&lt;=0.6,"40–60%",
E5947&lt;=0.8,"60–80%",
TRUE,"Top 20%"
)</f>
        <v>60–80%</v>
      </c>
      <c r="E5947">
        <v>0.68889290000000003</v>
      </c>
      <c r="F5947">
        <v>17779.000100000001</v>
      </c>
    </row>
    <row r="5948" spans="1:6">
      <c r="A5948">
        <v>5252883</v>
      </c>
      <c r="B5948">
        <v>44</v>
      </c>
      <c r="C5948">
        <v>4</v>
      </c>
      <c r="D5948" t="str" cm="1">
        <f t="array" ref="D5948">_xlfn.IFS(
E5948&lt;=0.2,"Bottom 20%",
E5948&lt;=0.4,"20–40%",
E5948&lt;=0.6,"40–60%",
E5948&lt;=0.8,"60–80%",
TRUE,"Top 20%"
)</f>
        <v>40–60%</v>
      </c>
      <c r="E5948">
        <v>0.55003239999999998</v>
      </c>
      <c r="F5948">
        <v>12768.500099999999</v>
      </c>
    </row>
    <row r="5949" spans="1:6">
      <c r="A5949">
        <v>5252903</v>
      </c>
      <c r="B5949">
        <v>68</v>
      </c>
      <c r="C5949">
        <v>2</v>
      </c>
      <c r="D5949" t="str" cm="1">
        <f t="array" ref="D5949">_xlfn.IFS(
E5949&lt;=0.2,"Bottom 20%",
E5949&lt;=0.4,"20–40%",
E5949&lt;=0.6,"40–60%",
E5949&lt;=0.8,"60–80%",
TRUE,"Top 20%"
)</f>
        <v>Top 20%</v>
      </c>
      <c r="E5949">
        <v>0.82007549999999996</v>
      </c>
      <c r="F5949">
        <v>46991.400199999996</v>
      </c>
    </row>
    <row r="5950" spans="1:6">
      <c r="A5950">
        <v>5252933</v>
      </c>
      <c r="B5950">
        <v>77</v>
      </c>
      <c r="C5950">
        <v>1</v>
      </c>
      <c r="D5950" t="str" cm="1">
        <f t="array" ref="D5950">_xlfn.IFS(
E5950&lt;=0.2,"Bottom 20%",
E5950&lt;=0.4,"20–40%",
E5950&lt;=0.6,"40–60%",
E5950&lt;=0.8,"60–80%",
TRUE,"Top 20%"
)</f>
        <v>20–40%</v>
      </c>
      <c r="E5950">
        <v>0.22891700000000001</v>
      </c>
      <c r="F5950">
        <v>4450</v>
      </c>
    </row>
    <row r="5951" spans="1:6">
      <c r="A5951">
        <v>5253013</v>
      </c>
      <c r="B5951">
        <v>62</v>
      </c>
      <c r="C5951">
        <v>2</v>
      </c>
      <c r="D5951" t="str" cm="1">
        <f t="array" ref="D5951">_xlfn.IFS(
E5951&lt;=0.2,"Bottom 20%",
E5951&lt;=0.4,"20–40%",
E5951&lt;=0.6,"40–60%",
E5951&lt;=0.8,"60–80%",
TRUE,"Top 20%"
)</f>
        <v>20–40%</v>
      </c>
      <c r="E5951">
        <v>0.326658</v>
      </c>
      <c r="F5951">
        <v>6501.6998999999996</v>
      </c>
    </row>
    <row r="5952" spans="1:6">
      <c r="A5952">
        <v>5253023</v>
      </c>
      <c r="B5952">
        <v>75</v>
      </c>
      <c r="C5952">
        <v>1</v>
      </c>
      <c r="D5952" t="str" cm="1">
        <f t="array" ref="D5952">_xlfn.IFS(
E5952&lt;=0.2,"Bottom 20%",
E5952&lt;=0.4,"20–40%",
E5952&lt;=0.6,"40–60%",
E5952&lt;=0.8,"60–80%",
TRUE,"Top 20%"
)</f>
        <v>40–60%</v>
      </c>
      <c r="E5952">
        <v>0.56709109999999996</v>
      </c>
      <c r="F5952">
        <v>10350</v>
      </c>
    </row>
    <row r="5953" spans="1:6">
      <c r="A5953">
        <v>5253053</v>
      </c>
      <c r="B5953">
        <v>18</v>
      </c>
      <c r="C5953">
        <v>2</v>
      </c>
      <c r="D5953" t="str" cm="1">
        <f t="array" ref="D5953">_xlfn.IFS(
E5953&lt;=0.2,"Bottom 20%",
E5953&lt;=0.4,"20–40%",
E5953&lt;=0.6,"40–60%",
E5953&lt;=0.8,"60–80%",
TRUE,"Top 20%"
)</f>
        <v>40–60%</v>
      </c>
      <c r="E5953">
        <v>0.51092939999999998</v>
      </c>
      <c r="F5953">
        <v>9714.0501000000004</v>
      </c>
    </row>
    <row r="5954" spans="1:6">
      <c r="A5954">
        <v>5253083</v>
      </c>
      <c r="B5954">
        <v>51</v>
      </c>
      <c r="C5954">
        <v>1</v>
      </c>
      <c r="D5954" t="str" cm="1">
        <f t="array" ref="D5954">_xlfn.IFS(
E5954&lt;=0.2,"Bottom 20%",
E5954&lt;=0.4,"20–40%",
E5954&lt;=0.6,"40–60%",
E5954&lt;=0.8,"60–80%",
TRUE,"Top 20%"
)</f>
        <v>40–60%</v>
      </c>
      <c r="E5954">
        <v>0.56262449999999997</v>
      </c>
      <c r="F5954">
        <v>14949.250099999999</v>
      </c>
    </row>
    <row r="5955" spans="1:6">
      <c r="A5955">
        <v>5253113</v>
      </c>
      <c r="B5955">
        <v>42</v>
      </c>
      <c r="C5955">
        <v>3</v>
      </c>
      <c r="D5955" t="str" cm="1">
        <f t="array" ref="D5955">_xlfn.IFS(
E5955&lt;=0.2,"Bottom 20%",
E5955&lt;=0.4,"20–40%",
E5955&lt;=0.6,"40–60%",
E5955&lt;=0.8,"60–80%",
TRUE,"Top 20%"
)</f>
        <v>40–60%</v>
      </c>
      <c r="E5955">
        <v>0.42104459999999999</v>
      </c>
      <c r="F5955">
        <v>24010.500100000001</v>
      </c>
    </row>
    <row r="5956" spans="1:6">
      <c r="A5956">
        <v>5253123</v>
      </c>
      <c r="B5956">
        <v>63</v>
      </c>
      <c r="C5956">
        <v>2</v>
      </c>
      <c r="D5956" t="str" cm="1">
        <f t="array" ref="D5956">_xlfn.IFS(
E5956&lt;=0.2,"Bottom 20%",
E5956&lt;=0.4,"20–40%",
E5956&lt;=0.6,"40–60%",
E5956&lt;=0.8,"60–80%",
TRUE,"Top 20%"
)</f>
        <v>20–40%</v>
      </c>
      <c r="E5956">
        <v>0.3177527</v>
      </c>
      <c r="F5956">
        <v>8732.2500999999993</v>
      </c>
    </row>
    <row r="5957" spans="1:6">
      <c r="A5957">
        <v>5253133</v>
      </c>
      <c r="B5957">
        <v>36</v>
      </c>
      <c r="C5957">
        <v>2</v>
      </c>
      <c r="D5957" t="str" cm="1">
        <f t="array" ref="D5957">_xlfn.IFS(
E5957&lt;=0.2,"Bottom 20%",
E5957&lt;=0.4,"20–40%",
E5957&lt;=0.6,"40–60%",
E5957&lt;=0.8,"60–80%",
TRUE,"Top 20%"
)</f>
        <v>60–80%</v>
      </c>
      <c r="E5957">
        <v>0.71689360000000002</v>
      </c>
      <c r="F5957">
        <v>14565.25</v>
      </c>
    </row>
    <row r="5958" spans="1:6">
      <c r="A5958">
        <v>5253143</v>
      </c>
      <c r="B5958">
        <v>79</v>
      </c>
      <c r="C5958">
        <v>4</v>
      </c>
      <c r="D5958" t="str" cm="1">
        <f t="array" ref="D5958">_xlfn.IFS(
E5958&lt;=0.2,"Bottom 20%",
E5958&lt;=0.4,"20–40%",
E5958&lt;=0.6,"40–60%",
E5958&lt;=0.8,"60–80%",
TRUE,"Top 20%"
)</f>
        <v>60–80%</v>
      </c>
      <c r="E5958">
        <v>0.62341579999999996</v>
      </c>
      <c r="F5958">
        <v>9503.25</v>
      </c>
    </row>
    <row r="5959" spans="1:6">
      <c r="A5959">
        <v>5253173</v>
      </c>
      <c r="B5959">
        <v>70</v>
      </c>
      <c r="C5959">
        <v>3</v>
      </c>
      <c r="D5959" t="str" cm="1">
        <f t="array" ref="D5959">_xlfn.IFS(
E5959&lt;=0.2,"Bottom 20%",
E5959&lt;=0.4,"20–40%",
E5959&lt;=0.6,"40–60%",
E5959&lt;=0.8,"60–80%",
TRUE,"Top 20%"
)</f>
        <v>60–80%</v>
      </c>
      <c r="E5959">
        <v>0.67144479999999995</v>
      </c>
      <c r="F5959">
        <v>21061.900099999999</v>
      </c>
    </row>
    <row r="5960" spans="1:6">
      <c r="A5960">
        <v>5253203</v>
      </c>
      <c r="B5960">
        <v>28</v>
      </c>
      <c r="C5960">
        <v>2</v>
      </c>
      <c r="D5960" t="str" cm="1">
        <f t="array" ref="D5960">_xlfn.IFS(
E5960&lt;=0.2,"Bottom 20%",
E5960&lt;=0.4,"20–40%",
E5960&lt;=0.6,"40–60%",
E5960&lt;=0.8,"60–80%",
TRUE,"Top 20%"
)</f>
        <v>Top 20%</v>
      </c>
      <c r="E5960">
        <v>0.91067089999999995</v>
      </c>
      <c r="F5960">
        <v>16490</v>
      </c>
    </row>
    <row r="5961" spans="1:6">
      <c r="A5961">
        <v>5253223</v>
      </c>
      <c r="B5961">
        <v>46</v>
      </c>
      <c r="C5961">
        <v>1</v>
      </c>
      <c r="D5961" t="str" cm="1">
        <f t="array" ref="D5961">_xlfn.IFS(
E5961&lt;=0.2,"Bottom 20%",
E5961&lt;=0.4,"20–40%",
E5961&lt;=0.6,"40–60%",
E5961&lt;=0.8,"60–80%",
TRUE,"Top 20%"
)</f>
        <v>Bottom 20%</v>
      </c>
      <c r="E5961">
        <v>9.8956299999999997E-2</v>
      </c>
      <c r="F5961">
        <v>6241</v>
      </c>
    </row>
    <row r="5962" spans="1:6">
      <c r="A5962">
        <v>5253273</v>
      </c>
      <c r="B5962">
        <v>75</v>
      </c>
      <c r="C5962">
        <v>1</v>
      </c>
      <c r="D5962" t="str" cm="1">
        <f t="array" ref="D5962">_xlfn.IFS(
E5962&lt;=0.2,"Bottom 20%",
E5962&lt;=0.4,"20–40%",
E5962&lt;=0.6,"40–60%",
E5962&lt;=0.8,"60–80%",
TRUE,"Top 20%"
)</f>
        <v>Bottom 20%</v>
      </c>
      <c r="E5962">
        <v>0.1690217</v>
      </c>
      <c r="F5962">
        <v>3340</v>
      </c>
    </row>
    <row r="5963" spans="1:6">
      <c r="A5963">
        <v>5253283</v>
      </c>
      <c r="B5963">
        <v>66</v>
      </c>
      <c r="C5963">
        <v>1</v>
      </c>
      <c r="D5963" t="str" cm="1">
        <f t="array" ref="D5963">_xlfn.IFS(
E5963&lt;=0.2,"Bottom 20%",
E5963&lt;=0.4,"20–40%",
E5963&lt;=0.6,"40–60%",
E5963&lt;=0.8,"60–80%",
TRUE,"Top 20%"
)</f>
        <v>20–40%</v>
      </c>
      <c r="E5963">
        <v>0.2085303</v>
      </c>
      <c r="F5963">
        <v>3823.7</v>
      </c>
    </row>
    <row r="5964" spans="1:6">
      <c r="A5964">
        <v>5253313</v>
      </c>
      <c r="B5964">
        <v>74</v>
      </c>
      <c r="C5964">
        <v>1</v>
      </c>
      <c r="D5964" t="str" cm="1">
        <f t="array" ref="D5964">_xlfn.IFS(
E5964&lt;=0.2,"Bottom 20%",
E5964&lt;=0.4,"20–40%",
E5964&lt;=0.6,"40–60%",
E5964&lt;=0.8,"60–80%",
TRUE,"Top 20%"
)</f>
        <v>40–60%</v>
      </c>
      <c r="E5964">
        <v>0.54380499999999998</v>
      </c>
      <c r="F5964">
        <v>45480.25</v>
      </c>
    </row>
    <row r="5965" spans="1:6">
      <c r="A5965">
        <v>5253323</v>
      </c>
      <c r="B5965">
        <v>87</v>
      </c>
      <c r="C5965">
        <v>1</v>
      </c>
      <c r="D5965" t="str" cm="1">
        <f t="array" ref="D5965">_xlfn.IFS(
E5965&lt;=0.2,"Bottom 20%",
E5965&lt;=0.4,"20–40%",
E5965&lt;=0.6,"40–60%",
E5965&lt;=0.8,"60–80%",
TRUE,"Top 20%"
)</f>
        <v>20–40%</v>
      </c>
      <c r="E5965">
        <v>0.20903679999999999</v>
      </c>
      <c r="F5965">
        <v>18994.25</v>
      </c>
    </row>
    <row r="5966" spans="1:6">
      <c r="A5966">
        <v>5253393</v>
      </c>
      <c r="B5966">
        <v>72</v>
      </c>
      <c r="C5966">
        <v>1</v>
      </c>
      <c r="D5966" t="str" cm="1">
        <f t="array" ref="D5966">_xlfn.IFS(
E5966&lt;=0.2,"Bottom 20%",
E5966&lt;=0.4,"20–40%",
E5966&lt;=0.6,"40–60%",
E5966&lt;=0.8,"60–80%",
TRUE,"Top 20%"
)</f>
        <v>20–40%</v>
      </c>
      <c r="E5966">
        <v>0.21383360000000001</v>
      </c>
      <c r="F5966">
        <v>4195.2501000000002</v>
      </c>
    </row>
    <row r="5967" spans="1:6">
      <c r="A5967">
        <v>5253433</v>
      </c>
      <c r="B5967">
        <v>35</v>
      </c>
      <c r="C5967">
        <v>1</v>
      </c>
      <c r="D5967" t="str" cm="1">
        <f t="array" ref="D5967">_xlfn.IFS(
E5967&lt;=0.2,"Bottom 20%",
E5967&lt;=0.4,"20–40%",
E5967&lt;=0.6,"40–60%",
E5967&lt;=0.8,"60–80%",
TRUE,"Top 20%"
)</f>
        <v>60–80%</v>
      </c>
      <c r="E5967">
        <v>0.63124880000000005</v>
      </c>
      <c r="F5967">
        <v>23521.500100000001</v>
      </c>
    </row>
    <row r="5968" spans="1:6">
      <c r="A5968">
        <v>5253443</v>
      </c>
      <c r="B5968">
        <v>69</v>
      </c>
      <c r="C5968">
        <v>1</v>
      </c>
      <c r="D5968" t="str" cm="1">
        <f t="array" ref="D5968">_xlfn.IFS(
E5968&lt;=0.2,"Bottom 20%",
E5968&lt;=0.4,"20–40%",
E5968&lt;=0.6,"40–60%",
E5968&lt;=0.8,"60–80%",
TRUE,"Top 20%"
)</f>
        <v>20–40%</v>
      </c>
      <c r="E5968">
        <v>0.33254529999999999</v>
      </c>
      <c r="F5968">
        <v>10503</v>
      </c>
    </row>
    <row r="5969" spans="1:6">
      <c r="A5969">
        <v>5253453</v>
      </c>
      <c r="B5969">
        <v>36</v>
      </c>
      <c r="C5969">
        <v>2</v>
      </c>
      <c r="D5969" t="str" cm="1">
        <f t="array" ref="D5969">_xlfn.IFS(
E5969&lt;=0.2,"Bottom 20%",
E5969&lt;=0.4,"20–40%",
E5969&lt;=0.6,"40–60%",
E5969&lt;=0.8,"60–80%",
TRUE,"Top 20%"
)</f>
        <v>Top 20%</v>
      </c>
      <c r="E5969">
        <v>0.99327719999999997</v>
      </c>
      <c r="F5969">
        <v>93846.749899999995</v>
      </c>
    </row>
    <row r="5970" spans="1:6">
      <c r="A5970">
        <v>5253493</v>
      </c>
      <c r="B5970">
        <v>81</v>
      </c>
      <c r="C5970">
        <v>2</v>
      </c>
      <c r="D5970" t="str" cm="1">
        <f t="array" ref="D5970">_xlfn.IFS(
E5970&lt;=0.2,"Bottom 20%",
E5970&lt;=0.4,"20–40%",
E5970&lt;=0.6,"40–60%",
E5970&lt;=0.8,"60–80%",
TRUE,"Top 20%"
)</f>
        <v>40–60%</v>
      </c>
      <c r="E5970">
        <v>0.57896230000000004</v>
      </c>
      <c r="F5970">
        <v>11861.5</v>
      </c>
    </row>
    <row r="5971" spans="1:6">
      <c r="A5971">
        <v>5253513</v>
      </c>
      <c r="B5971">
        <v>64</v>
      </c>
      <c r="C5971">
        <v>4</v>
      </c>
      <c r="D5971" t="str" cm="1">
        <f t="array" ref="D5971">_xlfn.IFS(
E5971&lt;=0.2,"Bottom 20%",
E5971&lt;=0.4,"20–40%",
E5971&lt;=0.6,"40–60%",
E5971&lt;=0.8,"60–80%",
TRUE,"Top 20%"
)</f>
        <v>Bottom 20%</v>
      </c>
      <c r="E5971">
        <v>0.13795650000000001</v>
      </c>
      <c r="F5971">
        <v>24879</v>
      </c>
    </row>
    <row r="5972" spans="1:6">
      <c r="A5972">
        <v>5253563</v>
      </c>
      <c r="B5972">
        <v>22</v>
      </c>
      <c r="C5972">
        <v>1</v>
      </c>
      <c r="D5972" t="str" cm="1">
        <f t="array" ref="D5972">_xlfn.IFS(
E5972&lt;=0.2,"Bottom 20%",
E5972&lt;=0.4,"20–40%",
E5972&lt;=0.6,"40–60%",
E5972&lt;=0.8,"60–80%",
TRUE,"Top 20%"
)</f>
        <v>20–40%</v>
      </c>
      <c r="E5972">
        <v>0.25462810000000002</v>
      </c>
      <c r="F5972">
        <v>10187.799999999999</v>
      </c>
    </row>
    <row r="5973" spans="1:6">
      <c r="A5973">
        <v>5253583</v>
      </c>
      <c r="B5973">
        <v>41</v>
      </c>
      <c r="C5973">
        <v>3</v>
      </c>
      <c r="D5973" t="str" cm="1">
        <f t="array" ref="D5973">_xlfn.IFS(
E5973&lt;=0.2,"Bottom 20%",
E5973&lt;=0.4,"20–40%",
E5973&lt;=0.6,"40–60%",
E5973&lt;=0.8,"60–80%",
TRUE,"Top 20%"
)</f>
        <v>60–80%</v>
      </c>
      <c r="E5973">
        <v>0.66192459999999997</v>
      </c>
      <c r="F5973">
        <v>16934.25</v>
      </c>
    </row>
    <row r="5974" spans="1:6">
      <c r="A5974">
        <v>5253613</v>
      </c>
      <c r="B5974">
        <v>69</v>
      </c>
      <c r="C5974">
        <v>2</v>
      </c>
      <c r="D5974" t="str" cm="1">
        <f t="array" ref="D5974">_xlfn.IFS(
E5974&lt;=0.2,"Bottom 20%",
E5974&lt;=0.4,"20–40%",
E5974&lt;=0.6,"40–60%",
E5974&lt;=0.8,"60–80%",
TRUE,"Top 20%"
)</f>
        <v>20–40%</v>
      </c>
      <c r="E5974">
        <v>0.2019899</v>
      </c>
      <c r="F5974">
        <v>100809.94990000001</v>
      </c>
    </row>
    <row r="5975" spans="1:6">
      <c r="A5975">
        <v>5253633</v>
      </c>
      <c r="B5975">
        <v>78</v>
      </c>
      <c r="C5975">
        <v>2</v>
      </c>
      <c r="D5975" t="str" cm="1">
        <f t="array" ref="D5975">_xlfn.IFS(
E5975&lt;=0.2,"Bottom 20%",
E5975&lt;=0.4,"20–40%",
E5975&lt;=0.6,"40–60%",
E5975&lt;=0.8,"60–80%",
TRUE,"Top 20%"
)</f>
        <v>40–60%</v>
      </c>
      <c r="E5975">
        <v>0.49100179999999999</v>
      </c>
      <c r="F5975">
        <v>17311</v>
      </c>
    </row>
    <row r="5976" spans="1:6">
      <c r="A5976">
        <v>5253663</v>
      </c>
      <c r="B5976">
        <v>50</v>
      </c>
      <c r="C5976">
        <v>3</v>
      </c>
      <c r="D5976" t="str" cm="1">
        <f t="array" ref="D5976">_xlfn.IFS(
E5976&lt;=0.2,"Bottom 20%",
E5976&lt;=0.4,"20–40%",
E5976&lt;=0.6,"40–60%",
E5976&lt;=0.8,"60–80%",
TRUE,"Top 20%"
)</f>
        <v>Top 20%</v>
      </c>
      <c r="E5976">
        <v>0.95056430000000003</v>
      </c>
      <c r="F5976">
        <v>24735.499899999999</v>
      </c>
    </row>
    <row r="5977" spans="1:6">
      <c r="A5977">
        <v>5253733</v>
      </c>
      <c r="B5977">
        <v>76</v>
      </c>
      <c r="C5977">
        <v>1</v>
      </c>
      <c r="D5977" t="str" cm="1">
        <f t="array" ref="D5977">_xlfn.IFS(
E5977&lt;=0.2,"Bottom 20%",
E5977&lt;=0.4,"20–40%",
E5977&lt;=0.6,"40–60%",
E5977&lt;=0.8,"60–80%",
TRUE,"Top 20%"
)</f>
        <v>Bottom 20%</v>
      </c>
      <c r="E5977">
        <v>0.1627113</v>
      </c>
      <c r="F5977">
        <v>5177</v>
      </c>
    </row>
    <row r="5978" spans="1:6">
      <c r="A5978">
        <v>5253813</v>
      </c>
      <c r="B5978">
        <v>79</v>
      </c>
      <c r="C5978">
        <v>1</v>
      </c>
      <c r="D5978" t="str" cm="1">
        <f t="array" ref="D5978">_xlfn.IFS(
E5978&lt;=0.2,"Bottom 20%",
E5978&lt;=0.4,"20–40%",
E5978&lt;=0.6,"40–60%",
E5978&lt;=0.8,"60–80%",
TRUE,"Top 20%"
)</f>
        <v>20–40%</v>
      </c>
      <c r="E5978">
        <v>0.27852100000000002</v>
      </c>
      <c r="F5978">
        <v>9306</v>
      </c>
    </row>
    <row r="5979" spans="1:6">
      <c r="A5979">
        <v>5253833</v>
      </c>
      <c r="B5979">
        <v>72</v>
      </c>
      <c r="C5979">
        <v>1</v>
      </c>
      <c r="D5979" t="str" cm="1">
        <f t="array" ref="D5979">_xlfn.IFS(
E5979&lt;=0.2,"Bottom 20%",
E5979&lt;=0.4,"20–40%",
E5979&lt;=0.6,"40–60%",
E5979&lt;=0.8,"60–80%",
TRUE,"Top 20%"
)</f>
        <v>20–40%</v>
      </c>
      <c r="E5979">
        <v>0.386488</v>
      </c>
      <c r="F5979">
        <v>10988.858</v>
      </c>
    </row>
    <row r="5980" spans="1:6">
      <c r="A5980">
        <v>5253843</v>
      </c>
      <c r="B5980">
        <v>52</v>
      </c>
      <c r="C5980">
        <v>1</v>
      </c>
      <c r="D5980" t="str" cm="1">
        <f t="array" ref="D5980">_xlfn.IFS(
E5980&lt;=0.2,"Bottom 20%",
E5980&lt;=0.4,"20–40%",
E5980&lt;=0.6,"40–60%",
E5980&lt;=0.8,"60–80%",
TRUE,"Top 20%"
)</f>
        <v>20–40%</v>
      </c>
      <c r="E5980">
        <v>0.2566215</v>
      </c>
      <c r="F5980">
        <v>7340.5001000000002</v>
      </c>
    </row>
    <row r="5981" spans="1:6">
      <c r="A5981">
        <v>5253883</v>
      </c>
      <c r="B5981">
        <v>36</v>
      </c>
      <c r="C5981">
        <v>2</v>
      </c>
      <c r="D5981" t="str" cm="1">
        <f t="array" ref="D5981">_xlfn.IFS(
E5981&lt;=0.2,"Bottom 20%",
E5981&lt;=0.4,"20–40%",
E5981&lt;=0.6,"40–60%",
E5981&lt;=0.8,"60–80%",
TRUE,"Top 20%"
)</f>
        <v>40–60%</v>
      </c>
      <c r="E5981">
        <v>0.58418340000000002</v>
      </c>
      <c r="F5981">
        <v>12908.499900000001</v>
      </c>
    </row>
    <row r="5982" spans="1:6">
      <c r="A5982">
        <v>5253913</v>
      </c>
      <c r="B5982">
        <v>77</v>
      </c>
      <c r="C5982">
        <v>1</v>
      </c>
      <c r="D5982" t="str" cm="1">
        <f t="array" ref="D5982">_xlfn.IFS(
E5982&lt;=0.2,"Bottom 20%",
E5982&lt;=0.4,"20–40%",
E5982&lt;=0.6,"40–60%",
E5982&lt;=0.8,"60–80%",
TRUE,"Top 20%"
)</f>
        <v>20–40%</v>
      </c>
      <c r="E5982">
        <v>0.26305279999999998</v>
      </c>
      <c r="F5982">
        <v>9915</v>
      </c>
    </row>
    <row r="5983" spans="1:6">
      <c r="A5983">
        <v>5253963</v>
      </c>
      <c r="B5983">
        <v>40</v>
      </c>
      <c r="C5983">
        <v>3</v>
      </c>
      <c r="D5983" t="str" cm="1">
        <f t="array" ref="D5983">_xlfn.IFS(
E5983&lt;=0.2,"Bottom 20%",
E5983&lt;=0.4,"20–40%",
E5983&lt;=0.6,"40–60%",
E5983&lt;=0.8,"60–80%",
TRUE,"Top 20%"
)</f>
        <v>Top 20%</v>
      </c>
      <c r="E5983">
        <v>0.82921679999999998</v>
      </c>
      <c r="F5983">
        <v>19007.25</v>
      </c>
    </row>
    <row r="5984" spans="1:6">
      <c r="A5984">
        <v>5254013</v>
      </c>
      <c r="B5984">
        <v>54</v>
      </c>
      <c r="C5984">
        <v>2</v>
      </c>
      <c r="D5984" t="str" cm="1">
        <f t="array" ref="D5984">_xlfn.IFS(
E5984&lt;=0.2,"Bottom 20%",
E5984&lt;=0.4,"20–40%",
E5984&lt;=0.6,"40–60%",
E5984&lt;=0.8,"60–80%",
TRUE,"Top 20%"
)</f>
        <v>Top 20%</v>
      </c>
      <c r="E5984">
        <v>0.93635970000000002</v>
      </c>
      <c r="F5984">
        <v>46922.149899999997</v>
      </c>
    </row>
    <row r="5985" spans="1:6">
      <c r="A5985">
        <v>5254033</v>
      </c>
      <c r="B5985">
        <v>82</v>
      </c>
      <c r="C5985">
        <v>1</v>
      </c>
      <c r="D5985" t="str" cm="1">
        <f t="array" ref="D5985">_xlfn.IFS(
E5985&lt;=0.2,"Bottom 20%",
E5985&lt;=0.4,"20–40%",
E5985&lt;=0.6,"40–60%",
E5985&lt;=0.8,"60–80%",
TRUE,"Top 20%"
)</f>
        <v>60–80%</v>
      </c>
      <c r="E5985">
        <v>0.77177759999999995</v>
      </c>
      <c r="F5985">
        <v>17468</v>
      </c>
    </row>
    <row r="5986" spans="1:6">
      <c r="A5986">
        <v>5254063</v>
      </c>
      <c r="B5986">
        <v>64</v>
      </c>
      <c r="C5986">
        <v>2</v>
      </c>
      <c r="D5986" t="str" cm="1">
        <f t="array" ref="D5986">_xlfn.IFS(
E5986&lt;=0.2,"Bottom 20%",
E5986&lt;=0.4,"20–40%",
E5986&lt;=0.6,"40–60%",
E5986&lt;=0.8,"60–80%",
TRUE,"Top 20%"
)</f>
        <v>60–80%</v>
      </c>
      <c r="E5986">
        <v>0.72149269999999999</v>
      </c>
      <c r="F5986">
        <v>22494.05</v>
      </c>
    </row>
    <row r="5987" spans="1:6">
      <c r="A5987">
        <v>5254083</v>
      </c>
      <c r="B5987">
        <v>62</v>
      </c>
      <c r="C5987">
        <v>1</v>
      </c>
      <c r="D5987" t="str" cm="1">
        <f t="array" ref="D5987">_xlfn.IFS(
E5987&lt;=0.2,"Bottom 20%",
E5987&lt;=0.4,"20–40%",
E5987&lt;=0.6,"40–60%",
E5987&lt;=0.8,"60–80%",
TRUE,"Top 20%"
)</f>
        <v>60–80%</v>
      </c>
      <c r="E5987">
        <v>0.66829490000000003</v>
      </c>
      <c r="F5987">
        <v>19910.3053</v>
      </c>
    </row>
    <row r="5988" spans="1:6">
      <c r="A5988">
        <v>5254113</v>
      </c>
      <c r="B5988">
        <v>62</v>
      </c>
      <c r="C5988">
        <v>2</v>
      </c>
      <c r="D5988" t="str" cm="1">
        <f t="array" ref="D5988">_xlfn.IFS(
E5988&lt;=0.2,"Bottom 20%",
E5988&lt;=0.4,"20–40%",
E5988&lt;=0.6,"40–60%",
E5988&lt;=0.8,"60–80%",
TRUE,"Top 20%"
)</f>
        <v>Bottom 20%</v>
      </c>
      <c r="E5988">
        <v>0.18416930000000001</v>
      </c>
      <c r="F5988">
        <v>41083.408100000001</v>
      </c>
    </row>
    <row r="5989" spans="1:6">
      <c r="A5989">
        <v>5254163</v>
      </c>
      <c r="B5989">
        <v>87</v>
      </c>
      <c r="C5989">
        <v>1</v>
      </c>
      <c r="D5989" t="str" cm="1">
        <f t="array" ref="D5989">_xlfn.IFS(
E5989&lt;=0.2,"Bottom 20%",
E5989&lt;=0.4,"20–40%",
E5989&lt;=0.6,"40–60%",
E5989&lt;=0.8,"60–80%",
TRUE,"Top 20%"
)</f>
        <v>20–40%</v>
      </c>
      <c r="E5989">
        <v>0.26035589999999997</v>
      </c>
      <c r="F5989">
        <v>5271.5</v>
      </c>
    </row>
    <row r="5990" spans="1:6">
      <c r="A5990">
        <v>5254203</v>
      </c>
      <c r="B5990">
        <v>46</v>
      </c>
      <c r="C5990">
        <v>2</v>
      </c>
      <c r="D5990" t="str" cm="1">
        <f t="array" ref="D5990">_xlfn.IFS(
E5990&lt;=0.2,"Bottom 20%",
E5990&lt;=0.4,"20–40%",
E5990&lt;=0.6,"40–60%",
E5990&lt;=0.8,"60–80%",
TRUE,"Top 20%"
)</f>
        <v>60–80%</v>
      </c>
      <c r="E5990">
        <v>0.66590349999999998</v>
      </c>
      <c r="F5990">
        <v>26133.999899999999</v>
      </c>
    </row>
    <row r="5991" spans="1:6">
      <c r="A5991">
        <v>5254213</v>
      </c>
      <c r="B5991">
        <v>28</v>
      </c>
      <c r="C5991">
        <v>1</v>
      </c>
      <c r="D5991" t="str" cm="1">
        <f t="array" ref="D5991">_xlfn.IFS(
E5991&lt;=0.2,"Bottom 20%",
E5991&lt;=0.4,"20–40%",
E5991&lt;=0.6,"40–60%",
E5991&lt;=0.8,"60–80%",
TRUE,"Top 20%"
)</f>
        <v>20–40%</v>
      </c>
      <c r="E5991">
        <v>0.26421080000000002</v>
      </c>
      <c r="F5991">
        <v>5921.0001000000002</v>
      </c>
    </row>
    <row r="5992" spans="1:6">
      <c r="A5992">
        <v>5254253</v>
      </c>
      <c r="B5992">
        <v>33</v>
      </c>
      <c r="C5992">
        <v>4</v>
      </c>
      <c r="D5992" t="str" cm="1">
        <f t="array" ref="D5992">_xlfn.IFS(
E5992&lt;=0.2,"Bottom 20%",
E5992&lt;=0.4,"20–40%",
E5992&lt;=0.6,"40–60%",
E5992&lt;=0.8,"60–80%",
TRUE,"Top 20%"
)</f>
        <v>Bottom 20%</v>
      </c>
      <c r="E5992">
        <v>0.19702810000000001</v>
      </c>
      <c r="F5992">
        <v>12779.4</v>
      </c>
    </row>
    <row r="5993" spans="1:6">
      <c r="A5993">
        <v>5254273</v>
      </c>
      <c r="B5993">
        <v>43</v>
      </c>
      <c r="C5993">
        <v>2</v>
      </c>
      <c r="D5993" t="str" cm="1">
        <f t="array" ref="D5993">_xlfn.IFS(
E5993&lt;=0.2,"Bottom 20%",
E5993&lt;=0.4,"20–40%",
E5993&lt;=0.6,"40–60%",
E5993&lt;=0.8,"60–80%",
TRUE,"Top 20%"
)</f>
        <v>Top 20%</v>
      </c>
      <c r="E5993">
        <v>0.93087909999999996</v>
      </c>
      <c r="F5993">
        <v>35882.858</v>
      </c>
    </row>
    <row r="5994" spans="1:6">
      <c r="A5994">
        <v>5254283</v>
      </c>
      <c r="B5994">
        <v>55</v>
      </c>
      <c r="C5994">
        <v>4</v>
      </c>
      <c r="D5994" t="str" cm="1">
        <f t="array" ref="D5994">_xlfn.IFS(
E5994&lt;=0.2,"Bottom 20%",
E5994&lt;=0.4,"20–40%",
E5994&lt;=0.6,"40–60%",
E5994&lt;=0.8,"60–80%",
TRUE,"Top 20%"
)</f>
        <v>Bottom 20%</v>
      </c>
      <c r="E5994">
        <v>4.9650300000000001E-2</v>
      </c>
      <c r="F5994">
        <v>20078.25</v>
      </c>
    </row>
    <row r="5995" spans="1:6">
      <c r="A5995">
        <v>5254293</v>
      </c>
      <c r="B5995">
        <v>44</v>
      </c>
      <c r="C5995">
        <v>7</v>
      </c>
      <c r="D5995" t="str" cm="1">
        <f t="array" ref="D5995">_xlfn.IFS(
E5995&lt;=0.2,"Bottom 20%",
E5995&lt;=0.4,"20–40%",
E5995&lt;=0.6,"40–60%",
E5995&lt;=0.8,"60–80%",
TRUE,"Top 20%"
)</f>
        <v>60–80%</v>
      </c>
      <c r="E5995">
        <v>0.71076150000000005</v>
      </c>
      <c r="F5995">
        <v>37736.450100000002</v>
      </c>
    </row>
    <row r="5996" spans="1:6">
      <c r="A5996">
        <v>5254333</v>
      </c>
      <c r="B5996">
        <v>87</v>
      </c>
      <c r="C5996">
        <v>2</v>
      </c>
      <c r="D5996" t="str" cm="1">
        <f t="array" ref="D5996">_xlfn.IFS(
E5996&lt;=0.2,"Bottom 20%",
E5996&lt;=0.4,"20–40%",
E5996&lt;=0.6,"40–60%",
E5996&lt;=0.8,"60–80%",
TRUE,"Top 20%"
)</f>
        <v>20–40%</v>
      </c>
      <c r="E5996">
        <v>0.29917290000000002</v>
      </c>
      <c r="F5996">
        <v>7773</v>
      </c>
    </row>
    <row r="5997" spans="1:6">
      <c r="A5997">
        <v>5254373</v>
      </c>
      <c r="B5997">
        <v>63</v>
      </c>
      <c r="C5997">
        <v>2</v>
      </c>
      <c r="D5997" t="str" cm="1">
        <f t="array" ref="D5997">_xlfn.IFS(
E5997&lt;=0.2,"Bottom 20%",
E5997&lt;=0.4,"20–40%",
E5997&lt;=0.6,"40–60%",
E5997&lt;=0.8,"60–80%",
TRUE,"Top 20%"
)</f>
        <v>Bottom 20%</v>
      </c>
      <c r="E5997">
        <v>5.6415100000000003E-2</v>
      </c>
      <c r="F5997">
        <v>7362</v>
      </c>
    </row>
    <row r="5998" spans="1:6">
      <c r="A5998">
        <v>5254403</v>
      </c>
      <c r="B5998">
        <v>33</v>
      </c>
      <c r="C5998">
        <v>5</v>
      </c>
      <c r="D5998" t="str" cm="1">
        <f t="array" ref="D5998">_xlfn.IFS(
E5998&lt;=0.2,"Bottom 20%",
E5998&lt;=0.4,"20–40%",
E5998&lt;=0.6,"40–60%",
E5998&lt;=0.8,"60–80%",
TRUE,"Top 20%"
)</f>
        <v>40–60%</v>
      </c>
      <c r="E5998">
        <v>0.58446100000000001</v>
      </c>
      <c r="F5998">
        <v>9702.2001</v>
      </c>
    </row>
    <row r="5999" spans="1:6">
      <c r="A5999">
        <v>5254413</v>
      </c>
      <c r="B5999">
        <v>53</v>
      </c>
      <c r="C5999">
        <v>5</v>
      </c>
      <c r="D5999" t="str" cm="1">
        <f t="array" ref="D5999">_xlfn.IFS(
E5999&lt;=0.2,"Bottom 20%",
E5999&lt;=0.4,"20–40%",
E5999&lt;=0.6,"40–60%",
E5999&lt;=0.8,"60–80%",
TRUE,"Top 20%"
)</f>
        <v>60–80%</v>
      </c>
      <c r="E5999">
        <v>0.66733849999999995</v>
      </c>
      <c r="F5999">
        <v>20847.607899999999</v>
      </c>
    </row>
    <row r="6000" spans="1:6">
      <c r="A6000">
        <v>5254433</v>
      </c>
      <c r="B6000">
        <v>70</v>
      </c>
      <c r="C6000">
        <v>2</v>
      </c>
      <c r="D6000" t="str" cm="1">
        <f t="array" ref="D6000">_xlfn.IFS(
E6000&lt;=0.2,"Bottom 20%",
E6000&lt;=0.4,"20–40%",
E6000&lt;=0.6,"40–60%",
E6000&lt;=0.8,"60–80%",
TRUE,"Top 20%"
)</f>
        <v>20–40%</v>
      </c>
      <c r="E6000">
        <v>0.37134080000000003</v>
      </c>
      <c r="F6000">
        <v>5932</v>
      </c>
    </row>
    <row r="6001" spans="1:6">
      <c r="A6001">
        <v>5254443</v>
      </c>
      <c r="B6001">
        <v>65</v>
      </c>
      <c r="C6001">
        <v>2</v>
      </c>
      <c r="D6001" t="str" cm="1">
        <f t="array" ref="D6001">_xlfn.IFS(
E6001&lt;=0.2,"Bottom 20%",
E6001&lt;=0.4,"20–40%",
E6001&lt;=0.6,"40–60%",
E6001&lt;=0.8,"60–80%",
TRUE,"Top 20%"
)</f>
        <v>Top 20%</v>
      </c>
      <c r="E6001">
        <v>0.98081600000000002</v>
      </c>
      <c r="F6001">
        <v>27688.305400000001</v>
      </c>
    </row>
    <row r="6002" spans="1:6">
      <c r="A6002">
        <v>5254473</v>
      </c>
      <c r="B6002">
        <v>22</v>
      </c>
      <c r="C6002">
        <v>2</v>
      </c>
      <c r="D6002" t="str" cm="1">
        <f t="array" ref="D6002">_xlfn.IFS(
E6002&lt;=0.2,"Bottom 20%",
E6002&lt;=0.4,"20–40%",
E6002&lt;=0.6,"40–60%",
E6002&lt;=0.8,"60–80%",
TRUE,"Top 20%"
)</f>
        <v>Top 20%</v>
      </c>
      <c r="E6002">
        <v>0.81231189999999998</v>
      </c>
      <c r="F6002">
        <v>7337.5</v>
      </c>
    </row>
    <row r="6003" spans="1:6">
      <c r="A6003">
        <v>5254523</v>
      </c>
      <c r="B6003">
        <v>37</v>
      </c>
      <c r="C6003">
        <v>5</v>
      </c>
      <c r="D6003" t="str" cm="1">
        <f t="array" ref="D6003">_xlfn.IFS(
E6003&lt;=0.2,"Bottom 20%",
E6003&lt;=0.4,"20–40%",
E6003&lt;=0.6,"40–60%",
E6003&lt;=0.8,"60–80%",
TRUE,"Top 20%"
)</f>
        <v>20–40%</v>
      </c>
      <c r="E6003">
        <v>0.33778019999999997</v>
      </c>
      <c r="F6003">
        <v>13577.849899999999</v>
      </c>
    </row>
    <row r="6004" spans="1:6">
      <c r="A6004">
        <v>5254553</v>
      </c>
      <c r="B6004">
        <v>34</v>
      </c>
      <c r="C6004">
        <v>3</v>
      </c>
      <c r="D6004" t="str" cm="1">
        <f t="array" ref="D6004">_xlfn.IFS(
E6004&lt;=0.2,"Bottom 20%",
E6004&lt;=0.4,"20–40%",
E6004&lt;=0.6,"40–60%",
E6004&lt;=0.8,"60–80%",
TRUE,"Top 20%"
)</f>
        <v>60–80%</v>
      </c>
      <c r="E6004">
        <v>0.61616159999999998</v>
      </c>
      <c r="F6004">
        <v>8808.9500000000007</v>
      </c>
    </row>
    <row r="6005" spans="1:6">
      <c r="A6005">
        <v>5254573</v>
      </c>
      <c r="B6005">
        <v>60</v>
      </c>
      <c r="C6005">
        <v>4</v>
      </c>
      <c r="D6005" t="str" cm="1">
        <f t="array" ref="D6005">_xlfn.IFS(
E6005&lt;=0.2,"Bottom 20%",
E6005&lt;=0.4,"20–40%",
E6005&lt;=0.6,"40–60%",
E6005&lt;=0.8,"60–80%",
TRUE,"Top 20%"
)</f>
        <v>Top 20%</v>
      </c>
      <c r="E6005">
        <v>0.81106339999999999</v>
      </c>
      <c r="F6005">
        <v>17947.75</v>
      </c>
    </row>
    <row r="6006" spans="1:6">
      <c r="A6006">
        <v>5254603</v>
      </c>
      <c r="B6006">
        <v>70</v>
      </c>
      <c r="C6006">
        <v>1</v>
      </c>
      <c r="D6006" t="str" cm="1">
        <f t="array" ref="D6006">_xlfn.IFS(
E6006&lt;=0.2,"Bottom 20%",
E6006&lt;=0.4,"20–40%",
E6006&lt;=0.6,"40–60%",
E6006&lt;=0.8,"60–80%",
TRUE,"Top 20%"
)</f>
        <v>Bottom 20%</v>
      </c>
      <c r="E6006">
        <v>0.1417185</v>
      </c>
      <c r="F6006">
        <v>6931.9998999999998</v>
      </c>
    </row>
    <row r="6007" spans="1:6">
      <c r="A6007">
        <v>5254623</v>
      </c>
      <c r="B6007">
        <v>60</v>
      </c>
      <c r="C6007">
        <v>2</v>
      </c>
      <c r="D6007" t="str" cm="1">
        <f t="array" ref="D6007">_xlfn.IFS(
E6007&lt;=0.2,"Bottom 20%",
E6007&lt;=0.4,"20–40%",
E6007&lt;=0.6,"40–60%",
E6007&lt;=0.8,"60–80%",
TRUE,"Top 20%"
)</f>
        <v>40–60%</v>
      </c>
      <c r="E6007">
        <v>0.50856349999999995</v>
      </c>
      <c r="F6007">
        <v>17357.500100000001</v>
      </c>
    </row>
    <row r="6008" spans="1:6">
      <c r="A6008">
        <v>5254633</v>
      </c>
      <c r="B6008">
        <v>87</v>
      </c>
      <c r="C6008">
        <v>1</v>
      </c>
      <c r="D6008" t="str" cm="1">
        <f t="array" ref="D6008">_xlfn.IFS(
E6008&lt;=0.2,"Bottom 20%",
E6008&lt;=0.4,"20–40%",
E6008&lt;=0.6,"40–60%",
E6008&lt;=0.8,"60–80%",
TRUE,"Top 20%"
)</f>
        <v>20–40%</v>
      </c>
      <c r="E6008">
        <v>0.33216869999999998</v>
      </c>
      <c r="F6008">
        <v>5930</v>
      </c>
    </row>
    <row r="6009" spans="1:6">
      <c r="A6009">
        <v>5254643</v>
      </c>
      <c r="B6009">
        <v>26</v>
      </c>
      <c r="C6009">
        <v>1</v>
      </c>
      <c r="D6009" t="str" cm="1">
        <f t="array" ref="D6009">_xlfn.IFS(
E6009&lt;=0.2,"Bottom 20%",
E6009&lt;=0.4,"20–40%",
E6009&lt;=0.6,"40–60%",
E6009&lt;=0.8,"60–80%",
TRUE,"Top 20%"
)</f>
        <v>Bottom 20%</v>
      </c>
      <c r="E6009">
        <v>8.2220500000000002E-2</v>
      </c>
      <c r="F6009">
        <v>8762.0000999999993</v>
      </c>
    </row>
    <row r="6010" spans="1:6">
      <c r="A6010">
        <v>5254654</v>
      </c>
      <c r="B6010">
        <v>36</v>
      </c>
      <c r="C6010">
        <v>5</v>
      </c>
      <c r="D6010" t="str" cm="1">
        <f t="array" ref="D6010">_xlfn.IFS(
E6010&lt;=0.2,"Bottom 20%",
E6010&lt;=0.4,"20–40%",
E6010&lt;=0.6,"40–60%",
E6010&lt;=0.8,"60–80%",
TRUE,"Top 20%"
)</f>
        <v>40–60%</v>
      </c>
      <c r="E6010">
        <v>0.40401779999999998</v>
      </c>
      <c r="F6010">
        <v>11125.3501</v>
      </c>
    </row>
    <row r="6011" spans="1:6">
      <c r="A6011">
        <v>5254663</v>
      </c>
      <c r="B6011">
        <v>72</v>
      </c>
      <c r="C6011">
        <v>2</v>
      </c>
      <c r="D6011" t="str" cm="1">
        <f t="array" ref="D6011">_xlfn.IFS(
E6011&lt;=0.2,"Bottom 20%",
E6011&lt;=0.4,"20–40%",
E6011&lt;=0.6,"40–60%",
E6011&lt;=0.8,"60–80%",
TRUE,"Top 20%"
)</f>
        <v>60–80%</v>
      </c>
      <c r="E6011">
        <v>0.70205499999999998</v>
      </c>
      <c r="F6011">
        <v>18295.357899999999</v>
      </c>
    </row>
    <row r="6012" spans="1:6">
      <c r="A6012">
        <v>5254703</v>
      </c>
      <c r="B6012">
        <v>39</v>
      </c>
      <c r="C6012">
        <v>5</v>
      </c>
      <c r="D6012" t="str" cm="1">
        <f t="array" ref="D6012">_xlfn.IFS(
E6012&lt;=0.2,"Bottom 20%",
E6012&lt;=0.4,"20–40%",
E6012&lt;=0.6,"40–60%",
E6012&lt;=0.8,"60–80%",
TRUE,"Top 20%"
)</f>
        <v>Top 20%</v>
      </c>
      <c r="E6012">
        <v>0.99717310000000003</v>
      </c>
      <c r="F6012">
        <v>60573.358</v>
      </c>
    </row>
    <row r="6013" spans="1:6">
      <c r="A6013">
        <v>5254743</v>
      </c>
      <c r="B6013">
        <v>75</v>
      </c>
      <c r="C6013">
        <v>2</v>
      </c>
      <c r="D6013" t="str" cm="1">
        <f t="array" ref="D6013">_xlfn.IFS(
E6013&lt;=0.2,"Bottom 20%",
E6013&lt;=0.4,"20–40%",
E6013&lt;=0.6,"40–60%",
E6013&lt;=0.8,"60–80%",
TRUE,"Top 20%"
)</f>
        <v>Top 20%</v>
      </c>
      <c r="E6013">
        <v>0.98868659999999997</v>
      </c>
      <c r="F6013">
        <v>22653.25</v>
      </c>
    </row>
    <row r="6014" spans="1:6">
      <c r="A6014">
        <v>5254803</v>
      </c>
      <c r="B6014">
        <v>71</v>
      </c>
      <c r="C6014">
        <v>1</v>
      </c>
      <c r="D6014" t="str" cm="1">
        <f t="array" ref="D6014">_xlfn.IFS(
E6014&lt;=0.2,"Bottom 20%",
E6014&lt;=0.4,"20–40%",
E6014&lt;=0.6,"40–60%",
E6014&lt;=0.8,"60–80%",
TRUE,"Top 20%"
)</f>
        <v>20–40%</v>
      </c>
      <c r="E6014">
        <v>0.3364105</v>
      </c>
      <c r="F6014">
        <v>6453.8500999999997</v>
      </c>
    </row>
    <row r="6015" spans="1:6">
      <c r="A6015">
        <v>5254883</v>
      </c>
      <c r="B6015">
        <v>30</v>
      </c>
      <c r="C6015">
        <v>4</v>
      </c>
      <c r="D6015" t="str" cm="1">
        <f t="array" ref="D6015">_xlfn.IFS(
E6015&lt;=0.2,"Bottom 20%",
E6015&lt;=0.4,"20–40%",
E6015&lt;=0.6,"40–60%",
E6015&lt;=0.8,"60–80%",
TRUE,"Top 20%"
)</f>
        <v>Top 20%</v>
      </c>
      <c r="E6015">
        <v>0.84955119999999995</v>
      </c>
      <c r="F6015">
        <v>24545.75</v>
      </c>
    </row>
    <row r="6016" spans="1:6">
      <c r="A6016">
        <v>5254913</v>
      </c>
      <c r="B6016">
        <v>61</v>
      </c>
      <c r="C6016">
        <v>2</v>
      </c>
      <c r="D6016" t="str" cm="1">
        <f t="array" ref="D6016">_xlfn.IFS(
E6016&lt;=0.2,"Bottom 20%",
E6016&lt;=0.4,"20–40%",
E6016&lt;=0.6,"40–60%",
E6016&lt;=0.8,"60–80%",
TRUE,"Top 20%"
)</f>
        <v>Bottom 20%</v>
      </c>
      <c r="E6016">
        <v>8.3514699999999997E-2</v>
      </c>
      <c r="F6016">
        <v>19318.858</v>
      </c>
    </row>
    <row r="6017" spans="1:6">
      <c r="A6017">
        <v>5254923</v>
      </c>
      <c r="B6017">
        <v>65</v>
      </c>
      <c r="C6017">
        <v>2</v>
      </c>
      <c r="D6017" t="str" cm="1">
        <f t="array" ref="D6017">_xlfn.IFS(
E6017&lt;=0.2,"Bottom 20%",
E6017&lt;=0.4,"20–40%",
E6017&lt;=0.6,"40–60%",
E6017&lt;=0.8,"60–80%",
TRUE,"Top 20%"
)</f>
        <v>40–60%</v>
      </c>
      <c r="E6017">
        <v>0.57737930000000004</v>
      </c>
      <c r="F6017">
        <v>8563</v>
      </c>
    </row>
    <row r="6018" spans="1:6">
      <c r="A6018">
        <v>5254973</v>
      </c>
      <c r="B6018">
        <v>65</v>
      </c>
      <c r="C6018">
        <v>1</v>
      </c>
      <c r="D6018" t="str" cm="1">
        <f t="array" ref="D6018">_xlfn.IFS(
E6018&lt;=0.2,"Bottom 20%",
E6018&lt;=0.4,"20–40%",
E6018&lt;=0.6,"40–60%",
E6018&lt;=0.8,"60–80%",
TRUE,"Top 20%"
)</f>
        <v>Bottom 20%</v>
      </c>
      <c r="E6018">
        <v>9.8334000000000005E-2</v>
      </c>
      <c r="F6018">
        <v>4957.5</v>
      </c>
    </row>
    <row r="6019" spans="1:6">
      <c r="A6019">
        <v>5254983</v>
      </c>
      <c r="B6019">
        <v>68</v>
      </c>
      <c r="C6019">
        <v>2</v>
      </c>
      <c r="D6019" t="str" cm="1">
        <f t="array" ref="D6019">_xlfn.IFS(
E6019&lt;=0.2,"Bottom 20%",
E6019&lt;=0.4,"20–40%",
E6019&lt;=0.6,"40–60%",
E6019&lt;=0.8,"60–80%",
TRUE,"Top 20%"
)</f>
        <v>Bottom 20%</v>
      </c>
      <c r="E6019">
        <v>0.17534949999999999</v>
      </c>
      <c r="F6019">
        <v>5689</v>
      </c>
    </row>
    <row r="6020" spans="1:6">
      <c r="A6020">
        <v>5254993</v>
      </c>
      <c r="B6020">
        <v>71</v>
      </c>
      <c r="C6020">
        <v>2</v>
      </c>
      <c r="D6020" t="str" cm="1">
        <f t="array" ref="D6020">_xlfn.IFS(
E6020&lt;=0.2,"Bottom 20%",
E6020&lt;=0.4,"20–40%",
E6020&lt;=0.6,"40–60%",
E6020&lt;=0.8,"60–80%",
TRUE,"Top 20%"
)</f>
        <v>Top 20%</v>
      </c>
      <c r="E6020">
        <v>0.87400599999999995</v>
      </c>
      <c r="F6020">
        <v>22505</v>
      </c>
    </row>
    <row r="6021" spans="1:6">
      <c r="A6021">
        <v>5255033</v>
      </c>
      <c r="B6021">
        <v>66</v>
      </c>
      <c r="C6021">
        <v>2</v>
      </c>
      <c r="D6021" t="str" cm="1">
        <f t="array" ref="D6021">_xlfn.IFS(
E6021&lt;=0.2,"Bottom 20%",
E6021&lt;=0.4,"20–40%",
E6021&lt;=0.6,"40–60%",
E6021&lt;=0.8,"60–80%",
TRUE,"Top 20%"
)</f>
        <v>Bottom 20%</v>
      </c>
      <c r="E6021">
        <v>0.1098461</v>
      </c>
      <c r="F6021">
        <v>13531.1499</v>
      </c>
    </row>
    <row r="6022" spans="1:6">
      <c r="A6022">
        <v>5255103</v>
      </c>
      <c r="B6022">
        <v>38</v>
      </c>
      <c r="C6022">
        <v>4</v>
      </c>
      <c r="D6022" t="str" cm="1">
        <f t="array" ref="D6022">_xlfn.IFS(
E6022&lt;=0.2,"Bottom 20%",
E6022&lt;=0.4,"20–40%",
E6022&lt;=0.6,"40–60%",
E6022&lt;=0.8,"60–80%",
TRUE,"Top 20%"
)</f>
        <v>60–80%</v>
      </c>
      <c r="E6022">
        <v>0.76792179999999999</v>
      </c>
      <c r="F6022">
        <v>21687.25</v>
      </c>
    </row>
    <row r="6023" spans="1:6">
      <c r="A6023">
        <v>5255123</v>
      </c>
      <c r="B6023">
        <v>33</v>
      </c>
      <c r="C6023">
        <v>3</v>
      </c>
      <c r="D6023" t="str" cm="1">
        <f t="array" ref="D6023">_xlfn.IFS(
E6023&lt;=0.2,"Bottom 20%",
E6023&lt;=0.4,"20–40%",
E6023&lt;=0.6,"40–60%",
E6023&lt;=0.8,"60–80%",
TRUE,"Top 20%"
)</f>
        <v>60–80%</v>
      </c>
      <c r="E6023">
        <v>0.76858119999999996</v>
      </c>
      <c r="F6023">
        <v>39172.250099999997</v>
      </c>
    </row>
    <row r="6024" spans="1:6">
      <c r="A6024">
        <v>5255183</v>
      </c>
      <c r="B6024">
        <v>68</v>
      </c>
      <c r="C6024">
        <v>2</v>
      </c>
      <c r="D6024" t="str" cm="1">
        <f t="array" ref="D6024">_xlfn.IFS(
E6024&lt;=0.2,"Bottom 20%",
E6024&lt;=0.4,"20–40%",
E6024&lt;=0.6,"40–60%",
E6024&lt;=0.8,"60–80%",
TRUE,"Top 20%"
)</f>
        <v>20–40%</v>
      </c>
      <c r="E6024">
        <v>0.35997309999999999</v>
      </c>
      <c r="F6024">
        <v>12217</v>
      </c>
    </row>
    <row r="6025" spans="1:6">
      <c r="A6025">
        <v>5255203</v>
      </c>
      <c r="B6025">
        <v>45</v>
      </c>
      <c r="C6025">
        <v>3</v>
      </c>
      <c r="D6025" t="str" cm="1">
        <f t="array" ref="D6025">_xlfn.IFS(
E6025&lt;=0.2,"Bottom 20%",
E6025&lt;=0.4,"20–40%",
E6025&lt;=0.6,"40–60%",
E6025&lt;=0.8,"60–80%",
TRUE,"Top 20%"
)</f>
        <v>20–40%</v>
      </c>
      <c r="E6025">
        <v>0.30502810000000002</v>
      </c>
      <c r="F6025">
        <v>14537.75</v>
      </c>
    </row>
    <row r="6026" spans="1:6">
      <c r="A6026">
        <v>5255223</v>
      </c>
      <c r="B6026">
        <v>50</v>
      </c>
      <c r="C6026">
        <v>2</v>
      </c>
      <c r="D6026" t="str" cm="1">
        <f t="array" ref="D6026">_xlfn.IFS(
E6026&lt;=0.2,"Bottom 20%",
E6026&lt;=0.4,"20–40%",
E6026&lt;=0.6,"40–60%",
E6026&lt;=0.8,"60–80%",
TRUE,"Top 20%"
)</f>
        <v>60–80%</v>
      </c>
      <c r="E6026">
        <v>0.71542779999999995</v>
      </c>
      <c r="F6026">
        <v>18391</v>
      </c>
    </row>
    <row r="6027" spans="1:6">
      <c r="A6027">
        <v>5255283</v>
      </c>
      <c r="B6027">
        <v>43</v>
      </c>
      <c r="C6027">
        <v>1</v>
      </c>
      <c r="D6027" t="str" cm="1">
        <f t="array" ref="D6027">_xlfn.IFS(
E6027&lt;=0.2,"Bottom 20%",
E6027&lt;=0.4,"20–40%",
E6027&lt;=0.6,"40–60%",
E6027&lt;=0.8,"60–80%",
TRUE,"Top 20%"
)</f>
        <v>Bottom 20%</v>
      </c>
      <c r="E6027">
        <v>0.12577740000000001</v>
      </c>
      <c r="F6027">
        <v>7300.7501000000002</v>
      </c>
    </row>
    <row r="6028" spans="1:6">
      <c r="A6028">
        <v>5255363</v>
      </c>
      <c r="B6028">
        <v>50</v>
      </c>
      <c r="C6028">
        <v>1</v>
      </c>
      <c r="D6028" t="str" cm="1">
        <f t="array" ref="D6028">_xlfn.IFS(
E6028&lt;=0.2,"Bottom 20%",
E6028&lt;=0.4,"20–40%",
E6028&lt;=0.6,"40–60%",
E6028&lt;=0.8,"60–80%",
TRUE,"Top 20%"
)</f>
        <v>40–60%</v>
      </c>
      <c r="E6028">
        <v>0.58159899999999998</v>
      </c>
      <c r="F6028">
        <v>8187.5</v>
      </c>
    </row>
    <row r="6029" spans="1:6">
      <c r="A6029">
        <v>5255373</v>
      </c>
      <c r="B6029">
        <v>50</v>
      </c>
      <c r="C6029">
        <v>4</v>
      </c>
      <c r="D6029" t="str" cm="1">
        <f t="array" ref="D6029">_xlfn.IFS(
E6029&lt;=0.2,"Bottom 20%",
E6029&lt;=0.4,"20–40%",
E6029&lt;=0.6,"40–60%",
E6029&lt;=0.8,"60–80%",
TRUE,"Top 20%"
)</f>
        <v>40–60%</v>
      </c>
      <c r="E6029">
        <v>0.40714</v>
      </c>
      <c r="F6029">
        <v>9874.2500999999993</v>
      </c>
    </row>
    <row r="6030" spans="1:6">
      <c r="A6030">
        <v>5255383</v>
      </c>
      <c r="B6030">
        <v>87</v>
      </c>
      <c r="C6030">
        <v>1</v>
      </c>
      <c r="D6030" t="str" cm="1">
        <f t="array" ref="D6030">_xlfn.IFS(
E6030&lt;=0.2,"Bottom 20%",
E6030&lt;=0.4,"20–40%",
E6030&lt;=0.6,"40–60%",
E6030&lt;=0.8,"60–80%",
TRUE,"Top 20%"
)</f>
        <v>20–40%</v>
      </c>
      <c r="E6030">
        <v>0.22195790000000001</v>
      </c>
      <c r="F6030">
        <v>6692.25</v>
      </c>
    </row>
    <row r="6031" spans="1:6">
      <c r="A6031">
        <v>5255393</v>
      </c>
      <c r="B6031">
        <v>62</v>
      </c>
      <c r="C6031">
        <v>1</v>
      </c>
      <c r="D6031" t="str" cm="1">
        <f t="array" ref="D6031">_xlfn.IFS(
E6031&lt;=0.2,"Bottom 20%",
E6031&lt;=0.4,"20–40%",
E6031&lt;=0.6,"40–60%",
E6031&lt;=0.8,"60–80%",
TRUE,"Top 20%"
)</f>
        <v>20–40%</v>
      </c>
      <c r="E6031">
        <v>0.2416799</v>
      </c>
      <c r="F6031">
        <v>8925.75</v>
      </c>
    </row>
    <row r="6032" spans="1:6">
      <c r="A6032">
        <v>5255403</v>
      </c>
      <c r="B6032">
        <v>79</v>
      </c>
      <c r="C6032">
        <v>2</v>
      </c>
      <c r="D6032" t="str" cm="1">
        <f t="array" ref="D6032">_xlfn.IFS(
E6032&lt;=0.2,"Bottom 20%",
E6032&lt;=0.4,"20–40%",
E6032&lt;=0.6,"40–60%",
E6032&lt;=0.8,"60–80%",
TRUE,"Top 20%"
)</f>
        <v>60–80%</v>
      </c>
      <c r="E6032">
        <v>0.60026239999999997</v>
      </c>
      <c r="F6032">
        <v>10406.25</v>
      </c>
    </row>
    <row r="6033" spans="1:6">
      <c r="A6033">
        <v>5255423</v>
      </c>
      <c r="B6033">
        <v>61</v>
      </c>
      <c r="C6033">
        <v>1</v>
      </c>
      <c r="D6033" t="str" cm="1">
        <f t="array" ref="D6033">_xlfn.IFS(
E6033&lt;=0.2,"Bottom 20%",
E6033&lt;=0.4,"20–40%",
E6033&lt;=0.6,"40–60%",
E6033&lt;=0.8,"60–80%",
TRUE,"Top 20%"
)</f>
        <v>Bottom 20%</v>
      </c>
      <c r="E6033">
        <v>0.16831370000000001</v>
      </c>
      <c r="F6033">
        <v>3412</v>
      </c>
    </row>
    <row r="6034" spans="1:6">
      <c r="A6034">
        <v>5255453</v>
      </c>
      <c r="B6034">
        <v>67</v>
      </c>
      <c r="C6034">
        <v>2</v>
      </c>
      <c r="D6034" t="str" cm="1">
        <f t="array" ref="D6034">_xlfn.IFS(
E6034&lt;=0.2,"Bottom 20%",
E6034&lt;=0.4,"20–40%",
E6034&lt;=0.6,"40–60%",
E6034&lt;=0.8,"60–80%",
TRUE,"Top 20%"
)</f>
        <v>Bottom 20%</v>
      </c>
      <c r="E6034">
        <v>0.1739523</v>
      </c>
      <c r="F6034">
        <v>15525</v>
      </c>
    </row>
    <row r="6035" spans="1:6">
      <c r="A6035">
        <v>5255493</v>
      </c>
      <c r="B6035">
        <v>28</v>
      </c>
      <c r="C6035">
        <v>3</v>
      </c>
      <c r="D6035" t="str" cm="1">
        <f t="array" ref="D6035">_xlfn.IFS(
E6035&lt;=0.2,"Bottom 20%",
E6035&lt;=0.4,"20–40%",
E6035&lt;=0.6,"40–60%",
E6035&lt;=0.8,"60–80%",
TRUE,"Top 20%"
)</f>
        <v>60–80%</v>
      </c>
      <c r="E6035">
        <v>0.78935219999999995</v>
      </c>
      <c r="F6035">
        <v>17168.250100000001</v>
      </c>
    </row>
    <row r="6036" spans="1:6">
      <c r="A6036">
        <v>5255513</v>
      </c>
      <c r="B6036">
        <v>87</v>
      </c>
      <c r="C6036">
        <v>1</v>
      </c>
      <c r="D6036" t="str" cm="1">
        <f t="array" ref="D6036">_xlfn.IFS(
E6036&lt;=0.2,"Bottom 20%",
E6036&lt;=0.4,"20–40%",
E6036&lt;=0.6,"40–60%",
E6036&lt;=0.8,"60–80%",
TRUE,"Top 20%"
)</f>
        <v>Bottom 20%</v>
      </c>
      <c r="E6036">
        <v>0.1241385</v>
      </c>
      <c r="F6036">
        <v>1249</v>
      </c>
    </row>
    <row r="6037" spans="1:6">
      <c r="A6037">
        <v>5255553</v>
      </c>
      <c r="B6037">
        <v>37</v>
      </c>
      <c r="C6037">
        <v>5</v>
      </c>
      <c r="D6037" t="str" cm="1">
        <f t="array" ref="D6037">_xlfn.IFS(
E6037&lt;=0.2,"Bottom 20%",
E6037&lt;=0.4,"20–40%",
E6037&lt;=0.6,"40–60%",
E6037&lt;=0.8,"60–80%",
TRUE,"Top 20%"
)</f>
        <v>Top 20%</v>
      </c>
      <c r="E6037">
        <v>0.82570160000000004</v>
      </c>
      <c r="F6037">
        <v>27919.250100000001</v>
      </c>
    </row>
    <row r="6038" spans="1:6">
      <c r="A6038">
        <v>5255563</v>
      </c>
      <c r="B6038">
        <v>64</v>
      </c>
      <c r="C6038">
        <v>3</v>
      </c>
      <c r="D6038" t="str" cm="1">
        <f t="array" ref="D6038">_xlfn.IFS(
E6038&lt;=0.2,"Bottom 20%",
E6038&lt;=0.4,"20–40%",
E6038&lt;=0.6,"40–60%",
E6038&lt;=0.8,"60–80%",
TRUE,"Top 20%"
)</f>
        <v>60–80%</v>
      </c>
      <c r="E6038">
        <v>0.73869430000000003</v>
      </c>
      <c r="F6038">
        <v>26194.7</v>
      </c>
    </row>
    <row r="6039" spans="1:6">
      <c r="A6039">
        <v>5255573</v>
      </c>
      <c r="B6039">
        <v>39</v>
      </c>
      <c r="C6039">
        <v>5</v>
      </c>
      <c r="D6039" t="str" cm="1">
        <f t="array" ref="D6039">_xlfn.IFS(
E6039&lt;=0.2,"Bottom 20%",
E6039&lt;=0.4,"20–40%",
E6039&lt;=0.6,"40–60%",
E6039&lt;=0.8,"60–80%",
TRUE,"Top 20%"
)</f>
        <v>Top 20%</v>
      </c>
      <c r="E6039">
        <v>0.84810920000000001</v>
      </c>
      <c r="F6039">
        <v>49057.108</v>
      </c>
    </row>
    <row r="6040" spans="1:6">
      <c r="A6040">
        <v>5255603</v>
      </c>
      <c r="B6040">
        <v>64</v>
      </c>
      <c r="C6040">
        <v>1</v>
      </c>
      <c r="D6040" t="str" cm="1">
        <f t="array" ref="D6040">_xlfn.IFS(
E6040&lt;=0.2,"Bottom 20%",
E6040&lt;=0.4,"20–40%",
E6040&lt;=0.6,"40–60%",
E6040&lt;=0.8,"60–80%",
TRUE,"Top 20%"
)</f>
        <v>Bottom 20%</v>
      </c>
      <c r="E6040">
        <v>0.11495660000000001</v>
      </c>
      <c r="F6040">
        <v>6568.5</v>
      </c>
    </row>
    <row r="6041" spans="1:6">
      <c r="A6041">
        <v>5255613</v>
      </c>
      <c r="B6041">
        <v>56</v>
      </c>
      <c r="C6041">
        <v>4</v>
      </c>
      <c r="D6041" t="str" cm="1">
        <f t="array" ref="D6041">_xlfn.IFS(
E6041&lt;=0.2,"Bottom 20%",
E6041&lt;=0.4,"20–40%",
E6041&lt;=0.6,"40–60%",
E6041&lt;=0.8,"60–80%",
TRUE,"Top 20%"
)</f>
        <v>40–60%</v>
      </c>
      <c r="E6041">
        <v>0.55290289999999997</v>
      </c>
      <c r="F6041">
        <v>35482.858099999998</v>
      </c>
    </row>
    <row r="6042" spans="1:6">
      <c r="A6042">
        <v>5255633</v>
      </c>
      <c r="B6042">
        <v>22</v>
      </c>
      <c r="C6042">
        <v>1</v>
      </c>
      <c r="D6042" t="str" cm="1">
        <f t="array" ref="D6042">_xlfn.IFS(
E6042&lt;=0.2,"Bottom 20%",
E6042&lt;=0.4,"20–40%",
E6042&lt;=0.6,"40–60%",
E6042&lt;=0.8,"60–80%",
TRUE,"Top 20%"
)</f>
        <v>Bottom 20%</v>
      </c>
      <c r="E6042">
        <v>0.1617159</v>
      </c>
      <c r="F6042">
        <v>6110.5</v>
      </c>
    </row>
    <row r="6043" spans="1:6">
      <c r="A6043">
        <v>5255653</v>
      </c>
      <c r="B6043">
        <v>23</v>
      </c>
      <c r="C6043">
        <v>1</v>
      </c>
      <c r="D6043" t="str" cm="1">
        <f t="array" ref="D6043">_xlfn.IFS(
E6043&lt;=0.2,"Bottom 20%",
E6043&lt;=0.4,"20–40%",
E6043&lt;=0.6,"40–60%",
E6043&lt;=0.8,"60–80%",
TRUE,"Top 20%"
)</f>
        <v>20–40%</v>
      </c>
      <c r="E6043">
        <v>0.31981799999999999</v>
      </c>
      <c r="F6043">
        <v>6949</v>
      </c>
    </row>
    <row r="6044" spans="1:6">
      <c r="A6044">
        <v>5255673</v>
      </c>
      <c r="B6044">
        <v>48</v>
      </c>
      <c r="C6044">
        <v>1</v>
      </c>
      <c r="D6044" t="str" cm="1">
        <f t="array" ref="D6044">_xlfn.IFS(
E6044&lt;=0.2,"Bottom 20%",
E6044&lt;=0.4,"20–40%",
E6044&lt;=0.6,"40–60%",
E6044&lt;=0.8,"60–80%",
TRUE,"Top 20%"
)</f>
        <v>40–60%</v>
      </c>
      <c r="E6044">
        <v>0.41404770000000002</v>
      </c>
      <c r="F6044">
        <v>7410.4998999999998</v>
      </c>
    </row>
    <row r="6045" spans="1:6">
      <c r="A6045">
        <v>5255733</v>
      </c>
      <c r="B6045">
        <v>63</v>
      </c>
      <c r="C6045">
        <v>1</v>
      </c>
      <c r="D6045" t="str" cm="1">
        <f t="array" ref="D6045">_xlfn.IFS(
E6045&lt;=0.2,"Bottom 20%",
E6045&lt;=0.4,"20–40%",
E6045&lt;=0.6,"40–60%",
E6045&lt;=0.8,"60–80%",
TRUE,"Top 20%"
)</f>
        <v>Bottom 20%</v>
      </c>
      <c r="E6045">
        <v>0.1205102</v>
      </c>
      <c r="F6045">
        <v>10756</v>
      </c>
    </row>
    <row r="6046" spans="1:6">
      <c r="A6046">
        <v>5255803</v>
      </c>
      <c r="B6046">
        <v>35</v>
      </c>
      <c r="C6046">
        <v>3</v>
      </c>
      <c r="D6046" t="str" cm="1">
        <f t="array" ref="D6046">_xlfn.IFS(
E6046&lt;=0.2,"Bottom 20%",
E6046&lt;=0.4,"20–40%",
E6046&lt;=0.6,"40–60%",
E6046&lt;=0.8,"60–80%",
TRUE,"Top 20%"
)</f>
        <v>60–80%</v>
      </c>
      <c r="E6046">
        <v>0.75485210000000003</v>
      </c>
      <c r="F6046">
        <v>12383.75</v>
      </c>
    </row>
    <row r="6047" spans="1:6">
      <c r="A6047">
        <v>5255853</v>
      </c>
      <c r="B6047">
        <v>71</v>
      </c>
      <c r="C6047">
        <v>1</v>
      </c>
      <c r="D6047" t="str" cm="1">
        <f t="array" ref="D6047">_xlfn.IFS(
E6047&lt;=0.2,"Bottom 20%",
E6047&lt;=0.4,"20–40%",
E6047&lt;=0.6,"40–60%",
E6047&lt;=0.8,"60–80%",
TRUE,"Top 20%"
)</f>
        <v>20–40%</v>
      </c>
      <c r="E6047">
        <v>0.34369129999999998</v>
      </c>
      <c r="F6047">
        <v>2664</v>
      </c>
    </row>
    <row r="6048" spans="1:6">
      <c r="A6048">
        <v>5255883</v>
      </c>
      <c r="B6048">
        <v>50</v>
      </c>
      <c r="C6048">
        <v>3</v>
      </c>
      <c r="D6048" t="str" cm="1">
        <f t="array" ref="D6048">_xlfn.IFS(
E6048&lt;=0.2,"Bottom 20%",
E6048&lt;=0.4,"20–40%",
E6048&lt;=0.6,"40–60%",
E6048&lt;=0.8,"60–80%",
TRUE,"Top 20%"
)</f>
        <v>Top 20%</v>
      </c>
      <c r="E6048">
        <v>0.96727399999999997</v>
      </c>
      <c r="F6048">
        <v>25811.75</v>
      </c>
    </row>
    <row r="6049" spans="1:6">
      <c r="A6049">
        <v>5255923</v>
      </c>
      <c r="B6049">
        <v>78</v>
      </c>
      <c r="C6049">
        <v>2</v>
      </c>
      <c r="D6049" t="str" cm="1">
        <f t="array" ref="D6049">_xlfn.IFS(
E6049&lt;=0.2,"Bottom 20%",
E6049&lt;=0.4,"20–40%",
E6049&lt;=0.6,"40–60%",
E6049&lt;=0.8,"60–80%",
TRUE,"Top 20%"
)</f>
        <v>40–60%</v>
      </c>
      <c r="E6049">
        <v>0.41585909999999998</v>
      </c>
      <c r="F6049">
        <v>8926</v>
      </c>
    </row>
    <row r="6050" spans="1:6">
      <c r="A6050">
        <v>5255933</v>
      </c>
      <c r="B6050">
        <v>56</v>
      </c>
      <c r="C6050">
        <v>2</v>
      </c>
      <c r="D6050" t="str" cm="1">
        <f t="array" ref="D6050">_xlfn.IFS(
E6050&lt;=0.2,"Bottom 20%",
E6050&lt;=0.4,"20–40%",
E6050&lt;=0.6,"40–60%",
E6050&lt;=0.8,"60–80%",
TRUE,"Top 20%"
)</f>
        <v>40–60%</v>
      </c>
      <c r="E6050">
        <v>0.4821473</v>
      </c>
      <c r="F6050">
        <v>19989.349999999999</v>
      </c>
    </row>
    <row r="6051" spans="1:6">
      <c r="A6051">
        <v>5255993</v>
      </c>
      <c r="B6051">
        <v>56</v>
      </c>
      <c r="C6051">
        <v>2</v>
      </c>
      <c r="D6051" t="str" cm="1">
        <f t="array" ref="D6051">_xlfn.IFS(
E6051&lt;=0.2,"Bottom 20%",
E6051&lt;=0.4,"20–40%",
E6051&lt;=0.6,"40–60%",
E6051&lt;=0.8,"60–80%",
TRUE,"Top 20%"
)</f>
        <v>40–60%</v>
      </c>
      <c r="E6051">
        <v>0.48486020000000002</v>
      </c>
      <c r="F6051">
        <v>11416.000099999999</v>
      </c>
    </row>
    <row r="6052" spans="1:6">
      <c r="A6052">
        <v>5256023</v>
      </c>
      <c r="B6052">
        <v>55</v>
      </c>
      <c r="C6052">
        <v>2</v>
      </c>
      <c r="D6052" t="str" cm="1">
        <f t="array" ref="D6052">_xlfn.IFS(
E6052&lt;=0.2,"Bottom 20%",
E6052&lt;=0.4,"20–40%",
E6052&lt;=0.6,"40–60%",
E6052&lt;=0.8,"60–80%",
TRUE,"Top 20%"
)</f>
        <v>Top 20%</v>
      </c>
      <c r="E6052">
        <v>0.96453219999999995</v>
      </c>
      <c r="F6052">
        <v>14221.0501</v>
      </c>
    </row>
    <row r="6053" spans="1:6">
      <c r="A6053">
        <v>5256033</v>
      </c>
      <c r="B6053">
        <v>59</v>
      </c>
      <c r="C6053">
        <v>2</v>
      </c>
      <c r="D6053" t="str" cm="1">
        <f t="array" ref="D6053">_xlfn.IFS(
E6053&lt;=0.2,"Bottom 20%",
E6053&lt;=0.4,"20–40%",
E6053&lt;=0.6,"40–60%",
E6053&lt;=0.8,"60–80%",
TRUE,"Top 20%"
)</f>
        <v>Top 20%</v>
      </c>
      <c r="E6053">
        <v>0.90442140000000004</v>
      </c>
      <c r="F6053">
        <v>27517.6001</v>
      </c>
    </row>
    <row r="6054" spans="1:6">
      <c r="A6054">
        <v>5256043</v>
      </c>
      <c r="B6054">
        <v>66</v>
      </c>
      <c r="C6054">
        <v>1</v>
      </c>
      <c r="D6054" t="str" cm="1">
        <f t="array" ref="D6054">_xlfn.IFS(
E6054&lt;=0.2,"Bottom 20%",
E6054&lt;=0.4,"20–40%",
E6054&lt;=0.6,"40–60%",
E6054&lt;=0.8,"60–80%",
TRUE,"Top 20%"
)</f>
        <v>20–40%</v>
      </c>
      <c r="E6054">
        <v>0.33756900000000001</v>
      </c>
      <c r="F6054">
        <v>9043.25</v>
      </c>
    </row>
    <row r="6055" spans="1:6">
      <c r="A6055">
        <v>5256073</v>
      </c>
      <c r="B6055">
        <v>37</v>
      </c>
      <c r="C6055">
        <v>4</v>
      </c>
      <c r="D6055" t="str" cm="1">
        <f t="array" ref="D6055">_xlfn.IFS(
E6055&lt;=0.2,"Bottom 20%",
E6055&lt;=0.4,"20–40%",
E6055&lt;=0.6,"40–60%",
E6055&lt;=0.8,"60–80%",
TRUE,"Top 20%"
)</f>
        <v>Top 20%</v>
      </c>
      <c r="E6055">
        <v>0.84131140000000004</v>
      </c>
      <c r="F6055">
        <v>18060.75</v>
      </c>
    </row>
    <row r="6056" spans="1:6">
      <c r="A6056">
        <v>5256083</v>
      </c>
      <c r="B6056">
        <v>80</v>
      </c>
      <c r="C6056">
        <v>1</v>
      </c>
      <c r="D6056" t="str" cm="1">
        <f t="array" ref="D6056">_xlfn.IFS(
E6056&lt;=0.2,"Bottom 20%",
E6056&lt;=0.4,"20–40%",
E6056&lt;=0.6,"40–60%",
E6056&lt;=0.8,"60–80%",
TRUE,"Top 20%"
)</f>
        <v>60–80%</v>
      </c>
      <c r="E6056">
        <v>0.7424615</v>
      </c>
      <c r="F6056">
        <v>23889</v>
      </c>
    </row>
    <row r="6057" spans="1:6">
      <c r="A6057">
        <v>5256093</v>
      </c>
      <c r="B6057">
        <v>70</v>
      </c>
      <c r="C6057">
        <v>2</v>
      </c>
      <c r="D6057" t="str" cm="1">
        <f t="array" ref="D6057">_xlfn.IFS(
E6057&lt;=0.2,"Bottom 20%",
E6057&lt;=0.4,"20–40%",
E6057&lt;=0.6,"40–60%",
E6057&lt;=0.8,"60–80%",
TRUE,"Top 20%"
)</f>
        <v>60–80%</v>
      </c>
      <c r="E6057">
        <v>0.61259909999999995</v>
      </c>
      <c r="F6057">
        <v>8968</v>
      </c>
    </row>
    <row r="6058" spans="1:6">
      <c r="A6058">
        <v>5256123</v>
      </c>
      <c r="B6058">
        <v>78</v>
      </c>
      <c r="C6058">
        <v>1</v>
      </c>
      <c r="D6058" t="str" cm="1">
        <f t="array" ref="D6058">_xlfn.IFS(
E6058&lt;=0.2,"Bottom 20%",
E6058&lt;=0.4,"20–40%",
E6058&lt;=0.6,"40–60%",
E6058&lt;=0.8,"60–80%",
TRUE,"Top 20%"
)</f>
        <v>20–40%</v>
      </c>
      <c r="E6058">
        <v>0.24103479999999999</v>
      </c>
      <c r="F6058">
        <v>6681</v>
      </c>
    </row>
    <row r="6059" spans="1:6">
      <c r="A6059">
        <v>5256133</v>
      </c>
      <c r="B6059">
        <v>58</v>
      </c>
      <c r="C6059">
        <v>2</v>
      </c>
      <c r="D6059" t="str" cm="1">
        <f t="array" ref="D6059">_xlfn.IFS(
E6059&lt;=0.2,"Bottom 20%",
E6059&lt;=0.4,"20–40%",
E6059&lt;=0.6,"40–60%",
E6059&lt;=0.8,"60–80%",
TRUE,"Top 20%"
)</f>
        <v>60–80%</v>
      </c>
      <c r="E6059">
        <v>0.64965980000000001</v>
      </c>
      <c r="F6059">
        <v>15745.858</v>
      </c>
    </row>
    <row r="6060" spans="1:6">
      <c r="A6060">
        <v>5256163</v>
      </c>
      <c r="B6060">
        <v>22</v>
      </c>
      <c r="C6060">
        <v>1</v>
      </c>
      <c r="D6060" t="str" cm="1">
        <f t="array" ref="D6060">_xlfn.IFS(
E6060&lt;=0.2,"Bottom 20%",
E6060&lt;=0.4,"20–40%",
E6060&lt;=0.6,"40–60%",
E6060&lt;=0.8,"60–80%",
TRUE,"Top 20%"
)</f>
        <v>40–60%</v>
      </c>
      <c r="E6060">
        <v>0.45283250000000003</v>
      </c>
      <c r="F6060">
        <v>5368.25</v>
      </c>
    </row>
    <row r="6061" spans="1:6">
      <c r="A6061">
        <v>5256173</v>
      </c>
      <c r="B6061">
        <v>87</v>
      </c>
      <c r="C6061">
        <v>1</v>
      </c>
      <c r="D6061" t="str" cm="1">
        <f t="array" ref="D6061">_xlfn.IFS(
E6061&lt;=0.2,"Bottom 20%",
E6061&lt;=0.4,"20–40%",
E6061&lt;=0.6,"40–60%",
E6061&lt;=0.8,"60–80%",
TRUE,"Top 20%"
)</f>
        <v>20–40%</v>
      </c>
      <c r="E6061">
        <v>0.328573</v>
      </c>
      <c r="F6061">
        <v>8587</v>
      </c>
    </row>
    <row r="6062" spans="1:6">
      <c r="A6062">
        <v>5256183</v>
      </c>
      <c r="B6062">
        <v>87</v>
      </c>
      <c r="C6062">
        <v>1</v>
      </c>
      <c r="D6062" t="str" cm="1">
        <f t="array" ref="D6062">_xlfn.IFS(
E6062&lt;=0.2,"Bottom 20%",
E6062&lt;=0.4,"20–40%",
E6062&lt;=0.6,"40–60%",
E6062&lt;=0.8,"60–80%",
TRUE,"Top 20%"
)</f>
        <v>20–40%</v>
      </c>
      <c r="E6062">
        <v>0.2978423</v>
      </c>
      <c r="F6062">
        <v>7542</v>
      </c>
    </row>
    <row r="6063" spans="1:6">
      <c r="A6063">
        <v>5256223</v>
      </c>
      <c r="B6063">
        <v>67</v>
      </c>
      <c r="C6063">
        <v>2</v>
      </c>
      <c r="D6063" t="str" cm="1">
        <f t="array" ref="D6063">_xlfn.IFS(
E6063&lt;=0.2,"Bottom 20%",
E6063&lt;=0.4,"20–40%",
E6063&lt;=0.6,"40–60%",
E6063&lt;=0.8,"60–80%",
TRUE,"Top 20%"
)</f>
        <v>20–40%</v>
      </c>
      <c r="E6063">
        <v>0.3876484</v>
      </c>
      <c r="F6063">
        <v>24967</v>
      </c>
    </row>
    <row r="6064" spans="1:6">
      <c r="A6064">
        <v>5256243</v>
      </c>
      <c r="B6064">
        <v>68</v>
      </c>
      <c r="C6064">
        <v>2</v>
      </c>
      <c r="D6064" t="str" cm="1">
        <f t="array" ref="D6064">_xlfn.IFS(
E6064&lt;=0.2,"Bottom 20%",
E6064&lt;=0.4,"20–40%",
E6064&lt;=0.6,"40–60%",
E6064&lt;=0.8,"60–80%",
TRUE,"Top 20%"
)</f>
        <v>20–40%</v>
      </c>
      <c r="E6064">
        <v>0.27632479999999998</v>
      </c>
      <c r="F6064">
        <v>5869</v>
      </c>
    </row>
    <row r="6065" spans="1:6">
      <c r="A6065">
        <v>5256293</v>
      </c>
      <c r="B6065">
        <v>21</v>
      </c>
      <c r="C6065">
        <v>1</v>
      </c>
      <c r="D6065" t="str" cm="1">
        <f t="array" ref="D6065">_xlfn.IFS(
E6065&lt;=0.2,"Bottom 20%",
E6065&lt;=0.4,"20–40%",
E6065&lt;=0.6,"40–60%",
E6065&lt;=0.8,"60–80%",
TRUE,"Top 20%"
)</f>
        <v>40–60%</v>
      </c>
      <c r="E6065">
        <v>0.42155320000000002</v>
      </c>
      <c r="F6065">
        <v>10130.750099999999</v>
      </c>
    </row>
    <row r="6066" spans="1:6">
      <c r="A6066">
        <v>5256303</v>
      </c>
      <c r="B6066">
        <v>36</v>
      </c>
      <c r="C6066">
        <v>5</v>
      </c>
      <c r="D6066" t="str" cm="1">
        <f t="array" ref="D6066">_xlfn.IFS(
E6066&lt;=0.2,"Bottom 20%",
E6066&lt;=0.4,"20–40%",
E6066&lt;=0.6,"40–60%",
E6066&lt;=0.8,"60–80%",
TRUE,"Top 20%"
)</f>
        <v>60–80%</v>
      </c>
      <c r="E6066">
        <v>0.67187839999999999</v>
      </c>
      <c r="F6066">
        <v>14182.500099999999</v>
      </c>
    </row>
    <row r="6067" spans="1:6">
      <c r="A6067">
        <v>5256313</v>
      </c>
      <c r="B6067">
        <v>77</v>
      </c>
      <c r="C6067">
        <v>2</v>
      </c>
      <c r="D6067" t="str" cm="1">
        <f t="array" ref="D6067">_xlfn.IFS(
E6067&lt;=0.2,"Bottom 20%",
E6067&lt;=0.4,"20–40%",
E6067&lt;=0.6,"40–60%",
E6067&lt;=0.8,"60–80%",
TRUE,"Top 20%"
)</f>
        <v>20–40%</v>
      </c>
      <c r="E6067">
        <v>0.24521580000000001</v>
      </c>
      <c r="F6067">
        <v>6569.3</v>
      </c>
    </row>
    <row r="6068" spans="1:6">
      <c r="A6068">
        <v>5256353</v>
      </c>
      <c r="B6068">
        <v>70</v>
      </c>
      <c r="C6068">
        <v>2</v>
      </c>
      <c r="D6068" t="str" cm="1">
        <f t="array" ref="D6068">_xlfn.IFS(
E6068&lt;=0.2,"Bottom 20%",
E6068&lt;=0.4,"20–40%",
E6068&lt;=0.6,"40–60%",
E6068&lt;=0.8,"60–80%",
TRUE,"Top 20%"
)</f>
        <v>60–80%</v>
      </c>
      <c r="E6068">
        <v>0.66249170000000002</v>
      </c>
      <c r="F6068">
        <v>26465.1001</v>
      </c>
    </row>
    <row r="6069" spans="1:6">
      <c r="A6069">
        <v>5256373</v>
      </c>
      <c r="B6069">
        <v>66</v>
      </c>
      <c r="C6069">
        <v>2</v>
      </c>
      <c r="D6069" t="str" cm="1">
        <f t="array" ref="D6069">_xlfn.IFS(
E6069&lt;=0.2,"Bottom 20%",
E6069&lt;=0.4,"20–40%",
E6069&lt;=0.6,"40–60%",
E6069&lt;=0.8,"60–80%",
TRUE,"Top 20%"
)</f>
        <v>60–80%</v>
      </c>
      <c r="E6069">
        <v>0.63255609999999995</v>
      </c>
      <c r="F6069">
        <v>13497</v>
      </c>
    </row>
    <row r="6070" spans="1:6">
      <c r="A6070">
        <v>5256383</v>
      </c>
      <c r="B6070">
        <v>58</v>
      </c>
      <c r="C6070">
        <v>2</v>
      </c>
      <c r="D6070" t="str" cm="1">
        <f t="array" ref="D6070">_xlfn.IFS(
E6070&lt;=0.2,"Bottom 20%",
E6070&lt;=0.4,"20–40%",
E6070&lt;=0.6,"40–60%",
E6070&lt;=0.8,"60–80%",
TRUE,"Top 20%"
)</f>
        <v>40–60%</v>
      </c>
      <c r="E6070">
        <v>0.54170600000000002</v>
      </c>
      <c r="F6070">
        <v>12880.2502</v>
      </c>
    </row>
    <row r="6071" spans="1:6">
      <c r="A6071">
        <v>5256423</v>
      </c>
      <c r="B6071">
        <v>34</v>
      </c>
      <c r="C6071">
        <v>3</v>
      </c>
      <c r="D6071" t="str" cm="1">
        <f t="array" ref="D6071">_xlfn.IFS(
E6071&lt;=0.2,"Bottom 20%",
E6071&lt;=0.4,"20–40%",
E6071&lt;=0.6,"40–60%",
E6071&lt;=0.8,"60–80%",
TRUE,"Top 20%"
)</f>
        <v>Top 20%</v>
      </c>
      <c r="E6071">
        <v>0.9127594</v>
      </c>
      <c r="F6071">
        <v>28641.849900000001</v>
      </c>
    </row>
    <row r="6072" spans="1:6">
      <c r="A6072">
        <v>5256503</v>
      </c>
      <c r="B6072">
        <v>67</v>
      </c>
      <c r="C6072">
        <v>2</v>
      </c>
      <c r="D6072" t="str" cm="1">
        <f t="array" ref="D6072">_xlfn.IFS(
E6072&lt;=0.2,"Bottom 20%",
E6072&lt;=0.4,"20–40%",
E6072&lt;=0.6,"40–60%",
E6072&lt;=0.8,"60–80%",
TRUE,"Top 20%"
)</f>
        <v>20–40%</v>
      </c>
      <c r="E6072">
        <v>0.24482010000000001</v>
      </c>
      <c r="F6072">
        <v>11426</v>
      </c>
    </row>
    <row r="6073" spans="1:6">
      <c r="A6073">
        <v>5256533</v>
      </c>
      <c r="B6073">
        <v>39</v>
      </c>
      <c r="C6073">
        <v>2</v>
      </c>
      <c r="D6073" t="str" cm="1">
        <f t="array" ref="D6073">_xlfn.IFS(
E6073&lt;=0.2,"Bottom 20%",
E6073&lt;=0.4,"20–40%",
E6073&lt;=0.6,"40–60%",
E6073&lt;=0.8,"60–80%",
TRUE,"Top 20%"
)</f>
        <v>20–40%</v>
      </c>
      <c r="E6073">
        <v>0.3739981</v>
      </c>
      <c r="F6073">
        <v>6694.5</v>
      </c>
    </row>
    <row r="6074" spans="1:6">
      <c r="A6074">
        <v>5256563</v>
      </c>
      <c r="B6074">
        <v>52</v>
      </c>
      <c r="C6074">
        <v>2</v>
      </c>
      <c r="D6074" t="str" cm="1">
        <f t="array" ref="D6074">_xlfn.IFS(
E6074&lt;=0.2,"Bottom 20%",
E6074&lt;=0.4,"20–40%",
E6074&lt;=0.6,"40–60%",
E6074&lt;=0.8,"60–80%",
TRUE,"Top 20%"
)</f>
        <v>Bottom 20%</v>
      </c>
      <c r="E6074">
        <v>0.17080119999999999</v>
      </c>
      <c r="F6074">
        <v>5666.8</v>
      </c>
    </row>
    <row r="6075" spans="1:6">
      <c r="A6075">
        <v>5256613</v>
      </c>
      <c r="B6075">
        <v>34</v>
      </c>
      <c r="C6075">
        <v>3</v>
      </c>
      <c r="D6075" t="str" cm="1">
        <f t="array" ref="D6075">_xlfn.IFS(
E6075&lt;=0.2,"Bottom 20%",
E6075&lt;=0.4,"20–40%",
E6075&lt;=0.6,"40–60%",
E6075&lt;=0.8,"60–80%",
TRUE,"Top 20%"
)</f>
        <v>40–60%</v>
      </c>
      <c r="E6075">
        <v>0.4030244</v>
      </c>
      <c r="F6075">
        <v>9138.7500999999993</v>
      </c>
    </row>
    <row r="6076" spans="1:6">
      <c r="A6076">
        <v>5256643</v>
      </c>
      <c r="B6076">
        <v>28</v>
      </c>
      <c r="C6076">
        <v>2</v>
      </c>
      <c r="D6076" t="str" cm="1">
        <f t="array" ref="D6076">_xlfn.IFS(
E6076&lt;=0.2,"Bottom 20%",
E6076&lt;=0.4,"20–40%",
E6076&lt;=0.6,"40–60%",
E6076&lt;=0.8,"60–80%",
TRUE,"Top 20%"
)</f>
        <v>20–40%</v>
      </c>
      <c r="E6076">
        <v>0.32962380000000002</v>
      </c>
      <c r="F6076">
        <v>13159.749900000001</v>
      </c>
    </row>
    <row r="6077" spans="1:6">
      <c r="A6077">
        <v>5256683</v>
      </c>
      <c r="B6077">
        <v>68</v>
      </c>
      <c r="C6077">
        <v>2</v>
      </c>
      <c r="D6077" t="str" cm="1">
        <f t="array" ref="D6077">_xlfn.IFS(
E6077&lt;=0.2,"Bottom 20%",
E6077&lt;=0.4,"20–40%",
E6077&lt;=0.6,"40–60%",
E6077&lt;=0.8,"60–80%",
TRUE,"Top 20%"
)</f>
        <v>40–60%</v>
      </c>
      <c r="E6077">
        <v>0.50793149999999998</v>
      </c>
      <c r="F6077">
        <v>10514</v>
      </c>
    </row>
    <row r="6078" spans="1:6">
      <c r="A6078">
        <v>5256693</v>
      </c>
      <c r="B6078">
        <v>78</v>
      </c>
      <c r="C6078">
        <v>2</v>
      </c>
      <c r="D6078" t="str" cm="1">
        <f t="array" ref="D6078">_xlfn.IFS(
E6078&lt;=0.2,"Bottom 20%",
E6078&lt;=0.4,"20–40%",
E6078&lt;=0.6,"40–60%",
E6078&lt;=0.8,"60–80%",
TRUE,"Top 20%"
)</f>
        <v>20–40%</v>
      </c>
      <c r="E6078">
        <v>0.25634950000000001</v>
      </c>
      <c r="F6078">
        <v>7748</v>
      </c>
    </row>
    <row r="6079" spans="1:6">
      <c r="A6079">
        <v>5256703</v>
      </c>
      <c r="B6079">
        <v>62</v>
      </c>
      <c r="C6079">
        <v>5</v>
      </c>
      <c r="D6079" t="str" cm="1">
        <f t="array" ref="D6079">_xlfn.IFS(
E6079&lt;=0.2,"Bottom 20%",
E6079&lt;=0.4,"20–40%",
E6079&lt;=0.6,"40–60%",
E6079&lt;=0.8,"60–80%",
TRUE,"Top 20%"
)</f>
        <v>Bottom 20%</v>
      </c>
      <c r="E6079">
        <v>0.1111935</v>
      </c>
      <c r="F6079">
        <v>13143.000099999999</v>
      </c>
    </row>
    <row r="6080" spans="1:6">
      <c r="A6080">
        <v>5256723</v>
      </c>
      <c r="B6080">
        <v>71</v>
      </c>
      <c r="C6080">
        <v>6</v>
      </c>
      <c r="D6080" t="str" cm="1">
        <f t="array" ref="D6080">_xlfn.IFS(
E6080&lt;=0.2,"Bottom 20%",
E6080&lt;=0.4,"20–40%",
E6080&lt;=0.6,"40–60%",
E6080&lt;=0.8,"60–80%",
TRUE,"Top 20%"
)</f>
        <v>Top 20%</v>
      </c>
      <c r="E6080">
        <v>0.89431669999999996</v>
      </c>
      <c r="F6080">
        <v>35351.5</v>
      </c>
    </row>
    <row r="6081" spans="1:6">
      <c r="A6081">
        <v>5256803</v>
      </c>
      <c r="B6081">
        <v>49</v>
      </c>
      <c r="C6081">
        <v>1</v>
      </c>
      <c r="D6081" t="str" cm="1">
        <f t="array" ref="D6081">_xlfn.IFS(
E6081&lt;=0.2,"Bottom 20%",
E6081&lt;=0.4,"20–40%",
E6081&lt;=0.6,"40–60%",
E6081&lt;=0.8,"60–80%",
TRUE,"Top 20%"
)</f>
        <v>Bottom 20%</v>
      </c>
      <c r="E6081">
        <v>0.16296620000000001</v>
      </c>
      <c r="F6081">
        <v>3290</v>
      </c>
    </row>
    <row r="6082" spans="1:6">
      <c r="A6082">
        <v>5256813</v>
      </c>
      <c r="B6082">
        <v>65</v>
      </c>
      <c r="C6082">
        <v>1</v>
      </c>
      <c r="D6082" t="str" cm="1">
        <f t="array" ref="D6082">_xlfn.IFS(
E6082&lt;=0.2,"Bottom 20%",
E6082&lt;=0.4,"20–40%",
E6082&lt;=0.6,"40–60%",
E6082&lt;=0.8,"60–80%",
TRUE,"Top 20%"
)</f>
        <v>Bottom 20%</v>
      </c>
      <c r="E6082">
        <v>0.1194438</v>
      </c>
      <c r="F6082">
        <v>2030</v>
      </c>
    </row>
    <row r="6083" spans="1:6">
      <c r="A6083">
        <v>5256823</v>
      </c>
      <c r="B6083">
        <v>38</v>
      </c>
      <c r="C6083">
        <v>1</v>
      </c>
      <c r="D6083" t="str" cm="1">
        <f t="array" ref="D6083">_xlfn.IFS(
E6083&lt;=0.2,"Bottom 20%",
E6083&lt;=0.4,"20–40%",
E6083&lt;=0.6,"40–60%",
E6083&lt;=0.8,"60–80%",
TRUE,"Top 20%"
)</f>
        <v>Top 20%</v>
      </c>
      <c r="E6083">
        <v>0.83979309999999996</v>
      </c>
      <c r="F6083">
        <v>15108.858</v>
      </c>
    </row>
    <row r="6084" spans="1:6">
      <c r="A6084">
        <v>5256863</v>
      </c>
      <c r="B6084">
        <v>78</v>
      </c>
      <c r="C6084">
        <v>1</v>
      </c>
      <c r="D6084" t="str" cm="1">
        <f t="array" ref="D6084">_xlfn.IFS(
E6084&lt;=0.2,"Bottom 20%",
E6084&lt;=0.4,"20–40%",
E6084&lt;=0.6,"40–60%",
E6084&lt;=0.8,"60–80%",
TRUE,"Top 20%"
)</f>
        <v>Bottom 20%</v>
      </c>
      <c r="E6084">
        <v>7.6552200000000001E-2</v>
      </c>
      <c r="F6084">
        <v>8439</v>
      </c>
    </row>
    <row r="6085" spans="1:6">
      <c r="A6085">
        <v>5256873</v>
      </c>
      <c r="B6085">
        <v>81</v>
      </c>
      <c r="C6085">
        <v>1</v>
      </c>
      <c r="D6085" t="str" cm="1">
        <f t="array" ref="D6085">_xlfn.IFS(
E6085&lt;=0.2,"Bottom 20%",
E6085&lt;=0.4,"20–40%",
E6085&lt;=0.6,"40–60%",
E6085&lt;=0.8,"60–80%",
TRUE,"Top 20%"
)</f>
        <v>40–60%</v>
      </c>
      <c r="E6085">
        <v>0.50168060000000003</v>
      </c>
      <c r="F6085">
        <v>10653</v>
      </c>
    </row>
    <row r="6086" spans="1:6">
      <c r="A6086">
        <v>5256883</v>
      </c>
      <c r="B6086">
        <v>87</v>
      </c>
      <c r="C6086">
        <v>2</v>
      </c>
      <c r="D6086" t="str" cm="1">
        <f t="array" ref="D6086">_xlfn.IFS(
E6086&lt;=0.2,"Bottom 20%",
E6086&lt;=0.4,"20–40%",
E6086&lt;=0.6,"40–60%",
E6086&lt;=0.8,"60–80%",
TRUE,"Top 20%"
)</f>
        <v>40–60%</v>
      </c>
      <c r="E6086">
        <v>0.53641039999999995</v>
      </c>
      <c r="F6086">
        <v>8841</v>
      </c>
    </row>
    <row r="6087" spans="1:6">
      <c r="A6087">
        <v>5257053</v>
      </c>
      <c r="B6087">
        <v>30</v>
      </c>
      <c r="C6087">
        <v>5</v>
      </c>
      <c r="D6087" t="str" cm="1">
        <f t="array" ref="D6087">_xlfn.IFS(
E6087&lt;=0.2,"Bottom 20%",
E6087&lt;=0.4,"20–40%",
E6087&lt;=0.6,"40–60%",
E6087&lt;=0.8,"60–80%",
TRUE,"Top 20%"
)</f>
        <v>60–80%</v>
      </c>
      <c r="E6087">
        <v>0.72971220000000003</v>
      </c>
      <c r="F6087">
        <v>27211.75</v>
      </c>
    </row>
    <row r="6088" spans="1:6">
      <c r="A6088">
        <v>5257093</v>
      </c>
      <c r="B6088">
        <v>87</v>
      </c>
      <c r="C6088">
        <v>1</v>
      </c>
      <c r="D6088" t="str" cm="1">
        <f t="array" ref="D6088">_xlfn.IFS(
E6088&lt;=0.2,"Bottom 20%",
E6088&lt;=0.4,"20–40%",
E6088&lt;=0.6,"40–60%",
E6088&lt;=0.8,"60–80%",
TRUE,"Top 20%"
)</f>
        <v>20–40%</v>
      </c>
      <c r="E6088">
        <v>0.37537989999999999</v>
      </c>
      <c r="F6088">
        <v>7950</v>
      </c>
    </row>
    <row r="6089" spans="1:6">
      <c r="A6089">
        <v>5257163</v>
      </c>
      <c r="B6089">
        <v>55</v>
      </c>
      <c r="C6089">
        <v>5</v>
      </c>
      <c r="D6089" t="str" cm="1">
        <f t="array" ref="D6089">_xlfn.IFS(
E6089&lt;=0.2,"Bottom 20%",
E6089&lt;=0.4,"20–40%",
E6089&lt;=0.6,"40–60%",
E6089&lt;=0.8,"60–80%",
TRUE,"Top 20%"
)</f>
        <v>20–40%</v>
      </c>
      <c r="E6089">
        <v>0.20007030000000001</v>
      </c>
      <c r="F6089">
        <v>25035.4</v>
      </c>
    </row>
    <row r="6090" spans="1:6">
      <c r="A6090">
        <v>5257183</v>
      </c>
      <c r="B6090">
        <v>56</v>
      </c>
      <c r="C6090">
        <v>2</v>
      </c>
      <c r="D6090" t="str" cm="1">
        <f t="array" ref="D6090">_xlfn.IFS(
E6090&lt;=0.2,"Bottom 20%",
E6090&lt;=0.4,"20–40%",
E6090&lt;=0.6,"40–60%",
E6090&lt;=0.8,"60–80%",
TRUE,"Top 20%"
)</f>
        <v>Bottom 20%</v>
      </c>
      <c r="E6090">
        <v>0.19673299999999999</v>
      </c>
      <c r="F6090">
        <v>8813.0000999999993</v>
      </c>
    </row>
    <row r="6091" spans="1:6">
      <c r="A6091">
        <v>5257193</v>
      </c>
      <c r="B6091">
        <v>47</v>
      </c>
      <c r="C6091">
        <v>3</v>
      </c>
      <c r="D6091" t="str" cm="1">
        <f t="array" ref="D6091">_xlfn.IFS(
E6091&lt;=0.2,"Bottom 20%",
E6091&lt;=0.4,"20–40%",
E6091&lt;=0.6,"40–60%",
E6091&lt;=0.8,"60–80%",
TRUE,"Top 20%"
)</f>
        <v>Top 20%</v>
      </c>
      <c r="E6091">
        <v>0.92181210000000002</v>
      </c>
      <c r="F6091">
        <v>46182.750200000002</v>
      </c>
    </row>
    <row r="6092" spans="1:6">
      <c r="A6092">
        <v>5257213</v>
      </c>
      <c r="B6092">
        <v>80</v>
      </c>
      <c r="C6092">
        <v>2</v>
      </c>
      <c r="D6092" t="str" cm="1">
        <f t="array" ref="D6092">_xlfn.IFS(
E6092&lt;=0.2,"Bottom 20%",
E6092&lt;=0.4,"20–40%",
E6092&lt;=0.6,"40–60%",
E6092&lt;=0.8,"60–80%",
TRUE,"Top 20%"
)</f>
        <v>20–40%</v>
      </c>
      <c r="E6092">
        <v>0.37711889999999998</v>
      </c>
      <c r="F6092">
        <v>11497.500099999999</v>
      </c>
    </row>
    <row r="6093" spans="1:6">
      <c r="A6093">
        <v>5257243</v>
      </c>
      <c r="B6093">
        <v>79</v>
      </c>
      <c r="C6093">
        <v>1</v>
      </c>
      <c r="D6093" t="str" cm="1">
        <f t="array" ref="D6093">_xlfn.IFS(
E6093&lt;=0.2,"Bottom 20%",
E6093&lt;=0.4,"20–40%",
E6093&lt;=0.6,"40–60%",
E6093&lt;=0.8,"60–80%",
TRUE,"Top 20%"
)</f>
        <v>20–40%</v>
      </c>
      <c r="E6093">
        <v>0.33197070000000001</v>
      </c>
      <c r="F6093">
        <v>5429</v>
      </c>
    </row>
    <row r="6094" spans="1:6">
      <c r="A6094">
        <v>5257253</v>
      </c>
      <c r="B6094">
        <v>72</v>
      </c>
      <c r="C6094">
        <v>1</v>
      </c>
      <c r="D6094" t="str" cm="1">
        <f t="array" ref="D6094">_xlfn.IFS(
E6094&lt;=0.2,"Bottom 20%",
E6094&lt;=0.4,"20–40%",
E6094&lt;=0.6,"40–60%",
E6094&lt;=0.8,"60–80%",
TRUE,"Top 20%"
)</f>
        <v>40–60%</v>
      </c>
      <c r="E6094">
        <v>0.54467339999999997</v>
      </c>
      <c r="F6094">
        <v>11611</v>
      </c>
    </row>
    <row r="6095" spans="1:6">
      <c r="A6095">
        <v>5257283</v>
      </c>
      <c r="B6095">
        <v>63</v>
      </c>
      <c r="C6095">
        <v>1</v>
      </c>
      <c r="D6095" t="str" cm="1">
        <f t="array" ref="D6095">_xlfn.IFS(
E6095&lt;=0.2,"Bottom 20%",
E6095&lt;=0.4,"20–40%",
E6095&lt;=0.6,"40–60%",
E6095&lt;=0.8,"60–80%",
TRUE,"Top 20%"
)</f>
        <v>40–60%</v>
      </c>
      <c r="E6095">
        <v>0.56588439999999995</v>
      </c>
      <c r="F6095">
        <v>20252.858</v>
      </c>
    </row>
    <row r="6096" spans="1:6">
      <c r="A6096">
        <v>5257353</v>
      </c>
      <c r="B6096">
        <v>68</v>
      </c>
      <c r="C6096">
        <v>2</v>
      </c>
      <c r="D6096" t="str" cm="1">
        <f t="array" ref="D6096">_xlfn.IFS(
E6096&lt;=0.2,"Bottom 20%",
E6096&lt;=0.4,"20–40%",
E6096&lt;=0.6,"40–60%",
E6096&lt;=0.8,"60–80%",
TRUE,"Top 20%"
)</f>
        <v>40–60%</v>
      </c>
      <c r="E6096">
        <v>0.57802209999999998</v>
      </c>
      <c r="F6096">
        <v>30671</v>
      </c>
    </row>
    <row r="6097" spans="1:6">
      <c r="A6097">
        <v>5257393</v>
      </c>
      <c r="B6097">
        <v>61</v>
      </c>
      <c r="C6097">
        <v>2</v>
      </c>
      <c r="D6097" t="str" cm="1">
        <f t="array" ref="D6097">_xlfn.IFS(
E6097&lt;=0.2,"Bottom 20%",
E6097&lt;=0.4,"20–40%",
E6097&lt;=0.6,"40–60%",
E6097&lt;=0.8,"60–80%",
TRUE,"Top 20%"
)</f>
        <v>20–40%</v>
      </c>
      <c r="E6097">
        <v>0.34099400000000002</v>
      </c>
      <c r="F6097">
        <v>10677</v>
      </c>
    </row>
    <row r="6098" spans="1:6">
      <c r="A6098">
        <v>5257413</v>
      </c>
      <c r="B6098">
        <v>49</v>
      </c>
      <c r="C6098">
        <v>6</v>
      </c>
      <c r="D6098" t="str" cm="1">
        <f t="array" ref="D6098">_xlfn.IFS(
E6098&lt;=0.2,"Bottom 20%",
E6098&lt;=0.4,"20–40%",
E6098&lt;=0.6,"40–60%",
E6098&lt;=0.8,"60–80%",
TRUE,"Top 20%"
)</f>
        <v>Bottom 20%</v>
      </c>
      <c r="E6098">
        <v>6.6735199999999995E-2</v>
      </c>
      <c r="F6098">
        <v>15208.2999</v>
      </c>
    </row>
    <row r="6099" spans="1:6">
      <c r="A6099">
        <v>5257483</v>
      </c>
      <c r="B6099">
        <v>72</v>
      </c>
      <c r="C6099">
        <v>1</v>
      </c>
      <c r="D6099" t="str" cm="1">
        <f t="array" ref="D6099">_xlfn.IFS(
E6099&lt;=0.2,"Bottom 20%",
E6099&lt;=0.4,"20–40%",
E6099&lt;=0.6,"40–60%",
E6099&lt;=0.8,"60–80%",
TRUE,"Top 20%"
)</f>
        <v>20–40%</v>
      </c>
      <c r="E6099">
        <v>0.2484645</v>
      </c>
      <c r="F6099">
        <v>6661</v>
      </c>
    </row>
    <row r="6100" spans="1:6">
      <c r="A6100">
        <v>5257533</v>
      </c>
      <c r="B6100">
        <v>78</v>
      </c>
      <c r="C6100">
        <v>1</v>
      </c>
      <c r="D6100" t="str" cm="1">
        <f t="array" ref="D6100">_xlfn.IFS(
E6100&lt;=0.2,"Bottom 20%",
E6100&lt;=0.4,"20–40%",
E6100&lt;=0.6,"40–60%",
E6100&lt;=0.8,"60–80%",
TRUE,"Top 20%"
)</f>
        <v>40–60%</v>
      </c>
      <c r="E6100">
        <v>0.44259900000000002</v>
      </c>
      <c r="F6100">
        <v>18335.5</v>
      </c>
    </row>
    <row r="6101" spans="1:6">
      <c r="A6101">
        <v>5257543</v>
      </c>
      <c r="B6101">
        <v>65</v>
      </c>
      <c r="C6101">
        <v>1</v>
      </c>
      <c r="D6101" t="str" cm="1">
        <f t="array" ref="D6101">_xlfn.IFS(
E6101&lt;=0.2,"Bottom 20%",
E6101&lt;=0.4,"20–40%",
E6101&lt;=0.6,"40–60%",
E6101&lt;=0.8,"60–80%",
TRUE,"Top 20%"
)</f>
        <v>40–60%</v>
      </c>
      <c r="E6101">
        <v>0.40336959999999999</v>
      </c>
      <c r="F6101">
        <v>23551.45</v>
      </c>
    </row>
    <row r="6102" spans="1:6">
      <c r="A6102">
        <v>5257573</v>
      </c>
      <c r="B6102">
        <v>66</v>
      </c>
      <c r="C6102">
        <v>2</v>
      </c>
      <c r="D6102" t="str" cm="1">
        <f t="array" ref="D6102">_xlfn.IFS(
E6102&lt;=0.2,"Bottom 20%",
E6102&lt;=0.4,"20–40%",
E6102&lt;=0.6,"40–60%",
E6102&lt;=0.8,"60–80%",
TRUE,"Top 20%"
)</f>
        <v>20–40%</v>
      </c>
      <c r="E6102">
        <v>0.36954540000000002</v>
      </c>
      <c r="F6102">
        <v>9260</v>
      </c>
    </row>
    <row r="6103" spans="1:6">
      <c r="A6103">
        <v>5257593</v>
      </c>
      <c r="B6103">
        <v>62</v>
      </c>
      <c r="C6103">
        <v>1</v>
      </c>
      <c r="D6103" t="str" cm="1">
        <f t="array" ref="D6103">_xlfn.IFS(
E6103&lt;=0.2,"Bottom 20%",
E6103&lt;=0.4,"20–40%",
E6103&lt;=0.6,"40–60%",
E6103&lt;=0.8,"60–80%",
TRUE,"Top 20%"
)</f>
        <v>20–40%</v>
      </c>
      <c r="E6103">
        <v>0.32317240000000003</v>
      </c>
      <c r="F6103">
        <v>8475.0501000000004</v>
      </c>
    </row>
    <row r="6104" spans="1:6">
      <c r="A6104">
        <v>5257623</v>
      </c>
      <c r="B6104">
        <v>56</v>
      </c>
      <c r="C6104">
        <v>2</v>
      </c>
      <c r="D6104" t="str" cm="1">
        <f t="array" ref="D6104">_xlfn.IFS(
E6104&lt;=0.2,"Bottom 20%",
E6104&lt;=0.4,"20–40%",
E6104&lt;=0.6,"40–60%",
E6104&lt;=0.8,"60–80%",
TRUE,"Top 20%"
)</f>
        <v>Top 20%</v>
      </c>
      <c r="E6104">
        <v>0.9879561</v>
      </c>
      <c r="F6104">
        <v>26664.405299999999</v>
      </c>
    </row>
    <row r="6105" spans="1:6">
      <c r="A6105">
        <v>5257653</v>
      </c>
      <c r="B6105">
        <v>44</v>
      </c>
      <c r="C6105">
        <v>1</v>
      </c>
      <c r="D6105" t="str" cm="1">
        <f t="array" ref="D6105">_xlfn.IFS(
E6105&lt;=0.2,"Bottom 20%",
E6105&lt;=0.4,"20–40%",
E6105&lt;=0.6,"40–60%",
E6105&lt;=0.8,"60–80%",
TRUE,"Top 20%"
)</f>
        <v>40–60%</v>
      </c>
      <c r="E6105">
        <v>0.47676350000000001</v>
      </c>
      <c r="F6105">
        <v>10086.650100000001</v>
      </c>
    </row>
    <row r="6106" spans="1:6">
      <c r="A6106">
        <v>5257713</v>
      </c>
      <c r="B6106">
        <v>71</v>
      </c>
      <c r="C6106">
        <v>2</v>
      </c>
      <c r="D6106" t="str" cm="1">
        <f t="array" ref="D6106">_xlfn.IFS(
E6106&lt;=0.2,"Bottom 20%",
E6106&lt;=0.4,"20–40%",
E6106&lt;=0.6,"40–60%",
E6106&lt;=0.8,"60–80%",
TRUE,"Top 20%"
)</f>
        <v>Bottom 20%</v>
      </c>
      <c r="E6106">
        <v>2.3489699999999999E-2</v>
      </c>
      <c r="F6106">
        <v>13701</v>
      </c>
    </row>
    <row r="6107" spans="1:6">
      <c r="A6107">
        <v>5257733</v>
      </c>
      <c r="B6107">
        <v>69</v>
      </c>
      <c r="C6107">
        <v>1</v>
      </c>
      <c r="D6107" t="str" cm="1">
        <f t="array" ref="D6107">_xlfn.IFS(
E6107&lt;=0.2,"Bottom 20%",
E6107&lt;=0.4,"20–40%",
E6107&lt;=0.6,"40–60%",
E6107&lt;=0.8,"60–80%",
TRUE,"Top 20%"
)</f>
        <v>Top 20%</v>
      </c>
      <c r="E6107">
        <v>0.95080710000000002</v>
      </c>
      <c r="F6107">
        <v>31329.250100000001</v>
      </c>
    </row>
    <row r="6108" spans="1:6">
      <c r="A6108">
        <v>5257803</v>
      </c>
      <c r="B6108">
        <v>27</v>
      </c>
      <c r="C6108">
        <v>2</v>
      </c>
      <c r="D6108" t="str" cm="1">
        <f t="array" ref="D6108">_xlfn.IFS(
E6108&lt;=0.2,"Bottom 20%",
E6108&lt;=0.4,"20–40%",
E6108&lt;=0.6,"40–60%",
E6108&lt;=0.8,"60–80%",
TRUE,"Top 20%"
)</f>
        <v>60–80%</v>
      </c>
      <c r="E6108">
        <v>0.74341290000000004</v>
      </c>
      <c r="F6108">
        <v>21062</v>
      </c>
    </row>
    <row r="6109" spans="1:6">
      <c r="A6109">
        <v>5257873</v>
      </c>
      <c r="B6109">
        <v>27</v>
      </c>
      <c r="C6109">
        <v>2</v>
      </c>
      <c r="D6109" t="str" cm="1">
        <f t="array" ref="D6109">_xlfn.IFS(
E6109&lt;=0.2,"Bottom 20%",
E6109&lt;=0.4,"20–40%",
E6109&lt;=0.6,"40–60%",
E6109&lt;=0.8,"60–80%",
TRUE,"Top 20%"
)</f>
        <v>Bottom 20%</v>
      </c>
      <c r="E6109">
        <v>0.12950149999999999</v>
      </c>
      <c r="F6109">
        <v>4076.9000999999998</v>
      </c>
    </row>
    <row r="6110" spans="1:6">
      <c r="A6110">
        <v>5257883</v>
      </c>
      <c r="B6110">
        <v>68</v>
      </c>
      <c r="C6110">
        <v>1</v>
      </c>
      <c r="D6110" t="str" cm="1">
        <f t="array" ref="D6110">_xlfn.IFS(
E6110&lt;=0.2,"Bottom 20%",
E6110&lt;=0.4,"20–40%",
E6110&lt;=0.6,"40–60%",
E6110&lt;=0.8,"60–80%",
TRUE,"Top 20%"
)</f>
        <v>Bottom 20%</v>
      </c>
      <c r="E6110">
        <v>6.8648600000000004E-2</v>
      </c>
      <c r="F6110">
        <v>6342.0499</v>
      </c>
    </row>
    <row r="6111" spans="1:6">
      <c r="A6111">
        <v>5257943</v>
      </c>
      <c r="B6111">
        <v>50</v>
      </c>
      <c r="C6111">
        <v>5</v>
      </c>
      <c r="D6111" t="str" cm="1">
        <f t="array" ref="D6111">_xlfn.IFS(
E6111&lt;=0.2,"Bottom 20%",
E6111&lt;=0.4,"20–40%",
E6111&lt;=0.6,"40–60%",
E6111&lt;=0.8,"60–80%",
TRUE,"Top 20%"
)</f>
        <v>Top 20%</v>
      </c>
      <c r="E6111">
        <v>0.97485010000000005</v>
      </c>
      <c r="F6111">
        <v>42839.350100000003</v>
      </c>
    </row>
    <row r="6112" spans="1:6">
      <c r="A6112">
        <v>5257993</v>
      </c>
      <c r="B6112">
        <v>63</v>
      </c>
      <c r="C6112">
        <v>2</v>
      </c>
      <c r="D6112" t="str" cm="1">
        <f t="array" ref="D6112">_xlfn.IFS(
E6112&lt;=0.2,"Bottom 20%",
E6112&lt;=0.4,"20–40%",
E6112&lt;=0.6,"40–60%",
E6112&lt;=0.8,"60–80%",
TRUE,"Top 20%"
)</f>
        <v>40–60%</v>
      </c>
      <c r="E6112">
        <v>0.41202830000000001</v>
      </c>
      <c r="F6112">
        <v>12792</v>
      </c>
    </row>
    <row r="6113" spans="1:6">
      <c r="A6113">
        <v>5258043</v>
      </c>
      <c r="B6113">
        <v>42</v>
      </c>
      <c r="C6113">
        <v>5</v>
      </c>
      <c r="D6113" t="str" cm="1">
        <f t="array" ref="D6113">_xlfn.IFS(
E6113&lt;=0.2,"Bottom 20%",
E6113&lt;=0.4,"20–40%",
E6113&lt;=0.6,"40–60%",
E6113&lt;=0.8,"60–80%",
TRUE,"Top 20%"
)</f>
        <v>Top 20%</v>
      </c>
      <c r="E6113">
        <v>0.84763820000000001</v>
      </c>
      <c r="F6113">
        <v>25327.750100000001</v>
      </c>
    </row>
    <row r="6114" spans="1:6">
      <c r="A6114">
        <v>5258053</v>
      </c>
      <c r="B6114">
        <v>45</v>
      </c>
      <c r="C6114">
        <v>2</v>
      </c>
      <c r="D6114" t="str" cm="1">
        <f t="array" ref="D6114">_xlfn.IFS(
E6114&lt;=0.2,"Bottom 20%",
E6114&lt;=0.4,"20–40%",
E6114&lt;=0.6,"40–60%",
E6114&lt;=0.8,"60–80%",
TRUE,"Top 20%"
)</f>
        <v>20–40%</v>
      </c>
      <c r="E6114">
        <v>0.39176040000000001</v>
      </c>
      <c r="F6114">
        <v>14018.249900000001</v>
      </c>
    </row>
    <row r="6115" spans="1:6">
      <c r="A6115">
        <v>5258063</v>
      </c>
      <c r="B6115">
        <v>54</v>
      </c>
      <c r="C6115">
        <v>1</v>
      </c>
      <c r="D6115" t="str" cm="1">
        <f t="array" ref="D6115">_xlfn.IFS(
E6115&lt;=0.2,"Bottom 20%",
E6115&lt;=0.4,"20–40%",
E6115&lt;=0.6,"40–60%",
E6115&lt;=0.8,"60–80%",
TRUE,"Top 20%"
)</f>
        <v>20–40%</v>
      </c>
      <c r="E6115">
        <v>0.22000049999999999</v>
      </c>
      <c r="F6115">
        <v>3484.2501000000002</v>
      </c>
    </row>
    <row r="6116" spans="1:6">
      <c r="A6116">
        <v>5258093</v>
      </c>
      <c r="B6116">
        <v>65</v>
      </c>
      <c r="C6116">
        <v>2</v>
      </c>
      <c r="D6116" t="str" cm="1">
        <f t="array" ref="D6116">_xlfn.IFS(
E6116&lt;=0.2,"Bottom 20%",
E6116&lt;=0.4,"20–40%",
E6116&lt;=0.6,"40–60%",
E6116&lt;=0.8,"60–80%",
TRUE,"Top 20%"
)</f>
        <v>40–60%</v>
      </c>
      <c r="E6116">
        <v>0.58877409999999997</v>
      </c>
      <c r="F6116">
        <v>11135.250099999999</v>
      </c>
    </row>
    <row r="6117" spans="1:6">
      <c r="A6117">
        <v>5258143</v>
      </c>
      <c r="B6117">
        <v>26</v>
      </c>
      <c r="C6117">
        <v>4</v>
      </c>
      <c r="D6117" t="str" cm="1">
        <f t="array" ref="D6117">_xlfn.IFS(
E6117&lt;=0.2,"Bottom 20%",
E6117&lt;=0.4,"20–40%",
E6117&lt;=0.6,"40–60%",
E6117&lt;=0.8,"60–80%",
TRUE,"Top 20%"
)</f>
        <v>Bottom 20%</v>
      </c>
      <c r="E6117">
        <v>0.1003614</v>
      </c>
      <c r="F6117">
        <v>11529.249900000001</v>
      </c>
    </row>
    <row r="6118" spans="1:6">
      <c r="A6118">
        <v>5258153</v>
      </c>
      <c r="B6118">
        <v>60</v>
      </c>
      <c r="C6118">
        <v>1</v>
      </c>
      <c r="D6118" t="str" cm="1">
        <f t="array" ref="D6118">_xlfn.IFS(
E6118&lt;=0.2,"Bottom 20%",
E6118&lt;=0.4,"20–40%",
E6118&lt;=0.6,"40–60%",
E6118&lt;=0.8,"60–80%",
TRUE,"Top 20%"
)</f>
        <v>40–60%</v>
      </c>
      <c r="E6118">
        <v>0.44426860000000001</v>
      </c>
      <c r="F6118">
        <v>13069.599899999999</v>
      </c>
    </row>
    <row r="6119" spans="1:6">
      <c r="A6119">
        <v>5258163</v>
      </c>
      <c r="B6119">
        <v>35</v>
      </c>
      <c r="C6119">
        <v>3</v>
      </c>
      <c r="D6119" t="str" cm="1">
        <f t="array" ref="D6119">_xlfn.IFS(
E6119&lt;=0.2,"Bottom 20%",
E6119&lt;=0.4,"20–40%",
E6119&lt;=0.6,"40–60%",
E6119&lt;=0.8,"60–80%",
TRUE,"Top 20%"
)</f>
        <v>Top 20%</v>
      </c>
      <c r="E6119">
        <v>0.82132740000000004</v>
      </c>
      <c r="F6119">
        <v>33247.000099999997</v>
      </c>
    </row>
    <row r="6120" spans="1:6">
      <c r="A6120">
        <v>5258213</v>
      </c>
      <c r="B6120">
        <v>31</v>
      </c>
      <c r="C6120">
        <v>1</v>
      </c>
      <c r="D6120" t="str" cm="1">
        <f t="array" ref="D6120">_xlfn.IFS(
E6120&lt;=0.2,"Bottom 20%",
E6120&lt;=0.4,"20–40%",
E6120&lt;=0.6,"40–60%",
E6120&lt;=0.8,"60–80%",
TRUE,"Top 20%"
)</f>
        <v>40–60%</v>
      </c>
      <c r="E6120">
        <v>0.59195439999999999</v>
      </c>
      <c r="F6120">
        <v>14375.95</v>
      </c>
    </row>
    <row r="6121" spans="1:6">
      <c r="A6121">
        <v>5258223</v>
      </c>
      <c r="B6121">
        <v>34</v>
      </c>
      <c r="C6121">
        <v>2</v>
      </c>
      <c r="D6121" t="str" cm="1">
        <f t="array" ref="D6121">_xlfn.IFS(
E6121&lt;=0.2,"Bottom 20%",
E6121&lt;=0.4,"20–40%",
E6121&lt;=0.6,"40–60%",
E6121&lt;=0.8,"60–80%",
TRUE,"Top 20%"
)</f>
        <v>Top 20%</v>
      </c>
      <c r="E6121">
        <v>0.92415060000000004</v>
      </c>
      <c r="F6121">
        <v>23441.499899999999</v>
      </c>
    </row>
    <row r="6122" spans="1:6">
      <c r="A6122">
        <v>5258233</v>
      </c>
      <c r="B6122">
        <v>49</v>
      </c>
      <c r="C6122">
        <v>1</v>
      </c>
      <c r="D6122" t="str" cm="1">
        <f t="array" ref="D6122">_xlfn.IFS(
E6122&lt;=0.2,"Bottom 20%",
E6122&lt;=0.4,"20–40%",
E6122&lt;=0.6,"40–60%",
E6122&lt;=0.8,"60–80%",
TRUE,"Top 20%"
)</f>
        <v>Top 20%</v>
      </c>
      <c r="E6122">
        <v>0.97192000000000001</v>
      </c>
      <c r="F6122">
        <v>31915.25</v>
      </c>
    </row>
    <row r="6123" spans="1:6">
      <c r="A6123">
        <v>5258313</v>
      </c>
      <c r="B6123">
        <v>51</v>
      </c>
      <c r="C6123">
        <v>1</v>
      </c>
      <c r="D6123" t="str" cm="1">
        <f t="array" ref="D6123">_xlfn.IFS(
E6123&lt;=0.2,"Bottom 20%",
E6123&lt;=0.4,"20–40%",
E6123&lt;=0.6,"40–60%",
E6123&lt;=0.8,"60–80%",
TRUE,"Top 20%"
)</f>
        <v>20–40%</v>
      </c>
      <c r="E6123">
        <v>0.34419169999999999</v>
      </c>
      <c r="F6123">
        <v>11459.500099999999</v>
      </c>
    </row>
    <row r="6124" spans="1:6">
      <c r="A6124">
        <v>5258333</v>
      </c>
      <c r="B6124">
        <v>63</v>
      </c>
      <c r="C6124">
        <v>2</v>
      </c>
      <c r="D6124" t="str" cm="1">
        <f t="array" ref="D6124">_xlfn.IFS(
E6124&lt;=0.2,"Bottom 20%",
E6124&lt;=0.4,"20–40%",
E6124&lt;=0.6,"40–60%",
E6124&lt;=0.8,"60–80%",
TRUE,"Top 20%"
)</f>
        <v>Top 20%</v>
      </c>
      <c r="E6124">
        <v>0.89794779999999996</v>
      </c>
      <c r="F6124">
        <v>15370.000099999999</v>
      </c>
    </row>
    <row r="6125" spans="1:6">
      <c r="A6125">
        <v>5258453</v>
      </c>
      <c r="B6125">
        <v>57</v>
      </c>
      <c r="C6125">
        <v>1</v>
      </c>
      <c r="D6125" t="str" cm="1">
        <f t="array" ref="D6125">_xlfn.IFS(
E6125&lt;=0.2,"Bottom 20%",
E6125&lt;=0.4,"20–40%",
E6125&lt;=0.6,"40–60%",
E6125&lt;=0.8,"60–80%",
TRUE,"Top 20%"
)</f>
        <v>Bottom 20%</v>
      </c>
      <c r="E6125">
        <v>0.113651</v>
      </c>
      <c r="F6125">
        <v>5189.7498999999998</v>
      </c>
    </row>
    <row r="6126" spans="1:6">
      <c r="A6126">
        <v>5258503</v>
      </c>
      <c r="B6126">
        <v>69</v>
      </c>
      <c r="C6126">
        <v>1</v>
      </c>
      <c r="D6126" t="str" cm="1">
        <f t="array" ref="D6126">_xlfn.IFS(
E6126&lt;=0.2,"Bottom 20%",
E6126&lt;=0.4,"20–40%",
E6126&lt;=0.6,"40–60%",
E6126&lt;=0.8,"60–80%",
TRUE,"Top 20%"
)</f>
        <v>Bottom 20%</v>
      </c>
      <c r="E6126">
        <v>0.1907954</v>
      </c>
      <c r="F6126">
        <v>3644</v>
      </c>
    </row>
    <row r="6127" spans="1:6">
      <c r="A6127">
        <v>5258523</v>
      </c>
      <c r="B6127">
        <v>50</v>
      </c>
      <c r="C6127">
        <v>4</v>
      </c>
      <c r="D6127" t="str" cm="1">
        <f t="array" ref="D6127">_xlfn.IFS(
E6127&lt;=0.2,"Bottom 20%",
E6127&lt;=0.4,"20–40%",
E6127&lt;=0.6,"40–60%",
E6127&lt;=0.8,"60–80%",
TRUE,"Top 20%"
)</f>
        <v>60–80%</v>
      </c>
      <c r="E6127">
        <v>0.73652689999999998</v>
      </c>
      <c r="F6127">
        <v>19445.499899999999</v>
      </c>
    </row>
    <row r="6128" spans="1:6">
      <c r="A6128">
        <v>5258563</v>
      </c>
      <c r="B6128">
        <v>73</v>
      </c>
      <c r="C6128">
        <v>1</v>
      </c>
      <c r="D6128" t="str" cm="1">
        <f t="array" ref="D6128">_xlfn.IFS(
E6128&lt;=0.2,"Bottom 20%",
E6128&lt;=0.4,"20–40%",
E6128&lt;=0.6,"40–60%",
E6128&lt;=0.8,"60–80%",
TRUE,"Top 20%"
)</f>
        <v>Bottom 20%</v>
      </c>
      <c r="E6128">
        <v>0.1939072</v>
      </c>
      <c r="F6128">
        <v>4119</v>
      </c>
    </row>
    <row r="6129" spans="1:6">
      <c r="A6129">
        <v>5258583</v>
      </c>
      <c r="B6129">
        <v>87</v>
      </c>
      <c r="C6129">
        <v>2</v>
      </c>
      <c r="D6129" t="str" cm="1">
        <f t="array" ref="D6129">_xlfn.IFS(
E6129&lt;=0.2,"Bottom 20%",
E6129&lt;=0.4,"20–40%",
E6129&lt;=0.6,"40–60%",
E6129&lt;=0.8,"60–80%",
TRUE,"Top 20%"
)</f>
        <v>20–40%</v>
      </c>
      <c r="E6129">
        <v>0.39536769999999999</v>
      </c>
      <c r="F6129">
        <v>44502</v>
      </c>
    </row>
    <row r="6130" spans="1:6">
      <c r="A6130">
        <v>5258663</v>
      </c>
      <c r="B6130">
        <v>64</v>
      </c>
      <c r="C6130">
        <v>3</v>
      </c>
      <c r="D6130" t="str" cm="1">
        <f t="array" ref="D6130">_xlfn.IFS(
E6130&lt;=0.2,"Bottom 20%",
E6130&lt;=0.4,"20–40%",
E6130&lt;=0.6,"40–60%",
E6130&lt;=0.8,"60–80%",
TRUE,"Top 20%"
)</f>
        <v>Top 20%</v>
      </c>
      <c r="E6130">
        <v>0.80968989999999996</v>
      </c>
      <c r="F6130">
        <v>39442.749900000003</v>
      </c>
    </row>
    <row r="6131" spans="1:6">
      <c r="A6131">
        <v>5258713</v>
      </c>
      <c r="B6131">
        <v>64</v>
      </c>
      <c r="C6131">
        <v>3</v>
      </c>
      <c r="D6131" t="str" cm="1">
        <f t="array" ref="D6131">_xlfn.IFS(
E6131&lt;=0.2,"Bottom 20%",
E6131&lt;=0.4,"20–40%",
E6131&lt;=0.6,"40–60%",
E6131&lt;=0.8,"60–80%",
TRUE,"Top 20%"
)</f>
        <v>60–80%</v>
      </c>
      <c r="E6131">
        <v>0.68112320000000004</v>
      </c>
      <c r="F6131">
        <v>13654.100200000001</v>
      </c>
    </row>
    <row r="6132" spans="1:6">
      <c r="A6132">
        <v>5258723</v>
      </c>
      <c r="B6132">
        <v>58</v>
      </c>
      <c r="C6132">
        <v>1</v>
      </c>
      <c r="D6132" t="str" cm="1">
        <f t="array" ref="D6132">_xlfn.IFS(
E6132&lt;=0.2,"Bottom 20%",
E6132&lt;=0.4,"20–40%",
E6132&lt;=0.6,"40–60%",
E6132&lt;=0.8,"60–80%",
TRUE,"Top 20%"
)</f>
        <v>Bottom 20%</v>
      </c>
      <c r="E6132">
        <v>0.18231349999999999</v>
      </c>
      <c r="F6132">
        <v>2863</v>
      </c>
    </row>
    <row r="6133" spans="1:6">
      <c r="A6133">
        <v>5258733</v>
      </c>
      <c r="B6133">
        <v>54</v>
      </c>
      <c r="C6133">
        <v>5</v>
      </c>
      <c r="D6133" t="str" cm="1">
        <f t="array" ref="D6133">_xlfn.IFS(
E6133&lt;=0.2,"Bottom 20%",
E6133&lt;=0.4,"20–40%",
E6133&lt;=0.6,"40–60%",
E6133&lt;=0.8,"60–80%",
TRUE,"Top 20%"
)</f>
        <v>20–40%</v>
      </c>
      <c r="E6133">
        <v>0.39378400000000002</v>
      </c>
      <c r="F6133">
        <v>23275.708200000001</v>
      </c>
    </row>
    <row r="6134" spans="1:6">
      <c r="A6134">
        <v>5258883</v>
      </c>
      <c r="B6134">
        <v>68</v>
      </c>
      <c r="C6134">
        <v>2</v>
      </c>
      <c r="D6134" t="str" cm="1">
        <f t="array" ref="D6134">_xlfn.IFS(
E6134&lt;=0.2,"Bottom 20%",
E6134&lt;=0.4,"20–40%",
E6134&lt;=0.6,"40–60%",
E6134&lt;=0.8,"60–80%",
TRUE,"Top 20%"
)</f>
        <v>60–80%</v>
      </c>
      <c r="E6134">
        <v>0.75173849999999998</v>
      </c>
      <c r="F6134">
        <v>20237.750199999999</v>
      </c>
    </row>
    <row r="6135" spans="1:6">
      <c r="A6135">
        <v>5258973</v>
      </c>
      <c r="B6135">
        <v>34</v>
      </c>
      <c r="C6135">
        <v>5</v>
      </c>
      <c r="D6135" t="str" cm="1">
        <f t="array" ref="D6135">_xlfn.IFS(
E6135&lt;=0.2,"Bottom 20%",
E6135&lt;=0.4,"20–40%",
E6135&lt;=0.6,"40–60%",
E6135&lt;=0.8,"60–80%",
TRUE,"Top 20%"
)</f>
        <v>40–60%</v>
      </c>
      <c r="E6135">
        <v>0.48716809999999999</v>
      </c>
      <c r="F6135">
        <v>10749.750099999999</v>
      </c>
    </row>
    <row r="6136" spans="1:6">
      <c r="A6136">
        <v>5259013</v>
      </c>
      <c r="B6136">
        <v>65</v>
      </c>
      <c r="C6136">
        <v>3</v>
      </c>
      <c r="D6136" t="str" cm="1">
        <f t="array" ref="D6136">_xlfn.IFS(
E6136&lt;=0.2,"Bottom 20%",
E6136&lt;=0.4,"20–40%",
E6136&lt;=0.6,"40–60%",
E6136&lt;=0.8,"60–80%",
TRUE,"Top 20%"
)</f>
        <v>Top 20%</v>
      </c>
      <c r="E6136">
        <v>0.91025909999999999</v>
      </c>
      <c r="F6136">
        <v>76951.213499999998</v>
      </c>
    </row>
    <row r="6137" spans="1:6">
      <c r="A6137">
        <v>5259093</v>
      </c>
      <c r="B6137">
        <v>73</v>
      </c>
      <c r="C6137">
        <v>1</v>
      </c>
      <c r="D6137" t="str" cm="1">
        <f t="array" ref="D6137">_xlfn.IFS(
E6137&lt;=0.2,"Bottom 20%",
E6137&lt;=0.4,"20–40%",
E6137&lt;=0.6,"40–60%",
E6137&lt;=0.8,"60–80%",
TRUE,"Top 20%"
)</f>
        <v>Bottom 20%</v>
      </c>
      <c r="E6137">
        <v>0.18443290000000001</v>
      </c>
      <c r="F6137">
        <v>5037</v>
      </c>
    </row>
    <row r="6138" spans="1:6">
      <c r="A6138">
        <v>5259133</v>
      </c>
      <c r="B6138">
        <v>53</v>
      </c>
      <c r="C6138">
        <v>2</v>
      </c>
      <c r="D6138" t="str" cm="1">
        <f t="array" ref="D6138">_xlfn.IFS(
E6138&lt;=0.2,"Bottom 20%",
E6138&lt;=0.4,"20–40%",
E6138&lt;=0.6,"40–60%",
E6138&lt;=0.8,"60–80%",
TRUE,"Top 20%"
)</f>
        <v>Bottom 20%</v>
      </c>
      <c r="E6138">
        <v>0.1700226</v>
      </c>
      <c r="F6138">
        <v>7547</v>
      </c>
    </row>
    <row r="6139" spans="1:6">
      <c r="A6139">
        <v>5259193</v>
      </c>
      <c r="B6139">
        <v>49</v>
      </c>
      <c r="C6139">
        <v>5</v>
      </c>
      <c r="D6139" t="str" cm="1">
        <f t="array" ref="D6139">_xlfn.IFS(
E6139&lt;=0.2,"Bottom 20%",
E6139&lt;=0.4,"20–40%",
E6139&lt;=0.6,"40–60%",
E6139&lt;=0.8,"60–80%",
TRUE,"Top 20%"
)</f>
        <v>Top 20%</v>
      </c>
      <c r="E6139">
        <v>0.84378830000000005</v>
      </c>
      <c r="F6139">
        <v>32960.399799999999</v>
      </c>
    </row>
    <row r="6140" spans="1:6">
      <c r="A6140">
        <v>5259233</v>
      </c>
      <c r="B6140">
        <v>68</v>
      </c>
      <c r="C6140">
        <v>3</v>
      </c>
      <c r="D6140" t="str" cm="1">
        <f t="array" ref="D6140">_xlfn.IFS(
E6140&lt;=0.2,"Bottom 20%",
E6140&lt;=0.4,"20–40%",
E6140&lt;=0.6,"40–60%",
E6140&lt;=0.8,"60–80%",
TRUE,"Top 20%"
)</f>
        <v>Bottom 20%</v>
      </c>
      <c r="E6140">
        <v>0.10333349999999999</v>
      </c>
      <c r="F6140">
        <v>12822.099899999999</v>
      </c>
    </row>
    <row r="6141" spans="1:6">
      <c r="A6141">
        <v>5259253</v>
      </c>
      <c r="B6141">
        <v>27</v>
      </c>
      <c r="C6141">
        <v>3</v>
      </c>
      <c r="D6141" t="str" cm="1">
        <f t="array" ref="D6141">_xlfn.IFS(
E6141&lt;=0.2,"Bottom 20%",
E6141&lt;=0.4,"20–40%",
E6141&lt;=0.6,"40–60%",
E6141&lt;=0.8,"60–80%",
TRUE,"Top 20%"
)</f>
        <v>Bottom 20%</v>
      </c>
      <c r="E6141">
        <v>7.7196000000000001E-3</v>
      </c>
      <c r="F6141">
        <v>47754.649899999997</v>
      </c>
    </row>
    <row r="6142" spans="1:6">
      <c r="A6142">
        <v>5259303</v>
      </c>
      <c r="B6142">
        <v>82</v>
      </c>
      <c r="C6142">
        <v>2</v>
      </c>
      <c r="D6142" t="str" cm="1">
        <f t="array" ref="D6142">_xlfn.IFS(
E6142&lt;=0.2,"Bottom 20%",
E6142&lt;=0.4,"20–40%",
E6142&lt;=0.6,"40–60%",
E6142&lt;=0.8,"60–80%",
TRUE,"Top 20%"
)</f>
        <v>Top 20%</v>
      </c>
      <c r="E6142">
        <v>0.81914980000000004</v>
      </c>
      <c r="F6142">
        <v>31523</v>
      </c>
    </row>
    <row r="6143" spans="1:6">
      <c r="A6143">
        <v>5259333</v>
      </c>
      <c r="B6143">
        <v>74</v>
      </c>
      <c r="C6143">
        <v>2</v>
      </c>
      <c r="D6143" t="str" cm="1">
        <f t="array" ref="D6143">_xlfn.IFS(
E6143&lt;=0.2,"Bottom 20%",
E6143&lt;=0.4,"20–40%",
E6143&lt;=0.6,"40–60%",
E6143&lt;=0.8,"60–80%",
TRUE,"Top 20%"
)</f>
        <v>Top 20%</v>
      </c>
      <c r="E6143">
        <v>0.95664819999999995</v>
      </c>
      <c r="F6143">
        <v>52316.25</v>
      </c>
    </row>
    <row r="6144" spans="1:6">
      <c r="A6144">
        <v>5259353</v>
      </c>
      <c r="B6144">
        <v>55</v>
      </c>
      <c r="C6144">
        <v>2</v>
      </c>
      <c r="D6144" t="str" cm="1">
        <f t="array" ref="D6144">_xlfn.IFS(
E6144&lt;=0.2,"Bottom 20%",
E6144&lt;=0.4,"20–40%",
E6144&lt;=0.6,"40–60%",
E6144&lt;=0.8,"60–80%",
TRUE,"Top 20%"
)</f>
        <v>Top 20%</v>
      </c>
      <c r="E6144">
        <v>0.9803712</v>
      </c>
      <c r="F6144">
        <v>37702</v>
      </c>
    </row>
    <row r="6145" spans="1:6">
      <c r="A6145">
        <v>5259363</v>
      </c>
      <c r="B6145">
        <v>62</v>
      </c>
      <c r="C6145">
        <v>2</v>
      </c>
      <c r="D6145" t="str" cm="1">
        <f t="array" ref="D6145">_xlfn.IFS(
E6145&lt;=0.2,"Bottom 20%",
E6145&lt;=0.4,"20–40%",
E6145&lt;=0.6,"40–60%",
E6145&lt;=0.8,"60–80%",
TRUE,"Top 20%"
)</f>
        <v>60–80%</v>
      </c>
      <c r="E6145">
        <v>0.64892799999999995</v>
      </c>
      <c r="F6145">
        <v>26355.049900000002</v>
      </c>
    </row>
    <row r="6146" spans="1:6">
      <c r="A6146">
        <v>5259393</v>
      </c>
      <c r="B6146">
        <v>56</v>
      </c>
      <c r="C6146">
        <v>2</v>
      </c>
      <c r="D6146" t="str" cm="1">
        <f t="array" ref="D6146">_xlfn.IFS(
E6146&lt;=0.2,"Bottom 20%",
E6146&lt;=0.4,"20–40%",
E6146&lt;=0.6,"40–60%",
E6146&lt;=0.8,"60–80%",
TRUE,"Top 20%"
)</f>
        <v>Top 20%</v>
      </c>
      <c r="E6146">
        <v>0.94717859999999998</v>
      </c>
      <c r="F6146">
        <v>38961</v>
      </c>
    </row>
    <row r="6147" spans="1:6">
      <c r="A6147">
        <v>5259423</v>
      </c>
      <c r="B6147">
        <v>73</v>
      </c>
      <c r="C6147">
        <v>2</v>
      </c>
      <c r="D6147" t="str" cm="1">
        <f t="array" ref="D6147">_xlfn.IFS(
E6147&lt;=0.2,"Bottom 20%",
E6147&lt;=0.4,"20–40%",
E6147&lt;=0.6,"40–60%",
E6147&lt;=0.8,"60–80%",
TRUE,"Top 20%"
)</f>
        <v>Top 20%</v>
      </c>
      <c r="E6147">
        <v>0.94838219999999995</v>
      </c>
      <c r="F6147">
        <v>25890</v>
      </c>
    </row>
    <row r="6148" spans="1:6">
      <c r="A6148">
        <v>5259444</v>
      </c>
      <c r="B6148">
        <v>70</v>
      </c>
      <c r="C6148">
        <v>2</v>
      </c>
      <c r="D6148" t="str" cm="1">
        <f t="array" ref="D6148">_xlfn.IFS(
E6148&lt;=0.2,"Bottom 20%",
E6148&lt;=0.4,"20–40%",
E6148&lt;=0.6,"40–60%",
E6148&lt;=0.8,"60–80%",
TRUE,"Top 20%"
)</f>
        <v>60–80%</v>
      </c>
      <c r="E6148">
        <v>0.63288730000000004</v>
      </c>
      <c r="F6148">
        <v>16812.108</v>
      </c>
    </row>
    <row r="6149" spans="1:6">
      <c r="A6149">
        <v>5259453</v>
      </c>
      <c r="B6149">
        <v>42</v>
      </c>
      <c r="C6149">
        <v>3</v>
      </c>
      <c r="D6149" t="str" cm="1">
        <f t="array" ref="D6149">_xlfn.IFS(
E6149&lt;=0.2,"Bottom 20%",
E6149&lt;=0.4,"20–40%",
E6149&lt;=0.6,"40–60%",
E6149&lt;=0.8,"60–80%",
TRUE,"Top 20%"
)</f>
        <v>20–40%</v>
      </c>
      <c r="E6149">
        <v>0.3345129</v>
      </c>
      <c r="F6149">
        <v>8360.7999</v>
      </c>
    </row>
    <row r="6150" spans="1:6">
      <c r="A6150">
        <v>5259503</v>
      </c>
      <c r="B6150">
        <v>78</v>
      </c>
      <c r="C6150">
        <v>2</v>
      </c>
      <c r="D6150" t="str" cm="1">
        <f t="array" ref="D6150">_xlfn.IFS(
E6150&lt;=0.2,"Bottom 20%",
E6150&lt;=0.4,"20–40%",
E6150&lt;=0.6,"40–60%",
E6150&lt;=0.8,"60–80%",
TRUE,"Top 20%"
)</f>
        <v>Bottom 20%</v>
      </c>
      <c r="E6150">
        <v>6.1911899999999999E-2</v>
      </c>
      <c r="F6150">
        <v>6060</v>
      </c>
    </row>
    <row r="6151" spans="1:6">
      <c r="A6151">
        <v>5259553</v>
      </c>
      <c r="B6151">
        <v>58</v>
      </c>
      <c r="C6151">
        <v>2</v>
      </c>
      <c r="D6151" t="str" cm="1">
        <f t="array" ref="D6151">_xlfn.IFS(
E6151&lt;=0.2,"Bottom 20%",
E6151&lt;=0.4,"20–40%",
E6151&lt;=0.6,"40–60%",
E6151&lt;=0.8,"60–80%",
TRUE,"Top 20%"
)</f>
        <v>40–60%</v>
      </c>
      <c r="E6151">
        <v>0.58341860000000001</v>
      </c>
      <c r="F6151">
        <v>24800.049800000001</v>
      </c>
    </row>
    <row r="6152" spans="1:6">
      <c r="A6152">
        <v>5259563</v>
      </c>
      <c r="B6152">
        <v>33</v>
      </c>
      <c r="C6152">
        <v>1</v>
      </c>
      <c r="D6152" t="str" cm="1">
        <f t="array" ref="D6152">_xlfn.IFS(
E6152&lt;=0.2,"Bottom 20%",
E6152&lt;=0.4,"20–40%",
E6152&lt;=0.6,"40–60%",
E6152&lt;=0.8,"60–80%",
TRUE,"Top 20%"
)</f>
        <v>40–60%</v>
      </c>
      <c r="E6152">
        <v>0.5680094</v>
      </c>
      <c r="F6152">
        <v>16754.55</v>
      </c>
    </row>
    <row r="6153" spans="1:6">
      <c r="A6153">
        <v>5259593</v>
      </c>
      <c r="B6153">
        <v>59</v>
      </c>
      <c r="C6153">
        <v>2</v>
      </c>
      <c r="D6153" t="str" cm="1">
        <f t="array" ref="D6153">_xlfn.IFS(
E6153&lt;=0.2,"Bottom 20%",
E6153&lt;=0.4,"20–40%",
E6153&lt;=0.6,"40–60%",
E6153&lt;=0.8,"60–80%",
TRUE,"Top 20%"
)</f>
        <v>20–40%</v>
      </c>
      <c r="E6153">
        <v>0.23350470000000001</v>
      </c>
      <c r="F6153">
        <v>7735.0001000000002</v>
      </c>
    </row>
    <row r="6154" spans="1:6">
      <c r="A6154">
        <v>5259613</v>
      </c>
      <c r="B6154">
        <v>65</v>
      </c>
      <c r="C6154">
        <v>2</v>
      </c>
      <c r="D6154" t="str" cm="1">
        <f t="array" ref="D6154">_xlfn.IFS(
E6154&lt;=0.2,"Bottom 20%",
E6154&lt;=0.4,"20–40%",
E6154&lt;=0.6,"40–60%",
E6154&lt;=0.8,"60–80%",
TRUE,"Top 20%"
)</f>
        <v>40–60%</v>
      </c>
      <c r="E6154">
        <v>0.41382459999999999</v>
      </c>
      <c r="F6154">
        <v>13089</v>
      </c>
    </row>
    <row r="6155" spans="1:6">
      <c r="A6155">
        <v>5259623</v>
      </c>
      <c r="B6155">
        <v>64</v>
      </c>
      <c r="C6155">
        <v>2</v>
      </c>
      <c r="D6155" t="str" cm="1">
        <f t="array" ref="D6155">_xlfn.IFS(
E6155&lt;=0.2,"Bottom 20%",
E6155&lt;=0.4,"20–40%",
E6155&lt;=0.6,"40–60%",
E6155&lt;=0.8,"60–80%",
TRUE,"Top 20%"
)</f>
        <v>Top 20%</v>
      </c>
      <c r="E6155">
        <v>0.98739509999999997</v>
      </c>
      <c r="F6155">
        <v>31472.35</v>
      </c>
    </row>
    <row r="6156" spans="1:6">
      <c r="A6156">
        <v>5259643</v>
      </c>
      <c r="B6156">
        <v>38</v>
      </c>
      <c r="C6156">
        <v>1</v>
      </c>
      <c r="D6156" t="str" cm="1">
        <f t="array" ref="D6156">_xlfn.IFS(
E6156&lt;=0.2,"Bottom 20%",
E6156&lt;=0.4,"20–40%",
E6156&lt;=0.6,"40–60%",
E6156&lt;=0.8,"60–80%",
TRUE,"Top 20%"
)</f>
        <v>Bottom 20%</v>
      </c>
      <c r="E6156">
        <v>0.1590548</v>
      </c>
      <c r="F6156">
        <v>6879.5001000000002</v>
      </c>
    </row>
    <row r="6157" spans="1:6">
      <c r="A6157">
        <v>5259663</v>
      </c>
      <c r="B6157">
        <v>62</v>
      </c>
      <c r="C6157">
        <v>2</v>
      </c>
      <c r="D6157" t="str" cm="1">
        <f t="array" ref="D6157">_xlfn.IFS(
E6157&lt;=0.2,"Bottom 20%",
E6157&lt;=0.4,"20–40%",
E6157&lt;=0.6,"40–60%",
E6157&lt;=0.8,"60–80%",
TRUE,"Top 20%"
)</f>
        <v>Bottom 20%</v>
      </c>
      <c r="E6157">
        <v>0.1239329</v>
      </c>
      <c r="F6157">
        <v>2869</v>
      </c>
    </row>
    <row r="6158" spans="1:6">
      <c r="A6158">
        <v>5259713</v>
      </c>
      <c r="B6158">
        <v>54</v>
      </c>
      <c r="C6158">
        <v>5</v>
      </c>
      <c r="D6158" t="str" cm="1">
        <f t="array" ref="D6158">_xlfn.IFS(
E6158&lt;=0.2,"Bottom 20%",
E6158&lt;=0.4,"20–40%",
E6158&lt;=0.6,"40–60%",
E6158&lt;=0.8,"60–80%",
TRUE,"Top 20%"
)</f>
        <v>Top 20%</v>
      </c>
      <c r="E6158">
        <v>0.89654129999999999</v>
      </c>
      <c r="F6158">
        <v>74947.457899999994</v>
      </c>
    </row>
    <row r="6159" spans="1:6">
      <c r="A6159">
        <v>5259723</v>
      </c>
      <c r="B6159">
        <v>74</v>
      </c>
      <c r="C6159">
        <v>1</v>
      </c>
      <c r="D6159" t="str" cm="1">
        <f t="array" ref="D6159">_xlfn.IFS(
E6159&lt;=0.2,"Bottom 20%",
E6159&lt;=0.4,"20–40%",
E6159&lt;=0.6,"40–60%",
E6159&lt;=0.8,"60–80%",
TRUE,"Top 20%"
)</f>
        <v>Bottom 20%</v>
      </c>
      <c r="E6159">
        <v>2.6898700000000001E-2</v>
      </c>
      <c r="F6159">
        <v>5562</v>
      </c>
    </row>
    <row r="6160" spans="1:6">
      <c r="A6160">
        <v>5259743</v>
      </c>
      <c r="B6160">
        <v>39</v>
      </c>
      <c r="C6160">
        <v>4</v>
      </c>
      <c r="D6160" t="str" cm="1">
        <f t="array" ref="D6160">_xlfn.IFS(
E6160&lt;=0.2,"Bottom 20%",
E6160&lt;=0.4,"20–40%",
E6160&lt;=0.6,"40–60%",
E6160&lt;=0.8,"60–80%",
TRUE,"Top 20%"
)</f>
        <v>Top 20%</v>
      </c>
      <c r="E6160">
        <v>0.96312189999999998</v>
      </c>
      <c r="F6160">
        <v>58175.215900000003</v>
      </c>
    </row>
    <row r="6161" spans="1:6">
      <c r="A6161">
        <v>5259763</v>
      </c>
      <c r="B6161">
        <v>74</v>
      </c>
      <c r="C6161">
        <v>1</v>
      </c>
      <c r="D6161" t="str" cm="1">
        <f t="array" ref="D6161">_xlfn.IFS(
E6161&lt;=0.2,"Bottom 20%",
E6161&lt;=0.4,"20–40%",
E6161&lt;=0.6,"40–60%",
E6161&lt;=0.8,"60–80%",
TRUE,"Top 20%"
)</f>
        <v>Bottom 20%</v>
      </c>
      <c r="E6161">
        <v>0.16549340000000001</v>
      </c>
      <c r="F6161">
        <v>4112.6000000000004</v>
      </c>
    </row>
    <row r="6162" spans="1:6">
      <c r="A6162">
        <v>5259773</v>
      </c>
      <c r="B6162">
        <v>74</v>
      </c>
      <c r="C6162">
        <v>1</v>
      </c>
      <c r="D6162" t="str" cm="1">
        <f t="array" ref="D6162">_xlfn.IFS(
E6162&lt;=0.2,"Bottom 20%",
E6162&lt;=0.4,"20–40%",
E6162&lt;=0.6,"40–60%",
E6162&lt;=0.8,"60–80%",
TRUE,"Top 20%"
)</f>
        <v>60–80%</v>
      </c>
      <c r="E6162">
        <v>0.63066750000000005</v>
      </c>
      <c r="F6162">
        <v>8922.7500999999993</v>
      </c>
    </row>
    <row r="6163" spans="1:6">
      <c r="A6163">
        <v>5259793</v>
      </c>
      <c r="B6163">
        <v>43</v>
      </c>
      <c r="C6163">
        <v>3</v>
      </c>
      <c r="D6163" t="str" cm="1">
        <f t="array" ref="D6163">_xlfn.IFS(
E6163&lt;=0.2,"Bottom 20%",
E6163&lt;=0.4,"20–40%",
E6163&lt;=0.6,"40–60%",
E6163&lt;=0.8,"60–80%",
TRUE,"Top 20%"
)</f>
        <v>Top 20%</v>
      </c>
      <c r="E6163">
        <v>0.8659656</v>
      </c>
      <c r="F6163">
        <v>49831.999900000003</v>
      </c>
    </row>
    <row r="6164" spans="1:6">
      <c r="A6164">
        <v>5259823</v>
      </c>
      <c r="B6164">
        <v>57</v>
      </c>
      <c r="C6164">
        <v>2</v>
      </c>
      <c r="D6164" t="str" cm="1">
        <f t="array" ref="D6164">_xlfn.IFS(
E6164&lt;=0.2,"Bottom 20%",
E6164&lt;=0.4,"20–40%",
E6164&lt;=0.6,"40–60%",
E6164&lt;=0.8,"60–80%",
TRUE,"Top 20%"
)</f>
        <v>Bottom 20%</v>
      </c>
      <c r="E6164">
        <v>1.8685899999999998E-2</v>
      </c>
      <c r="F6164">
        <v>31619.457999999999</v>
      </c>
    </row>
    <row r="6165" spans="1:6">
      <c r="A6165">
        <v>5259853</v>
      </c>
      <c r="B6165">
        <v>64</v>
      </c>
      <c r="C6165">
        <v>1</v>
      </c>
      <c r="D6165" t="str" cm="1">
        <f t="array" ref="D6165">_xlfn.IFS(
E6165&lt;=0.2,"Bottom 20%",
E6165&lt;=0.4,"20–40%",
E6165&lt;=0.6,"40–60%",
E6165&lt;=0.8,"60–80%",
TRUE,"Top 20%"
)</f>
        <v>Bottom 20%</v>
      </c>
      <c r="E6165">
        <v>0.14876149999999999</v>
      </c>
      <c r="F6165">
        <v>6271</v>
      </c>
    </row>
    <row r="6166" spans="1:6">
      <c r="A6166">
        <v>5259923</v>
      </c>
      <c r="B6166">
        <v>66</v>
      </c>
      <c r="C6166">
        <v>3</v>
      </c>
      <c r="D6166" t="str" cm="1">
        <f t="array" ref="D6166">_xlfn.IFS(
E6166&lt;=0.2,"Bottom 20%",
E6166&lt;=0.4,"20–40%",
E6166&lt;=0.6,"40–60%",
E6166&lt;=0.8,"60–80%",
TRUE,"Top 20%"
)</f>
        <v>20–40%</v>
      </c>
      <c r="E6166">
        <v>0.29108820000000002</v>
      </c>
      <c r="F6166">
        <v>7424</v>
      </c>
    </row>
    <row r="6167" spans="1:6">
      <c r="A6167">
        <v>5259953</v>
      </c>
      <c r="B6167">
        <v>50</v>
      </c>
      <c r="C6167">
        <v>4</v>
      </c>
      <c r="D6167" t="str" cm="1">
        <f t="array" ref="D6167">_xlfn.IFS(
E6167&lt;=0.2,"Bottom 20%",
E6167&lt;=0.4,"20–40%",
E6167&lt;=0.6,"40–60%",
E6167&lt;=0.8,"60–80%",
TRUE,"Top 20%"
)</f>
        <v>Top 20%</v>
      </c>
      <c r="E6167">
        <v>0.9164795</v>
      </c>
      <c r="F6167">
        <v>19771.500199999999</v>
      </c>
    </row>
    <row r="6168" spans="1:6">
      <c r="A6168">
        <v>5259983</v>
      </c>
      <c r="B6168">
        <v>36</v>
      </c>
      <c r="C6168">
        <v>4</v>
      </c>
      <c r="D6168" t="str" cm="1">
        <f t="array" ref="D6168">_xlfn.IFS(
E6168&lt;=0.2,"Bottom 20%",
E6168&lt;=0.4,"20–40%",
E6168&lt;=0.6,"40–60%",
E6168&lt;=0.8,"60–80%",
TRUE,"Top 20%"
)</f>
        <v>Top 20%</v>
      </c>
      <c r="E6168">
        <v>0.95794590000000002</v>
      </c>
      <c r="F6168">
        <v>33521.000099999997</v>
      </c>
    </row>
    <row r="6169" spans="1:6">
      <c r="A6169">
        <v>5260003</v>
      </c>
      <c r="B6169">
        <v>34</v>
      </c>
      <c r="C6169">
        <v>1</v>
      </c>
      <c r="D6169" t="str" cm="1">
        <f t="array" ref="D6169">_xlfn.IFS(
E6169&lt;=0.2,"Bottom 20%",
E6169&lt;=0.4,"20–40%",
E6169&lt;=0.6,"40–60%",
E6169&lt;=0.8,"60–80%",
TRUE,"Top 20%"
)</f>
        <v>60–80%</v>
      </c>
      <c r="E6169">
        <v>0.67241740000000005</v>
      </c>
      <c r="F6169">
        <v>16239.75</v>
      </c>
    </row>
    <row r="6170" spans="1:6">
      <c r="A6170">
        <v>5260023</v>
      </c>
      <c r="B6170">
        <v>64</v>
      </c>
      <c r="C6170">
        <v>2</v>
      </c>
      <c r="D6170" t="str" cm="1">
        <f t="array" ref="D6170">_xlfn.IFS(
E6170&lt;=0.2,"Bottom 20%",
E6170&lt;=0.4,"20–40%",
E6170&lt;=0.6,"40–60%",
E6170&lt;=0.8,"60–80%",
TRUE,"Top 20%"
)</f>
        <v>Top 20%</v>
      </c>
      <c r="E6170">
        <v>0.99827560000000004</v>
      </c>
      <c r="F6170">
        <v>25671.858</v>
      </c>
    </row>
    <row r="6171" spans="1:6">
      <c r="A6171">
        <v>5260033</v>
      </c>
      <c r="B6171">
        <v>61</v>
      </c>
      <c r="C6171">
        <v>3</v>
      </c>
      <c r="D6171" t="str" cm="1">
        <f t="array" ref="D6171">_xlfn.IFS(
E6171&lt;=0.2,"Bottom 20%",
E6171&lt;=0.4,"20–40%",
E6171&lt;=0.6,"40–60%",
E6171&lt;=0.8,"60–80%",
TRUE,"Top 20%"
)</f>
        <v>40–60%</v>
      </c>
      <c r="E6171">
        <v>0.51565689999999997</v>
      </c>
      <c r="F6171">
        <v>14120.9501</v>
      </c>
    </row>
    <row r="6172" spans="1:6">
      <c r="A6172">
        <v>5260053</v>
      </c>
      <c r="B6172">
        <v>69</v>
      </c>
      <c r="C6172">
        <v>1</v>
      </c>
      <c r="D6172" t="str" cm="1">
        <f t="array" ref="D6172">_xlfn.IFS(
E6172&lt;=0.2,"Bottom 20%",
E6172&lt;=0.4,"20–40%",
E6172&lt;=0.6,"40–60%",
E6172&lt;=0.8,"60–80%",
TRUE,"Top 20%"
)</f>
        <v>40–60%</v>
      </c>
      <c r="E6172">
        <v>0.4863846</v>
      </c>
      <c r="F6172">
        <v>9521.9500000000007</v>
      </c>
    </row>
    <row r="6173" spans="1:6">
      <c r="A6173">
        <v>5260113</v>
      </c>
      <c r="B6173">
        <v>51</v>
      </c>
      <c r="C6173">
        <v>1</v>
      </c>
      <c r="D6173" t="str" cm="1">
        <f t="array" ref="D6173">_xlfn.IFS(
E6173&lt;=0.2,"Bottom 20%",
E6173&lt;=0.4,"20–40%",
E6173&lt;=0.6,"40–60%",
E6173&lt;=0.8,"60–80%",
TRUE,"Top 20%"
)</f>
        <v>Bottom 20%</v>
      </c>
      <c r="E6173">
        <v>0.1087697</v>
      </c>
      <c r="F6173">
        <v>13358.750099999999</v>
      </c>
    </row>
    <row r="6174" spans="1:6">
      <c r="A6174">
        <v>5260173</v>
      </c>
      <c r="B6174">
        <v>24</v>
      </c>
      <c r="C6174">
        <v>2</v>
      </c>
      <c r="D6174" t="str" cm="1">
        <f t="array" ref="D6174">_xlfn.IFS(
E6174&lt;=0.2,"Bottom 20%",
E6174&lt;=0.4,"20–40%",
E6174&lt;=0.6,"40–60%",
E6174&lt;=0.8,"60–80%",
TRUE,"Top 20%"
)</f>
        <v>Top 20%</v>
      </c>
      <c r="E6174">
        <v>0.87584799999999996</v>
      </c>
      <c r="F6174">
        <v>29926.8053</v>
      </c>
    </row>
    <row r="6175" spans="1:6">
      <c r="A6175">
        <v>5260193</v>
      </c>
      <c r="B6175">
        <v>59</v>
      </c>
      <c r="C6175">
        <v>4</v>
      </c>
      <c r="D6175" t="str" cm="1">
        <f t="array" ref="D6175">_xlfn.IFS(
E6175&lt;=0.2,"Bottom 20%",
E6175&lt;=0.4,"20–40%",
E6175&lt;=0.6,"40–60%",
E6175&lt;=0.8,"60–80%",
TRUE,"Top 20%"
)</f>
        <v>20–40%</v>
      </c>
      <c r="E6175">
        <v>0.33868680000000001</v>
      </c>
      <c r="F6175">
        <v>20611.3001</v>
      </c>
    </row>
    <row r="6176" spans="1:6">
      <c r="A6176">
        <v>5260243</v>
      </c>
      <c r="B6176">
        <v>28</v>
      </c>
      <c r="C6176">
        <v>1</v>
      </c>
      <c r="D6176" t="str" cm="1">
        <f t="array" ref="D6176">_xlfn.IFS(
E6176&lt;=0.2,"Bottom 20%",
E6176&lt;=0.4,"20–40%",
E6176&lt;=0.6,"40–60%",
E6176&lt;=0.8,"60–80%",
TRUE,"Top 20%"
)</f>
        <v>40–60%</v>
      </c>
      <c r="E6176">
        <v>0.40735460000000001</v>
      </c>
      <c r="F6176">
        <v>8762.8001000000004</v>
      </c>
    </row>
    <row r="6177" spans="1:6">
      <c r="A6177">
        <v>5260283</v>
      </c>
      <c r="B6177">
        <v>29</v>
      </c>
      <c r="C6177">
        <v>3</v>
      </c>
      <c r="D6177" t="str" cm="1">
        <f t="array" ref="D6177">_xlfn.IFS(
E6177&lt;=0.2,"Bottom 20%",
E6177&lt;=0.4,"20–40%",
E6177&lt;=0.6,"40–60%",
E6177&lt;=0.8,"60–80%",
TRUE,"Top 20%"
)</f>
        <v>20–40%</v>
      </c>
      <c r="E6177">
        <v>0.2104065</v>
      </c>
      <c r="F6177">
        <v>7579</v>
      </c>
    </row>
    <row r="6178" spans="1:6">
      <c r="A6178">
        <v>5260323</v>
      </c>
      <c r="B6178">
        <v>40</v>
      </c>
      <c r="C6178">
        <v>1</v>
      </c>
      <c r="D6178" t="str" cm="1">
        <f t="array" ref="D6178">_xlfn.IFS(
E6178&lt;=0.2,"Bottom 20%",
E6178&lt;=0.4,"20–40%",
E6178&lt;=0.6,"40–60%",
E6178&lt;=0.8,"60–80%",
TRUE,"Top 20%"
)</f>
        <v>40–60%</v>
      </c>
      <c r="E6178">
        <v>0.4790008</v>
      </c>
      <c r="F6178">
        <v>9277.6998999999996</v>
      </c>
    </row>
    <row r="6179" spans="1:6">
      <c r="A6179">
        <v>5260343</v>
      </c>
      <c r="B6179">
        <v>25</v>
      </c>
      <c r="C6179">
        <v>1</v>
      </c>
      <c r="D6179" t="str" cm="1">
        <f t="array" ref="D6179">_xlfn.IFS(
E6179&lt;=0.2,"Bottom 20%",
E6179&lt;=0.4,"20–40%",
E6179&lt;=0.6,"40–60%",
E6179&lt;=0.8,"60–80%",
TRUE,"Top 20%"
)</f>
        <v>20–40%</v>
      </c>
      <c r="E6179">
        <v>0.28970109999999999</v>
      </c>
      <c r="F6179">
        <v>5853.5</v>
      </c>
    </row>
    <row r="6180" spans="1:6">
      <c r="A6180">
        <v>5260363</v>
      </c>
      <c r="B6180">
        <v>74</v>
      </c>
      <c r="C6180">
        <v>2</v>
      </c>
      <c r="D6180" t="str" cm="1">
        <f t="array" ref="D6180">_xlfn.IFS(
E6180&lt;=0.2,"Bottom 20%",
E6180&lt;=0.4,"20–40%",
E6180&lt;=0.6,"40–60%",
E6180&lt;=0.8,"60–80%",
TRUE,"Top 20%"
)</f>
        <v>40–60%</v>
      </c>
      <c r="E6180">
        <v>0.4665648</v>
      </c>
      <c r="F6180">
        <v>16571.049900000002</v>
      </c>
    </row>
    <row r="6181" spans="1:6">
      <c r="A6181">
        <v>5260373</v>
      </c>
      <c r="B6181">
        <v>73</v>
      </c>
      <c r="C6181">
        <v>1</v>
      </c>
      <c r="D6181" t="str" cm="1">
        <f t="array" ref="D6181">_xlfn.IFS(
E6181&lt;=0.2,"Bottom 20%",
E6181&lt;=0.4,"20–40%",
E6181&lt;=0.6,"40–60%",
E6181&lt;=0.8,"60–80%",
TRUE,"Top 20%"
)</f>
        <v>20–40%</v>
      </c>
      <c r="E6181">
        <v>0.31523390000000001</v>
      </c>
      <c r="F6181">
        <v>11049</v>
      </c>
    </row>
    <row r="6182" spans="1:6">
      <c r="A6182">
        <v>5260383</v>
      </c>
      <c r="B6182">
        <v>48</v>
      </c>
      <c r="C6182">
        <v>2</v>
      </c>
      <c r="D6182" t="str" cm="1">
        <f t="array" ref="D6182">_xlfn.IFS(
E6182&lt;=0.2,"Bottom 20%",
E6182&lt;=0.4,"20–40%",
E6182&lt;=0.6,"40–60%",
E6182&lt;=0.8,"60–80%",
TRUE,"Top 20%"
)</f>
        <v>40–60%</v>
      </c>
      <c r="E6182">
        <v>0.50730379999999997</v>
      </c>
      <c r="F6182">
        <v>15041</v>
      </c>
    </row>
    <row r="6183" spans="1:6">
      <c r="A6183">
        <v>5260403</v>
      </c>
      <c r="B6183">
        <v>47</v>
      </c>
      <c r="C6183">
        <v>6</v>
      </c>
      <c r="D6183" t="str" cm="1">
        <f t="array" ref="D6183">_xlfn.IFS(
E6183&lt;=0.2,"Bottom 20%",
E6183&lt;=0.4,"20–40%",
E6183&lt;=0.6,"40–60%",
E6183&lt;=0.8,"60–80%",
TRUE,"Top 20%"
)</f>
        <v>40–60%</v>
      </c>
      <c r="E6183">
        <v>0.43776609999999999</v>
      </c>
      <c r="F6183">
        <v>10053.599899999999</v>
      </c>
    </row>
    <row r="6184" spans="1:6">
      <c r="A6184">
        <v>5260423</v>
      </c>
      <c r="B6184">
        <v>34</v>
      </c>
      <c r="C6184">
        <v>3</v>
      </c>
      <c r="D6184" t="str" cm="1">
        <f t="array" ref="D6184">_xlfn.IFS(
E6184&lt;=0.2,"Bottom 20%",
E6184&lt;=0.4,"20–40%",
E6184&lt;=0.6,"40–60%",
E6184&lt;=0.8,"60–80%",
TRUE,"Top 20%"
)</f>
        <v>Bottom 20%</v>
      </c>
      <c r="E6184">
        <v>0.1443286</v>
      </c>
      <c r="F6184">
        <v>3971.5</v>
      </c>
    </row>
    <row r="6185" spans="1:6">
      <c r="A6185">
        <v>5260443</v>
      </c>
      <c r="B6185">
        <v>68</v>
      </c>
      <c r="C6185">
        <v>2</v>
      </c>
      <c r="D6185" t="str" cm="1">
        <f t="array" ref="D6185">_xlfn.IFS(
E6185&lt;=0.2,"Bottom 20%",
E6185&lt;=0.4,"20–40%",
E6185&lt;=0.6,"40–60%",
E6185&lt;=0.8,"60–80%",
TRUE,"Top 20%"
)</f>
        <v>Bottom 20%</v>
      </c>
      <c r="E6185">
        <v>3.8302500000000003E-2</v>
      </c>
      <c r="F6185">
        <v>2971</v>
      </c>
    </row>
    <row r="6186" spans="1:6">
      <c r="A6186">
        <v>5260463</v>
      </c>
      <c r="B6186">
        <v>70</v>
      </c>
      <c r="C6186">
        <v>1</v>
      </c>
      <c r="D6186" t="str" cm="1">
        <f t="array" ref="D6186">_xlfn.IFS(
E6186&lt;=0.2,"Bottom 20%",
E6186&lt;=0.4,"20–40%",
E6186&lt;=0.6,"40–60%",
E6186&lt;=0.8,"60–80%",
TRUE,"Top 20%"
)</f>
        <v>Bottom 20%</v>
      </c>
      <c r="E6186">
        <v>0.16680790000000001</v>
      </c>
      <c r="F6186">
        <v>3732.4</v>
      </c>
    </row>
    <row r="6187" spans="1:6">
      <c r="A6187">
        <v>5260533</v>
      </c>
      <c r="B6187">
        <v>55</v>
      </c>
      <c r="C6187">
        <v>1</v>
      </c>
      <c r="D6187" t="str" cm="1">
        <f t="array" ref="D6187">_xlfn.IFS(
E6187&lt;=0.2,"Bottom 20%",
E6187&lt;=0.4,"20–40%",
E6187&lt;=0.6,"40–60%",
E6187&lt;=0.8,"60–80%",
TRUE,"Top 20%"
)</f>
        <v>Top 20%</v>
      </c>
      <c r="E6187">
        <v>0.97624149999999998</v>
      </c>
      <c r="F6187">
        <v>22235.607899999999</v>
      </c>
    </row>
    <row r="6188" spans="1:6">
      <c r="A6188">
        <v>5260593</v>
      </c>
      <c r="B6188">
        <v>62</v>
      </c>
      <c r="C6188">
        <v>1</v>
      </c>
      <c r="D6188" t="str" cm="1">
        <f t="array" ref="D6188">_xlfn.IFS(
E6188&lt;=0.2,"Bottom 20%",
E6188&lt;=0.4,"20–40%",
E6188&lt;=0.6,"40–60%",
E6188&lt;=0.8,"60–80%",
TRUE,"Top 20%"
)</f>
        <v>Bottom 20%</v>
      </c>
      <c r="E6188">
        <v>0.16774790000000001</v>
      </c>
      <c r="F6188">
        <v>7787</v>
      </c>
    </row>
    <row r="6189" spans="1:6">
      <c r="A6189">
        <v>5260633</v>
      </c>
      <c r="B6189">
        <v>73</v>
      </c>
      <c r="C6189">
        <v>1</v>
      </c>
      <c r="D6189" t="str" cm="1">
        <f t="array" ref="D6189">_xlfn.IFS(
E6189&lt;=0.2,"Bottom 20%",
E6189&lt;=0.4,"20–40%",
E6189&lt;=0.6,"40–60%",
E6189&lt;=0.8,"60–80%",
TRUE,"Top 20%"
)</f>
        <v>20–40%</v>
      </c>
      <c r="E6189">
        <v>0.22122230000000001</v>
      </c>
      <c r="F6189">
        <v>4565</v>
      </c>
    </row>
    <row r="6190" spans="1:6">
      <c r="A6190">
        <v>5260783</v>
      </c>
      <c r="B6190">
        <v>82</v>
      </c>
      <c r="C6190">
        <v>1</v>
      </c>
      <c r="D6190" t="str" cm="1">
        <f t="array" ref="D6190">_xlfn.IFS(
E6190&lt;=0.2,"Bottom 20%",
E6190&lt;=0.4,"20–40%",
E6190&lt;=0.6,"40–60%",
E6190&lt;=0.8,"60–80%",
TRUE,"Top 20%"
)</f>
        <v>20–40%</v>
      </c>
      <c r="E6190">
        <v>0.35681180000000001</v>
      </c>
      <c r="F6190">
        <v>7080.5</v>
      </c>
    </row>
    <row r="6191" spans="1:6">
      <c r="A6191">
        <v>5260813</v>
      </c>
      <c r="B6191">
        <v>75</v>
      </c>
      <c r="C6191">
        <v>1</v>
      </c>
      <c r="D6191" t="str" cm="1">
        <f t="array" ref="D6191">_xlfn.IFS(
E6191&lt;=0.2,"Bottom 20%",
E6191&lt;=0.4,"20–40%",
E6191&lt;=0.6,"40–60%",
E6191&lt;=0.8,"60–80%",
TRUE,"Top 20%"
)</f>
        <v>20–40%</v>
      </c>
      <c r="E6191">
        <v>0.2400303</v>
      </c>
      <c r="F6191">
        <v>7757</v>
      </c>
    </row>
    <row r="6192" spans="1:6">
      <c r="A6192">
        <v>5260823</v>
      </c>
      <c r="B6192">
        <v>71</v>
      </c>
      <c r="C6192">
        <v>2</v>
      </c>
      <c r="D6192" t="str" cm="1">
        <f t="array" ref="D6192">_xlfn.IFS(
E6192&lt;=0.2,"Bottom 20%",
E6192&lt;=0.4,"20–40%",
E6192&lt;=0.6,"40–60%",
E6192&lt;=0.8,"60–80%",
TRUE,"Top 20%"
)</f>
        <v>40–60%</v>
      </c>
      <c r="E6192">
        <v>0.4184601</v>
      </c>
      <c r="F6192">
        <v>13757.5</v>
      </c>
    </row>
    <row r="6193" spans="1:6">
      <c r="A6193">
        <v>5260853</v>
      </c>
      <c r="B6193">
        <v>27</v>
      </c>
      <c r="C6193">
        <v>1</v>
      </c>
      <c r="D6193" t="str" cm="1">
        <f t="array" ref="D6193">_xlfn.IFS(
E6193&lt;=0.2,"Bottom 20%",
E6193&lt;=0.4,"20–40%",
E6193&lt;=0.6,"40–60%",
E6193&lt;=0.8,"60–80%",
TRUE,"Top 20%"
)</f>
        <v>40–60%</v>
      </c>
      <c r="E6193">
        <v>0.43432870000000001</v>
      </c>
      <c r="F6193">
        <v>18660.999899999999</v>
      </c>
    </row>
    <row r="6194" spans="1:6">
      <c r="A6194">
        <v>5260923</v>
      </c>
      <c r="B6194">
        <v>55</v>
      </c>
      <c r="C6194">
        <v>2</v>
      </c>
      <c r="D6194" t="str" cm="1">
        <f t="array" ref="D6194">_xlfn.IFS(
E6194&lt;=0.2,"Bottom 20%",
E6194&lt;=0.4,"20–40%",
E6194&lt;=0.6,"40–60%",
E6194&lt;=0.8,"60–80%",
TRUE,"Top 20%"
)</f>
        <v>20–40%</v>
      </c>
      <c r="E6194">
        <v>0.39294479999999998</v>
      </c>
      <c r="F6194">
        <v>10454.749900000001</v>
      </c>
    </row>
    <row r="6195" spans="1:6">
      <c r="A6195">
        <v>5260933</v>
      </c>
      <c r="B6195">
        <v>72</v>
      </c>
      <c r="C6195">
        <v>1</v>
      </c>
      <c r="D6195" t="str" cm="1">
        <f t="array" ref="D6195">_xlfn.IFS(
E6195&lt;=0.2,"Bottom 20%",
E6195&lt;=0.4,"20–40%",
E6195&lt;=0.6,"40–60%",
E6195&lt;=0.8,"60–80%",
TRUE,"Top 20%"
)</f>
        <v>Bottom 20%</v>
      </c>
      <c r="E6195">
        <v>0.1499171</v>
      </c>
      <c r="F6195">
        <v>13902</v>
      </c>
    </row>
    <row r="6196" spans="1:6">
      <c r="A6196">
        <v>5260943</v>
      </c>
      <c r="B6196">
        <v>67</v>
      </c>
      <c r="C6196">
        <v>2</v>
      </c>
      <c r="D6196" t="str" cm="1">
        <f t="array" ref="D6196">_xlfn.IFS(
E6196&lt;=0.2,"Bottom 20%",
E6196&lt;=0.4,"20–40%",
E6196&lt;=0.6,"40–60%",
E6196&lt;=0.8,"60–80%",
TRUE,"Top 20%"
)</f>
        <v>20–40%</v>
      </c>
      <c r="E6196">
        <v>0.36175380000000001</v>
      </c>
      <c r="F6196">
        <v>11112</v>
      </c>
    </row>
    <row r="6197" spans="1:6">
      <c r="A6197">
        <v>5260953</v>
      </c>
      <c r="B6197">
        <v>73</v>
      </c>
      <c r="C6197">
        <v>2</v>
      </c>
      <c r="D6197" t="str" cm="1">
        <f t="array" ref="D6197">_xlfn.IFS(
E6197&lt;=0.2,"Bottom 20%",
E6197&lt;=0.4,"20–40%",
E6197&lt;=0.6,"40–60%",
E6197&lt;=0.8,"60–80%",
TRUE,"Top 20%"
)</f>
        <v>Bottom 20%</v>
      </c>
      <c r="E6197">
        <v>1.12972E-2</v>
      </c>
      <c r="F6197">
        <v>11425.05</v>
      </c>
    </row>
    <row r="6198" spans="1:6">
      <c r="A6198">
        <v>5261063</v>
      </c>
      <c r="B6198">
        <v>52</v>
      </c>
      <c r="C6198">
        <v>1</v>
      </c>
      <c r="D6198" t="str" cm="1">
        <f t="array" ref="D6198">_xlfn.IFS(
E6198&lt;=0.2,"Bottom 20%",
E6198&lt;=0.4,"20–40%",
E6198&lt;=0.6,"40–60%",
E6198&lt;=0.8,"60–80%",
TRUE,"Top 20%"
)</f>
        <v>40–60%</v>
      </c>
      <c r="E6198">
        <v>0.54023889999999997</v>
      </c>
      <c r="F6198">
        <v>9349.7502000000004</v>
      </c>
    </row>
    <row r="6199" spans="1:6">
      <c r="A6199">
        <v>5261103</v>
      </c>
      <c r="B6199">
        <v>45</v>
      </c>
      <c r="C6199">
        <v>7</v>
      </c>
      <c r="D6199" t="str" cm="1">
        <f t="array" ref="D6199">_xlfn.IFS(
E6199&lt;=0.2,"Bottom 20%",
E6199&lt;=0.4,"20–40%",
E6199&lt;=0.6,"40–60%",
E6199&lt;=0.8,"60–80%",
TRUE,"Top 20%"
)</f>
        <v>Top 20%</v>
      </c>
      <c r="E6199">
        <v>0.99978160000000005</v>
      </c>
      <c r="F6199">
        <v>76886.365900000004</v>
      </c>
    </row>
    <row r="6200" spans="1:6">
      <c r="A6200">
        <v>5261243</v>
      </c>
      <c r="B6200">
        <v>55</v>
      </c>
      <c r="C6200">
        <v>1</v>
      </c>
      <c r="D6200" t="str" cm="1">
        <f t="array" ref="D6200">_xlfn.IFS(
E6200&lt;=0.2,"Bottom 20%",
E6200&lt;=0.4,"20–40%",
E6200&lt;=0.6,"40–60%",
E6200&lt;=0.8,"60–80%",
TRUE,"Top 20%"
)</f>
        <v>Bottom 20%</v>
      </c>
      <c r="E6200">
        <v>4.7411300000000003E-2</v>
      </c>
      <c r="F6200">
        <v>8699.1499000000003</v>
      </c>
    </row>
    <row r="6201" spans="1:6">
      <c r="A6201">
        <v>5261293</v>
      </c>
      <c r="B6201">
        <v>48</v>
      </c>
      <c r="C6201">
        <v>5</v>
      </c>
      <c r="D6201" t="str" cm="1">
        <f t="array" ref="D6201">_xlfn.IFS(
E6201&lt;=0.2,"Bottom 20%",
E6201&lt;=0.4,"20–40%",
E6201&lt;=0.6,"40–60%",
E6201&lt;=0.8,"60–80%",
TRUE,"Top 20%"
)</f>
        <v>Bottom 20%</v>
      </c>
      <c r="E6201">
        <v>2.78658E-2</v>
      </c>
      <c r="F6201">
        <v>47613.25</v>
      </c>
    </row>
    <row r="6202" spans="1:6">
      <c r="A6202">
        <v>5261303</v>
      </c>
      <c r="B6202">
        <v>72</v>
      </c>
      <c r="C6202">
        <v>1</v>
      </c>
      <c r="D6202" t="str" cm="1">
        <f t="array" ref="D6202">_xlfn.IFS(
E6202&lt;=0.2,"Bottom 20%",
E6202&lt;=0.4,"20–40%",
E6202&lt;=0.6,"40–60%",
E6202&lt;=0.8,"60–80%",
TRUE,"Top 20%"
)</f>
        <v>20–40%</v>
      </c>
      <c r="E6202">
        <v>0.33027260000000003</v>
      </c>
      <c r="F6202">
        <v>7596</v>
      </c>
    </row>
    <row r="6203" spans="1:6">
      <c r="A6203">
        <v>5261353</v>
      </c>
      <c r="B6203">
        <v>53</v>
      </c>
      <c r="C6203">
        <v>3</v>
      </c>
      <c r="D6203" t="str" cm="1">
        <f t="array" ref="D6203">_xlfn.IFS(
E6203&lt;=0.2,"Bottom 20%",
E6203&lt;=0.4,"20–40%",
E6203&lt;=0.6,"40–60%",
E6203&lt;=0.8,"60–80%",
TRUE,"Top 20%"
)</f>
        <v>Bottom 20%</v>
      </c>
      <c r="E6203">
        <v>5.3246700000000001E-2</v>
      </c>
      <c r="F6203">
        <v>16853.599900000001</v>
      </c>
    </row>
    <row r="6204" spans="1:6">
      <c r="A6204">
        <v>5261373</v>
      </c>
      <c r="B6204">
        <v>56</v>
      </c>
      <c r="C6204">
        <v>1</v>
      </c>
      <c r="D6204" t="str" cm="1">
        <f t="array" ref="D6204">_xlfn.IFS(
E6204&lt;=0.2,"Bottom 20%",
E6204&lt;=0.4,"20–40%",
E6204&lt;=0.6,"40–60%",
E6204&lt;=0.8,"60–80%",
TRUE,"Top 20%"
)</f>
        <v>60–80%</v>
      </c>
      <c r="E6204">
        <v>0.61977660000000001</v>
      </c>
      <c r="F6204">
        <v>19337</v>
      </c>
    </row>
    <row r="6205" spans="1:6">
      <c r="A6205">
        <v>5261383</v>
      </c>
      <c r="B6205">
        <v>66</v>
      </c>
      <c r="C6205">
        <v>1</v>
      </c>
      <c r="D6205" t="str" cm="1">
        <f t="array" ref="D6205">_xlfn.IFS(
E6205&lt;=0.2,"Bottom 20%",
E6205&lt;=0.4,"20–40%",
E6205&lt;=0.6,"40–60%",
E6205&lt;=0.8,"60–80%",
TRUE,"Top 20%"
)</f>
        <v>Bottom 20%</v>
      </c>
      <c r="E6205">
        <v>0.19192980000000001</v>
      </c>
      <c r="F6205">
        <v>8054</v>
      </c>
    </row>
    <row r="6206" spans="1:6">
      <c r="A6206">
        <v>5261403</v>
      </c>
      <c r="B6206">
        <v>68</v>
      </c>
      <c r="C6206">
        <v>2</v>
      </c>
      <c r="D6206" t="str" cm="1">
        <f t="array" ref="D6206">_xlfn.IFS(
E6206&lt;=0.2,"Bottom 20%",
E6206&lt;=0.4,"20–40%",
E6206&lt;=0.6,"40–60%",
E6206&lt;=0.8,"60–80%",
TRUE,"Top 20%"
)</f>
        <v>40–60%</v>
      </c>
      <c r="E6206">
        <v>0.4357241</v>
      </c>
      <c r="F6206">
        <v>12880</v>
      </c>
    </row>
    <row r="6207" spans="1:6">
      <c r="A6207">
        <v>5261453</v>
      </c>
      <c r="B6207">
        <v>31</v>
      </c>
      <c r="C6207">
        <v>2</v>
      </c>
      <c r="D6207" t="str" cm="1">
        <f t="array" ref="D6207">_xlfn.IFS(
E6207&lt;=0.2,"Bottom 20%",
E6207&lt;=0.4,"20–40%",
E6207&lt;=0.6,"40–60%",
E6207&lt;=0.8,"60–80%",
TRUE,"Top 20%"
)</f>
        <v>Bottom 20%</v>
      </c>
      <c r="E6207">
        <v>7.8122399999999995E-2</v>
      </c>
      <c r="F6207">
        <v>25950.700099999998</v>
      </c>
    </row>
    <row r="6208" spans="1:6">
      <c r="A6208">
        <v>5261473</v>
      </c>
      <c r="B6208">
        <v>74</v>
      </c>
      <c r="C6208">
        <v>1</v>
      </c>
      <c r="D6208" t="str" cm="1">
        <f t="array" ref="D6208">_xlfn.IFS(
E6208&lt;=0.2,"Bottom 20%",
E6208&lt;=0.4,"20–40%",
E6208&lt;=0.6,"40–60%",
E6208&lt;=0.8,"60–80%",
TRUE,"Top 20%"
)</f>
        <v>40–60%</v>
      </c>
      <c r="E6208">
        <v>0.5864161</v>
      </c>
      <c r="F6208">
        <v>9680.5</v>
      </c>
    </row>
    <row r="6209" spans="1:6">
      <c r="A6209">
        <v>5261483</v>
      </c>
      <c r="B6209">
        <v>74</v>
      </c>
      <c r="C6209">
        <v>1</v>
      </c>
      <c r="D6209" t="str" cm="1">
        <f t="array" ref="D6209">_xlfn.IFS(
E6209&lt;=0.2,"Bottom 20%",
E6209&lt;=0.4,"20–40%",
E6209&lt;=0.6,"40–60%",
E6209&lt;=0.8,"60–80%",
TRUE,"Top 20%"
)</f>
        <v>20–40%</v>
      </c>
      <c r="E6209">
        <v>0.20500109999999999</v>
      </c>
      <c r="F6209">
        <v>4974</v>
      </c>
    </row>
    <row r="6210" spans="1:6">
      <c r="A6210">
        <v>5261513</v>
      </c>
      <c r="B6210">
        <v>87</v>
      </c>
      <c r="C6210">
        <v>1</v>
      </c>
      <c r="D6210" t="str" cm="1">
        <f t="array" ref="D6210">_xlfn.IFS(
E6210&lt;=0.2,"Bottom 20%",
E6210&lt;=0.4,"20–40%",
E6210&lt;=0.6,"40–60%",
E6210&lt;=0.8,"60–80%",
TRUE,"Top 20%"
)</f>
        <v>20–40%</v>
      </c>
      <c r="E6210">
        <v>0.25701020000000002</v>
      </c>
      <c r="F6210">
        <v>18417</v>
      </c>
    </row>
    <row r="6211" spans="1:6">
      <c r="A6211">
        <v>5261533</v>
      </c>
      <c r="B6211">
        <v>42</v>
      </c>
      <c r="C6211">
        <v>3</v>
      </c>
      <c r="D6211" t="str" cm="1">
        <f t="array" ref="D6211">_xlfn.IFS(
E6211&lt;=0.2,"Bottom 20%",
E6211&lt;=0.4,"20–40%",
E6211&lt;=0.6,"40–60%",
E6211&lt;=0.8,"60–80%",
TRUE,"Top 20%"
)</f>
        <v>40–60%</v>
      </c>
      <c r="E6211">
        <v>0.52660510000000005</v>
      </c>
      <c r="F6211">
        <v>17294.5501</v>
      </c>
    </row>
    <row r="6212" spans="1:6">
      <c r="A6212">
        <v>5261563</v>
      </c>
      <c r="B6212">
        <v>64</v>
      </c>
      <c r="C6212">
        <v>3</v>
      </c>
      <c r="D6212" t="str" cm="1">
        <f t="array" ref="D6212">_xlfn.IFS(
E6212&lt;=0.2,"Bottom 20%",
E6212&lt;=0.4,"20–40%",
E6212&lt;=0.6,"40–60%",
E6212&lt;=0.8,"60–80%",
TRUE,"Top 20%"
)</f>
        <v>40–60%</v>
      </c>
      <c r="E6212">
        <v>0.4208653</v>
      </c>
      <c r="F6212">
        <v>67883.500199999995</v>
      </c>
    </row>
    <row r="6213" spans="1:6">
      <c r="A6213">
        <v>5261573</v>
      </c>
      <c r="B6213">
        <v>72</v>
      </c>
      <c r="C6213">
        <v>2</v>
      </c>
      <c r="D6213" t="str" cm="1">
        <f t="array" ref="D6213">_xlfn.IFS(
E6213&lt;=0.2,"Bottom 20%",
E6213&lt;=0.4,"20–40%",
E6213&lt;=0.6,"40–60%",
E6213&lt;=0.8,"60–80%",
TRUE,"Top 20%"
)</f>
        <v>40–60%</v>
      </c>
      <c r="E6213">
        <v>0.4718832</v>
      </c>
      <c r="F6213">
        <v>20397</v>
      </c>
    </row>
    <row r="6214" spans="1:6">
      <c r="A6214">
        <v>5261613</v>
      </c>
      <c r="B6214">
        <v>45</v>
      </c>
      <c r="C6214">
        <v>3</v>
      </c>
      <c r="D6214" t="str" cm="1">
        <f t="array" ref="D6214">_xlfn.IFS(
E6214&lt;=0.2,"Bottom 20%",
E6214&lt;=0.4,"20–40%",
E6214&lt;=0.6,"40–60%",
E6214&lt;=0.8,"60–80%",
TRUE,"Top 20%"
)</f>
        <v>60–80%</v>
      </c>
      <c r="E6214">
        <v>0.78404189999999996</v>
      </c>
      <c r="F6214">
        <v>26383.249899999999</v>
      </c>
    </row>
    <row r="6215" spans="1:6">
      <c r="A6215">
        <v>5261643</v>
      </c>
      <c r="B6215">
        <v>74</v>
      </c>
      <c r="C6215">
        <v>1</v>
      </c>
      <c r="D6215" t="str" cm="1">
        <f t="array" ref="D6215">_xlfn.IFS(
E6215&lt;=0.2,"Bottom 20%",
E6215&lt;=0.4,"20–40%",
E6215&lt;=0.6,"40–60%",
E6215&lt;=0.8,"60–80%",
TRUE,"Top 20%"
)</f>
        <v>40–60%</v>
      </c>
      <c r="E6215">
        <v>0.45508999999999999</v>
      </c>
      <c r="F6215">
        <v>10608</v>
      </c>
    </row>
    <row r="6216" spans="1:6">
      <c r="A6216">
        <v>5261683</v>
      </c>
      <c r="B6216">
        <v>43</v>
      </c>
      <c r="C6216">
        <v>4</v>
      </c>
      <c r="D6216" t="str" cm="1">
        <f t="array" ref="D6216">_xlfn.IFS(
E6216&lt;=0.2,"Bottom 20%",
E6216&lt;=0.4,"20–40%",
E6216&lt;=0.6,"40–60%",
E6216&lt;=0.8,"60–80%",
TRUE,"Top 20%"
)</f>
        <v>60–80%</v>
      </c>
      <c r="E6216">
        <v>0.77473210000000003</v>
      </c>
      <c r="F6216">
        <v>19883.299900000002</v>
      </c>
    </row>
    <row r="6217" spans="1:6">
      <c r="A6217">
        <v>5261693</v>
      </c>
      <c r="B6217">
        <v>35</v>
      </c>
      <c r="C6217">
        <v>3</v>
      </c>
      <c r="D6217" t="str" cm="1">
        <f t="array" ref="D6217">_xlfn.IFS(
E6217&lt;=0.2,"Bottom 20%",
E6217&lt;=0.4,"20–40%",
E6217&lt;=0.6,"40–60%",
E6217&lt;=0.8,"60–80%",
TRUE,"Top 20%"
)</f>
        <v>Top 20%</v>
      </c>
      <c r="E6217">
        <v>0.81610649999999996</v>
      </c>
      <c r="F6217">
        <v>16774.700099999998</v>
      </c>
    </row>
    <row r="6218" spans="1:6">
      <c r="A6218">
        <v>5261703</v>
      </c>
      <c r="B6218">
        <v>26</v>
      </c>
      <c r="C6218">
        <v>2</v>
      </c>
      <c r="D6218" t="str" cm="1">
        <f t="array" ref="D6218">_xlfn.IFS(
E6218&lt;=0.2,"Bottom 20%",
E6218&lt;=0.4,"20–40%",
E6218&lt;=0.6,"40–60%",
E6218&lt;=0.8,"60–80%",
TRUE,"Top 20%"
)</f>
        <v>Bottom 20%</v>
      </c>
      <c r="E6218">
        <v>5.3784699999999998E-2</v>
      </c>
      <c r="F6218">
        <v>7991.8499000000002</v>
      </c>
    </row>
    <row r="6219" spans="1:6">
      <c r="A6219">
        <v>5261723</v>
      </c>
      <c r="B6219">
        <v>54</v>
      </c>
      <c r="C6219">
        <v>2</v>
      </c>
      <c r="D6219" t="str" cm="1">
        <f t="array" ref="D6219">_xlfn.IFS(
E6219&lt;=0.2,"Bottom 20%",
E6219&lt;=0.4,"20–40%",
E6219&lt;=0.6,"40–60%",
E6219&lt;=0.8,"60–80%",
TRUE,"Top 20%"
)</f>
        <v>60–80%</v>
      </c>
      <c r="E6219">
        <v>0.74571810000000005</v>
      </c>
      <c r="F6219">
        <v>20567.250100000001</v>
      </c>
    </row>
    <row r="6220" spans="1:6">
      <c r="A6220">
        <v>5261743</v>
      </c>
      <c r="B6220">
        <v>48</v>
      </c>
      <c r="C6220">
        <v>3</v>
      </c>
      <c r="D6220" t="str" cm="1">
        <f t="array" ref="D6220">_xlfn.IFS(
E6220&lt;=0.2,"Bottom 20%",
E6220&lt;=0.4,"20–40%",
E6220&lt;=0.6,"40–60%",
E6220&lt;=0.8,"60–80%",
TRUE,"Top 20%"
)</f>
        <v>Top 20%</v>
      </c>
      <c r="E6220">
        <v>0.92784199999999994</v>
      </c>
      <c r="F6220">
        <v>16251.3001</v>
      </c>
    </row>
    <row r="6221" spans="1:6">
      <c r="A6221">
        <v>5261773</v>
      </c>
      <c r="B6221">
        <v>32</v>
      </c>
      <c r="C6221">
        <v>3</v>
      </c>
      <c r="D6221" t="str" cm="1">
        <f t="array" ref="D6221">_xlfn.IFS(
E6221&lt;=0.2,"Bottom 20%",
E6221&lt;=0.4,"20–40%",
E6221&lt;=0.6,"40–60%",
E6221&lt;=0.8,"60–80%",
TRUE,"Top 20%"
)</f>
        <v>60–80%</v>
      </c>
      <c r="E6221">
        <v>0.74842779999999998</v>
      </c>
      <c r="F6221">
        <v>26223.8001</v>
      </c>
    </row>
    <row r="6222" spans="1:6">
      <c r="A6222">
        <v>5261823</v>
      </c>
      <c r="B6222">
        <v>39</v>
      </c>
      <c r="C6222">
        <v>3</v>
      </c>
      <c r="D6222" t="str" cm="1">
        <f t="array" ref="D6222">_xlfn.IFS(
E6222&lt;=0.2,"Bottom 20%",
E6222&lt;=0.4,"20–40%",
E6222&lt;=0.6,"40–60%",
E6222&lt;=0.8,"60–80%",
TRUE,"Top 20%"
)</f>
        <v>40–60%</v>
      </c>
      <c r="E6222">
        <v>0.51466069999999997</v>
      </c>
      <c r="F6222">
        <v>11454.5</v>
      </c>
    </row>
    <row r="6223" spans="1:6">
      <c r="A6223">
        <v>5261853</v>
      </c>
      <c r="B6223">
        <v>43</v>
      </c>
      <c r="C6223">
        <v>7</v>
      </c>
      <c r="D6223" t="str" cm="1">
        <f t="array" ref="D6223">_xlfn.IFS(
E6223&lt;=0.2,"Bottom 20%",
E6223&lt;=0.4,"20–40%",
E6223&lt;=0.6,"40–60%",
E6223&lt;=0.8,"60–80%",
TRUE,"Top 20%"
)</f>
        <v>Top 20%</v>
      </c>
      <c r="E6223">
        <v>0.89227900000000004</v>
      </c>
      <c r="F6223">
        <v>34543.357900000003</v>
      </c>
    </row>
    <row r="6224" spans="1:6">
      <c r="A6224">
        <v>5261873</v>
      </c>
      <c r="B6224">
        <v>77</v>
      </c>
      <c r="C6224">
        <v>1</v>
      </c>
      <c r="D6224" t="str" cm="1">
        <f t="array" ref="D6224">_xlfn.IFS(
E6224&lt;=0.2,"Bottom 20%",
E6224&lt;=0.4,"20–40%",
E6224&lt;=0.6,"40–60%",
E6224&lt;=0.8,"60–80%",
TRUE,"Top 20%"
)</f>
        <v>Bottom 20%</v>
      </c>
      <c r="E6224">
        <v>0.1247566</v>
      </c>
      <c r="F6224">
        <v>4079</v>
      </c>
    </row>
    <row r="6225" spans="1:6">
      <c r="A6225">
        <v>5261913</v>
      </c>
      <c r="B6225">
        <v>59</v>
      </c>
      <c r="C6225">
        <v>1</v>
      </c>
      <c r="D6225" t="str" cm="1">
        <f t="array" ref="D6225">_xlfn.IFS(
E6225&lt;=0.2,"Bottom 20%",
E6225&lt;=0.4,"20–40%",
E6225&lt;=0.6,"40–60%",
E6225&lt;=0.8,"60–80%",
TRUE,"Top 20%"
)</f>
        <v>Bottom 20%</v>
      </c>
      <c r="E6225">
        <v>6.0897100000000003E-2</v>
      </c>
      <c r="F6225">
        <v>7889.5999000000002</v>
      </c>
    </row>
    <row r="6226" spans="1:6">
      <c r="A6226">
        <v>5261943</v>
      </c>
      <c r="B6226">
        <v>38</v>
      </c>
      <c r="C6226">
        <v>4</v>
      </c>
      <c r="D6226" t="str" cm="1">
        <f t="array" ref="D6226">_xlfn.IFS(
E6226&lt;=0.2,"Bottom 20%",
E6226&lt;=0.4,"20–40%",
E6226&lt;=0.6,"40–60%",
E6226&lt;=0.8,"60–80%",
TRUE,"Top 20%"
)</f>
        <v>40–60%</v>
      </c>
      <c r="E6226">
        <v>0.4424051</v>
      </c>
      <c r="F6226">
        <v>17656.500100000001</v>
      </c>
    </row>
    <row r="6227" spans="1:6">
      <c r="A6227">
        <v>5261953</v>
      </c>
      <c r="B6227">
        <v>56</v>
      </c>
      <c r="C6227">
        <v>1</v>
      </c>
      <c r="D6227" t="str" cm="1">
        <f t="array" ref="D6227">_xlfn.IFS(
E6227&lt;=0.2,"Bottom 20%",
E6227&lt;=0.4,"20–40%",
E6227&lt;=0.6,"40–60%",
E6227&lt;=0.8,"60–80%",
TRUE,"Top 20%"
)</f>
        <v>40–60%</v>
      </c>
      <c r="E6227">
        <v>0.51033779999999995</v>
      </c>
      <c r="F6227">
        <v>10289.500099999999</v>
      </c>
    </row>
    <row r="6228" spans="1:6">
      <c r="A6228">
        <v>5261983</v>
      </c>
      <c r="B6228">
        <v>32</v>
      </c>
      <c r="C6228">
        <v>3</v>
      </c>
      <c r="D6228" t="str" cm="1">
        <f t="array" ref="D6228">_xlfn.IFS(
E6228&lt;=0.2,"Bottom 20%",
E6228&lt;=0.4,"20–40%",
E6228&lt;=0.6,"40–60%",
E6228&lt;=0.8,"60–80%",
TRUE,"Top 20%"
)</f>
        <v>60–80%</v>
      </c>
      <c r="E6228">
        <v>0.74470429999999999</v>
      </c>
      <c r="F6228">
        <v>18780.250100000001</v>
      </c>
    </row>
    <row r="6229" spans="1:6">
      <c r="A6229">
        <v>5262003</v>
      </c>
      <c r="B6229">
        <v>44</v>
      </c>
      <c r="C6229">
        <v>1</v>
      </c>
      <c r="D6229" t="str" cm="1">
        <f t="array" ref="D6229">_xlfn.IFS(
E6229&lt;=0.2,"Bottom 20%",
E6229&lt;=0.4,"20–40%",
E6229&lt;=0.6,"40–60%",
E6229&lt;=0.8,"60–80%",
TRUE,"Top 20%"
)</f>
        <v>40–60%</v>
      </c>
      <c r="E6229">
        <v>0.49507669999999998</v>
      </c>
      <c r="F6229">
        <v>14223.95</v>
      </c>
    </row>
    <row r="6230" spans="1:6">
      <c r="A6230">
        <v>5262013</v>
      </c>
      <c r="B6230">
        <v>21</v>
      </c>
      <c r="C6230">
        <v>2</v>
      </c>
      <c r="D6230" t="str" cm="1">
        <f t="array" ref="D6230">_xlfn.IFS(
E6230&lt;=0.2,"Bottom 20%",
E6230&lt;=0.4,"20–40%",
E6230&lt;=0.6,"40–60%",
E6230&lt;=0.8,"60–80%",
TRUE,"Top 20%"
)</f>
        <v>40–60%</v>
      </c>
      <c r="E6230">
        <v>0.51786580000000004</v>
      </c>
      <c r="F6230">
        <v>12689.5</v>
      </c>
    </row>
    <row r="6231" spans="1:6">
      <c r="A6231">
        <v>5262043</v>
      </c>
      <c r="B6231">
        <v>58</v>
      </c>
      <c r="C6231">
        <v>4</v>
      </c>
      <c r="D6231" t="str" cm="1">
        <f t="array" ref="D6231">_xlfn.IFS(
E6231&lt;=0.2,"Bottom 20%",
E6231&lt;=0.4,"20–40%",
E6231&lt;=0.6,"40–60%",
E6231&lt;=0.8,"60–80%",
TRUE,"Top 20%"
)</f>
        <v>40–60%</v>
      </c>
      <c r="E6231">
        <v>0.52876259999999997</v>
      </c>
      <c r="F6231">
        <v>48557.75</v>
      </c>
    </row>
    <row r="6232" spans="1:6">
      <c r="A6232">
        <v>5262053</v>
      </c>
      <c r="B6232">
        <v>63</v>
      </c>
      <c r="C6232">
        <v>2</v>
      </c>
      <c r="D6232" t="str" cm="1">
        <f t="array" ref="D6232">_xlfn.IFS(
E6232&lt;=0.2,"Bottom 20%",
E6232&lt;=0.4,"20–40%",
E6232&lt;=0.6,"40–60%",
E6232&lt;=0.8,"60–80%",
TRUE,"Top 20%"
)</f>
        <v>20–40%</v>
      </c>
      <c r="E6232">
        <v>0.22267190000000001</v>
      </c>
      <c r="F6232">
        <v>23057</v>
      </c>
    </row>
    <row r="6233" spans="1:6">
      <c r="A6233">
        <v>5262063</v>
      </c>
      <c r="B6233">
        <v>63</v>
      </c>
      <c r="C6233">
        <v>3</v>
      </c>
      <c r="D6233" t="str" cm="1">
        <f t="array" ref="D6233">_xlfn.IFS(
E6233&lt;=0.2,"Bottom 20%",
E6233&lt;=0.4,"20–40%",
E6233&lt;=0.6,"40–60%",
E6233&lt;=0.8,"60–80%",
TRUE,"Top 20%"
)</f>
        <v>60–80%</v>
      </c>
      <c r="E6233">
        <v>0.78265969999999996</v>
      </c>
      <c r="F6233">
        <v>19809.8</v>
      </c>
    </row>
    <row r="6234" spans="1:6">
      <c r="A6234">
        <v>5262093</v>
      </c>
      <c r="B6234">
        <v>74</v>
      </c>
      <c r="C6234">
        <v>2</v>
      </c>
      <c r="D6234" t="str" cm="1">
        <f t="array" ref="D6234">_xlfn.IFS(
E6234&lt;=0.2,"Bottom 20%",
E6234&lt;=0.4,"20–40%",
E6234&lt;=0.6,"40–60%",
E6234&lt;=0.8,"60–80%",
TRUE,"Top 20%"
)</f>
        <v>Bottom 20%</v>
      </c>
      <c r="E6234">
        <v>0.19834860000000001</v>
      </c>
      <c r="F6234">
        <v>10108</v>
      </c>
    </row>
    <row r="6235" spans="1:6">
      <c r="A6235">
        <v>5262123</v>
      </c>
      <c r="B6235">
        <v>63</v>
      </c>
      <c r="C6235">
        <v>4</v>
      </c>
      <c r="D6235" t="str" cm="1">
        <f t="array" ref="D6235">_xlfn.IFS(
E6235&lt;=0.2,"Bottom 20%",
E6235&lt;=0.4,"20–40%",
E6235&lt;=0.6,"40–60%",
E6235&lt;=0.8,"60–80%",
TRUE,"Top 20%"
)</f>
        <v>Top 20%</v>
      </c>
      <c r="E6235">
        <v>0.9026092</v>
      </c>
      <c r="F6235">
        <v>20916.8</v>
      </c>
    </row>
    <row r="6236" spans="1:6">
      <c r="A6236">
        <v>5262203</v>
      </c>
      <c r="B6236">
        <v>81</v>
      </c>
      <c r="C6236">
        <v>1</v>
      </c>
      <c r="D6236" t="str" cm="1">
        <f t="array" ref="D6236">_xlfn.IFS(
E6236&lt;=0.2,"Bottom 20%",
E6236&lt;=0.4,"20–40%",
E6236&lt;=0.6,"40–60%",
E6236&lt;=0.8,"60–80%",
TRUE,"Top 20%"
)</f>
        <v>60–80%</v>
      </c>
      <c r="E6236">
        <v>0.61405189999999998</v>
      </c>
      <c r="F6236">
        <v>26144.858</v>
      </c>
    </row>
    <row r="6237" spans="1:6">
      <c r="A6237">
        <v>5262213</v>
      </c>
      <c r="B6237">
        <v>31</v>
      </c>
      <c r="C6237">
        <v>1</v>
      </c>
      <c r="D6237" t="str" cm="1">
        <f t="array" ref="D6237">_xlfn.IFS(
E6237&lt;=0.2,"Bottom 20%",
E6237&lt;=0.4,"20–40%",
E6237&lt;=0.6,"40–60%",
E6237&lt;=0.8,"60–80%",
TRUE,"Top 20%"
)</f>
        <v>40–60%</v>
      </c>
      <c r="E6237">
        <v>0.47823399999999999</v>
      </c>
      <c r="F6237">
        <v>9583.9498999999996</v>
      </c>
    </row>
    <row r="6238" spans="1:6">
      <c r="A6238">
        <v>5262273</v>
      </c>
      <c r="B6238">
        <v>45</v>
      </c>
      <c r="C6238">
        <v>3</v>
      </c>
      <c r="D6238" t="str" cm="1">
        <f t="array" ref="D6238">_xlfn.IFS(
E6238&lt;=0.2,"Bottom 20%",
E6238&lt;=0.4,"20–40%",
E6238&lt;=0.6,"40–60%",
E6238&lt;=0.8,"60–80%",
TRUE,"Top 20%"
)</f>
        <v>60–80%</v>
      </c>
      <c r="E6238">
        <v>0.73764169999999996</v>
      </c>
      <c r="F6238">
        <v>14089.858</v>
      </c>
    </row>
    <row r="6239" spans="1:6">
      <c r="A6239">
        <v>5262293</v>
      </c>
      <c r="B6239">
        <v>67</v>
      </c>
      <c r="C6239">
        <v>2</v>
      </c>
      <c r="D6239" t="str" cm="1">
        <f t="array" ref="D6239">_xlfn.IFS(
E6239&lt;=0.2,"Bottom 20%",
E6239&lt;=0.4,"20–40%",
E6239&lt;=0.6,"40–60%",
E6239&lt;=0.8,"60–80%",
TRUE,"Top 20%"
)</f>
        <v>60–80%</v>
      </c>
      <c r="E6239">
        <v>0.7466448</v>
      </c>
      <c r="F6239">
        <v>50469.249799999998</v>
      </c>
    </row>
    <row r="6240" spans="1:6">
      <c r="A6240">
        <v>5262323</v>
      </c>
      <c r="B6240">
        <v>58</v>
      </c>
      <c r="C6240">
        <v>2</v>
      </c>
      <c r="D6240" t="str" cm="1">
        <f t="array" ref="D6240">_xlfn.IFS(
E6240&lt;=0.2,"Bottom 20%",
E6240&lt;=0.4,"20–40%",
E6240&lt;=0.6,"40–60%",
E6240&lt;=0.8,"60–80%",
TRUE,"Top 20%"
)</f>
        <v>Bottom 20%</v>
      </c>
      <c r="E6240">
        <v>0.15550050000000001</v>
      </c>
      <c r="F6240">
        <v>11289.7999</v>
      </c>
    </row>
    <row r="6241" spans="1:6">
      <c r="A6241">
        <v>5262363</v>
      </c>
      <c r="B6241">
        <v>42</v>
      </c>
      <c r="C6241">
        <v>6</v>
      </c>
      <c r="D6241" t="str" cm="1">
        <f t="array" ref="D6241">_xlfn.IFS(
E6241&lt;=0.2,"Bottom 20%",
E6241&lt;=0.4,"20–40%",
E6241&lt;=0.6,"40–60%",
E6241&lt;=0.8,"60–80%",
TRUE,"Top 20%"
)</f>
        <v>Bottom 20%</v>
      </c>
      <c r="E6241">
        <v>1.90508E-2</v>
      </c>
      <c r="F6241">
        <v>19902.3</v>
      </c>
    </row>
    <row r="6242" spans="1:6">
      <c r="A6242">
        <v>5262373</v>
      </c>
      <c r="B6242">
        <v>73</v>
      </c>
      <c r="C6242">
        <v>1</v>
      </c>
      <c r="D6242" t="str" cm="1">
        <f t="array" ref="D6242">_xlfn.IFS(
E6242&lt;=0.2,"Bottom 20%",
E6242&lt;=0.4,"20–40%",
E6242&lt;=0.6,"40–60%",
E6242&lt;=0.8,"60–80%",
TRUE,"Top 20%"
)</f>
        <v>20–40%</v>
      </c>
      <c r="E6242">
        <v>0.23548089999999999</v>
      </c>
      <c r="F6242">
        <v>4488</v>
      </c>
    </row>
    <row r="6243" spans="1:6">
      <c r="A6243">
        <v>5262403</v>
      </c>
      <c r="B6243">
        <v>62</v>
      </c>
      <c r="C6243">
        <v>2</v>
      </c>
      <c r="D6243" t="str" cm="1">
        <f t="array" ref="D6243">_xlfn.IFS(
E6243&lt;=0.2,"Bottom 20%",
E6243&lt;=0.4,"20–40%",
E6243&lt;=0.6,"40–60%",
E6243&lt;=0.8,"60–80%",
TRUE,"Top 20%"
)</f>
        <v>Top 20%</v>
      </c>
      <c r="E6243">
        <v>0.89694580000000002</v>
      </c>
      <c r="F6243">
        <v>14766.25</v>
      </c>
    </row>
    <row r="6244" spans="1:6">
      <c r="A6244">
        <v>5262433</v>
      </c>
      <c r="B6244">
        <v>54</v>
      </c>
      <c r="C6244">
        <v>3</v>
      </c>
      <c r="D6244" t="str" cm="1">
        <f t="array" ref="D6244">_xlfn.IFS(
E6244&lt;=0.2,"Bottom 20%",
E6244&lt;=0.4,"20–40%",
E6244&lt;=0.6,"40–60%",
E6244&lt;=0.8,"60–80%",
TRUE,"Top 20%"
)</f>
        <v>40–60%</v>
      </c>
      <c r="E6244">
        <v>0.55977710000000003</v>
      </c>
      <c r="F6244">
        <v>16164.75</v>
      </c>
    </row>
    <row r="6245" spans="1:6">
      <c r="A6245">
        <v>5262503</v>
      </c>
      <c r="B6245">
        <v>46</v>
      </c>
      <c r="C6245">
        <v>6</v>
      </c>
      <c r="D6245" t="str" cm="1">
        <f t="array" ref="D6245">_xlfn.IFS(
E6245&lt;=0.2,"Bottom 20%",
E6245&lt;=0.4,"20–40%",
E6245&lt;=0.6,"40–60%",
E6245&lt;=0.8,"60–80%",
TRUE,"Top 20%"
)</f>
        <v>40–60%</v>
      </c>
      <c r="E6245">
        <v>0.50815109999999997</v>
      </c>
      <c r="F6245">
        <v>10896.249900000001</v>
      </c>
    </row>
    <row r="6246" spans="1:6">
      <c r="A6246">
        <v>5262513</v>
      </c>
      <c r="B6246">
        <v>82</v>
      </c>
      <c r="C6246">
        <v>2</v>
      </c>
      <c r="D6246" t="str" cm="1">
        <f t="array" ref="D6246">_xlfn.IFS(
E6246&lt;=0.2,"Bottom 20%",
E6246&lt;=0.4,"20–40%",
E6246&lt;=0.6,"40–60%",
E6246&lt;=0.8,"60–80%",
TRUE,"Top 20%"
)</f>
        <v>Top 20%</v>
      </c>
      <c r="E6246">
        <v>0.8482362</v>
      </c>
      <c r="F6246">
        <v>28895.058000000001</v>
      </c>
    </row>
    <row r="6247" spans="1:6">
      <c r="A6247">
        <v>5262603</v>
      </c>
      <c r="B6247">
        <v>73</v>
      </c>
      <c r="C6247">
        <v>4</v>
      </c>
      <c r="D6247" t="str" cm="1">
        <f t="array" ref="D6247">_xlfn.IFS(
E6247&lt;=0.2,"Bottom 20%",
E6247&lt;=0.4,"20–40%",
E6247&lt;=0.6,"40–60%",
E6247&lt;=0.8,"60–80%",
TRUE,"Top 20%"
)</f>
        <v>20–40%</v>
      </c>
      <c r="E6247">
        <v>0.37887539999999997</v>
      </c>
      <c r="F6247">
        <v>6558.2</v>
      </c>
    </row>
    <row r="6248" spans="1:6">
      <c r="A6248">
        <v>5262623</v>
      </c>
      <c r="B6248">
        <v>59</v>
      </c>
      <c r="C6248">
        <v>3</v>
      </c>
      <c r="D6248" t="str" cm="1">
        <f t="array" ref="D6248">_xlfn.IFS(
E6248&lt;=0.2,"Bottom 20%",
E6248&lt;=0.4,"20–40%",
E6248&lt;=0.6,"40–60%",
E6248&lt;=0.8,"60–80%",
TRUE,"Top 20%"
)</f>
        <v>60–80%</v>
      </c>
      <c r="E6248">
        <v>0.79698780000000002</v>
      </c>
      <c r="F6248">
        <v>18334</v>
      </c>
    </row>
    <row r="6249" spans="1:6">
      <c r="A6249">
        <v>5262643</v>
      </c>
      <c r="B6249">
        <v>63</v>
      </c>
      <c r="C6249">
        <v>2</v>
      </c>
      <c r="D6249" t="str" cm="1">
        <f t="array" ref="D6249">_xlfn.IFS(
E6249&lt;=0.2,"Bottom 20%",
E6249&lt;=0.4,"20–40%",
E6249&lt;=0.6,"40–60%",
E6249&lt;=0.8,"60–80%",
TRUE,"Top 20%"
)</f>
        <v>60–80%</v>
      </c>
      <c r="E6249">
        <v>0.71484829999999999</v>
      </c>
      <c r="F6249">
        <v>6557</v>
      </c>
    </row>
    <row r="6250" spans="1:6">
      <c r="A6250">
        <v>5262653</v>
      </c>
      <c r="B6250">
        <v>52</v>
      </c>
      <c r="C6250">
        <v>1</v>
      </c>
      <c r="D6250" t="str" cm="1">
        <f t="array" ref="D6250">_xlfn.IFS(
E6250&lt;=0.2,"Bottom 20%",
E6250&lt;=0.4,"20–40%",
E6250&lt;=0.6,"40–60%",
E6250&lt;=0.8,"60–80%",
TRUE,"Top 20%"
)</f>
        <v>Bottom 20%</v>
      </c>
      <c r="E6250">
        <v>0.1757273</v>
      </c>
      <c r="F6250">
        <v>3011.0001000000002</v>
      </c>
    </row>
    <row r="6251" spans="1:6">
      <c r="A6251">
        <v>5262673</v>
      </c>
      <c r="B6251">
        <v>60</v>
      </c>
      <c r="C6251">
        <v>2</v>
      </c>
      <c r="D6251" t="str" cm="1">
        <f t="array" ref="D6251">_xlfn.IFS(
E6251&lt;=0.2,"Bottom 20%",
E6251&lt;=0.4,"20–40%",
E6251&lt;=0.6,"40–60%",
E6251&lt;=0.8,"60–80%",
TRUE,"Top 20%"
)</f>
        <v>20–40%</v>
      </c>
      <c r="E6251">
        <v>0.3992153</v>
      </c>
      <c r="F6251">
        <v>12881.500099999999</v>
      </c>
    </row>
    <row r="6252" spans="1:6">
      <c r="A6252">
        <v>5262763</v>
      </c>
      <c r="B6252">
        <v>39</v>
      </c>
      <c r="C6252">
        <v>4</v>
      </c>
      <c r="D6252" t="str" cm="1">
        <f t="array" ref="D6252">_xlfn.IFS(
E6252&lt;=0.2,"Bottom 20%",
E6252&lt;=0.4,"20–40%",
E6252&lt;=0.6,"40–60%",
E6252&lt;=0.8,"60–80%",
TRUE,"Top 20%"
)</f>
        <v>Top 20%</v>
      </c>
      <c r="E6252">
        <v>0.82697430000000005</v>
      </c>
      <c r="F6252">
        <v>22559.25</v>
      </c>
    </row>
    <row r="6253" spans="1:6">
      <c r="A6253">
        <v>5262773</v>
      </c>
      <c r="B6253">
        <v>69</v>
      </c>
      <c r="C6253">
        <v>5</v>
      </c>
      <c r="D6253" t="str" cm="1">
        <f t="array" ref="D6253">_xlfn.IFS(
E6253&lt;=0.2,"Bottom 20%",
E6253&lt;=0.4,"20–40%",
E6253&lt;=0.6,"40–60%",
E6253&lt;=0.8,"60–80%",
TRUE,"Top 20%"
)</f>
        <v>20–40%</v>
      </c>
      <c r="E6253">
        <v>0.28331269999999997</v>
      </c>
      <c r="F6253">
        <v>21597.400099999999</v>
      </c>
    </row>
    <row r="6254" spans="1:6">
      <c r="A6254">
        <v>5262813</v>
      </c>
      <c r="B6254">
        <v>72</v>
      </c>
      <c r="C6254">
        <v>2</v>
      </c>
      <c r="D6254" t="str" cm="1">
        <f t="array" ref="D6254">_xlfn.IFS(
E6254&lt;=0.2,"Bottom 20%",
E6254&lt;=0.4,"20–40%",
E6254&lt;=0.6,"40–60%",
E6254&lt;=0.8,"60–80%",
TRUE,"Top 20%"
)</f>
        <v>Bottom 20%</v>
      </c>
      <c r="E6254">
        <v>0.1476393</v>
      </c>
      <c r="F6254">
        <v>10359</v>
      </c>
    </row>
    <row r="6255" spans="1:6">
      <c r="A6255">
        <v>5262923</v>
      </c>
      <c r="B6255">
        <v>79</v>
      </c>
      <c r="C6255">
        <v>3</v>
      </c>
      <c r="D6255" t="str" cm="1">
        <f t="array" ref="D6255">_xlfn.IFS(
E6255&lt;=0.2,"Bottom 20%",
E6255&lt;=0.4,"20–40%",
E6255&lt;=0.6,"40–60%",
E6255&lt;=0.8,"60–80%",
TRUE,"Top 20%"
)</f>
        <v>40–60%</v>
      </c>
      <c r="E6255">
        <v>0.51178539999999995</v>
      </c>
      <c r="F6255">
        <v>10011.200000000001</v>
      </c>
    </row>
    <row r="6256" spans="1:6">
      <c r="A6256">
        <v>5263003</v>
      </c>
      <c r="B6256">
        <v>87</v>
      </c>
      <c r="C6256">
        <v>1</v>
      </c>
      <c r="D6256" t="str" cm="1">
        <f t="array" ref="D6256">_xlfn.IFS(
E6256&lt;=0.2,"Bottom 20%",
E6256&lt;=0.4,"20–40%",
E6256&lt;=0.6,"40–60%",
E6256&lt;=0.8,"60–80%",
TRUE,"Top 20%"
)</f>
        <v>40–60%</v>
      </c>
      <c r="E6256">
        <v>0.4104855</v>
      </c>
      <c r="F6256">
        <v>18825.400000000001</v>
      </c>
    </row>
    <row r="6257" spans="1:6">
      <c r="A6257">
        <v>5263013</v>
      </c>
      <c r="B6257">
        <v>42</v>
      </c>
      <c r="C6257">
        <v>3</v>
      </c>
      <c r="D6257" t="str" cm="1">
        <f t="array" ref="D6257">_xlfn.IFS(
E6257&lt;=0.2,"Bottom 20%",
E6257&lt;=0.4,"20–40%",
E6257&lt;=0.6,"40–60%",
E6257&lt;=0.8,"60–80%",
TRUE,"Top 20%"
)</f>
        <v>Top 20%</v>
      </c>
      <c r="E6257">
        <v>0.99196510000000004</v>
      </c>
      <c r="F6257">
        <v>40525.75</v>
      </c>
    </row>
    <row r="6258" spans="1:6">
      <c r="A6258">
        <v>5263023</v>
      </c>
      <c r="B6258">
        <v>24</v>
      </c>
      <c r="C6258">
        <v>1</v>
      </c>
      <c r="D6258" t="str" cm="1">
        <f t="array" ref="D6258">_xlfn.IFS(
E6258&lt;=0.2,"Bottom 20%",
E6258&lt;=0.4,"20–40%",
E6258&lt;=0.6,"40–60%",
E6258&lt;=0.8,"60–80%",
TRUE,"Top 20%"
)</f>
        <v>60–80%</v>
      </c>
      <c r="E6258">
        <v>0.70229540000000001</v>
      </c>
      <c r="F6258">
        <v>8283</v>
      </c>
    </row>
    <row r="6259" spans="1:6">
      <c r="A6259">
        <v>5263033</v>
      </c>
      <c r="B6259">
        <v>70</v>
      </c>
      <c r="C6259">
        <v>1</v>
      </c>
      <c r="D6259" t="str" cm="1">
        <f t="array" ref="D6259">_xlfn.IFS(
E6259&lt;=0.2,"Bottom 20%",
E6259&lt;=0.4,"20–40%",
E6259&lt;=0.6,"40–60%",
E6259&lt;=0.8,"60–80%",
TRUE,"Top 20%"
)</f>
        <v>60–80%</v>
      </c>
      <c r="E6259">
        <v>0.60930309999999999</v>
      </c>
      <c r="F6259">
        <v>11927.5</v>
      </c>
    </row>
    <row r="6260" spans="1:6">
      <c r="A6260">
        <v>5263053</v>
      </c>
      <c r="B6260">
        <v>61</v>
      </c>
      <c r="C6260">
        <v>1</v>
      </c>
      <c r="D6260" t="str" cm="1">
        <f t="array" ref="D6260">_xlfn.IFS(
E6260&lt;=0.2,"Bottom 20%",
E6260&lt;=0.4,"20–40%",
E6260&lt;=0.6,"40–60%",
E6260&lt;=0.8,"60–80%",
TRUE,"Top 20%"
)</f>
        <v>Top 20%</v>
      </c>
      <c r="E6260">
        <v>1</v>
      </c>
      <c r="F6260">
        <v>73298.107999999993</v>
      </c>
    </row>
    <row r="6261" spans="1:6">
      <c r="A6261">
        <v>5263073</v>
      </c>
      <c r="B6261">
        <v>63</v>
      </c>
      <c r="C6261">
        <v>2</v>
      </c>
      <c r="D6261" t="str" cm="1">
        <f t="array" ref="D6261">_xlfn.IFS(
E6261&lt;=0.2,"Bottom 20%",
E6261&lt;=0.4,"20–40%",
E6261&lt;=0.6,"40–60%",
E6261&lt;=0.8,"60–80%",
TRUE,"Top 20%"
)</f>
        <v>Top 20%</v>
      </c>
      <c r="E6261">
        <v>0.81517240000000002</v>
      </c>
      <c r="F6261">
        <v>30500.500100000001</v>
      </c>
    </row>
    <row r="6262" spans="1:6">
      <c r="A6262">
        <v>5263103</v>
      </c>
      <c r="B6262">
        <v>82</v>
      </c>
      <c r="C6262">
        <v>2</v>
      </c>
      <c r="D6262" t="str" cm="1">
        <f t="array" ref="D6262">_xlfn.IFS(
E6262&lt;=0.2,"Bottom 20%",
E6262&lt;=0.4,"20–40%",
E6262&lt;=0.6,"40–60%",
E6262&lt;=0.8,"60–80%",
TRUE,"Top 20%"
)</f>
        <v>40–60%</v>
      </c>
      <c r="E6262">
        <v>0.59690690000000002</v>
      </c>
      <c r="F6262">
        <v>6313</v>
      </c>
    </row>
    <row r="6263" spans="1:6">
      <c r="A6263">
        <v>5263143</v>
      </c>
      <c r="B6263">
        <v>76</v>
      </c>
      <c r="C6263">
        <v>2</v>
      </c>
      <c r="D6263" t="str" cm="1">
        <f t="array" ref="D6263">_xlfn.IFS(
E6263&lt;=0.2,"Bottom 20%",
E6263&lt;=0.4,"20–40%",
E6263&lt;=0.6,"40–60%",
E6263&lt;=0.8,"60–80%",
TRUE,"Top 20%"
)</f>
        <v>20–40%</v>
      </c>
      <c r="E6263">
        <v>0.29987459999999999</v>
      </c>
      <c r="F6263">
        <v>10714</v>
      </c>
    </row>
    <row r="6264" spans="1:6">
      <c r="A6264">
        <v>5263153</v>
      </c>
      <c r="B6264">
        <v>71</v>
      </c>
      <c r="C6264">
        <v>2</v>
      </c>
      <c r="D6264" t="str" cm="1">
        <f t="array" ref="D6264">_xlfn.IFS(
E6264&lt;=0.2,"Bottom 20%",
E6264&lt;=0.4,"20–40%",
E6264&lt;=0.6,"40–60%",
E6264&lt;=0.8,"60–80%",
TRUE,"Top 20%"
)</f>
        <v>40–60%</v>
      </c>
      <c r="E6264">
        <v>0.57131120000000002</v>
      </c>
      <c r="F6264">
        <v>13333</v>
      </c>
    </row>
    <row r="6265" spans="1:6">
      <c r="A6265">
        <v>5263173</v>
      </c>
      <c r="B6265">
        <v>69</v>
      </c>
      <c r="C6265">
        <v>5</v>
      </c>
      <c r="D6265" t="str" cm="1">
        <f t="array" ref="D6265">_xlfn.IFS(
E6265&lt;=0.2,"Bottom 20%",
E6265&lt;=0.4,"20–40%",
E6265&lt;=0.6,"40–60%",
E6265&lt;=0.8,"60–80%",
TRUE,"Top 20%"
)</f>
        <v>40–60%</v>
      </c>
      <c r="E6265">
        <v>0.44165599999999999</v>
      </c>
      <c r="F6265">
        <v>20031.450099999998</v>
      </c>
    </row>
    <row r="6266" spans="1:6">
      <c r="A6266">
        <v>5263193</v>
      </c>
      <c r="B6266">
        <v>75</v>
      </c>
      <c r="C6266">
        <v>1</v>
      </c>
      <c r="D6266" t="str" cm="1">
        <f t="array" ref="D6266">_xlfn.IFS(
E6266&lt;=0.2,"Bottom 20%",
E6266&lt;=0.4,"20–40%",
E6266&lt;=0.6,"40–60%",
E6266&lt;=0.8,"60–80%",
TRUE,"Top 20%"
)</f>
        <v>20–40%</v>
      </c>
      <c r="E6266">
        <v>0.27082299999999998</v>
      </c>
      <c r="F6266">
        <v>12197</v>
      </c>
    </row>
    <row r="6267" spans="1:6">
      <c r="A6267">
        <v>5263203</v>
      </c>
      <c r="B6267">
        <v>42</v>
      </c>
      <c r="C6267">
        <v>1</v>
      </c>
      <c r="D6267" t="str" cm="1">
        <f t="array" ref="D6267">_xlfn.IFS(
E6267&lt;=0.2,"Bottom 20%",
E6267&lt;=0.4,"20–40%",
E6267&lt;=0.6,"40–60%",
E6267&lt;=0.8,"60–80%",
TRUE,"Top 20%"
)</f>
        <v>60–80%</v>
      </c>
      <c r="E6267">
        <v>0.61295429999999995</v>
      </c>
      <c r="F6267">
        <v>13152.75</v>
      </c>
    </row>
    <row r="6268" spans="1:6">
      <c r="A6268">
        <v>5263243</v>
      </c>
      <c r="B6268">
        <v>38</v>
      </c>
      <c r="C6268">
        <v>3</v>
      </c>
      <c r="D6268" t="str" cm="1">
        <f t="array" ref="D6268">_xlfn.IFS(
E6268&lt;=0.2,"Bottom 20%",
E6268&lt;=0.4,"20–40%",
E6268&lt;=0.6,"40–60%",
E6268&lt;=0.8,"60–80%",
TRUE,"Top 20%"
)</f>
        <v>40–60%</v>
      </c>
      <c r="E6268">
        <v>0.59484289999999995</v>
      </c>
      <c r="F6268">
        <v>8549.3999000000003</v>
      </c>
    </row>
    <row r="6269" spans="1:6">
      <c r="A6269">
        <v>5263333</v>
      </c>
      <c r="B6269">
        <v>58</v>
      </c>
      <c r="C6269">
        <v>2</v>
      </c>
      <c r="D6269" t="str" cm="1">
        <f t="array" ref="D6269">_xlfn.IFS(
E6269&lt;=0.2,"Bottom 20%",
E6269&lt;=0.4,"20–40%",
E6269&lt;=0.6,"40–60%",
E6269&lt;=0.8,"60–80%",
TRUE,"Top 20%"
)</f>
        <v>Bottom 20%</v>
      </c>
      <c r="E6269">
        <v>1.19962E-2</v>
      </c>
      <c r="F6269">
        <v>19604.258000000002</v>
      </c>
    </row>
    <row r="6270" spans="1:6">
      <c r="A6270">
        <v>5263343</v>
      </c>
      <c r="B6270">
        <v>58</v>
      </c>
      <c r="C6270">
        <v>4</v>
      </c>
      <c r="D6270" t="str" cm="1">
        <f t="array" ref="D6270">_xlfn.IFS(
E6270&lt;=0.2,"Bottom 20%",
E6270&lt;=0.4,"20–40%",
E6270&lt;=0.6,"40–60%",
E6270&lt;=0.8,"60–80%",
TRUE,"Top 20%"
)</f>
        <v>Bottom 20%</v>
      </c>
      <c r="E6270">
        <v>4.6782299999999999E-2</v>
      </c>
      <c r="F6270">
        <v>24156.15</v>
      </c>
    </row>
    <row r="6271" spans="1:6">
      <c r="A6271">
        <v>5263373</v>
      </c>
      <c r="B6271">
        <v>29</v>
      </c>
      <c r="C6271">
        <v>2</v>
      </c>
      <c r="D6271" t="str" cm="1">
        <f t="array" ref="D6271">_xlfn.IFS(
E6271&lt;=0.2,"Bottom 20%",
E6271&lt;=0.4,"20–40%",
E6271&lt;=0.6,"40–60%",
E6271&lt;=0.8,"60–80%",
TRUE,"Top 20%"
)</f>
        <v>Top 20%</v>
      </c>
      <c r="E6271">
        <v>0.83331370000000005</v>
      </c>
      <c r="F6271">
        <v>16851.500199999999</v>
      </c>
    </row>
    <row r="6272" spans="1:6">
      <c r="A6272">
        <v>5263383</v>
      </c>
      <c r="B6272">
        <v>37</v>
      </c>
      <c r="C6272">
        <v>2</v>
      </c>
      <c r="D6272" t="str" cm="1">
        <f t="array" ref="D6272">_xlfn.IFS(
E6272&lt;=0.2,"Bottom 20%",
E6272&lt;=0.4,"20–40%",
E6272&lt;=0.6,"40–60%",
E6272&lt;=0.8,"60–80%",
TRUE,"Top 20%"
)</f>
        <v>Top 20%</v>
      </c>
      <c r="E6272">
        <v>0.86359410000000003</v>
      </c>
      <c r="F6272">
        <v>12102.6667</v>
      </c>
    </row>
    <row r="6273" spans="1:6">
      <c r="A6273">
        <v>5263393</v>
      </c>
      <c r="B6273">
        <v>37</v>
      </c>
      <c r="C6273">
        <v>2</v>
      </c>
      <c r="D6273" t="str" cm="1">
        <f t="array" ref="D6273">_xlfn.IFS(
E6273&lt;=0.2,"Bottom 20%",
E6273&lt;=0.4,"20–40%",
E6273&lt;=0.6,"40–60%",
E6273&lt;=0.8,"60–80%",
TRUE,"Top 20%"
)</f>
        <v>Top 20%</v>
      </c>
      <c r="E6273">
        <v>0.97756920000000003</v>
      </c>
      <c r="F6273">
        <v>17867.6666</v>
      </c>
    </row>
    <row r="6274" spans="1:6">
      <c r="A6274">
        <v>5263403</v>
      </c>
      <c r="B6274">
        <v>58</v>
      </c>
      <c r="C6274">
        <v>1</v>
      </c>
      <c r="D6274" t="str" cm="1">
        <f t="array" ref="D6274">_xlfn.IFS(
E6274&lt;=0.2,"Bottom 20%",
E6274&lt;=0.4,"20–40%",
E6274&lt;=0.6,"40–60%",
E6274&lt;=0.8,"60–80%",
TRUE,"Top 20%"
)</f>
        <v>60–80%</v>
      </c>
      <c r="E6274">
        <v>0.63090299999999999</v>
      </c>
      <c r="F6274">
        <v>5678.3334000000004</v>
      </c>
    </row>
    <row r="6275" spans="1:6">
      <c r="A6275">
        <v>5263413</v>
      </c>
      <c r="B6275">
        <v>63</v>
      </c>
      <c r="C6275">
        <v>1</v>
      </c>
      <c r="D6275" t="str" cm="1">
        <f t="array" ref="D6275">_xlfn.IFS(
E6275&lt;=0.2,"Bottom 20%",
E6275&lt;=0.4,"20–40%",
E6275&lt;=0.6,"40–60%",
E6275&lt;=0.8,"60–80%",
TRUE,"Top 20%"
)</f>
        <v>Bottom 20%</v>
      </c>
      <c r="E6275">
        <v>0.1892054</v>
      </c>
      <c r="F6275">
        <v>3530</v>
      </c>
    </row>
    <row r="6276" spans="1:6">
      <c r="A6276">
        <v>5263423</v>
      </c>
      <c r="B6276">
        <v>87</v>
      </c>
      <c r="C6276">
        <v>2</v>
      </c>
      <c r="D6276" t="str" cm="1">
        <f t="array" ref="D6276">_xlfn.IFS(
E6276&lt;=0.2,"Bottom 20%",
E6276&lt;=0.4,"20–40%",
E6276&lt;=0.6,"40–60%",
E6276&lt;=0.8,"60–80%",
TRUE,"Top 20%"
)</f>
        <v>40–60%</v>
      </c>
      <c r="E6276">
        <v>0.57373580000000002</v>
      </c>
      <c r="F6276">
        <v>18484.333299999998</v>
      </c>
    </row>
    <row r="6277" spans="1:6">
      <c r="A6277">
        <v>5263443</v>
      </c>
      <c r="B6277">
        <v>55</v>
      </c>
      <c r="C6277">
        <v>3</v>
      </c>
      <c r="D6277" t="str" cm="1">
        <f t="array" ref="D6277">_xlfn.IFS(
E6277&lt;=0.2,"Bottom 20%",
E6277&lt;=0.4,"20–40%",
E6277&lt;=0.6,"40–60%",
E6277&lt;=0.8,"60–80%",
TRUE,"Top 20%"
)</f>
        <v>60–80%</v>
      </c>
      <c r="E6277">
        <v>0.67061570000000004</v>
      </c>
      <c r="F6277">
        <v>11480.166800000001</v>
      </c>
    </row>
    <row r="6278" spans="1:6">
      <c r="A6278">
        <v>5263503</v>
      </c>
      <c r="B6278">
        <v>79</v>
      </c>
      <c r="C6278">
        <v>2</v>
      </c>
      <c r="D6278" t="str" cm="1">
        <f t="array" ref="D6278">_xlfn.IFS(
E6278&lt;=0.2,"Bottom 20%",
E6278&lt;=0.4,"20–40%",
E6278&lt;=0.6,"40–60%",
E6278&lt;=0.8,"60–80%",
TRUE,"Top 20%"
)</f>
        <v>60–80%</v>
      </c>
      <c r="E6278">
        <v>0.63032029999999994</v>
      </c>
      <c r="F6278">
        <v>11507.3333</v>
      </c>
    </row>
    <row r="6279" spans="1:6">
      <c r="A6279">
        <v>5263563</v>
      </c>
      <c r="B6279">
        <v>59</v>
      </c>
      <c r="C6279">
        <v>2</v>
      </c>
      <c r="D6279" t="str" cm="1">
        <f t="array" ref="D6279">_xlfn.IFS(
E6279&lt;=0.2,"Bottom 20%",
E6279&lt;=0.4,"20–40%",
E6279&lt;=0.6,"40–60%",
E6279&lt;=0.8,"60–80%",
TRUE,"Top 20%"
)</f>
        <v>Top 20%</v>
      </c>
      <c r="E6279">
        <v>0.9042656</v>
      </c>
      <c r="F6279">
        <v>17041.000100000001</v>
      </c>
    </row>
    <row r="6280" spans="1:6">
      <c r="A6280">
        <v>5263573</v>
      </c>
      <c r="B6280">
        <v>41</v>
      </c>
      <c r="C6280">
        <v>5</v>
      </c>
      <c r="D6280" t="str" cm="1">
        <f t="array" ref="D6280">_xlfn.IFS(
E6280&lt;=0.2,"Bottom 20%",
E6280&lt;=0.4,"20–40%",
E6280&lt;=0.6,"40–60%",
E6280&lt;=0.8,"60–80%",
TRUE,"Top 20%"
)</f>
        <v>60–80%</v>
      </c>
      <c r="E6280">
        <v>0.78679209999999999</v>
      </c>
      <c r="F6280">
        <v>28469.833299999998</v>
      </c>
    </row>
    <row r="6281" spans="1:6">
      <c r="A6281">
        <v>5263583</v>
      </c>
      <c r="B6281">
        <v>73</v>
      </c>
      <c r="C6281">
        <v>2</v>
      </c>
      <c r="D6281" t="str" cm="1">
        <f t="array" ref="D6281">_xlfn.IFS(
E6281&lt;=0.2,"Bottom 20%",
E6281&lt;=0.4,"20–40%",
E6281&lt;=0.6,"40–60%",
E6281&lt;=0.8,"60–80%",
TRUE,"Top 20%"
)</f>
        <v>60–80%</v>
      </c>
      <c r="E6281">
        <v>0.72393019999999997</v>
      </c>
      <c r="F6281">
        <v>14686</v>
      </c>
    </row>
    <row r="6282" spans="1:6">
      <c r="A6282">
        <v>5263593</v>
      </c>
      <c r="B6282">
        <v>33</v>
      </c>
      <c r="C6282">
        <v>5</v>
      </c>
      <c r="D6282" t="str" cm="1">
        <f t="array" ref="D6282">_xlfn.IFS(
E6282&lt;=0.2,"Bottom 20%",
E6282&lt;=0.4,"20–40%",
E6282&lt;=0.6,"40–60%",
E6282&lt;=0.8,"60–80%",
TRUE,"Top 20%"
)</f>
        <v>60–80%</v>
      </c>
      <c r="E6282">
        <v>0.79624660000000003</v>
      </c>
      <c r="F6282">
        <v>15560.966700000001</v>
      </c>
    </row>
    <row r="6283" spans="1:6">
      <c r="A6283">
        <v>5263603</v>
      </c>
      <c r="B6283">
        <v>35</v>
      </c>
      <c r="C6283">
        <v>4</v>
      </c>
      <c r="D6283" t="str" cm="1">
        <f t="array" ref="D6283">_xlfn.IFS(
E6283&lt;=0.2,"Bottom 20%",
E6283&lt;=0.4,"20–40%",
E6283&lt;=0.6,"40–60%",
E6283&lt;=0.8,"60–80%",
TRUE,"Top 20%"
)</f>
        <v>60–80%</v>
      </c>
      <c r="E6283">
        <v>0.69882069999999996</v>
      </c>
      <c r="F6283">
        <v>10733.000099999999</v>
      </c>
    </row>
    <row r="6284" spans="1:6">
      <c r="A6284">
        <v>5263643</v>
      </c>
      <c r="B6284">
        <v>72</v>
      </c>
      <c r="C6284">
        <v>2</v>
      </c>
      <c r="D6284" t="str" cm="1">
        <f t="array" ref="D6284">_xlfn.IFS(
E6284&lt;=0.2,"Bottom 20%",
E6284&lt;=0.4,"20–40%",
E6284&lt;=0.6,"40–60%",
E6284&lt;=0.8,"60–80%",
TRUE,"Top 20%"
)</f>
        <v>40–60%</v>
      </c>
      <c r="E6284">
        <v>0.58362409999999998</v>
      </c>
      <c r="F6284">
        <v>13217</v>
      </c>
    </row>
    <row r="6285" spans="1:6">
      <c r="A6285">
        <v>5263673</v>
      </c>
      <c r="B6285">
        <v>57</v>
      </c>
      <c r="C6285">
        <v>1</v>
      </c>
      <c r="D6285" t="str" cm="1">
        <f t="array" ref="D6285">_xlfn.IFS(
E6285&lt;=0.2,"Bottom 20%",
E6285&lt;=0.4,"20–40%",
E6285&lt;=0.6,"40–60%",
E6285&lt;=0.8,"60–80%",
TRUE,"Top 20%"
)</f>
        <v>60–80%</v>
      </c>
      <c r="E6285">
        <v>0.72990160000000004</v>
      </c>
      <c r="F6285">
        <v>4948.8333000000002</v>
      </c>
    </row>
    <row r="6286" spans="1:6">
      <c r="A6286">
        <v>5263693</v>
      </c>
      <c r="B6286">
        <v>26</v>
      </c>
      <c r="C6286">
        <v>3</v>
      </c>
      <c r="D6286" t="str" cm="1">
        <f t="array" ref="D6286">_xlfn.IFS(
E6286&lt;=0.2,"Bottom 20%",
E6286&lt;=0.4,"20–40%",
E6286&lt;=0.6,"40–60%",
E6286&lt;=0.8,"60–80%",
TRUE,"Top 20%"
)</f>
        <v>40–60%</v>
      </c>
      <c r="E6286">
        <v>0.57203680000000001</v>
      </c>
      <c r="F6286">
        <v>10576.466700000001</v>
      </c>
    </row>
    <row r="6287" spans="1:6">
      <c r="A6287">
        <v>5263713</v>
      </c>
      <c r="B6287">
        <v>59</v>
      </c>
      <c r="C6287">
        <v>3</v>
      </c>
      <c r="D6287" t="str" cm="1">
        <f t="array" ref="D6287">_xlfn.IFS(
E6287&lt;=0.2,"Bottom 20%",
E6287&lt;=0.4,"20–40%",
E6287&lt;=0.6,"40–60%",
E6287&lt;=0.8,"60–80%",
TRUE,"Top 20%"
)</f>
        <v>20–40%</v>
      </c>
      <c r="E6287">
        <v>0.39403280000000002</v>
      </c>
      <c r="F6287">
        <v>6253.4998999999998</v>
      </c>
    </row>
    <row r="6288" spans="1:6">
      <c r="A6288">
        <v>5263723</v>
      </c>
      <c r="B6288">
        <v>65</v>
      </c>
      <c r="C6288">
        <v>1</v>
      </c>
      <c r="D6288" t="str" cm="1">
        <f t="array" ref="D6288">_xlfn.IFS(
E6288&lt;=0.2,"Bottom 20%",
E6288&lt;=0.4,"20–40%",
E6288&lt;=0.6,"40–60%",
E6288&lt;=0.8,"60–80%",
TRUE,"Top 20%"
)</f>
        <v>Bottom 20%</v>
      </c>
      <c r="E6288">
        <v>0.19918330000000001</v>
      </c>
      <c r="F6288">
        <v>15008</v>
      </c>
    </row>
    <row r="6289" spans="1:6">
      <c r="A6289">
        <v>5263763</v>
      </c>
      <c r="B6289">
        <v>75</v>
      </c>
      <c r="C6289">
        <v>2</v>
      </c>
      <c r="D6289" t="str" cm="1">
        <f t="array" ref="D6289">_xlfn.IFS(
E6289&lt;=0.2,"Bottom 20%",
E6289&lt;=0.4,"20–40%",
E6289&lt;=0.6,"40–60%",
E6289&lt;=0.8,"60–80%",
TRUE,"Top 20%"
)</f>
        <v>40–60%</v>
      </c>
      <c r="E6289">
        <v>0.57249269999999997</v>
      </c>
      <c r="F6289">
        <v>3262</v>
      </c>
    </row>
    <row r="6290" spans="1:6">
      <c r="A6290">
        <v>5263853</v>
      </c>
      <c r="B6290">
        <v>37</v>
      </c>
      <c r="C6290">
        <v>2</v>
      </c>
      <c r="D6290" t="str" cm="1">
        <f t="array" ref="D6290">_xlfn.IFS(
E6290&lt;=0.2,"Bottom 20%",
E6290&lt;=0.4,"20–40%",
E6290&lt;=0.6,"40–60%",
E6290&lt;=0.8,"60–80%",
TRUE,"Top 20%"
)</f>
        <v>20–40%</v>
      </c>
      <c r="E6290">
        <v>0.39091199999999998</v>
      </c>
      <c r="F6290">
        <v>9281.2000000000007</v>
      </c>
    </row>
    <row r="6291" spans="1:6">
      <c r="A6291">
        <v>5263863</v>
      </c>
      <c r="B6291">
        <v>87</v>
      </c>
      <c r="C6291">
        <v>2</v>
      </c>
      <c r="D6291" t="str" cm="1">
        <f t="array" ref="D6291">_xlfn.IFS(
E6291&lt;=0.2,"Bottom 20%",
E6291&lt;=0.4,"20–40%",
E6291&lt;=0.6,"40–60%",
E6291&lt;=0.8,"60–80%",
TRUE,"Top 20%"
)</f>
        <v>20–40%</v>
      </c>
      <c r="E6291">
        <v>0.35700510000000002</v>
      </c>
      <c r="F6291">
        <v>5265.6666999999998</v>
      </c>
    </row>
    <row r="6292" spans="1:6">
      <c r="A6292">
        <v>5263893</v>
      </c>
      <c r="B6292">
        <v>34</v>
      </c>
      <c r="C6292">
        <v>1</v>
      </c>
      <c r="D6292" t="str" cm="1">
        <f t="array" ref="D6292">_xlfn.IFS(
E6292&lt;=0.2,"Bottom 20%",
E6292&lt;=0.4,"20–40%",
E6292&lt;=0.6,"40–60%",
E6292&lt;=0.8,"60–80%",
TRUE,"Top 20%"
)</f>
        <v>40–60%</v>
      </c>
      <c r="E6292">
        <v>0.48372730000000003</v>
      </c>
      <c r="F6292">
        <v>7300.3334000000004</v>
      </c>
    </row>
    <row r="6293" spans="1:6">
      <c r="A6293">
        <v>5263923</v>
      </c>
      <c r="B6293">
        <v>66</v>
      </c>
      <c r="C6293">
        <v>2</v>
      </c>
      <c r="D6293" t="str" cm="1">
        <f t="array" ref="D6293">_xlfn.IFS(
E6293&lt;=0.2,"Bottom 20%",
E6293&lt;=0.4,"20–40%",
E6293&lt;=0.6,"40–60%",
E6293&lt;=0.8,"60–80%",
TRUE,"Top 20%"
)</f>
        <v>Top 20%</v>
      </c>
      <c r="E6293">
        <v>0.90672839999999999</v>
      </c>
      <c r="F6293">
        <v>24824.333299999998</v>
      </c>
    </row>
    <row r="6294" spans="1:6">
      <c r="A6294">
        <v>5263933</v>
      </c>
      <c r="B6294">
        <v>72</v>
      </c>
      <c r="C6294">
        <v>1</v>
      </c>
      <c r="D6294" t="str" cm="1">
        <f t="array" ref="D6294">_xlfn.IFS(
E6294&lt;=0.2,"Bottom 20%",
E6294&lt;=0.4,"20–40%",
E6294&lt;=0.6,"40–60%",
E6294&lt;=0.8,"60–80%",
TRUE,"Top 20%"
)</f>
        <v>Top 20%</v>
      </c>
      <c r="E6294">
        <v>0.93789020000000001</v>
      </c>
      <c r="F6294">
        <v>28951.3334</v>
      </c>
    </row>
    <row r="6295" spans="1:6">
      <c r="A6295">
        <v>5263983</v>
      </c>
      <c r="B6295">
        <v>65</v>
      </c>
      <c r="C6295">
        <v>3</v>
      </c>
      <c r="D6295" t="str" cm="1">
        <f t="array" ref="D6295">_xlfn.IFS(
E6295&lt;=0.2,"Bottom 20%",
E6295&lt;=0.4,"20–40%",
E6295&lt;=0.6,"40–60%",
E6295&lt;=0.8,"60–80%",
TRUE,"Top 20%"
)</f>
        <v>Top 20%</v>
      </c>
      <c r="E6295">
        <v>0.92710590000000004</v>
      </c>
      <c r="F6295">
        <v>15283.3334</v>
      </c>
    </row>
    <row r="6296" spans="1:6">
      <c r="A6296">
        <v>5263993</v>
      </c>
      <c r="B6296">
        <v>57</v>
      </c>
      <c r="C6296">
        <v>2</v>
      </c>
      <c r="D6296" t="str" cm="1">
        <f t="array" ref="D6296">_xlfn.IFS(
E6296&lt;=0.2,"Bottom 20%",
E6296&lt;=0.4,"20–40%",
E6296&lt;=0.6,"40–60%",
E6296&lt;=0.8,"60–80%",
TRUE,"Top 20%"
)</f>
        <v>Top 20%</v>
      </c>
      <c r="E6296">
        <v>0.99159189999999997</v>
      </c>
      <c r="F6296">
        <v>28119.072</v>
      </c>
    </row>
    <row r="6297" spans="1:6">
      <c r="A6297">
        <v>5264013</v>
      </c>
      <c r="B6297">
        <v>33</v>
      </c>
      <c r="C6297">
        <v>5</v>
      </c>
      <c r="D6297" t="str" cm="1">
        <f t="array" ref="D6297">_xlfn.IFS(
E6297&lt;=0.2,"Bottom 20%",
E6297&lt;=0.4,"20–40%",
E6297&lt;=0.6,"40–60%",
E6297&lt;=0.8,"60–80%",
TRUE,"Top 20%"
)</f>
        <v>20–40%</v>
      </c>
      <c r="E6297">
        <v>0.22446389999999999</v>
      </c>
      <c r="F6297">
        <v>6928.5001000000002</v>
      </c>
    </row>
    <row r="6298" spans="1:6">
      <c r="A6298">
        <v>5264023</v>
      </c>
      <c r="B6298">
        <v>24</v>
      </c>
      <c r="C6298">
        <v>3</v>
      </c>
      <c r="D6298" t="str" cm="1">
        <f t="array" ref="D6298">_xlfn.IFS(
E6298&lt;=0.2,"Bottom 20%",
E6298&lt;=0.4,"20–40%",
E6298&lt;=0.6,"40–60%",
E6298&lt;=0.8,"60–80%",
TRUE,"Top 20%"
)</f>
        <v>20–40%</v>
      </c>
      <c r="E6298">
        <v>0.26784629999999998</v>
      </c>
      <c r="F6298">
        <v>17412.3334</v>
      </c>
    </row>
    <row r="6299" spans="1:6">
      <c r="A6299">
        <v>5264033</v>
      </c>
      <c r="B6299">
        <v>33</v>
      </c>
      <c r="C6299">
        <v>2</v>
      </c>
      <c r="D6299" t="str" cm="1">
        <f t="array" ref="D6299">_xlfn.IFS(
E6299&lt;=0.2,"Bottom 20%",
E6299&lt;=0.4,"20–40%",
E6299&lt;=0.6,"40–60%",
E6299&lt;=0.8,"60–80%",
TRUE,"Top 20%"
)</f>
        <v>60–80%</v>
      </c>
      <c r="E6299">
        <v>0.75275049999999999</v>
      </c>
      <c r="F6299">
        <v>8003.1666999999998</v>
      </c>
    </row>
    <row r="6300" spans="1:6">
      <c r="A6300">
        <v>5264043</v>
      </c>
      <c r="B6300">
        <v>44</v>
      </c>
      <c r="C6300">
        <v>4</v>
      </c>
      <c r="D6300" t="str" cm="1">
        <f t="array" ref="D6300">_xlfn.IFS(
E6300&lt;=0.2,"Bottom 20%",
E6300&lt;=0.4,"20–40%",
E6300&lt;=0.6,"40–60%",
E6300&lt;=0.8,"60–80%",
TRUE,"Top 20%"
)</f>
        <v>40–60%</v>
      </c>
      <c r="E6300">
        <v>0.52076829999999996</v>
      </c>
      <c r="F6300">
        <v>5980.0001000000002</v>
      </c>
    </row>
    <row r="6301" spans="1:6">
      <c r="A6301">
        <v>5264083</v>
      </c>
      <c r="B6301">
        <v>55</v>
      </c>
      <c r="C6301">
        <v>2</v>
      </c>
      <c r="D6301" t="str" cm="1">
        <f t="array" ref="D6301">_xlfn.IFS(
E6301&lt;=0.2,"Bottom 20%",
E6301&lt;=0.4,"20–40%",
E6301&lt;=0.6,"40–60%",
E6301&lt;=0.8,"60–80%",
TRUE,"Top 20%"
)</f>
        <v>60–80%</v>
      </c>
      <c r="E6301">
        <v>0.6802684</v>
      </c>
      <c r="F6301">
        <v>12844.500099999999</v>
      </c>
    </row>
    <row r="6302" spans="1:6">
      <c r="A6302">
        <v>5264093</v>
      </c>
      <c r="B6302">
        <v>56</v>
      </c>
      <c r="C6302">
        <v>4</v>
      </c>
      <c r="D6302" t="str" cm="1">
        <f t="array" ref="D6302">_xlfn.IFS(
E6302&lt;=0.2,"Bottom 20%",
E6302&lt;=0.4,"20–40%",
E6302&lt;=0.6,"40–60%",
E6302&lt;=0.8,"60–80%",
TRUE,"Top 20%"
)</f>
        <v>Top 20%</v>
      </c>
      <c r="E6302">
        <v>0.92884750000000005</v>
      </c>
      <c r="F6302">
        <v>12622.1333</v>
      </c>
    </row>
    <row r="6303" spans="1:6">
      <c r="A6303">
        <v>5264103</v>
      </c>
      <c r="B6303">
        <v>20</v>
      </c>
      <c r="C6303">
        <v>2</v>
      </c>
      <c r="D6303" t="str" cm="1">
        <f t="array" ref="D6303">_xlfn.IFS(
E6303&lt;=0.2,"Bottom 20%",
E6303&lt;=0.4,"20–40%",
E6303&lt;=0.6,"40–60%",
E6303&lt;=0.8,"60–80%",
TRUE,"Top 20%"
)</f>
        <v>Bottom 20%</v>
      </c>
      <c r="E6303">
        <v>2.4965600000000001E-2</v>
      </c>
      <c r="F6303">
        <v>2147.6667000000002</v>
      </c>
    </row>
    <row r="6304" spans="1:6">
      <c r="A6304">
        <v>5264163</v>
      </c>
      <c r="B6304">
        <v>54</v>
      </c>
      <c r="C6304">
        <v>3</v>
      </c>
      <c r="D6304" t="str" cm="1">
        <f t="array" ref="D6304">_xlfn.IFS(
E6304&lt;=0.2,"Bottom 20%",
E6304&lt;=0.4,"20–40%",
E6304&lt;=0.6,"40–60%",
E6304&lt;=0.8,"60–80%",
TRUE,"Top 20%"
)</f>
        <v>Top 20%</v>
      </c>
      <c r="E6304">
        <v>0.85416639999999999</v>
      </c>
      <c r="F6304">
        <v>14411.7721</v>
      </c>
    </row>
    <row r="6305" spans="1:6">
      <c r="A6305">
        <v>5264173</v>
      </c>
      <c r="B6305">
        <v>73</v>
      </c>
      <c r="C6305">
        <v>1</v>
      </c>
      <c r="D6305" t="str" cm="1">
        <f t="array" ref="D6305">_xlfn.IFS(
E6305&lt;=0.2,"Bottom 20%",
E6305&lt;=0.4,"20–40%",
E6305&lt;=0.6,"40–60%",
E6305&lt;=0.8,"60–80%",
TRUE,"Top 20%"
)</f>
        <v>20–40%</v>
      </c>
      <c r="E6305">
        <v>0.2813003</v>
      </c>
      <c r="F6305">
        <v>3370.6667000000002</v>
      </c>
    </row>
    <row r="6306" spans="1:6">
      <c r="A6306">
        <v>5264193</v>
      </c>
      <c r="B6306">
        <v>73</v>
      </c>
      <c r="C6306">
        <v>1</v>
      </c>
      <c r="D6306" t="str" cm="1">
        <f t="array" ref="D6306">_xlfn.IFS(
E6306&lt;=0.2,"Bottom 20%",
E6306&lt;=0.4,"20–40%",
E6306&lt;=0.6,"40–60%",
E6306&lt;=0.8,"60–80%",
TRUE,"Top 20%"
)</f>
        <v>20–40%</v>
      </c>
      <c r="E6306">
        <v>0.32599030000000001</v>
      </c>
      <c r="F6306">
        <v>8662.3333000000002</v>
      </c>
    </row>
    <row r="6307" spans="1:6">
      <c r="A6307">
        <v>5264203</v>
      </c>
      <c r="B6307">
        <v>23</v>
      </c>
      <c r="C6307">
        <v>2</v>
      </c>
      <c r="D6307" t="str" cm="1">
        <f t="array" ref="D6307">_xlfn.IFS(
E6307&lt;=0.2,"Bottom 20%",
E6307&lt;=0.4,"20–40%",
E6307&lt;=0.6,"40–60%",
E6307&lt;=0.8,"60–80%",
TRUE,"Top 20%"
)</f>
        <v>20–40%</v>
      </c>
      <c r="E6307">
        <v>0.222249</v>
      </c>
      <c r="F6307">
        <v>19823.666700000002</v>
      </c>
    </row>
    <row r="6308" spans="1:6">
      <c r="A6308">
        <v>5264223</v>
      </c>
      <c r="B6308">
        <v>72</v>
      </c>
      <c r="C6308">
        <v>2</v>
      </c>
      <c r="D6308" t="str" cm="1">
        <f t="array" ref="D6308">_xlfn.IFS(
E6308&lt;=0.2,"Bottom 20%",
E6308&lt;=0.4,"20–40%",
E6308&lt;=0.6,"40–60%",
E6308&lt;=0.8,"60–80%",
TRUE,"Top 20%"
)</f>
        <v>20–40%</v>
      </c>
      <c r="E6308">
        <v>0.32826109999999997</v>
      </c>
      <c r="F6308">
        <v>27381.666700000002</v>
      </c>
    </row>
    <row r="6309" spans="1:6">
      <c r="A6309">
        <v>5264263</v>
      </c>
      <c r="B6309">
        <v>61</v>
      </c>
      <c r="C6309">
        <v>2</v>
      </c>
      <c r="D6309" t="str" cm="1">
        <f t="array" ref="D6309">_xlfn.IFS(
E6309&lt;=0.2,"Bottom 20%",
E6309&lt;=0.4,"20–40%",
E6309&lt;=0.6,"40–60%",
E6309&lt;=0.8,"60–80%",
TRUE,"Top 20%"
)</f>
        <v>Bottom 20%</v>
      </c>
      <c r="E6309">
        <v>4.49723E-2</v>
      </c>
      <c r="F6309">
        <v>7739.3666999999996</v>
      </c>
    </row>
    <row r="6310" spans="1:6">
      <c r="A6310">
        <v>5264333</v>
      </c>
      <c r="B6310">
        <v>54</v>
      </c>
      <c r="C6310">
        <v>2</v>
      </c>
      <c r="D6310" t="str" cm="1">
        <f t="array" ref="D6310">_xlfn.IFS(
E6310&lt;=0.2,"Bottom 20%",
E6310&lt;=0.4,"20–40%",
E6310&lt;=0.6,"40–60%",
E6310&lt;=0.8,"60–80%",
TRUE,"Top 20%"
)</f>
        <v>20–40%</v>
      </c>
      <c r="E6310">
        <v>0.39899600000000002</v>
      </c>
      <c r="F6310">
        <v>11648.999900000001</v>
      </c>
    </row>
    <row r="6311" spans="1:6">
      <c r="A6311">
        <v>5264343</v>
      </c>
      <c r="B6311">
        <v>58</v>
      </c>
      <c r="C6311">
        <v>2</v>
      </c>
      <c r="D6311" t="str" cm="1">
        <f t="array" ref="D6311">_xlfn.IFS(
E6311&lt;=0.2,"Bottom 20%",
E6311&lt;=0.4,"20–40%",
E6311&lt;=0.6,"40–60%",
E6311&lt;=0.8,"60–80%",
TRUE,"Top 20%"
)</f>
        <v>Top 20%</v>
      </c>
      <c r="E6311">
        <v>0.99663349999999995</v>
      </c>
      <c r="F6311">
        <v>21915.942299999999</v>
      </c>
    </row>
    <row r="6312" spans="1:6">
      <c r="A6312">
        <v>5264353</v>
      </c>
      <c r="B6312">
        <v>87</v>
      </c>
      <c r="C6312">
        <v>2</v>
      </c>
      <c r="D6312" t="str" cm="1">
        <f t="array" ref="D6312">_xlfn.IFS(
E6312&lt;=0.2,"Bottom 20%",
E6312&lt;=0.4,"20–40%",
E6312&lt;=0.6,"40–60%",
E6312&lt;=0.8,"60–80%",
TRUE,"Top 20%"
)</f>
        <v>40–60%</v>
      </c>
      <c r="E6312">
        <v>0.59766629999999998</v>
      </c>
      <c r="F6312">
        <v>12839.6667</v>
      </c>
    </row>
    <row r="6313" spans="1:6">
      <c r="A6313">
        <v>5264403</v>
      </c>
      <c r="B6313">
        <v>44</v>
      </c>
      <c r="C6313">
        <v>2</v>
      </c>
      <c r="D6313" t="str" cm="1">
        <f t="array" ref="D6313">_xlfn.IFS(
E6313&lt;=0.2,"Bottom 20%",
E6313&lt;=0.4,"20–40%",
E6313&lt;=0.6,"40–60%",
E6313&lt;=0.8,"60–80%",
TRUE,"Top 20%"
)</f>
        <v>Top 20%</v>
      </c>
      <c r="E6313">
        <v>0.83227770000000001</v>
      </c>
      <c r="F6313">
        <v>9336.8333000000002</v>
      </c>
    </row>
    <row r="6314" spans="1:6">
      <c r="A6314">
        <v>5264443</v>
      </c>
      <c r="B6314">
        <v>36</v>
      </c>
      <c r="C6314">
        <v>1</v>
      </c>
      <c r="D6314" t="str" cm="1">
        <f t="array" ref="D6314">_xlfn.IFS(
E6314&lt;=0.2,"Bottom 20%",
E6314&lt;=0.4,"20–40%",
E6314&lt;=0.6,"40–60%",
E6314&lt;=0.8,"60–80%",
TRUE,"Top 20%"
)</f>
        <v>20–40%</v>
      </c>
      <c r="E6314">
        <v>0.36825590000000002</v>
      </c>
      <c r="F6314">
        <v>19434.5</v>
      </c>
    </row>
    <row r="6315" spans="1:6">
      <c r="A6315">
        <v>5264463</v>
      </c>
      <c r="B6315">
        <v>36</v>
      </c>
      <c r="C6315">
        <v>1</v>
      </c>
      <c r="D6315" t="str" cm="1">
        <f t="array" ref="D6315">_xlfn.IFS(
E6315&lt;=0.2,"Bottom 20%",
E6315&lt;=0.4,"20–40%",
E6315&lt;=0.6,"40–60%",
E6315&lt;=0.8,"60–80%",
TRUE,"Top 20%"
)</f>
        <v>60–80%</v>
      </c>
      <c r="E6315">
        <v>0.79467149999999998</v>
      </c>
      <c r="F6315">
        <v>10810.8333</v>
      </c>
    </row>
    <row r="6316" spans="1:6">
      <c r="A6316">
        <v>5264473</v>
      </c>
      <c r="B6316">
        <v>47</v>
      </c>
      <c r="C6316">
        <v>4</v>
      </c>
      <c r="D6316" t="str" cm="1">
        <f t="array" ref="D6316">_xlfn.IFS(
E6316&lt;=0.2,"Bottom 20%",
E6316&lt;=0.4,"20–40%",
E6316&lt;=0.6,"40–60%",
E6316&lt;=0.8,"60–80%",
TRUE,"Top 20%"
)</f>
        <v>60–80%</v>
      </c>
      <c r="E6316">
        <v>0.66421620000000003</v>
      </c>
      <c r="F6316">
        <v>12179.6001</v>
      </c>
    </row>
    <row r="6317" spans="1:6">
      <c r="A6317">
        <v>5264493</v>
      </c>
      <c r="B6317">
        <v>87</v>
      </c>
      <c r="C6317">
        <v>1</v>
      </c>
      <c r="D6317" t="str" cm="1">
        <f t="array" ref="D6317">_xlfn.IFS(
E6317&lt;=0.2,"Bottom 20%",
E6317&lt;=0.4,"20–40%",
E6317&lt;=0.6,"40–60%",
E6317&lt;=0.8,"60–80%",
TRUE,"Top 20%"
)</f>
        <v>20–40%</v>
      </c>
      <c r="E6317">
        <v>0.27177659999999998</v>
      </c>
      <c r="F6317">
        <v>4401</v>
      </c>
    </row>
    <row r="6318" spans="1:6">
      <c r="A6318">
        <v>5264533</v>
      </c>
      <c r="B6318">
        <v>21</v>
      </c>
      <c r="C6318">
        <v>2</v>
      </c>
      <c r="D6318" t="str" cm="1">
        <f t="array" ref="D6318">_xlfn.IFS(
E6318&lt;=0.2,"Bottom 20%",
E6318&lt;=0.4,"20–40%",
E6318&lt;=0.6,"40–60%",
E6318&lt;=0.8,"60–80%",
TRUE,"Top 20%"
)</f>
        <v>Top 20%</v>
      </c>
      <c r="E6318">
        <v>0.98108609999999996</v>
      </c>
      <c r="F6318">
        <v>23860.238700000002</v>
      </c>
    </row>
    <row r="6319" spans="1:6">
      <c r="A6319">
        <v>5264633</v>
      </c>
      <c r="B6319">
        <v>63</v>
      </c>
      <c r="C6319">
        <v>1</v>
      </c>
      <c r="D6319" t="str" cm="1">
        <f t="array" ref="D6319">_xlfn.IFS(
E6319&lt;=0.2,"Bottom 20%",
E6319&lt;=0.4,"20–40%",
E6319&lt;=0.6,"40–60%",
E6319&lt;=0.8,"60–80%",
TRUE,"Top 20%"
)</f>
        <v>40–60%</v>
      </c>
      <c r="E6319">
        <v>0.49427120000000002</v>
      </c>
      <c r="F6319">
        <v>5749.1665999999996</v>
      </c>
    </row>
    <row r="6320" spans="1:6">
      <c r="A6320">
        <v>5264643</v>
      </c>
      <c r="B6320">
        <v>37</v>
      </c>
      <c r="C6320">
        <v>5</v>
      </c>
      <c r="D6320" t="str" cm="1">
        <f t="array" ref="D6320">_xlfn.IFS(
E6320&lt;=0.2,"Bottom 20%",
E6320&lt;=0.4,"20–40%",
E6320&lt;=0.6,"40–60%",
E6320&lt;=0.8,"60–80%",
TRUE,"Top 20%"
)</f>
        <v>60–80%</v>
      </c>
      <c r="E6320">
        <v>0.74759980000000004</v>
      </c>
      <c r="F6320">
        <v>15768.3333</v>
      </c>
    </row>
    <row r="6321" spans="1:6">
      <c r="A6321">
        <v>5264653</v>
      </c>
      <c r="B6321">
        <v>34</v>
      </c>
      <c r="C6321">
        <v>4</v>
      </c>
      <c r="D6321" t="str" cm="1">
        <f t="array" ref="D6321">_xlfn.IFS(
E6321&lt;=0.2,"Bottom 20%",
E6321&lt;=0.4,"20–40%",
E6321&lt;=0.6,"40–60%",
E6321&lt;=0.8,"60–80%",
TRUE,"Top 20%"
)</f>
        <v>40–60%</v>
      </c>
      <c r="E6321">
        <v>0.42371189999999997</v>
      </c>
      <c r="F6321">
        <v>12854.8333</v>
      </c>
    </row>
    <row r="6322" spans="1:6">
      <c r="A6322">
        <v>5264673</v>
      </c>
      <c r="B6322">
        <v>87</v>
      </c>
      <c r="C6322">
        <v>2</v>
      </c>
      <c r="D6322" t="str" cm="1">
        <f t="array" ref="D6322">_xlfn.IFS(
E6322&lt;=0.2,"Bottom 20%",
E6322&lt;=0.4,"20–40%",
E6322&lt;=0.6,"40–60%",
E6322&lt;=0.8,"60–80%",
TRUE,"Top 20%"
)</f>
        <v>Bottom 20%</v>
      </c>
      <c r="E6322">
        <v>5.9023199999999998E-2</v>
      </c>
      <c r="F6322">
        <v>8205.3333000000002</v>
      </c>
    </row>
    <row r="6323" spans="1:6">
      <c r="A6323">
        <v>5264733</v>
      </c>
      <c r="B6323">
        <v>61</v>
      </c>
      <c r="C6323">
        <v>1</v>
      </c>
      <c r="D6323" t="str" cm="1">
        <f t="array" ref="D6323">_xlfn.IFS(
E6323&lt;=0.2,"Bottom 20%",
E6323&lt;=0.4,"20–40%",
E6323&lt;=0.6,"40–60%",
E6323&lt;=0.8,"60–80%",
TRUE,"Top 20%"
)</f>
        <v>Bottom 20%</v>
      </c>
      <c r="E6323">
        <v>0.1905192</v>
      </c>
      <c r="F6323">
        <v>2734</v>
      </c>
    </row>
    <row r="6324" spans="1:6">
      <c r="A6324">
        <v>5264833</v>
      </c>
      <c r="B6324">
        <v>56</v>
      </c>
      <c r="C6324">
        <v>2</v>
      </c>
      <c r="D6324" t="str" cm="1">
        <f t="array" ref="D6324">_xlfn.IFS(
E6324&lt;=0.2,"Bottom 20%",
E6324&lt;=0.4,"20–40%",
E6324&lt;=0.6,"40–60%",
E6324&lt;=0.8,"60–80%",
TRUE,"Top 20%"
)</f>
        <v>20–40%</v>
      </c>
      <c r="E6324">
        <v>0.31673299999999999</v>
      </c>
      <c r="F6324">
        <v>5009.6666999999998</v>
      </c>
    </row>
    <row r="6325" spans="1:6">
      <c r="A6325">
        <v>5264843</v>
      </c>
      <c r="B6325">
        <v>70</v>
      </c>
      <c r="C6325">
        <v>2</v>
      </c>
      <c r="D6325" t="str" cm="1">
        <f t="array" ref="D6325">_xlfn.IFS(
E6325&lt;=0.2,"Bottom 20%",
E6325&lt;=0.4,"20–40%",
E6325&lt;=0.6,"40–60%",
E6325&lt;=0.8,"60–80%",
TRUE,"Top 20%"
)</f>
        <v>40–60%</v>
      </c>
      <c r="E6325">
        <v>0.44068429999999997</v>
      </c>
      <c r="F6325">
        <v>14426.3333</v>
      </c>
    </row>
    <row r="6326" spans="1:6">
      <c r="A6326">
        <v>5264853</v>
      </c>
      <c r="B6326">
        <v>59</v>
      </c>
      <c r="C6326">
        <v>3</v>
      </c>
      <c r="D6326" t="str" cm="1">
        <f t="array" ref="D6326">_xlfn.IFS(
E6326&lt;=0.2,"Bottom 20%",
E6326&lt;=0.4,"20–40%",
E6326&lt;=0.6,"40–60%",
E6326&lt;=0.8,"60–80%",
TRUE,"Top 20%"
)</f>
        <v>Top 20%</v>
      </c>
      <c r="E6326">
        <v>0.90094240000000003</v>
      </c>
      <c r="F6326">
        <v>22668.166700000002</v>
      </c>
    </row>
    <row r="6327" spans="1:6">
      <c r="A6327">
        <v>5264863</v>
      </c>
      <c r="B6327">
        <v>39</v>
      </c>
      <c r="C6327">
        <v>5</v>
      </c>
      <c r="D6327" t="str" cm="1">
        <f t="array" ref="D6327">_xlfn.IFS(
E6327&lt;=0.2,"Bottom 20%",
E6327&lt;=0.4,"20–40%",
E6327&lt;=0.6,"40–60%",
E6327&lt;=0.8,"60–80%",
TRUE,"Top 20%"
)</f>
        <v>60–80%</v>
      </c>
      <c r="E6327">
        <v>0.6097399</v>
      </c>
      <c r="F6327">
        <v>12108.000099999999</v>
      </c>
    </row>
    <row r="6328" spans="1:6">
      <c r="A6328">
        <v>5264873</v>
      </c>
      <c r="B6328">
        <v>23</v>
      </c>
      <c r="C6328">
        <v>2</v>
      </c>
      <c r="D6328" t="str" cm="1">
        <f t="array" ref="D6328">_xlfn.IFS(
E6328&lt;=0.2,"Bottom 20%",
E6328&lt;=0.4,"20–40%",
E6328&lt;=0.6,"40–60%",
E6328&lt;=0.8,"60–80%",
TRUE,"Top 20%"
)</f>
        <v>20–40%</v>
      </c>
      <c r="E6328">
        <v>0.31559379999999998</v>
      </c>
      <c r="F6328">
        <v>7404.8</v>
      </c>
    </row>
    <row r="6329" spans="1:6">
      <c r="A6329">
        <v>5264903</v>
      </c>
      <c r="B6329">
        <v>70</v>
      </c>
      <c r="C6329">
        <v>1</v>
      </c>
      <c r="D6329" t="str" cm="1">
        <f t="array" ref="D6329">_xlfn.IFS(
E6329&lt;=0.2,"Bottom 20%",
E6329&lt;=0.4,"20–40%",
E6329&lt;=0.6,"40–60%",
E6329&lt;=0.8,"60–80%",
TRUE,"Top 20%"
)</f>
        <v>Bottom 20%</v>
      </c>
      <c r="E6329">
        <v>0.19166749999999999</v>
      </c>
      <c r="F6329">
        <v>3404.3332999999998</v>
      </c>
    </row>
    <row r="6330" spans="1:6">
      <c r="A6330">
        <v>5264933</v>
      </c>
      <c r="B6330">
        <v>35</v>
      </c>
      <c r="C6330">
        <v>2</v>
      </c>
      <c r="D6330" t="str" cm="1">
        <f t="array" ref="D6330">_xlfn.IFS(
E6330&lt;=0.2,"Bottom 20%",
E6330&lt;=0.4,"20–40%",
E6330&lt;=0.6,"40–60%",
E6330&lt;=0.8,"60–80%",
TRUE,"Top 20%"
)</f>
        <v>Bottom 20%</v>
      </c>
      <c r="E6330">
        <v>0.18987309999999999</v>
      </c>
      <c r="F6330">
        <v>2574.3334</v>
      </c>
    </row>
    <row r="6331" spans="1:6">
      <c r="A6331">
        <v>5264963</v>
      </c>
      <c r="B6331">
        <v>54</v>
      </c>
      <c r="C6331">
        <v>1</v>
      </c>
      <c r="D6331" t="str" cm="1">
        <f t="array" ref="D6331">_xlfn.IFS(
E6331&lt;=0.2,"Bottom 20%",
E6331&lt;=0.4,"20–40%",
E6331&lt;=0.6,"40–60%",
E6331&lt;=0.8,"60–80%",
TRUE,"Top 20%"
)</f>
        <v>60–80%</v>
      </c>
      <c r="E6331">
        <v>0.60775080000000004</v>
      </c>
      <c r="F6331">
        <v>7614.6666999999998</v>
      </c>
    </row>
    <row r="6332" spans="1:6">
      <c r="A6332">
        <v>5264993</v>
      </c>
      <c r="B6332">
        <v>68</v>
      </c>
      <c r="C6332">
        <v>3</v>
      </c>
      <c r="D6332" t="str" cm="1">
        <f t="array" ref="D6332">_xlfn.IFS(
E6332&lt;=0.2,"Bottom 20%",
E6332&lt;=0.4,"20–40%",
E6332&lt;=0.6,"40–60%",
E6332&lt;=0.8,"60–80%",
TRUE,"Top 20%"
)</f>
        <v>40–60%</v>
      </c>
      <c r="E6332">
        <v>0.44311929999999999</v>
      </c>
      <c r="F6332">
        <v>9198.9667000000009</v>
      </c>
    </row>
    <row r="6333" spans="1:6">
      <c r="A6333">
        <v>5265003</v>
      </c>
      <c r="B6333">
        <v>35</v>
      </c>
      <c r="C6333">
        <v>4</v>
      </c>
      <c r="D6333" t="str" cm="1">
        <f t="array" ref="D6333">_xlfn.IFS(
E6333&lt;=0.2,"Bottom 20%",
E6333&lt;=0.4,"20–40%",
E6333&lt;=0.6,"40–60%",
E6333&lt;=0.8,"60–80%",
TRUE,"Top 20%"
)</f>
        <v>Top 20%</v>
      </c>
      <c r="E6333">
        <v>0.89317530000000001</v>
      </c>
      <c r="F6333">
        <v>22956.833299999998</v>
      </c>
    </row>
    <row r="6334" spans="1:6">
      <c r="A6334">
        <v>5265083</v>
      </c>
      <c r="B6334">
        <v>43</v>
      </c>
      <c r="C6334">
        <v>5</v>
      </c>
      <c r="D6334" t="str" cm="1">
        <f t="array" ref="D6334">_xlfn.IFS(
E6334&lt;=0.2,"Bottom 20%",
E6334&lt;=0.4,"20–40%",
E6334&lt;=0.6,"40–60%",
E6334&lt;=0.8,"60–80%",
TRUE,"Top 20%"
)</f>
        <v>60–80%</v>
      </c>
      <c r="E6334">
        <v>0.79672359999999998</v>
      </c>
      <c r="F6334">
        <v>24327.7667</v>
      </c>
    </row>
    <row r="6335" spans="1:6">
      <c r="A6335">
        <v>5265103</v>
      </c>
      <c r="B6335">
        <v>56</v>
      </c>
      <c r="C6335">
        <v>2</v>
      </c>
      <c r="D6335" t="str" cm="1">
        <f t="array" ref="D6335">_xlfn.IFS(
E6335&lt;=0.2,"Bottom 20%",
E6335&lt;=0.4,"20–40%",
E6335&lt;=0.6,"40–60%",
E6335&lt;=0.8,"60–80%",
TRUE,"Top 20%"
)</f>
        <v>40–60%</v>
      </c>
      <c r="E6335">
        <v>0.45258860000000001</v>
      </c>
      <c r="F6335">
        <v>8523.8333000000002</v>
      </c>
    </row>
    <row r="6336" spans="1:6">
      <c r="A6336">
        <v>5265143</v>
      </c>
      <c r="B6336">
        <v>53</v>
      </c>
      <c r="C6336">
        <v>2</v>
      </c>
      <c r="D6336" t="str" cm="1">
        <f t="array" ref="D6336">_xlfn.IFS(
E6336&lt;=0.2,"Bottom 20%",
E6336&lt;=0.4,"20–40%",
E6336&lt;=0.6,"40–60%",
E6336&lt;=0.8,"60–80%",
TRUE,"Top 20%"
)</f>
        <v>60–80%</v>
      </c>
      <c r="E6336">
        <v>0.61739469999999996</v>
      </c>
      <c r="F6336">
        <v>5022.6665999999996</v>
      </c>
    </row>
    <row r="6337" spans="1:6">
      <c r="A6337">
        <v>5265163</v>
      </c>
      <c r="B6337">
        <v>63</v>
      </c>
      <c r="C6337">
        <v>1</v>
      </c>
      <c r="D6337" t="str" cm="1">
        <f t="array" ref="D6337">_xlfn.IFS(
E6337&lt;=0.2,"Bottom 20%",
E6337&lt;=0.4,"20–40%",
E6337&lt;=0.6,"40–60%",
E6337&lt;=0.8,"60–80%",
TRUE,"Top 20%"
)</f>
        <v>20–40%</v>
      </c>
      <c r="E6337">
        <v>0.24190049999999999</v>
      </c>
      <c r="F6337">
        <v>3205.3332999999998</v>
      </c>
    </row>
    <row r="6338" spans="1:6">
      <c r="A6338">
        <v>5265183</v>
      </c>
      <c r="B6338">
        <v>52</v>
      </c>
      <c r="C6338">
        <v>1</v>
      </c>
      <c r="D6338" t="str" cm="1">
        <f t="array" ref="D6338">_xlfn.IFS(
E6338&lt;=0.2,"Bottom 20%",
E6338&lt;=0.4,"20–40%",
E6338&lt;=0.6,"40–60%",
E6338&lt;=0.8,"60–80%",
TRUE,"Top 20%"
)</f>
        <v>60–80%</v>
      </c>
      <c r="E6338">
        <v>0.64457730000000002</v>
      </c>
      <c r="F6338">
        <v>8127.1666999999998</v>
      </c>
    </row>
    <row r="6339" spans="1:6">
      <c r="A6339">
        <v>5265193</v>
      </c>
      <c r="B6339">
        <v>41</v>
      </c>
      <c r="C6339">
        <v>5</v>
      </c>
      <c r="D6339" t="str" cm="1">
        <f t="array" ref="D6339">_xlfn.IFS(
E6339&lt;=0.2,"Bottom 20%",
E6339&lt;=0.4,"20–40%",
E6339&lt;=0.6,"40–60%",
E6339&lt;=0.8,"60–80%",
TRUE,"Top 20%"
)</f>
        <v>Bottom 20%</v>
      </c>
      <c r="E6339">
        <v>6.69622E-2</v>
      </c>
      <c r="F6339">
        <v>6059.4998999999998</v>
      </c>
    </row>
    <row r="6340" spans="1:6">
      <c r="A6340">
        <v>5265263</v>
      </c>
      <c r="B6340">
        <v>32</v>
      </c>
      <c r="C6340">
        <v>3</v>
      </c>
      <c r="D6340" t="str" cm="1">
        <f t="array" ref="D6340">_xlfn.IFS(
E6340&lt;=0.2,"Bottom 20%",
E6340&lt;=0.4,"20–40%",
E6340&lt;=0.6,"40–60%",
E6340&lt;=0.8,"60–80%",
TRUE,"Top 20%"
)</f>
        <v>60–80%</v>
      </c>
      <c r="E6340">
        <v>0.72673310000000002</v>
      </c>
      <c r="F6340">
        <v>12684.766600000001</v>
      </c>
    </row>
    <row r="6341" spans="1:6">
      <c r="A6341">
        <v>5265283</v>
      </c>
      <c r="B6341">
        <v>52</v>
      </c>
      <c r="C6341">
        <v>2</v>
      </c>
      <c r="D6341" t="str" cm="1">
        <f t="array" ref="D6341">_xlfn.IFS(
E6341&lt;=0.2,"Bottom 20%",
E6341&lt;=0.4,"20–40%",
E6341&lt;=0.6,"40–60%",
E6341&lt;=0.8,"60–80%",
TRUE,"Top 20%"
)</f>
        <v>40–60%</v>
      </c>
      <c r="E6341">
        <v>0.45063029999999998</v>
      </c>
      <c r="F6341">
        <v>11870.1667</v>
      </c>
    </row>
    <row r="6342" spans="1:6">
      <c r="A6342">
        <v>5265363</v>
      </c>
      <c r="B6342">
        <v>32</v>
      </c>
      <c r="C6342">
        <v>2</v>
      </c>
      <c r="D6342" t="str" cm="1">
        <f t="array" ref="D6342">_xlfn.IFS(
E6342&lt;=0.2,"Bottom 20%",
E6342&lt;=0.4,"20–40%",
E6342&lt;=0.6,"40–60%",
E6342&lt;=0.8,"60–80%",
TRUE,"Top 20%"
)</f>
        <v>Top 20%</v>
      </c>
      <c r="E6342">
        <v>0.82045920000000006</v>
      </c>
      <c r="F6342">
        <v>14054.500099999999</v>
      </c>
    </row>
    <row r="6343" spans="1:6">
      <c r="A6343">
        <v>5265383</v>
      </c>
      <c r="B6343">
        <v>42</v>
      </c>
      <c r="C6343">
        <v>2</v>
      </c>
      <c r="D6343" t="str" cm="1">
        <f t="array" ref="D6343">_xlfn.IFS(
E6343&lt;=0.2,"Bottom 20%",
E6343&lt;=0.4,"20–40%",
E6343&lt;=0.6,"40–60%",
E6343&lt;=0.8,"60–80%",
TRUE,"Top 20%"
)</f>
        <v>Bottom 20%</v>
      </c>
      <c r="E6343">
        <v>0.12919629999999999</v>
      </c>
      <c r="F6343">
        <v>10086</v>
      </c>
    </row>
    <row r="6344" spans="1:6">
      <c r="A6344">
        <v>5265413</v>
      </c>
      <c r="B6344">
        <v>53</v>
      </c>
      <c r="C6344">
        <v>1</v>
      </c>
      <c r="D6344" t="str" cm="1">
        <f t="array" ref="D6344">_xlfn.IFS(
E6344&lt;=0.2,"Bottom 20%",
E6344&lt;=0.4,"20–40%",
E6344&lt;=0.6,"40–60%",
E6344&lt;=0.8,"60–80%",
TRUE,"Top 20%"
)</f>
        <v>Bottom 20%</v>
      </c>
      <c r="E6344">
        <v>0.16324720000000001</v>
      </c>
      <c r="F6344">
        <v>2872.0333999999998</v>
      </c>
    </row>
    <row r="6345" spans="1:6">
      <c r="A6345">
        <v>5265433</v>
      </c>
      <c r="B6345">
        <v>61</v>
      </c>
      <c r="C6345">
        <v>1</v>
      </c>
      <c r="D6345" t="str" cm="1">
        <f t="array" ref="D6345">_xlfn.IFS(
E6345&lt;=0.2,"Bottom 20%",
E6345&lt;=0.4,"20–40%",
E6345&lt;=0.6,"40–60%",
E6345&lt;=0.8,"60–80%",
TRUE,"Top 20%"
)</f>
        <v>20–40%</v>
      </c>
      <c r="E6345">
        <v>0.35804910000000001</v>
      </c>
      <c r="F6345">
        <v>5545.4998999999998</v>
      </c>
    </row>
    <row r="6346" spans="1:6">
      <c r="A6346">
        <v>5265463</v>
      </c>
      <c r="B6346">
        <v>71</v>
      </c>
      <c r="C6346">
        <v>2</v>
      </c>
      <c r="D6346" t="str" cm="1">
        <f t="array" ref="D6346">_xlfn.IFS(
E6346&lt;=0.2,"Bottom 20%",
E6346&lt;=0.4,"20–40%",
E6346&lt;=0.6,"40–60%",
E6346&lt;=0.8,"60–80%",
TRUE,"Top 20%"
)</f>
        <v>40–60%</v>
      </c>
      <c r="E6346">
        <v>0.4566383</v>
      </c>
      <c r="F6346">
        <v>21743.905299999999</v>
      </c>
    </row>
    <row r="6347" spans="1:6">
      <c r="A6347">
        <v>5265483</v>
      </c>
      <c r="B6347">
        <v>40</v>
      </c>
      <c r="C6347">
        <v>5</v>
      </c>
      <c r="D6347" t="str" cm="1">
        <f t="array" ref="D6347">_xlfn.IFS(
E6347&lt;=0.2,"Bottom 20%",
E6347&lt;=0.4,"20–40%",
E6347&lt;=0.6,"40–60%",
E6347&lt;=0.8,"60–80%",
TRUE,"Top 20%"
)</f>
        <v>Bottom 20%</v>
      </c>
      <c r="E6347">
        <v>8.0532500000000007E-2</v>
      </c>
      <c r="F6347">
        <v>10131.299999999999</v>
      </c>
    </row>
    <row r="6348" spans="1:6">
      <c r="A6348">
        <v>5265493</v>
      </c>
      <c r="B6348">
        <v>40</v>
      </c>
      <c r="C6348">
        <v>4</v>
      </c>
      <c r="D6348" t="str" cm="1">
        <f t="array" ref="D6348">_xlfn.IFS(
E6348&lt;=0.2,"Bottom 20%",
E6348&lt;=0.4,"20–40%",
E6348&lt;=0.6,"40–60%",
E6348&lt;=0.8,"60–80%",
TRUE,"Top 20%"
)</f>
        <v>60–80%</v>
      </c>
      <c r="E6348">
        <v>0.61105299999999996</v>
      </c>
      <c r="F6348">
        <v>16499.666700000002</v>
      </c>
    </row>
    <row r="6349" spans="1:6">
      <c r="A6349">
        <v>5265503</v>
      </c>
      <c r="B6349">
        <v>48</v>
      </c>
      <c r="C6349">
        <v>1</v>
      </c>
      <c r="D6349" t="str" cm="1">
        <f t="array" ref="D6349">_xlfn.IFS(
E6349&lt;=0.2,"Bottom 20%",
E6349&lt;=0.4,"20–40%",
E6349&lt;=0.6,"40–60%",
E6349&lt;=0.8,"60–80%",
TRUE,"Top 20%"
)</f>
        <v>40–60%</v>
      </c>
      <c r="E6349">
        <v>0.59983560000000002</v>
      </c>
      <c r="F6349">
        <v>11870.000099999999</v>
      </c>
    </row>
    <row r="6350" spans="1:6">
      <c r="A6350">
        <v>5265523</v>
      </c>
      <c r="B6350">
        <v>29</v>
      </c>
      <c r="C6350">
        <v>5</v>
      </c>
      <c r="D6350" t="str" cm="1">
        <f t="array" ref="D6350">_xlfn.IFS(
E6350&lt;=0.2,"Bottom 20%",
E6350&lt;=0.4,"20–40%",
E6350&lt;=0.6,"40–60%",
E6350&lt;=0.8,"60–80%",
TRUE,"Top 20%"
)</f>
        <v>40–60%</v>
      </c>
      <c r="E6350">
        <v>0.46879019999999999</v>
      </c>
      <c r="F6350">
        <v>7562.8333000000002</v>
      </c>
    </row>
    <row r="6351" spans="1:6">
      <c r="A6351">
        <v>5265563</v>
      </c>
      <c r="B6351">
        <v>44</v>
      </c>
      <c r="C6351">
        <v>4</v>
      </c>
      <c r="D6351" t="str" cm="1">
        <f t="array" ref="D6351">_xlfn.IFS(
E6351&lt;=0.2,"Bottom 20%",
E6351&lt;=0.4,"20–40%",
E6351&lt;=0.6,"40–60%",
E6351&lt;=0.8,"60–80%",
TRUE,"Top 20%"
)</f>
        <v>40–60%</v>
      </c>
      <c r="E6351">
        <v>0.53843129999999995</v>
      </c>
      <c r="F6351">
        <v>10120.8334</v>
      </c>
    </row>
    <row r="6352" spans="1:6">
      <c r="A6352">
        <v>5265573</v>
      </c>
      <c r="B6352">
        <v>47</v>
      </c>
      <c r="C6352">
        <v>3</v>
      </c>
      <c r="D6352" t="str" cm="1">
        <f t="array" ref="D6352">_xlfn.IFS(
E6352&lt;=0.2,"Bottom 20%",
E6352&lt;=0.4,"20–40%",
E6352&lt;=0.6,"40–60%",
E6352&lt;=0.8,"60–80%",
TRUE,"Top 20%"
)</f>
        <v>60–80%</v>
      </c>
      <c r="E6352">
        <v>0.76392640000000001</v>
      </c>
      <c r="F6352">
        <v>10234.7667</v>
      </c>
    </row>
    <row r="6353" spans="1:6">
      <c r="A6353">
        <v>5265633</v>
      </c>
      <c r="B6353">
        <v>52</v>
      </c>
      <c r="C6353">
        <v>2</v>
      </c>
      <c r="D6353" t="str" cm="1">
        <f t="array" ref="D6353">_xlfn.IFS(
E6353&lt;=0.2,"Bottom 20%",
E6353&lt;=0.4,"20–40%",
E6353&lt;=0.6,"40–60%",
E6353&lt;=0.8,"60–80%",
TRUE,"Top 20%"
)</f>
        <v>Top 20%</v>
      </c>
      <c r="E6353">
        <v>0.92585269999999997</v>
      </c>
      <c r="F6353">
        <v>22210.999899999999</v>
      </c>
    </row>
    <row r="6354" spans="1:6">
      <c r="A6354">
        <v>5265643</v>
      </c>
      <c r="B6354">
        <v>71</v>
      </c>
      <c r="C6354">
        <v>1</v>
      </c>
      <c r="D6354" t="str" cm="1">
        <f t="array" ref="D6354">_xlfn.IFS(
E6354&lt;=0.2,"Bottom 20%",
E6354&lt;=0.4,"20–40%",
E6354&lt;=0.6,"40–60%",
E6354&lt;=0.8,"60–80%",
TRUE,"Top 20%"
)</f>
        <v>20–40%</v>
      </c>
      <c r="E6354">
        <v>0.36607960000000001</v>
      </c>
      <c r="F6354">
        <v>1809.6667</v>
      </c>
    </row>
    <row r="6355" spans="1:6">
      <c r="A6355">
        <v>5265663</v>
      </c>
      <c r="B6355">
        <v>53</v>
      </c>
      <c r="C6355">
        <v>2</v>
      </c>
      <c r="D6355" t="str" cm="1">
        <f t="array" ref="D6355">_xlfn.IFS(
E6355&lt;=0.2,"Bottom 20%",
E6355&lt;=0.4,"20–40%",
E6355&lt;=0.6,"40–60%",
E6355&lt;=0.8,"60–80%",
TRUE,"Top 20%"
)</f>
        <v>60–80%</v>
      </c>
      <c r="E6355">
        <v>0.62308839999999999</v>
      </c>
      <c r="F6355">
        <v>8034.6665999999996</v>
      </c>
    </row>
    <row r="6356" spans="1:6">
      <c r="A6356">
        <v>5265693</v>
      </c>
      <c r="B6356">
        <v>23</v>
      </c>
      <c r="C6356">
        <v>1</v>
      </c>
      <c r="D6356" t="str" cm="1">
        <f t="array" ref="D6356">_xlfn.IFS(
E6356&lt;=0.2,"Bottom 20%",
E6356&lt;=0.4,"20–40%",
E6356&lt;=0.6,"40–60%",
E6356&lt;=0.8,"60–80%",
TRUE,"Top 20%"
)</f>
        <v>20–40%</v>
      </c>
      <c r="E6356">
        <v>0.25183359999999999</v>
      </c>
      <c r="F6356">
        <v>3682.9333000000001</v>
      </c>
    </row>
    <row r="6357" spans="1:6">
      <c r="A6357">
        <v>5265703</v>
      </c>
      <c r="B6357">
        <v>66</v>
      </c>
      <c r="C6357">
        <v>3</v>
      </c>
      <c r="D6357" t="str" cm="1">
        <f t="array" ref="D6357">_xlfn.IFS(
E6357&lt;=0.2,"Bottom 20%",
E6357&lt;=0.4,"20–40%",
E6357&lt;=0.6,"40–60%",
E6357&lt;=0.8,"60–80%",
TRUE,"Top 20%"
)</f>
        <v>60–80%</v>
      </c>
      <c r="E6357">
        <v>0.61759629999999999</v>
      </c>
      <c r="F6357">
        <v>11232.1666</v>
      </c>
    </row>
    <row r="6358" spans="1:6">
      <c r="A6358">
        <v>5265793</v>
      </c>
      <c r="B6358">
        <v>47</v>
      </c>
      <c r="C6358">
        <v>1</v>
      </c>
      <c r="D6358" t="str" cm="1">
        <f t="array" ref="D6358">_xlfn.IFS(
E6358&lt;=0.2,"Bottom 20%",
E6358&lt;=0.4,"20–40%",
E6358&lt;=0.6,"40–60%",
E6358&lt;=0.8,"60–80%",
TRUE,"Top 20%"
)</f>
        <v>20–40%</v>
      </c>
      <c r="E6358">
        <v>0.224411</v>
      </c>
      <c r="F6358">
        <v>5653.8333000000002</v>
      </c>
    </row>
    <row r="6359" spans="1:6">
      <c r="A6359">
        <v>5265823</v>
      </c>
      <c r="B6359">
        <v>32</v>
      </c>
      <c r="C6359">
        <v>2</v>
      </c>
      <c r="D6359" t="str" cm="1">
        <f t="array" ref="D6359">_xlfn.IFS(
E6359&lt;=0.2,"Bottom 20%",
E6359&lt;=0.4,"20–40%",
E6359&lt;=0.6,"40–60%",
E6359&lt;=0.8,"60–80%",
TRUE,"Top 20%"
)</f>
        <v>20–40%</v>
      </c>
      <c r="E6359">
        <v>0.32110640000000001</v>
      </c>
      <c r="F6359">
        <v>11263.6667</v>
      </c>
    </row>
    <row r="6360" spans="1:6">
      <c r="A6360">
        <v>5265843</v>
      </c>
      <c r="B6360">
        <v>69</v>
      </c>
      <c r="C6360">
        <v>3</v>
      </c>
      <c r="D6360" t="str" cm="1">
        <f t="array" ref="D6360">_xlfn.IFS(
E6360&lt;=0.2,"Bottom 20%",
E6360&lt;=0.4,"20–40%",
E6360&lt;=0.6,"40–60%",
E6360&lt;=0.8,"60–80%",
TRUE,"Top 20%"
)</f>
        <v>Top 20%</v>
      </c>
      <c r="E6360">
        <v>0.96927770000000002</v>
      </c>
      <c r="F6360">
        <v>10761.2719</v>
      </c>
    </row>
    <row r="6361" spans="1:6">
      <c r="A6361">
        <v>5265863</v>
      </c>
      <c r="B6361">
        <v>44</v>
      </c>
      <c r="C6361">
        <v>4</v>
      </c>
      <c r="D6361" t="str" cm="1">
        <f t="array" ref="D6361">_xlfn.IFS(
E6361&lt;=0.2,"Bottom 20%",
E6361&lt;=0.4,"20–40%",
E6361&lt;=0.6,"40–60%",
E6361&lt;=0.8,"60–80%",
TRUE,"Top 20%"
)</f>
        <v>60–80%</v>
      </c>
      <c r="E6361">
        <v>0.69596789999999997</v>
      </c>
      <c r="F6361">
        <v>10137.3334</v>
      </c>
    </row>
    <row r="6362" spans="1:6">
      <c r="A6362">
        <v>5265873</v>
      </c>
      <c r="B6362">
        <v>27</v>
      </c>
      <c r="C6362">
        <v>1</v>
      </c>
      <c r="D6362" t="str" cm="1">
        <f t="array" ref="D6362">_xlfn.IFS(
E6362&lt;=0.2,"Bottom 20%",
E6362&lt;=0.4,"20–40%",
E6362&lt;=0.6,"40–60%",
E6362&lt;=0.8,"60–80%",
TRUE,"Top 20%"
)</f>
        <v>40–60%</v>
      </c>
      <c r="E6362">
        <v>0.52162549999999996</v>
      </c>
      <c r="F6362">
        <v>5586.3333000000002</v>
      </c>
    </row>
    <row r="6363" spans="1:6">
      <c r="A6363">
        <v>5265883</v>
      </c>
      <c r="B6363">
        <v>72</v>
      </c>
      <c r="C6363">
        <v>2</v>
      </c>
      <c r="D6363" t="str" cm="1">
        <f t="array" ref="D6363">_xlfn.IFS(
E6363&lt;=0.2,"Bottom 20%",
E6363&lt;=0.4,"20–40%",
E6363&lt;=0.6,"40–60%",
E6363&lt;=0.8,"60–80%",
TRUE,"Top 20%"
)</f>
        <v>20–40%</v>
      </c>
      <c r="E6363">
        <v>0.31007600000000002</v>
      </c>
      <c r="F6363">
        <v>9483</v>
      </c>
    </row>
    <row r="6364" spans="1:6">
      <c r="A6364">
        <v>5265893</v>
      </c>
      <c r="B6364">
        <v>52</v>
      </c>
      <c r="C6364">
        <v>11</v>
      </c>
      <c r="D6364" t="str" cm="1">
        <f t="array" ref="D6364">_xlfn.IFS(
E6364&lt;=0.2,"Bottom 20%",
E6364&lt;=0.4,"20–40%",
E6364&lt;=0.6,"40–60%",
E6364&lt;=0.8,"60–80%",
TRUE,"Top 20%"
)</f>
        <v>Top 20%</v>
      </c>
      <c r="E6364">
        <v>0.89618140000000002</v>
      </c>
      <c r="F6364">
        <v>12406.499900000001</v>
      </c>
    </row>
    <row r="6365" spans="1:6">
      <c r="A6365">
        <v>5265933</v>
      </c>
      <c r="B6365">
        <v>57</v>
      </c>
      <c r="C6365">
        <v>1</v>
      </c>
      <c r="D6365" t="str" cm="1">
        <f t="array" ref="D6365">_xlfn.IFS(
E6365&lt;=0.2,"Bottom 20%",
E6365&lt;=0.4,"20–40%",
E6365&lt;=0.6,"40–60%",
E6365&lt;=0.8,"60–80%",
TRUE,"Top 20%"
)</f>
        <v>20–40%</v>
      </c>
      <c r="E6365">
        <v>0.31421589999999999</v>
      </c>
      <c r="F6365">
        <v>5060.1666999999998</v>
      </c>
    </row>
    <row r="6366" spans="1:6">
      <c r="A6366">
        <v>5265943</v>
      </c>
      <c r="B6366">
        <v>66</v>
      </c>
      <c r="C6366">
        <v>1</v>
      </c>
      <c r="D6366" t="str" cm="1">
        <f t="array" ref="D6366">_xlfn.IFS(
E6366&lt;=0.2,"Bottom 20%",
E6366&lt;=0.4,"20–40%",
E6366&lt;=0.6,"40–60%",
E6366&lt;=0.8,"60–80%",
TRUE,"Top 20%"
)</f>
        <v>20–40%</v>
      </c>
      <c r="E6366">
        <v>0.30800070000000002</v>
      </c>
      <c r="F6366">
        <v>5114.6666999999998</v>
      </c>
    </row>
    <row r="6367" spans="1:6">
      <c r="A6367">
        <v>5265963</v>
      </c>
      <c r="B6367">
        <v>53</v>
      </c>
      <c r="C6367">
        <v>1</v>
      </c>
      <c r="D6367" t="str" cm="1">
        <f t="array" ref="D6367">_xlfn.IFS(
E6367&lt;=0.2,"Bottom 20%",
E6367&lt;=0.4,"20–40%",
E6367&lt;=0.6,"40–60%",
E6367&lt;=0.8,"60–80%",
TRUE,"Top 20%"
)</f>
        <v>Bottom 20%</v>
      </c>
      <c r="E6367">
        <v>8.6197200000000002E-2</v>
      </c>
      <c r="F6367">
        <v>7345</v>
      </c>
    </row>
    <row r="6368" spans="1:6">
      <c r="A6368">
        <v>5265983</v>
      </c>
      <c r="B6368">
        <v>27</v>
      </c>
      <c r="C6368">
        <v>1</v>
      </c>
      <c r="D6368" t="str" cm="1">
        <f t="array" ref="D6368">_xlfn.IFS(
E6368&lt;=0.2,"Bottom 20%",
E6368&lt;=0.4,"20–40%",
E6368&lt;=0.6,"40–60%",
E6368&lt;=0.8,"60–80%",
TRUE,"Top 20%"
)</f>
        <v>20–40%</v>
      </c>
      <c r="E6368">
        <v>0.25834550000000001</v>
      </c>
      <c r="F6368">
        <v>7429.9665999999997</v>
      </c>
    </row>
    <row r="6369" spans="1:6">
      <c r="A6369">
        <v>5265993</v>
      </c>
      <c r="B6369">
        <v>64</v>
      </c>
      <c r="C6369">
        <v>2</v>
      </c>
      <c r="D6369" t="str" cm="1">
        <f t="array" ref="D6369">_xlfn.IFS(
E6369&lt;=0.2,"Bottom 20%",
E6369&lt;=0.4,"20–40%",
E6369&lt;=0.6,"40–60%",
E6369&lt;=0.8,"60–80%",
TRUE,"Top 20%"
)</f>
        <v>60–80%</v>
      </c>
      <c r="E6369">
        <v>0.60192020000000002</v>
      </c>
      <c r="F6369">
        <v>8384.8333000000002</v>
      </c>
    </row>
    <row r="6370" spans="1:6">
      <c r="A6370">
        <v>5266003</v>
      </c>
      <c r="B6370">
        <v>45</v>
      </c>
      <c r="C6370">
        <v>5</v>
      </c>
      <c r="D6370" t="str" cm="1">
        <f t="array" ref="D6370">_xlfn.IFS(
E6370&lt;=0.2,"Bottom 20%",
E6370&lt;=0.4,"20–40%",
E6370&lt;=0.6,"40–60%",
E6370&lt;=0.8,"60–80%",
TRUE,"Top 20%"
)</f>
        <v>40–60%</v>
      </c>
      <c r="E6370">
        <v>0.50912800000000002</v>
      </c>
      <c r="F6370">
        <v>11292.233399999999</v>
      </c>
    </row>
    <row r="6371" spans="1:6">
      <c r="A6371">
        <v>5266043</v>
      </c>
      <c r="B6371">
        <v>39</v>
      </c>
      <c r="C6371">
        <v>2</v>
      </c>
      <c r="D6371" t="str" cm="1">
        <f t="array" ref="D6371">_xlfn.IFS(
E6371&lt;=0.2,"Bottom 20%",
E6371&lt;=0.4,"20–40%",
E6371&lt;=0.6,"40–60%",
E6371&lt;=0.8,"60–80%",
TRUE,"Top 20%"
)</f>
        <v>40–60%</v>
      </c>
      <c r="E6371">
        <v>0.55927539999999998</v>
      </c>
      <c r="F6371">
        <v>11711.5</v>
      </c>
    </row>
    <row r="6372" spans="1:6">
      <c r="A6372">
        <v>5266083</v>
      </c>
      <c r="B6372">
        <v>44</v>
      </c>
      <c r="C6372">
        <v>5</v>
      </c>
      <c r="D6372" t="str" cm="1">
        <f t="array" ref="D6372">_xlfn.IFS(
E6372&lt;=0.2,"Bottom 20%",
E6372&lt;=0.4,"20–40%",
E6372&lt;=0.6,"40–60%",
E6372&lt;=0.8,"60–80%",
TRUE,"Top 20%"
)</f>
        <v>Top 20%</v>
      </c>
      <c r="E6372">
        <v>0.94458810000000004</v>
      </c>
      <c r="F6372">
        <v>24537.1666</v>
      </c>
    </row>
    <row r="6373" spans="1:6">
      <c r="A6373">
        <v>5266113</v>
      </c>
      <c r="B6373">
        <v>27</v>
      </c>
      <c r="C6373">
        <v>1</v>
      </c>
      <c r="D6373" t="str" cm="1">
        <f t="array" ref="D6373">_xlfn.IFS(
E6373&lt;=0.2,"Bottom 20%",
E6373&lt;=0.4,"20–40%",
E6373&lt;=0.6,"40–60%",
E6373&lt;=0.8,"60–80%",
TRUE,"Top 20%"
)</f>
        <v>40–60%</v>
      </c>
      <c r="E6373">
        <v>0.44563469999999999</v>
      </c>
      <c r="F6373">
        <v>5855.8334000000004</v>
      </c>
    </row>
    <row r="6374" spans="1:6">
      <c r="A6374">
        <v>5266133</v>
      </c>
      <c r="B6374">
        <v>49</v>
      </c>
      <c r="C6374">
        <v>3</v>
      </c>
      <c r="D6374" t="str" cm="1">
        <f t="array" ref="D6374">_xlfn.IFS(
E6374&lt;=0.2,"Bottom 20%",
E6374&lt;=0.4,"20–40%",
E6374&lt;=0.6,"40–60%",
E6374&lt;=0.8,"60–80%",
TRUE,"Top 20%"
)</f>
        <v>Bottom 20%</v>
      </c>
      <c r="E6374">
        <v>2.16422E-2</v>
      </c>
      <c r="F6374">
        <v>11361.2333</v>
      </c>
    </row>
    <row r="6375" spans="1:6">
      <c r="A6375">
        <v>5266193</v>
      </c>
      <c r="B6375">
        <v>71</v>
      </c>
      <c r="C6375">
        <v>2</v>
      </c>
      <c r="D6375" t="str" cm="1">
        <f t="array" ref="D6375">_xlfn.IFS(
E6375&lt;=0.2,"Bottom 20%",
E6375&lt;=0.4,"20–40%",
E6375&lt;=0.6,"40–60%",
E6375&lt;=0.8,"60–80%",
TRUE,"Top 20%"
)</f>
        <v>60–80%</v>
      </c>
      <c r="E6375">
        <v>0.65573700000000001</v>
      </c>
      <c r="F6375">
        <v>10547</v>
      </c>
    </row>
    <row r="6376" spans="1:6">
      <c r="A6376">
        <v>5266213</v>
      </c>
      <c r="B6376">
        <v>50</v>
      </c>
      <c r="C6376">
        <v>4</v>
      </c>
      <c r="D6376" t="str" cm="1">
        <f t="array" ref="D6376">_xlfn.IFS(
E6376&lt;=0.2,"Bottom 20%",
E6376&lt;=0.4,"20–40%",
E6376&lt;=0.6,"40–60%",
E6376&lt;=0.8,"60–80%",
TRUE,"Top 20%"
)</f>
        <v>60–80%</v>
      </c>
      <c r="E6376">
        <v>0.75638439999999996</v>
      </c>
      <c r="F6376">
        <v>29070.366699999999</v>
      </c>
    </row>
    <row r="6377" spans="1:6">
      <c r="A6377">
        <v>5266223</v>
      </c>
      <c r="B6377">
        <v>68</v>
      </c>
      <c r="C6377">
        <v>2</v>
      </c>
      <c r="D6377" t="str" cm="1">
        <f t="array" ref="D6377">_xlfn.IFS(
E6377&lt;=0.2,"Bottom 20%",
E6377&lt;=0.4,"20–40%",
E6377&lt;=0.6,"40–60%",
E6377&lt;=0.8,"60–80%",
TRUE,"Top 20%"
)</f>
        <v>Top 20%</v>
      </c>
      <c r="E6377">
        <v>0.82356629999999997</v>
      </c>
      <c r="F6377">
        <v>12569</v>
      </c>
    </row>
    <row r="6378" spans="1:6">
      <c r="A6378">
        <v>5266233</v>
      </c>
      <c r="B6378">
        <v>66</v>
      </c>
      <c r="C6378">
        <v>3</v>
      </c>
      <c r="D6378" t="str" cm="1">
        <f t="array" ref="D6378">_xlfn.IFS(
E6378&lt;=0.2,"Bottom 20%",
E6378&lt;=0.4,"20–40%",
E6378&lt;=0.6,"40–60%",
E6378&lt;=0.8,"60–80%",
TRUE,"Top 20%"
)</f>
        <v>40–60%</v>
      </c>
      <c r="E6378">
        <v>0.45766689999999999</v>
      </c>
      <c r="F6378">
        <v>3599.9666999999999</v>
      </c>
    </row>
    <row r="6379" spans="1:6">
      <c r="A6379">
        <v>5266263</v>
      </c>
      <c r="B6379">
        <v>22</v>
      </c>
      <c r="C6379">
        <v>4</v>
      </c>
      <c r="D6379" t="str" cm="1">
        <f t="array" ref="D6379">_xlfn.IFS(
E6379&lt;=0.2,"Bottom 20%",
E6379&lt;=0.4,"20–40%",
E6379&lt;=0.6,"40–60%",
E6379&lt;=0.8,"60–80%",
TRUE,"Top 20%"
)</f>
        <v>20–40%</v>
      </c>
      <c r="E6379">
        <v>0.36137590000000003</v>
      </c>
      <c r="F6379">
        <v>3985.1667000000002</v>
      </c>
    </row>
    <row r="6380" spans="1:6">
      <c r="A6380">
        <v>5266333</v>
      </c>
      <c r="B6380">
        <v>69</v>
      </c>
      <c r="C6380">
        <v>2</v>
      </c>
      <c r="D6380" t="str" cm="1">
        <f t="array" ref="D6380">_xlfn.IFS(
E6380&lt;=0.2,"Bottom 20%",
E6380&lt;=0.4,"20–40%",
E6380&lt;=0.6,"40–60%",
E6380&lt;=0.8,"60–80%",
TRUE,"Top 20%"
)</f>
        <v>40–60%</v>
      </c>
      <c r="E6380">
        <v>0.44002390000000002</v>
      </c>
      <c r="F6380">
        <v>6443.5333000000001</v>
      </c>
    </row>
    <row r="6381" spans="1:6">
      <c r="A6381">
        <v>5266343</v>
      </c>
      <c r="B6381">
        <v>70</v>
      </c>
      <c r="C6381">
        <v>2</v>
      </c>
      <c r="D6381" t="str" cm="1">
        <f t="array" ref="D6381">_xlfn.IFS(
E6381&lt;=0.2,"Bottom 20%",
E6381&lt;=0.4,"20–40%",
E6381&lt;=0.6,"40–60%",
E6381&lt;=0.8,"60–80%",
TRUE,"Top 20%"
)</f>
        <v>20–40%</v>
      </c>
      <c r="E6381">
        <v>0.32895180000000002</v>
      </c>
      <c r="F6381">
        <v>10070</v>
      </c>
    </row>
    <row r="6382" spans="1:6">
      <c r="A6382">
        <v>5266353</v>
      </c>
      <c r="B6382">
        <v>66</v>
      </c>
      <c r="C6382">
        <v>3</v>
      </c>
      <c r="D6382" t="str" cm="1">
        <f t="array" ref="D6382">_xlfn.IFS(
E6382&lt;=0.2,"Bottom 20%",
E6382&lt;=0.4,"20–40%",
E6382&lt;=0.6,"40–60%",
E6382&lt;=0.8,"60–80%",
TRUE,"Top 20%"
)</f>
        <v>60–80%</v>
      </c>
      <c r="E6382">
        <v>0.76472050000000003</v>
      </c>
      <c r="F6382">
        <v>12807.3333</v>
      </c>
    </row>
    <row r="6383" spans="1:6">
      <c r="A6383">
        <v>5266363</v>
      </c>
      <c r="B6383">
        <v>56</v>
      </c>
      <c r="C6383">
        <v>2</v>
      </c>
      <c r="D6383" t="str" cm="1">
        <f t="array" ref="D6383">_xlfn.IFS(
E6383&lt;=0.2,"Bottom 20%",
E6383&lt;=0.4,"20–40%",
E6383&lt;=0.6,"40–60%",
E6383&lt;=0.8,"60–80%",
TRUE,"Top 20%"
)</f>
        <v>60–80%</v>
      </c>
      <c r="E6383">
        <v>0.72047430000000001</v>
      </c>
      <c r="F6383">
        <v>11458.5</v>
      </c>
    </row>
    <row r="6384" spans="1:6">
      <c r="A6384">
        <v>5266373</v>
      </c>
      <c r="B6384">
        <v>42</v>
      </c>
      <c r="C6384">
        <v>4</v>
      </c>
      <c r="D6384" t="str" cm="1">
        <f t="array" ref="D6384">_xlfn.IFS(
E6384&lt;=0.2,"Bottom 20%",
E6384&lt;=0.4,"20–40%",
E6384&lt;=0.6,"40–60%",
E6384&lt;=0.8,"60–80%",
TRUE,"Top 20%"
)</f>
        <v>Top 20%</v>
      </c>
      <c r="E6384">
        <v>0.87275709999999995</v>
      </c>
      <c r="F6384">
        <v>28179.833299999998</v>
      </c>
    </row>
    <row r="6385" spans="1:6">
      <c r="A6385">
        <v>5266403</v>
      </c>
      <c r="B6385">
        <v>66</v>
      </c>
      <c r="C6385">
        <v>2</v>
      </c>
      <c r="D6385" t="str" cm="1">
        <f t="array" ref="D6385">_xlfn.IFS(
E6385&lt;=0.2,"Bottom 20%",
E6385&lt;=0.4,"20–40%",
E6385&lt;=0.6,"40–60%",
E6385&lt;=0.8,"60–80%",
TRUE,"Top 20%"
)</f>
        <v>60–80%</v>
      </c>
      <c r="E6385">
        <v>0.73501479999999997</v>
      </c>
      <c r="F6385">
        <v>9201.6666999999998</v>
      </c>
    </row>
    <row r="6386" spans="1:6">
      <c r="A6386">
        <v>5266413</v>
      </c>
      <c r="B6386">
        <v>71</v>
      </c>
      <c r="C6386">
        <v>2</v>
      </c>
      <c r="D6386" t="str" cm="1">
        <f t="array" ref="D6386">_xlfn.IFS(
E6386&lt;=0.2,"Bottom 20%",
E6386&lt;=0.4,"20–40%",
E6386&lt;=0.6,"40–60%",
E6386&lt;=0.8,"60–80%",
TRUE,"Top 20%"
)</f>
        <v>60–80%</v>
      </c>
      <c r="E6386">
        <v>0.77357819999999999</v>
      </c>
      <c r="F6386">
        <v>15666.8333</v>
      </c>
    </row>
    <row r="6387" spans="1:6">
      <c r="A6387">
        <v>5266423</v>
      </c>
      <c r="B6387">
        <v>87</v>
      </c>
      <c r="C6387">
        <v>1</v>
      </c>
      <c r="D6387" t="str" cm="1">
        <f t="array" ref="D6387">_xlfn.IFS(
E6387&lt;=0.2,"Bottom 20%",
E6387&lt;=0.4,"20–40%",
E6387&lt;=0.6,"40–60%",
E6387&lt;=0.8,"60–80%",
TRUE,"Top 20%"
)</f>
        <v>Bottom 20%</v>
      </c>
      <c r="E6387">
        <v>0.125134</v>
      </c>
      <c r="F6387">
        <v>4392.6666999999998</v>
      </c>
    </row>
    <row r="6388" spans="1:6">
      <c r="A6388">
        <v>5266473</v>
      </c>
      <c r="B6388">
        <v>55</v>
      </c>
      <c r="C6388">
        <v>2</v>
      </c>
      <c r="D6388" t="str" cm="1">
        <f t="array" ref="D6388">_xlfn.IFS(
E6388&lt;=0.2,"Bottom 20%",
E6388&lt;=0.4,"20–40%",
E6388&lt;=0.6,"40–60%",
E6388&lt;=0.8,"60–80%",
TRUE,"Top 20%"
)</f>
        <v>60–80%</v>
      </c>
      <c r="E6388">
        <v>0.68835919999999995</v>
      </c>
      <c r="F6388">
        <v>9854.1666999999998</v>
      </c>
    </row>
    <row r="6389" spans="1:6">
      <c r="A6389">
        <v>5266503</v>
      </c>
      <c r="B6389">
        <v>59</v>
      </c>
      <c r="C6389">
        <v>2</v>
      </c>
      <c r="D6389" t="str" cm="1">
        <f t="array" ref="D6389">_xlfn.IFS(
E6389&lt;=0.2,"Bottom 20%",
E6389&lt;=0.4,"20–40%",
E6389&lt;=0.6,"40–60%",
E6389&lt;=0.8,"60–80%",
TRUE,"Top 20%"
)</f>
        <v>40–60%</v>
      </c>
      <c r="E6389">
        <v>0.55336589999999997</v>
      </c>
      <c r="F6389">
        <v>8451.3333000000002</v>
      </c>
    </row>
    <row r="6390" spans="1:6">
      <c r="A6390">
        <v>5266563</v>
      </c>
      <c r="B6390">
        <v>58</v>
      </c>
      <c r="C6390">
        <v>3</v>
      </c>
      <c r="D6390" t="str" cm="1">
        <f t="array" ref="D6390">_xlfn.IFS(
E6390&lt;=0.2,"Bottom 20%",
E6390&lt;=0.4,"20–40%",
E6390&lt;=0.6,"40–60%",
E6390&lt;=0.8,"60–80%",
TRUE,"Top 20%"
)</f>
        <v>Bottom 20%</v>
      </c>
      <c r="E6390">
        <v>0.10856399999999999</v>
      </c>
      <c r="F6390">
        <v>15877.7333</v>
      </c>
    </row>
    <row r="6391" spans="1:6">
      <c r="A6391">
        <v>5266613</v>
      </c>
      <c r="B6391">
        <v>39</v>
      </c>
      <c r="C6391">
        <v>1</v>
      </c>
      <c r="D6391" t="str" cm="1">
        <f t="array" ref="D6391">_xlfn.IFS(
E6391&lt;=0.2,"Bottom 20%",
E6391&lt;=0.4,"20–40%",
E6391&lt;=0.6,"40–60%",
E6391&lt;=0.8,"60–80%",
TRUE,"Top 20%"
)</f>
        <v>60–80%</v>
      </c>
      <c r="E6391">
        <v>0.74811890000000003</v>
      </c>
      <c r="F6391">
        <v>90369.333400000003</v>
      </c>
    </row>
    <row r="6392" spans="1:6">
      <c r="A6392">
        <v>5266643</v>
      </c>
      <c r="B6392">
        <v>72</v>
      </c>
      <c r="C6392">
        <v>2</v>
      </c>
      <c r="D6392" t="str" cm="1">
        <f t="array" ref="D6392">_xlfn.IFS(
E6392&lt;=0.2,"Bottom 20%",
E6392&lt;=0.4,"20–40%",
E6392&lt;=0.6,"40–60%",
E6392&lt;=0.8,"60–80%",
TRUE,"Top 20%"
)</f>
        <v>20–40%</v>
      </c>
      <c r="E6392">
        <v>0.3046219</v>
      </c>
      <c r="F6392">
        <v>11622.8333</v>
      </c>
    </row>
    <row r="6393" spans="1:6">
      <c r="A6393">
        <v>5266653</v>
      </c>
      <c r="B6393">
        <v>40</v>
      </c>
      <c r="C6393">
        <v>1</v>
      </c>
      <c r="D6393" t="str" cm="1">
        <f t="array" ref="D6393">_xlfn.IFS(
E6393&lt;=0.2,"Bottom 20%",
E6393&lt;=0.4,"20–40%",
E6393&lt;=0.6,"40–60%",
E6393&lt;=0.8,"60–80%",
TRUE,"Top 20%"
)</f>
        <v>60–80%</v>
      </c>
      <c r="E6393">
        <v>0.6970807</v>
      </c>
      <c r="F6393">
        <v>19759.766599999999</v>
      </c>
    </row>
    <row r="6394" spans="1:6">
      <c r="A6394">
        <v>5266673</v>
      </c>
      <c r="B6394">
        <v>53</v>
      </c>
      <c r="C6394">
        <v>5</v>
      </c>
      <c r="D6394" t="str" cm="1">
        <f t="array" ref="D6394">_xlfn.IFS(
E6394&lt;=0.2,"Bottom 20%",
E6394&lt;=0.4,"20–40%",
E6394&lt;=0.6,"40–60%",
E6394&lt;=0.8,"60–80%",
TRUE,"Top 20%"
)</f>
        <v>40–60%</v>
      </c>
      <c r="E6394">
        <v>0.59250959999999997</v>
      </c>
      <c r="F6394">
        <v>12031.3334</v>
      </c>
    </row>
    <row r="6395" spans="1:6">
      <c r="A6395">
        <v>5266693</v>
      </c>
      <c r="B6395">
        <v>25</v>
      </c>
      <c r="C6395">
        <v>1</v>
      </c>
      <c r="D6395" t="str" cm="1">
        <f t="array" ref="D6395">_xlfn.IFS(
E6395&lt;=0.2,"Bottom 20%",
E6395&lt;=0.4,"20–40%",
E6395&lt;=0.6,"40–60%",
E6395&lt;=0.8,"60–80%",
TRUE,"Top 20%"
)</f>
        <v>40–60%</v>
      </c>
      <c r="E6395">
        <v>0.40650770000000003</v>
      </c>
      <c r="F6395">
        <v>2910.7001</v>
      </c>
    </row>
    <row r="6396" spans="1:6">
      <c r="A6396">
        <v>5266713</v>
      </c>
      <c r="B6396">
        <v>75</v>
      </c>
      <c r="C6396">
        <v>1</v>
      </c>
      <c r="D6396" t="str" cm="1">
        <f t="array" ref="D6396">_xlfn.IFS(
E6396&lt;=0.2,"Bottom 20%",
E6396&lt;=0.4,"20–40%",
E6396&lt;=0.6,"40–60%",
E6396&lt;=0.8,"60–80%",
TRUE,"Top 20%"
)</f>
        <v>40–60%</v>
      </c>
      <c r="E6396">
        <v>0.41625430000000002</v>
      </c>
      <c r="F6396">
        <v>4977.3333000000002</v>
      </c>
    </row>
    <row r="6397" spans="1:6">
      <c r="A6397">
        <v>5266723</v>
      </c>
      <c r="B6397">
        <v>72</v>
      </c>
      <c r="C6397">
        <v>1</v>
      </c>
      <c r="D6397" t="str" cm="1">
        <f t="array" ref="D6397">_xlfn.IFS(
E6397&lt;=0.2,"Bottom 20%",
E6397&lt;=0.4,"20–40%",
E6397&lt;=0.6,"40–60%",
E6397&lt;=0.8,"60–80%",
TRUE,"Top 20%"
)</f>
        <v>20–40%</v>
      </c>
      <c r="E6397">
        <v>0.24447450000000001</v>
      </c>
      <c r="F6397">
        <v>3425.2667000000001</v>
      </c>
    </row>
    <row r="6398" spans="1:6">
      <c r="A6398">
        <v>5266763</v>
      </c>
      <c r="B6398">
        <v>23</v>
      </c>
      <c r="C6398">
        <v>2</v>
      </c>
      <c r="D6398" t="str" cm="1">
        <f t="array" ref="D6398">_xlfn.IFS(
E6398&lt;=0.2,"Bottom 20%",
E6398&lt;=0.4,"20–40%",
E6398&lt;=0.6,"40–60%",
E6398&lt;=0.8,"60–80%",
TRUE,"Top 20%"
)</f>
        <v>40–60%</v>
      </c>
      <c r="E6398">
        <v>0.49580099999999999</v>
      </c>
      <c r="F6398">
        <v>4812.8333000000002</v>
      </c>
    </row>
    <row r="6399" spans="1:6">
      <c r="A6399">
        <v>5266773</v>
      </c>
      <c r="B6399">
        <v>80</v>
      </c>
      <c r="C6399">
        <v>1</v>
      </c>
      <c r="D6399" t="str" cm="1">
        <f t="array" ref="D6399">_xlfn.IFS(
E6399&lt;=0.2,"Bottom 20%",
E6399&lt;=0.4,"20–40%",
E6399&lt;=0.6,"40–60%",
E6399&lt;=0.8,"60–80%",
TRUE,"Top 20%"
)</f>
        <v>Bottom 20%</v>
      </c>
      <c r="E6399">
        <v>0.16343289999999999</v>
      </c>
      <c r="F6399">
        <v>3828.3332999999998</v>
      </c>
    </row>
    <row r="6400" spans="1:6">
      <c r="A6400">
        <v>5266863</v>
      </c>
      <c r="B6400">
        <v>23</v>
      </c>
      <c r="C6400">
        <v>1</v>
      </c>
      <c r="D6400" t="str" cm="1">
        <f t="array" ref="D6400">_xlfn.IFS(
E6400&lt;=0.2,"Bottom 20%",
E6400&lt;=0.4,"20–40%",
E6400&lt;=0.6,"40–60%",
E6400&lt;=0.8,"60–80%",
TRUE,"Top 20%"
)</f>
        <v>20–40%</v>
      </c>
      <c r="E6400">
        <v>0.30921520000000002</v>
      </c>
      <c r="F6400">
        <v>2466.6667000000002</v>
      </c>
    </row>
    <row r="6401" spans="1:6">
      <c r="A6401">
        <v>5266873</v>
      </c>
      <c r="B6401">
        <v>53</v>
      </c>
      <c r="C6401">
        <v>1</v>
      </c>
      <c r="D6401" t="str" cm="1">
        <f t="array" ref="D6401">_xlfn.IFS(
E6401&lt;=0.2,"Bottom 20%",
E6401&lt;=0.4,"20–40%",
E6401&lt;=0.6,"40–60%",
E6401&lt;=0.8,"60–80%",
TRUE,"Top 20%"
)</f>
        <v>Bottom 20%</v>
      </c>
      <c r="E6401">
        <v>1.4837100000000001E-2</v>
      </c>
      <c r="F6401">
        <v>6240.2332999999999</v>
      </c>
    </row>
    <row r="6402" spans="1:6">
      <c r="A6402">
        <v>5266893</v>
      </c>
      <c r="B6402">
        <v>82</v>
      </c>
      <c r="C6402">
        <v>1</v>
      </c>
      <c r="D6402" t="str" cm="1">
        <f t="array" ref="D6402">_xlfn.IFS(
E6402&lt;=0.2,"Bottom 20%",
E6402&lt;=0.4,"20–40%",
E6402&lt;=0.6,"40–60%",
E6402&lt;=0.8,"60–80%",
TRUE,"Top 20%"
)</f>
        <v>20–40%</v>
      </c>
      <c r="E6402">
        <v>0.24562590000000001</v>
      </c>
      <c r="F6402">
        <v>2998</v>
      </c>
    </row>
    <row r="6403" spans="1:6">
      <c r="A6403">
        <v>5266913</v>
      </c>
      <c r="B6403">
        <v>68</v>
      </c>
      <c r="C6403">
        <v>3</v>
      </c>
      <c r="D6403" t="str" cm="1">
        <f t="array" ref="D6403">_xlfn.IFS(
E6403&lt;=0.2,"Bottom 20%",
E6403&lt;=0.4,"20–40%",
E6403&lt;=0.6,"40–60%",
E6403&lt;=0.8,"60–80%",
TRUE,"Top 20%"
)</f>
        <v>Bottom 20%</v>
      </c>
      <c r="E6403">
        <v>1.57295E-2</v>
      </c>
      <c r="F6403">
        <v>12272</v>
      </c>
    </row>
    <row r="6404" spans="1:6">
      <c r="A6404">
        <v>5266943</v>
      </c>
      <c r="B6404">
        <v>87</v>
      </c>
      <c r="C6404">
        <v>1</v>
      </c>
      <c r="D6404" t="str" cm="1">
        <f t="array" ref="D6404">_xlfn.IFS(
E6404&lt;=0.2,"Bottom 20%",
E6404&lt;=0.4,"20–40%",
E6404&lt;=0.6,"40–60%",
E6404&lt;=0.8,"60–80%",
TRUE,"Top 20%"
)</f>
        <v>20–40%</v>
      </c>
      <c r="E6404">
        <v>0.29135240000000001</v>
      </c>
      <c r="F6404">
        <v>5872</v>
      </c>
    </row>
    <row r="6405" spans="1:6">
      <c r="A6405">
        <v>5266953</v>
      </c>
      <c r="B6405">
        <v>53</v>
      </c>
      <c r="C6405">
        <v>10</v>
      </c>
      <c r="D6405" t="str" cm="1">
        <f t="array" ref="D6405">_xlfn.IFS(
E6405&lt;=0.2,"Bottom 20%",
E6405&lt;=0.4,"20–40%",
E6405&lt;=0.6,"40–60%",
E6405&lt;=0.8,"60–80%",
TRUE,"Top 20%"
)</f>
        <v>60–80%</v>
      </c>
      <c r="E6405">
        <v>0.70452199999999998</v>
      </c>
      <c r="F6405">
        <v>24256.833299999998</v>
      </c>
    </row>
    <row r="6406" spans="1:6">
      <c r="A6406">
        <v>5267023</v>
      </c>
      <c r="B6406">
        <v>41</v>
      </c>
      <c r="C6406">
        <v>3</v>
      </c>
      <c r="D6406" t="str" cm="1">
        <f t="array" ref="D6406">_xlfn.IFS(
E6406&lt;=0.2,"Bottom 20%",
E6406&lt;=0.4,"20–40%",
E6406&lt;=0.6,"40–60%",
E6406&lt;=0.8,"60–80%",
TRUE,"Top 20%"
)</f>
        <v>20–40%</v>
      </c>
      <c r="E6406">
        <v>0.39672610000000003</v>
      </c>
      <c r="F6406">
        <v>6839.5</v>
      </c>
    </row>
    <row r="6407" spans="1:6">
      <c r="A6407">
        <v>5267063</v>
      </c>
      <c r="B6407">
        <v>54</v>
      </c>
      <c r="C6407">
        <v>1</v>
      </c>
      <c r="D6407" t="str" cm="1">
        <f t="array" ref="D6407">_xlfn.IFS(
E6407&lt;=0.2,"Bottom 20%",
E6407&lt;=0.4,"20–40%",
E6407&lt;=0.6,"40–60%",
E6407&lt;=0.8,"60–80%",
TRUE,"Top 20%"
)</f>
        <v>Bottom 20%</v>
      </c>
      <c r="E6407">
        <v>0.1147765</v>
      </c>
      <c r="F6407">
        <v>1908.3333</v>
      </c>
    </row>
    <row r="6408" spans="1:6">
      <c r="A6408">
        <v>5267093</v>
      </c>
      <c r="B6408">
        <v>44</v>
      </c>
      <c r="C6408">
        <v>1</v>
      </c>
      <c r="D6408" t="str" cm="1">
        <f t="array" ref="D6408">_xlfn.IFS(
E6408&lt;=0.2,"Bottom 20%",
E6408&lt;=0.4,"20–40%",
E6408&lt;=0.6,"40–60%",
E6408&lt;=0.8,"60–80%",
TRUE,"Top 20%"
)</f>
        <v>40–60%</v>
      </c>
      <c r="E6408">
        <v>0.46306429999999998</v>
      </c>
      <c r="F6408">
        <v>7323.6665999999996</v>
      </c>
    </row>
    <row r="6409" spans="1:6">
      <c r="A6409">
        <v>5267133</v>
      </c>
      <c r="B6409">
        <v>60</v>
      </c>
      <c r="C6409">
        <v>1</v>
      </c>
      <c r="D6409" t="str" cm="1">
        <f t="array" ref="D6409">_xlfn.IFS(
E6409&lt;=0.2,"Bottom 20%",
E6409&lt;=0.4,"20–40%",
E6409&lt;=0.6,"40–60%",
E6409&lt;=0.8,"60–80%",
TRUE,"Top 20%"
)</f>
        <v>20–40%</v>
      </c>
      <c r="E6409">
        <v>0.32047199999999998</v>
      </c>
      <c r="F6409">
        <v>30570</v>
      </c>
    </row>
    <row r="6410" spans="1:6">
      <c r="A6410">
        <v>5267163</v>
      </c>
      <c r="B6410">
        <v>27</v>
      </c>
      <c r="C6410">
        <v>9</v>
      </c>
      <c r="D6410" t="str" cm="1">
        <f t="array" ref="D6410">_xlfn.IFS(
E6410&lt;=0.2,"Bottom 20%",
E6410&lt;=0.4,"20–40%",
E6410&lt;=0.6,"40–60%",
E6410&lt;=0.8,"60–80%",
TRUE,"Top 20%"
)</f>
        <v>60–80%</v>
      </c>
      <c r="E6410">
        <v>0.66142219999999996</v>
      </c>
      <c r="F6410">
        <v>9672.2667000000001</v>
      </c>
    </row>
    <row r="6411" spans="1:6">
      <c r="A6411">
        <v>5267183</v>
      </c>
      <c r="B6411">
        <v>62</v>
      </c>
      <c r="C6411">
        <v>1</v>
      </c>
      <c r="D6411" t="str" cm="1">
        <f t="array" ref="D6411">_xlfn.IFS(
E6411&lt;=0.2,"Bottom 20%",
E6411&lt;=0.4,"20–40%",
E6411&lt;=0.6,"40–60%",
E6411&lt;=0.8,"60–80%",
TRUE,"Top 20%"
)</f>
        <v>Bottom 20%</v>
      </c>
      <c r="E6411">
        <v>0.15693779999999999</v>
      </c>
      <c r="F6411">
        <v>4261.6666999999998</v>
      </c>
    </row>
    <row r="6412" spans="1:6">
      <c r="A6412">
        <v>5267223</v>
      </c>
      <c r="B6412">
        <v>71</v>
      </c>
      <c r="C6412">
        <v>2</v>
      </c>
      <c r="D6412" t="str" cm="1">
        <f t="array" ref="D6412">_xlfn.IFS(
E6412&lt;=0.2,"Bottom 20%",
E6412&lt;=0.4,"20–40%",
E6412&lt;=0.6,"40–60%",
E6412&lt;=0.8,"60–80%",
TRUE,"Top 20%"
)</f>
        <v>40–60%</v>
      </c>
      <c r="E6412">
        <v>0.44778889999999999</v>
      </c>
      <c r="F6412">
        <v>8131.3333000000002</v>
      </c>
    </row>
    <row r="6413" spans="1:6">
      <c r="A6413">
        <v>5267293</v>
      </c>
      <c r="B6413">
        <v>45</v>
      </c>
      <c r="C6413">
        <v>4</v>
      </c>
      <c r="D6413" t="str" cm="1">
        <f t="array" ref="D6413">_xlfn.IFS(
E6413&lt;=0.2,"Bottom 20%",
E6413&lt;=0.4,"20–40%",
E6413&lt;=0.6,"40–60%",
E6413&lt;=0.8,"60–80%",
TRUE,"Top 20%"
)</f>
        <v>Top 20%</v>
      </c>
      <c r="E6413">
        <v>0.94908309999999996</v>
      </c>
      <c r="F6413">
        <v>15814.000099999999</v>
      </c>
    </row>
    <row r="6414" spans="1:6">
      <c r="A6414">
        <v>5267313</v>
      </c>
      <c r="B6414">
        <v>64</v>
      </c>
      <c r="C6414">
        <v>1</v>
      </c>
      <c r="D6414" t="str" cm="1">
        <f t="array" ref="D6414">_xlfn.IFS(
E6414&lt;=0.2,"Bottom 20%",
E6414&lt;=0.4,"20–40%",
E6414&lt;=0.6,"40–60%",
E6414&lt;=0.8,"60–80%",
TRUE,"Top 20%"
)</f>
        <v>Bottom 20%</v>
      </c>
      <c r="E6414">
        <v>9.2559799999999998E-2</v>
      </c>
      <c r="F6414">
        <v>816</v>
      </c>
    </row>
    <row r="6415" spans="1:6">
      <c r="A6415">
        <v>5267333</v>
      </c>
      <c r="B6415">
        <v>87</v>
      </c>
      <c r="C6415">
        <v>2</v>
      </c>
      <c r="D6415" t="str" cm="1">
        <f t="array" ref="D6415">_xlfn.IFS(
E6415&lt;=0.2,"Bottom 20%",
E6415&lt;=0.4,"20–40%",
E6415&lt;=0.6,"40–60%",
E6415&lt;=0.8,"60–80%",
TRUE,"Top 20%"
)</f>
        <v>Bottom 20%</v>
      </c>
      <c r="E6415">
        <v>8.0082899999999999E-2</v>
      </c>
      <c r="F6415">
        <v>11368.533299999999</v>
      </c>
    </row>
    <row r="6416" spans="1:6">
      <c r="A6416">
        <v>5267343</v>
      </c>
      <c r="B6416">
        <v>26</v>
      </c>
      <c r="C6416">
        <v>1</v>
      </c>
      <c r="D6416" t="str" cm="1">
        <f t="array" ref="D6416">_xlfn.IFS(
E6416&lt;=0.2,"Bottom 20%",
E6416&lt;=0.4,"20–40%",
E6416&lt;=0.6,"40–60%",
E6416&lt;=0.8,"60–80%",
TRUE,"Top 20%"
)</f>
        <v>Bottom 20%</v>
      </c>
      <c r="E6416">
        <v>2.6492100000000001E-2</v>
      </c>
      <c r="F6416">
        <v>5065.7667000000001</v>
      </c>
    </row>
    <row r="6417" spans="1:6">
      <c r="A6417">
        <v>5267433</v>
      </c>
      <c r="B6417">
        <v>60</v>
      </c>
      <c r="C6417">
        <v>1</v>
      </c>
      <c r="D6417" t="str" cm="1">
        <f t="array" ref="D6417">_xlfn.IFS(
E6417&lt;=0.2,"Bottom 20%",
E6417&lt;=0.4,"20–40%",
E6417&lt;=0.6,"40–60%",
E6417&lt;=0.8,"60–80%",
TRUE,"Top 20%"
)</f>
        <v>40–60%</v>
      </c>
      <c r="E6417">
        <v>0.53068550000000003</v>
      </c>
      <c r="F6417">
        <v>5802.3334000000004</v>
      </c>
    </row>
    <row r="6418" spans="1:6">
      <c r="A6418">
        <v>5267513</v>
      </c>
      <c r="B6418">
        <v>56</v>
      </c>
      <c r="C6418">
        <v>1</v>
      </c>
      <c r="D6418" t="str" cm="1">
        <f t="array" ref="D6418">_xlfn.IFS(
E6418&lt;=0.2,"Bottom 20%",
E6418&lt;=0.4,"20–40%",
E6418&lt;=0.6,"40–60%",
E6418&lt;=0.8,"60–80%",
TRUE,"Top 20%"
)</f>
        <v>Bottom 20%</v>
      </c>
      <c r="E6418">
        <v>9.5133599999999999E-2</v>
      </c>
      <c r="F6418">
        <v>1561</v>
      </c>
    </row>
    <row r="6419" spans="1:6">
      <c r="A6419">
        <v>5267523</v>
      </c>
      <c r="B6419">
        <v>38</v>
      </c>
      <c r="C6419">
        <v>4</v>
      </c>
      <c r="D6419" t="str" cm="1">
        <f t="array" ref="D6419">_xlfn.IFS(
E6419&lt;=0.2,"Bottom 20%",
E6419&lt;=0.4,"20–40%",
E6419&lt;=0.6,"40–60%",
E6419&lt;=0.8,"60–80%",
TRUE,"Top 20%"
)</f>
        <v>Top 20%</v>
      </c>
      <c r="E6419">
        <v>0.92976230000000004</v>
      </c>
      <c r="F6419">
        <v>15946.1667</v>
      </c>
    </row>
    <row r="6420" spans="1:6">
      <c r="A6420">
        <v>5267543</v>
      </c>
      <c r="B6420">
        <v>61</v>
      </c>
      <c r="C6420">
        <v>2</v>
      </c>
      <c r="D6420" t="str" cm="1">
        <f t="array" ref="D6420">_xlfn.IFS(
E6420&lt;=0.2,"Bottom 20%",
E6420&lt;=0.4,"20–40%",
E6420&lt;=0.6,"40–60%",
E6420&lt;=0.8,"60–80%",
TRUE,"Top 20%"
)</f>
        <v>40–60%</v>
      </c>
      <c r="E6420">
        <v>0.49283860000000002</v>
      </c>
      <c r="F6420">
        <v>8049.1666999999998</v>
      </c>
    </row>
    <row r="6421" spans="1:6">
      <c r="A6421">
        <v>5267563</v>
      </c>
      <c r="B6421">
        <v>69</v>
      </c>
      <c r="C6421">
        <v>2</v>
      </c>
      <c r="D6421" t="str" cm="1">
        <f t="array" ref="D6421">_xlfn.IFS(
E6421&lt;=0.2,"Bottom 20%",
E6421&lt;=0.4,"20–40%",
E6421&lt;=0.6,"40–60%",
E6421&lt;=0.8,"60–80%",
TRUE,"Top 20%"
)</f>
        <v>60–80%</v>
      </c>
      <c r="E6421">
        <v>0.65184359999999997</v>
      </c>
      <c r="F6421">
        <v>16901.238700000002</v>
      </c>
    </row>
    <row r="6422" spans="1:6">
      <c r="A6422">
        <v>5267603</v>
      </c>
      <c r="B6422">
        <v>44</v>
      </c>
      <c r="C6422">
        <v>4</v>
      </c>
      <c r="D6422" t="str" cm="1">
        <f t="array" ref="D6422">_xlfn.IFS(
E6422&lt;=0.2,"Bottom 20%",
E6422&lt;=0.4,"20–40%",
E6422&lt;=0.6,"40–60%",
E6422&lt;=0.8,"60–80%",
TRUE,"Top 20%"
)</f>
        <v>Bottom 20%</v>
      </c>
      <c r="E6422">
        <v>7.5380699999999995E-2</v>
      </c>
      <c r="F6422">
        <v>9758.7333999999992</v>
      </c>
    </row>
    <row r="6423" spans="1:6">
      <c r="A6423">
        <v>5267663</v>
      </c>
      <c r="B6423">
        <v>43</v>
      </c>
      <c r="C6423">
        <v>7</v>
      </c>
      <c r="D6423" t="str" cm="1">
        <f t="array" ref="D6423">_xlfn.IFS(
E6423&lt;=0.2,"Bottom 20%",
E6423&lt;=0.4,"20–40%",
E6423&lt;=0.6,"40–60%",
E6423&lt;=0.8,"60–80%",
TRUE,"Top 20%"
)</f>
        <v>40–60%</v>
      </c>
      <c r="E6423">
        <v>0.49459520000000001</v>
      </c>
      <c r="F6423">
        <v>5802.6666999999998</v>
      </c>
    </row>
    <row r="6424" spans="1:6">
      <c r="A6424">
        <v>5267703</v>
      </c>
      <c r="B6424">
        <v>47</v>
      </c>
      <c r="C6424">
        <v>4</v>
      </c>
      <c r="D6424" t="str" cm="1">
        <f t="array" ref="D6424">_xlfn.IFS(
E6424&lt;=0.2,"Bottom 20%",
E6424&lt;=0.4,"20–40%",
E6424&lt;=0.6,"40–60%",
E6424&lt;=0.8,"60–80%",
TRUE,"Top 20%"
)</f>
        <v>Top 20%</v>
      </c>
      <c r="E6424">
        <v>0.89540249999999999</v>
      </c>
      <c r="F6424">
        <v>14473.000099999999</v>
      </c>
    </row>
    <row r="6425" spans="1:6">
      <c r="A6425">
        <v>5267723</v>
      </c>
      <c r="B6425">
        <v>61</v>
      </c>
      <c r="C6425">
        <v>3</v>
      </c>
      <c r="D6425" t="str" cm="1">
        <f t="array" ref="D6425">_xlfn.IFS(
E6425&lt;=0.2,"Bottom 20%",
E6425&lt;=0.4,"20–40%",
E6425&lt;=0.6,"40–60%",
E6425&lt;=0.8,"60–80%",
TRUE,"Top 20%"
)</f>
        <v>60–80%</v>
      </c>
      <c r="E6425">
        <v>0.71946650000000001</v>
      </c>
      <c r="F6425">
        <v>7676</v>
      </c>
    </row>
    <row r="6426" spans="1:6">
      <c r="A6426">
        <v>5267753</v>
      </c>
      <c r="B6426">
        <v>68</v>
      </c>
      <c r="C6426">
        <v>2</v>
      </c>
      <c r="D6426" t="str" cm="1">
        <f t="array" ref="D6426">_xlfn.IFS(
E6426&lt;=0.2,"Bottom 20%",
E6426&lt;=0.4,"20–40%",
E6426&lt;=0.6,"40–60%",
E6426&lt;=0.8,"60–80%",
TRUE,"Top 20%"
)</f>
        <v>60–80%</v>
      </c>
      <c r="E6426">
        <v>0.61158579999999996</v>
      </c>
      <c r="F6426">
        <v>8487.6666999999998</v>
      </c>
    </row>
    <row r="6427" spans="1:6">
      <c r="A6427">
        <v>5267823</v>
      </c>
      <c r="B6427">
        <v>52</v>
      </c>
      <c r="C6427">
        <v>1</v>
      </c>
      <c r="D6427" t="str" cm="1">
        <f t="array" ref="D6427">_xlfn.IFS(
E6427&lt;=0.2,"Bottom 20%",
E6427&lt;=0.4,"20–40%",
E6427&lt;=0.6,"40–60%",
E6427&lt;=0.8,"60–80%",
TRUE,"Top 20%"
)</f>
        <v>60–80%</v>
      </c>
      <c r="E6427">
        <v>0.74961239999999996</v>
      </c>
      <c r="F6427">
        <v>11846.833500000001</v>
      </c>
    </row>
    <row r="6428" spans="1:6">
      <c r="A6428">
        <v>5267843</v>
      </c>
      <c r="B6428">
        <v>52</v>
      </c>
      <c r="C6428">
        <v>1</v>
      </c>
      <c r="D6428" t="str" cm="1">
        <f t="array" ref="D6428">_xlfn.IFS(
E6428&lt;=0.2,"Bottom 20%",
E6428&lt;=0.4,"20–40%",
E6428&lt;=0.6,"40–60%",
E6428&lt;=0.8,"60–80%",
TRUE,"Top 20%"
)</f>
        <v>20–40%</v>
      </c>
      <c r="E6428">
        <v>0.33145400000000003</v>
      </c>
      <c r="F6428">
        <v>8557.3333000000002</v>
      </c>
    </row>
    <row r="6429" spans="1:6">
      <c r="A6429">
        <v>5267853</v>
      </c>
      <c r="B6429">
        <v>64</v>
      </c>
      <c r="C6429">
        <v>2</v>
      </c>
      <c r="D6429" t="str" cm="1">
        <f t="array" ref="D6429">_xlfn.IFS(
E6429&lt;=0.2,"Bottom 20%",
E6429&lt;=0.4,"20–40%",
E6429&lt;=0.6,"40–60%",
E6429&lt;=0.8,"60–80%",
TRUE,"Top 20%"
)</f>
        <v>Top 20%</v>
      </c>
      <c r="E6429">
        <v>0.82447230000000005</v>
      </c>
      <c r="F6429">
        <v>11341.5</v>
      </c>
    </row>
    <row r="6430" spans="1:6">
      <c r="A6430">
        <v>5267863</v>
      </c>
      <c r="B6430">
        <v>37</v>
      </c>
      <c r="C6430">
        <v>2</v>
      </c>
      <c r="D6430" t="str" cm="1">
        <f t="array" ref="D6430">_xlfn.IFS(
E6430&lt;=0.2,"Bottom 20%",
E6430&lt;=0.4,"20–40%",
E6430&lt;=0.6,"40–60%",
E6430&lt;=0.8,"60–80%",
TRUE,"Top 20%"
)</f>
        <v>Top 20%</v>
      </c>
      <c r="E6430">
        <v>0.90514190000000005</v>
      </c>
      <c r="F6430">
        <v>17010.8999</v>
      </c>
    </row>
    <row r="6431" spans="1:6">
      <c r="A6431">
        <v>5267883</v>
      </c>
      <c r="B6431">
        <v>87</v>
      </c>
      <c r="C6431">
        <v>2</v>
      </c>
      <c r="D6431" t="str" cm="1">
        <f t="array" ref="D6431">_xlfn.IFS(
E6431&lt;=0.2,"Bottom 20%",
E6431&lt;=0.4,"20–40%",
E6431&lt;=0.6,"40–60%",
E6431&lt;=0.8,"60–80%",
TRUE,"Top 20%"
)</f>
        <v>40–60%</v>
      </c>
      <c r="E6431">
        <v>0.46643240000000002</v>
      </c>
      <c r="F6431">
        <v>10561.6667</v>
      </c>
    </row>
    <row r="6432" spans="1:6">
      <c r="A6432">
        <v>5267913</v>
      </c>
      <c r="B6432">
        <v>53</v>
      </c>
      <c r="C6432">
        <v>3</v>
      </c>
      <c r="D6432" t="str" cm="1">
        <f t="array" ref="D6432">_xlfn.IFS(
E6432&lt;=0.2,"Bottom 20%",
E6432&lt;=0.4,"20–40%",
E6432&lt;=0.6,"40–60%",
E6432&lt;=0.8,"60–80%",
TRUE,"Top 20%"
)</f>
        <v>Top 20%</v>
      </c>
      <c r="E6432">
        <v>0.85902389999999995</v>
      </c>
      <c r="F6432">
        <v>9785</v>
      </c>
    </row>
    <row r="6433" spans="1:6">
      <c r="A6433">
        <v>5267993</v>
      </c>
      <c r="B6433">
        <v>73</v>
      </c>
      <c r="C6433">
        <v>2</v>
      </c>
      <c r="D6433" t="str" cm="1">
        <f t="array" ref="D6433">_xlfn.IFS(
E6433&lt;=0.2,"Bottom 20%",
E6433&lt;=0.4,"20–40%",
E6433&lt;=0.6,"40–60%",
E6433&lt;=0.8,"60–80%",
TRUE,"Top 20%"
)</f>
        <v>60–80%</v>
      </c>
      <c r="E6433">
        <v>0.65723279999999995</v>
      </c>
      <c r="F6433">
        <v>8194.3333000000002</v>
      </c>
    </row>
    <row r="6434" spans="1:6">
      <c r="A6434">
        <v>5268033</v>
      </c>
      <c r="B6434">
        <v>42</v>
      </c>
      <c r="C6434">
        <v>4</v>
      </c>
      <c r="D6434" t="str" cm="1">
        <f t="array" ref="D6434">_xlfn.IFS(
E6434&lt;=0.2,"Bottom 20%",
E6434&lt;=0.4,"20–40%",
E6434&lt;=0.6,"40–60%",
E6434&lt;=0.8,"60–80%",
TRUE,"Top 20%"
)</f>
        <v>Top 20%</v>
      </c>
      <c r="E6434">
        <v>0.84579800000000005</v>
      </c>
      <c r="F6434">
        <v>13290.933300000001</v>
      </c>
    </row>
    <row r="6435" spans="1:6">
      <c r="A6435">
        <v>5268063</v>
      </c>
      <c r="B6435">
        <v>60</v>
      </c>
      <c r="C6435">
        <v>3</v>
      </c>
      <c r="D6435" t="str" cm="1">
        <f t="array" ref="D6435">_xlfn.IFS(
E6435&lt;=0.2,"Bottom 20%",
E6435&lt;=0.4,"20–40%",
E6435&lt;=0.6,"40–60%",
E6435&lt;=0.8,"60–80%",
TRUE,"Top 20%"
)</f>
        <v>60–80%</v>
      </c>
      <c r="E6435">
        <v>0.65076840000000002</v>
      </c>
      <c r="F6435">
        <v>9204.8333000000002</v>
      </c>
    </row>
    <row r="6436" spans="1:6">
      <c r="A6436">
        <v>5268083</v>
      </c>
      <c r="B6436">
        <v>61</v>
      </c>
      <c r="C6436">
        <v>3</v>
      </c>
      <c r="D6436" t="str" cm="1">
        <f t="array" ref="D6436">_xlfn.IFS(
E6436&lt;=0.2,"Bottom 20%",
E6436&lt;=0.4,"20–40%",
E6436&lt;=0.6,"40–60%",
E6436&lt;=0.8,"60–80%",
TRUE,"Top 20%"
)</f>
        <v>60–80%</v>
      </c>
      <c r="E6436">
        <v>0.69549479999999997</v>
      </c>
      <c r="F6436">
        <v>10854.2333</v>
      </c>
    </row>
    <row r="6437" spans="1:6">
      <c r="A6437">
        <v>5268153</v>
      </c>
      <c r="B6437">
        <v>27</v>
      </c>
      <c r="C6437">
        <v>4</v>
      </c>
      <c r="D6437" t="str" cm="1">
        <f t="array" ref="D6437">_xlfn.IFS(
E6437&lt;=0.2,"Bottom 20%",
E6437&lt;=0.4,"20–40%",
E6437&lt;=0.6,"40–60%",
E6437&lt;=0.8,"60–80%",
TRUE,"Top 20%"
)</f>
        <v>60–80%</v>
      </c>
      <c r="E6437">
        <v>0.66901759999999999</v>
      </c>
      <c r="F6437">
        <v>10537</v>
      </c>
    </row>
    <row r="6438" spans="1:6">
      <c r="A6438">
        <v>5268173</v>
      </c>
      <c r="B6438">
        <v>70</v>
      </c>
      <c r="C6438">
        <v>5</v>
      </c>
      <c r="D6438" t="str" cm="1">
        <f t="array" ref="D6438">_xlfn.IFS(
E6438&lt;=0.2,"Bottom 20%",
E6438&lt;=0.4,"20–40%",
E6438&lt;=0.6,"40–60%",
E6438&lt;=0.8,"60–80%",
TRUE,"Top 20%"
)</f>
        <v>Top 20%</v>
      </c>
      <c r="E6438">
        <v>0.8640099</v>
      </c>
      <c r="F6438">
        <v>212172.1667</v>
      </c>
    </row>
    <row r="6439" spans="1:6">
      <c r="A6439">
        <v>5268183</v>
      </c>
      <c r="B6439">
        <v>63</v>
      </c>
      <c r="C6439">
        <v>3</v>
      </c>
      <c r="D6439" t="str" cm="1">
        <f t="array" ref="D6439">_xlfn.IFS(
E6439&lt;=0.2,"Bottom 20%",
E6439&lt;=0.4,"20–40%",
E6439&lt;=0.6,"40–60%",
E6439&lt;=0.8,"60–80%",
TRUE,"Top 20%"
)</f>
        <v>40–60%</v>
      </c>
      <c r="E6439">
        <v>0.43091790000000002</v>
      </c>
      <c r="F6439">
        <v>3992.8332999999998</v>
      </c>
    </row>
    <row r="6440" spans="1:6">
      <c r="A6440">
        <v>5268253</v>
      </c>
      <c r="B6440">
        <v>73</v>
      </c>
      <c r="C6440">
        <v>2</v>
      </c>
      <c r="D6440" t="str" cm="1">
        <f t="array" ref="D6440">_xlfn.IFS(
E6440&lt;=0.2,"Bottom 20%",
E6440&lt;=0.4,"20–40%",
E6440&lt;=0.6,"40–60%",
E6440&lt;=0.8,"60–80%",
TRUE,"Top 20%"
)</f>
        <v>40–60%</v>
      </c>
      <c r="E6440">
        <v>0.44050129999999998</v>
      </c>
      <c r="F6440">
        <v>11719.3333</v>
      </c>
    </row>
    <row r="6441" spans="1:6">
      <c r="A6441">
        <v>5268273</v>
      </c>
      <c r="B6441">
        <v>36</v>
      </c>
      <c r="C6441">
        <v>3</v>
      </c>
      <c r="D6441" t="str" cm="1">
        <f t="array" ref="D6441">_xlfn.IFS(
E6441&lt;=0.2,"Bottom 20%",
E6441&lt;=0.4,"20–40%",
E6441&lt;=0.6,"40–60%",
E6441&lt;=0.8,"60–80%",
TRUE,"Top 20%"
)</f>
        <v>20–40%</v>
      </c>
      <c r="E6441">
        <v>0.20232230000000001</v>
      </c>
      <c r="F6441">
        <v>5444.4</v>
      </c>
    </row>
    <row r="6442" spans="1:6">
      <c r="A6442">
        <v>5268303</v>
      </c>
      <c r="B6442">
        <v>38</v>
      </c>
      <c r="C6442">
        <v>2</v>
      </c>
      <c r="D6442" t="str" cm="1">
        <f t="array" ref="D6442">_xlfn.IFS(
E6442&lt;=0.2,"Bottom 20%",
E6442&lt;=0.4,"20–40%",
E6442&lt;=0.6,"40–60%",
E6442&lt;=0.8,"60–80%",
TRUE,"Top 20%"
)</f>
        <v>Top 20%</v>
      </c>
      <c r="E6442">
        <v>0.97204179999999996</v>
      </c>
      <c r="F6442">
        <v>18131.499899999999</v>
      </c>
    </row>
    <row r="6443" spans="1:6">
      <c r="A6443">
        <v>5268323</v>
      </c>
      <c r="B6443">
        <v>38</v>
      </c>
      <c r="C6443">
        <v>8</v>
      </c>
      <c r="D6443" t="str" cm="1">
        <f t="array" ref="D6443">_xlfn.IFS(
E6443&lt;=0.2,"Bottom 20%",
E6443&lt;=0.4,"20–40%",
E6443&lt;=0.6,"40–60%",
E6443&lt;=0.8,"60–80%",
TRUE,"Top 20%"
)</f>
        <v>60–80%</v>
      </c>
      <c r="E6443">
        <v>0.74624420000000002</v>
      </c>
      <c r="F6443">
        <v>10890.3333</v>
      </c>
    </row>
    <row r="6444" spans="1:6">
      <c r="A6444">
        <v>5268333</v>
      </c>
      <c r="B6444">
        <v>56</v>
      </c>
      <c r="C6444">
        <v>3</v>
      </c>
      <c r="D6444" t="str" cm="1">
        <f t="array" ref="D6444">_xlfn.IFS(
E6444&lt;=0.2,"Bottom 20%",
E6444&lt;=0.4,"20–40%",
E6444&lt;=0.6,"40–60%",
E6444&lt;=0.8,"60–80%",
TRUE,"Top 20%"
)</f>
        <v>20–40%</v>
      </c>
      <c r="E6444">
        <v>0.30681330000000001</v>
      </c>
      <c r="F6444">
        <v>6616.5</v>
      </c>
    </row>
    <row r="6445" spans="1:6">
      <c r="A6445">
        <v>5268343</v>
      </c>
      <c r="B6445">
        <v>57</v>
      </c>
      <c r="C6445">
        <v>1</v>
      </c>
      <c r="D6445" t="str" cm="1">
        <f t="array" ref="D6445">_xlfn.IFS(
E6445&lt;=0.2,"Bottom 20%",
E6445&lt;=0.4,"20–40%",
E6445&lt;=0.6,"40–60%",
E6445&lt;=0.8,"60–80%",
TRUE,"Top 20%"
)</f>
        <v>40–60%</v>
      </c>
      <c r="E6445">
        <v>0.4438202</v>
      </c>
      <c r="F6445">
        <v>9063.3333999999995</v>
      </c>
    </row>
    <row r="6446" spans="1:6">
      <c r="A6446">
        <v>5268423</v>
      </c>
      <c r="B6446">
        <v>63</v>
      </c>
      <c r="C6446">
        <v>3</v>
      </c>
      <c r="D6446" t="str" cm="1">
        <f t="array" ref="D6446">_xlfn.IFS(
E6446&lt;=0.2,"Bottom 20%",
E6446&lt;=0.4,"20–40%",
E6446&lt;=0.6,"40–60%",
E6446&lt;=0.8,"60–80%",
TRUE,"Top 20%"
)</f>
        <v>40–60%</v>
      </c>
      <c r="E6446">
        <v>0.4297125</v>
      </c>
      <c r="F6446">
        <v>5381.6666999999998</v>
      </c>
    </row>
    <row r="6447" spans="1:6">
      <c r="A6447">
        <v>5268433</v>
      </c>
      <c r="B6447">
        <v>49</v>
      </c>
      <c r="C6447">
        <v>4</v>
      </c>
      <c r="D6447" t="str" cm="1">
        <f t="array" ref="D6447">_xlfn.IFS(
E6447&lt;=0.2,"Bottom 20%",
E6447&lt;=0.4,"20–40%",
E6447&lt;=0.6,"40–60%",
E6447&lt;=0.8,"60–80%",
TRUE,"Top 20%"
)</f>
        <v>60–80%</v>
      </c>
      <c r="E6447">
        <v>0.79321140000000001</v>
      </c>
      <c r="F6447">
        <v>13974.8999</v>
      </c>
    </row>
    <row r="6448" spans="1:6">
      <c r="A6448">
        <v>5268473</v>
      </c>
      <c r="B6448">
        <v>87</v>
      </c>
      <c r="C6448">
        <v>1</v>
      </c>
      <c r="D6448" t="str" cm="1">
        <f t="array" ref="D6448">_xlfn.IFS(
E6448&lt;=0.2,"Bottom 20%",
E6448&lt;=0.4,"20–40%",
E6448&lt;=0.6,"40–60%",
E6448&lt;=0.8,"60–80%",
TRUE,"Top 20%"
)</f>
        <v>Bottom 20%</v>
      </c>
      <c r="E6448">
        <v>0.17688490000000001</v>
      </c>
      <c r="F6448">
        <v>1963.3333</v>
      </c>
    </row>
    <row r="6449" spans="1:6">
      <c r="A6449">
        <v>5268483</v>
      </c>
      <c r="B6449">
        <v>50</v>
      </c>
      <c r="C6449">
        <v>2</v>
      </c>
      <c r="D6449" t="str" cm="1">
        <f t="array" ref="D6449">_xlfn.IFS(
E6449&lt;=0.2,"Bottom 20%",
E6449&lt;=0.4,"20–40%",
E6449&lt;=0.6,"40–60%",
E6449&lt;=0.8,"60–80%",
TRUE,"Top 20%"
)</f>
        <v>Bottom 20%</v>
      </c>
      <c r="E6449">
        <v>0.17298450000000001</v>
      </c>
      <c r="F6449">
        <v>3287.3332999999998</v>
      </c>
    </row>
    <row r="6450" spans="1:6">
      <c r="A6450">
        <v>5268523</v>
      </c>
      <c r="B6450">
        <v>72</v>
      </c>
      <c r="C6450">
        <v>2</v>
      </c>
      <c r="D6450" t="str" cm="1">
        <f t="array" ref="D6450">_xlfn.IFS(
E6450&lt;=0.2,"Bottom 20%",
E6450&lt;=0.4,"20–40%",
E6450&lt;=0.6,"40–60%",
E6450&lt;=0.8,"60–80%",
TRUE,"Top 20%"
)</f>
        <v>60–80%</v>
      </c>
      <c r="E6450">
        <v>0.73777420000000005</v>
      </c>
      <c r="F6450">
        <v>57399.333400000003</v>
      </c>
    </row>
    <row r="6451" spans="1:6">
      <c r="A6451">
        <v>5268533</v>
      </c>
      <c r="B6451">
        <v>52</v>
      </c>
      <c r="C6451">
        <v>3</v>
      </c>
      <c r="D6451" t="str" cm="1">
        <f t="array" ref="D6451">_xlfn.IFS(
E6451&lt;=0.2,"Bottom 20%",
E6451&lt;=0.4,"20–40%",
E6451&lt;=0.6,"40–60%",
E6451&lt;=0.8,"60–80%",
TRUE,"Top 20%"
)</f>
        <v>40–60%</v>
      </c>
      <c r="E6451">
        <v>0.44748559999999998</v>
      </c>
      <c r="F6451">
        <v>8284.2001</v>
      </c>
    </row>
    <row r="6452" spans="1:6">
      <c r="A6452">
        <v>5268593</v>
      </c>
      <c r="B6452">
        <v>23</v>
      </c>
      <c r="C6452">
        <v>3</v>
      </c>
      <c r="D6452" t="str" cm="1">
        <f t="array" ref="D6452">_xlfn.IFS(
E6452&lt;=0.2,"Bottom 20%",
E6452&lt;=0.4,"20–40%",
E6452&lt;=0.6,"40–60%",
E6452&lt;=0.8,"60–80%",
TRUE,"Top 20%"
)</f>
        <v>60–80%</v>
      </c>
      <c r="E6452">
        <v>0.66517409999999999</v>
      </c>
      <c r="F6452">
        <v>13151</v>
      </c>
    </row>
    <row r="6453" spans="1:6">
      <c r="A6453">
        <v>5268603</v>
      </c>
      <c r="B6453">
        <v>68</v>
      </c>
      <c r="C6453">
        <v>2</v>
      </c>
      <c r="D6453" t="str" cm="1">
        <f t="array" ref="D6453">_xlfn.IFS(
E6453&lt;=0.2,"Bottom 20%",
E6453&lt;=0.4,"20–40%",
E6453&lt;=0.6,"40–60%",
E6453&lt;=0.8,"60–80%",
TRUE,"Top 20%"
)</f>
        <v>20–40%</v>
      </c>
      <c r="E6453">
        <v>0.29849799999999999</v>
      </c>
      <c r="F6453">
        <v>10264.3333</v>
      </c>
    </row>
    <row r="6454" spans="1:6">
      <c r="A6454">
        <v>5268653</v>
      </c>
      <c r="B6454">
        <v>45</v>
      </c>
      <c r="C6454">
        <v>4</v>
      </c>
      <c r="D6454" t="str" cm="1">
        <f t="array" ref="D6454">_xlfn.IFS(
E6454&lt;=0.2,"Bottom 20%",
E6454&lt;=0.4,"20–40%",
E6454&lt;=0.6,"40–60%",
E6454&lt;=0.8,"60–80%",
TRUE,"Top 20%"
)</f>
        <v>Bottom 20%</v>
      </c>
      <c r="E6454">
        <v>0.13269349999999999</v>
      </c>
      <c r="F6454">
        <v>10935.8333</v>
      </c>
    </row>
    <row r="6455" spans="1:6">
      <c r="A6455">
        <v>5268723</v>
      </c>
      <c r="B6455">
        <v>79</v>
      </c>
      <c r="C6455">
        <v>1</v>
      </c>
      <c r="D6455" t="str" cm="1">
        <f t="array" ref="D6455">_xlfn.IFS(
E6455&lt;=0.2,"Bottom 20%",
E6455&lt;=0.4,"20–40%",
E6455&lt;=0.6,"40–60%",
E6455&lt;=0.8,"60–80%",
TRUE,"Top 20%"
)</f>
        <v>20–40%</v>
      </c>
      <c r="E6455">
        <v>0.34980159999999999</v>
      </c>
      <c r="F6455">
        <v>11677.3333</v>
      </c>
    </row>
    <row r="6456" spans="1:6">
      <c r="A6456">
        <v>5268743</v>
      </c>
      <c r="B6456">
        <v>61</v>
      </c>
      <c r="C6456">
        <v>3</v>
      </c>
      <c r="D6456" t="str" cm="1">
        <f t="array" ref="D6456">_xlfn.IFS(
E6456&lt;=0.2,"Bottom 20%",
E6456&lt;=0.4,"20–40%",
E6456&lt;=0.6,"40–60%",
E6456&lt;=0.8,"60–80%",
TRUE,"Top 20%"
)</f>
        <v>Bottom 20%</v>
      </c>
      <c r="E6456">
        <v>2.4609200000000001E-2</v>
      </c>
      <c r="F6456">
        <v>5228.6666999999998</v>
      </c>
    </row>
    <row r="6457" spans="1:6">
      <c r="A6457">
        <v>5268753</v>
      </c>
      <c r="B6457">
        <v>31</v>
      </c>
      <c r="C6457">
        <v>4</v>
      </c>
      <c r="D6457" t="str" cm="1">
        <f t="array" ref="D6457">_xlfn.IFS(
E6457&lt;=0.2,"Bottom 20%",
E6457&lt;=0.4,"20–40%",
E6457&lt;=0.6,"40–60%",
E6457&lt;=0.8,"60–80%",
TRUE,"Top 20%"
)</f>
        <v>Top 20%</v>
      </c>
      <c r="E6457">
        <v>0.90136919999999998</v>
      </c>
      <c r="F6457">
        <v>16788.833500000001</v>
      </c>
    </row>
    <row r="6458" spans="1:6">
      <c r="A6458">
        <v>5268863</v>
      </c>
      <c r="B6458">
        <v>59</v>
      </c>
      <c r="C6458">
        <v>1</v>
      </c>
      <c r="D6458" t="str" cm="1">
        <f t="array" ref="D6458">_xlfn.IFS(
E6458&lt;=0.2,"Bottom 20%",
E6458&lt;=0.4,"20–40%",
E6458&lt;=0.6,"40–60%",
E6458&lt;=0.8,"60–80%",
TRUE,"Top 20%"
)</f>
        <v>40–60%</v>
      </c>
      <c r="E6458">
        <v>0.54212380000000004</v>
      </c>
      <c r="F6458">
        <v>10331.333500000001</v>
      </c>
    </row>
    <row r="6459" spans="1:6">
      <c r="A6459">
        <v>5268893</v>
      </c>
      <c r="B6459">
        <v>47</v>
      </c>
      <c r="C6459">
        <v>7</v>
      </c>
      <c r="D6459" t="str" cm="1">
        <f t="array" ref="D6459">_xlfn.IFS(
E6459&lt;=0.2,"Bottom 20%",
E6459&lt;=0.4,"20–40%",
E6459&lt;=0.6,"40–60%",
E6459&lt;=0.8,"60–80%",
TRUE,"Top 20%"
)</f>
        <v>Top 20%</v>
      </c>
      <c r="E6459">
        <v>0.89422420000000002</v>
      </c>
      <c r="F6459">
        <v>15409.066699999999</v>
      </c>
    </row>
    <row r="6460" spans="1:6">
      <c r="A6460">
        <v>5268913</v>
      </c>
      <c r="B6460">
        <v>50</v>
      </c>
      <c r="C6460">
        <v>1</v>
      </c>
      <c r="D6460" t="str" cm="1">
        <f t="array" ref="D6460">_xlfn.IFS(
E6460&lt;=0.2,"Bottom 20%",
E6460&lt;=0.4,"20–40%",
E6460&lt;=0.6,"40–60%",
E6460&lt;=0.8,"60–80%",
TRUE,"Top 20%"
)</f>
        <v>20–40%</v>
      </c>
      <c r="E6460">
        <v>0.2129431</v>
      </c>
      <c r="F6460">
        <v>6116.6666999999998</v>
      </c>
    </row>
    <row r="6461" spans="1:6">
      <c r="A6461">
        <v>5268943</v>
      </c>
      <c r="B6461">
        <v>87</v>
      </c>
      <c r="C6461">
        <v>2</v>
      </c>
      <c r="D6461" t="str" cm="1">
        <f t="array" ref="D6461">_xlfn.IFS(
E6461&lt;=0.2,"Bottom 20%",
E6461&lt;=0.4,"20–40%",
E6461&lt;=0.6,"40–60%",
E6461&lt;=0.8,"60–80%",
TRUE,"Top 20%"
)</f>
        <v>Bottom 20%</v>
      </c>
      <c r="E6461">
        <v>0.16641700000000001</v>
      </c>
      <c r="F6461">
        <v>5554.3333000000002</v>
      </c>
    </row>
    <row r="6462" spans="1:6">
      <c r="A6462">
        <v>5268983</v>
      </c>
      <c r="B6462">
        <v>56</v>
      </c>
      <c r="C6462">
        <v>1</v>
      </c>
      <c r="D6462" t="str" cm="1">
        <f t="array" ref="D6462">_xlfn.IFS(
E6462&lt;=0.2,"Bottom 20%",
E6462&lt;=0.4,"20–40%",
E6462&lt;=0.6,"40–60%",
E6462&lt;=0.8,"60–80%",
TRUE,"Top 20%"
)</f>
        <v>Bottom 20%</v>
      </c>
      <c r="E6462">
        <v>0.1713518</v>
      </c>
      <c r="F6462">
        <v>1774.3333</v>
      </c>
    </row>
    <row r="6463" spans="1:6">
      <c r="A6463">
        <v>5269003</v>
      </c>
      <c r="B6463">
        <v>78</v>
      </c>
      <c r="C6463">
        <v>1</v>
      </c>
      <c r="D6463" t="str" cm="1">
        <f t="array" ref="D6463">_xlfn.IFS(
E6463&lt;=0.2,"Bottom 20%",
E6463&lt;=0.4,"20–40%",
E6463&lt;=0.6,"40–60%",
E6463&lt;=0.8,"60–80%",
TRUE,"Top 20%"
)</f>
        <v>Bottom 20%</v>
      </c>
      <c r="E6463">
        <v>9.0095499999999995E-2</v>
      </c>
      <c r="F6463">
        <v>3194.6667000000002</v>
      </c>
    </row>
    <row r="6464" spans="1:6">
      <c r="A6464">
        <v>5269033</v>
      </c>
      <c r="B6464">
        <v>62</v>
      </c>
      <c r="C6464">
        <v>2</v>
      </c>
      <c r="D6464" t="str" cm="1">
        <f t="array" ref="D6464">_xlfn.IFS(
E6464&lt;=0.2,"Bottom 20%",
E6464&lt;=0.4,"20–40%",
E6464&lt;=0.6,"40–60%",
E6464&lt;=0.8,"60–80%",
TRUE,"Top 20%"
)</f>
        <v>Bottom 20%</v>
      </c>
      <c r="E6464">
        <v>0.17831939999999999</v>
      </c>
      <c r="F6464">
        <v>5558.3333000000002</v>
      </c>
    </row>
    <row r="6465" spans="1:6">
      <c r="A6465">
        <v>5269063</v>
      </c>
      <c r="B6465">
        <v>61</v>
      </c>
      <c r="C6465">
        <v>2</v>
      </c>
      <c r="D6465" t="str" cm="1">
        <f t="array" ref="D6465">_xlfn.IFS(
E6465&lt;=0.2,"Bottom 20%",
E6465&lt;=0.4,"20–40%",
E6465&lt;=0.6,"40–60%",
E6465&lt;=0.8,"60–80%",
TRUE,"Top 20%"
)</f>
        <v>40–60%</v>
      </c>
      <c r="E6465">
        <v>0.43644460000000002</v>
      </c>
      <c r="F6465">
        <v>6714.8334000000004</v>
      </c>
    </row>
    <row r="6466" spans="1:6">
      <c r="A6466">
        <v>5269113</v>
      </c>
      <c r="B6466">
        <v>27</v>
      </c>
      <c r="C6466">
        <v>2</v>
      </c>
      <c r="D6466" t="str" cm="1">
        <f t="array" ref="D6466">_xlfn.IFS(
E6466&lt;=0.2,"Bottom 20%",
E6466&lt;=0.4,"20–40%",
E6466&lt;=0.6,"40–60%",
E6466&lt;=0.8,"60–80%",
TRUE,"Top 20%"
)</f>
        <v>40–60%</v>
      </c>
      <c r="E6466">
        <v>0.4433646</v>
      </c>
      <c r="F6466">
        <v>5320.7001</v>
      </c>
    </row>
    <row r="6467" spans="1:6">
      <c r="A6467">
        <v>5269143</v>
      </c>
      <c r="B6467">
        <v>60</v>
      </c>
      <c r="C6467">
        <v>2</v>
      </c>
      <c r="D6467" t="str" cm="1">
        <f t="array" ref="D6467">_xlfn.IFS(
E6467&lt;=0.2,"Bottom 20%",
E6467&lt;=0.4,"20–40%",
E6467&lt;=0.6,"40–60%",
E6467&lt;=0.8,"60–80%",
TRUE,"Top 20%"
)</f>
        <v>Bottom 20%</v>
      </c>
      <c r="E6467">
        <v>2.8644300000000001E-2</v>
      </c>
      <c r="F6467">
        <v>8382.6666999999998</v>
      </c>
    </row>
    <row r="6468" spans="1:6">
      <c r="A6468">
        <v>5269153</v>
      </c>
      <c r="B6468">
        <v>66</v>
      </c>
      <c r="C6468">
        <v>2</v>
      </c>
      <c r="D6468" t="str" cm="1">
        <f t="array" ref="D6468">_xlfn.IFS(
E6468&lt;=0.2,"Bottom 20%",
E6468&lt;=0.4,"20–40%",
E6468&lt;=0.6,"40–60%",
E6468&lt;=0.8,"60–80%",
TRUE,"Top 20%"
)</f>
        <v>Bottom 20%</v>
      </c>
      <c r="E6468">
        <v>7.20552E-2</v>
      </c>
      <c r="F6468">
        <v>9755.5666999999994</v>
      </c>
    </row>
    <row r="6469" spans="1:6">
      <c r="A6469">
        <v>5269173</v>
      </c>
      <c r="B6469">
        <v>72</v>
      </c>
      <c r="C6469">
        <v>1</v>
      </c>
      <c r="D6469" t="str" cm="1">
        <f t="array" ref="D6469">_xlfn.IFS(
E6469&lt;=0.2,"Bottom 20%",
E6469&lt;=0.4,"20–40%",
E6469&lt;=0.6,"40–60%",
E6469&lt;=0.8,"60–80%",
TRUE,"Top 20%"
)</f>
        <v>60–80%</v>
      </c>
      <c r="E6469">
        <v>0.61029180000000005</v>
      </c>
      <c r="F6469">
        <v>6674.6</v>
      </c>
    </row>
    <row r="6470" spans="1:6">
      <c r="A6470">
        <v>5269193</v>
      </c>
      <c r="B6470">
        <v>74</v>
      </c>
      <c r="C6470">
        <v>1</v>
      </c>
      <c r="D6470" t="str" cm="1">
        <f t="array" ref="D6470">_xlfn.IFS(
E6470&lt;=0.2,"Bottom 20%",
E6470&lt;=0.4,"20–40%",
E6470&lt;=0.6,"40–60%",
E6470&lt;=0.8,"60–80%",
TRUE,"Top 20%"
)</f>
        <v>40–60%</v>
      </c>
      <c r="E6470">
        <v>0.40168989999999999</v>
      </c>
      <c r="F6470">
        <v>7389</v>
      </c>
    </row>
    <row r="6471" spans="1:6">
      <c r="A6471">
        <v>5269203</v>
      </c>
      <c r="B6471">
        <v>41</v>
      </c>
      <c r="C6471">
        <v>1</v>
      </c>
      <c r="D6471" t="str" cm="1">
        <f t="array" ref="D6471">_xlfn.IFS(
E6471&lt;=0.2,"Bottom 20%",
E6471&lt;=0.4,"20–40%",
E6471&lt;=0.6,"40–60%",
E6471&lt;=0.8,"60–80%",
TRUE,"Top 20%"
)</f>
        <v>60–80%</v>
      </c>
      <c r="E6471">
        <v>0.64647310000000002</v>
      </c>
      <c r="F6471">
        <v>4771.6665999999996</v>
      </c>
    </row>
    <row r="6472" spans="1:6">
      <c r="A6472">
        <v>5269263</v>
      </c>
      <c r="B6472">
        <v>40</v>
      </c>
      <c r="C6472">
        <v>3</v>
      </c>
      <c r="D6472" t="str" cm="1">
        <f t="array" ref="D6472">_xlfn.IFS(
E6472&lt;=0.2,"Bottom 20%",
E6472&lt;=0.4,"20–40%",
E6472&lt;=0.6,"40–60%",
E6472&lt;=0.8,"60–80%",
TRUE,"Top 20%"
)</f>
        <v>60–80%</v>
      </c>
      <c r="E6472">
        <v>0.67913539999999994</v>
      </c>
      <c r="F6472">
        <v>9605.7666000000008</v>
      </c>
    </row>
    <row r="6473" spans="1:6">
      <c r="A6473">
        <v>5269283</v>
      </c>
      <c r="B6473">
        <v>52</v>
      </c>
      <c r="C6473">
        <v>1</v>
      </c>
      <c r="D6473" t="str" cm="1">
        <f t="array" ref="D6473">_xlfn.IFS(
E6473&lt;=0.2,"Bottom 20%",
E6473&lt;=0.4,"20–40%",
E6473&lt;=0.6,"40–60%",
E6473&lt;=0.8,"60–80%",
TRUE,"Top 20%"
)</f>
        <v>20–40%</v>
      </c>
      <c r="E6473">
        <v>0.2099616</v>
      </c>
      <c r="F6473">
        <v>3335.7665999999999</v>
      </c>
    </row>
    <row r="6474" spans="1:6">
      <c r="A6474">
        <v>5269323</v>
      </c>
      <c r="B6474">
        <v>63</v>
      </c>
      <c r="C6474">
        <v>2</v>
      </c>
      <c r="D6474" t="str" cm="1">
        <f t="array" ref="D6474">_xlfn.IFS(
E6474&lt;=0.2,"Bottom 20%",
E6474&lt;=0.4,"20–40%",
E6474&lt;=0.6,"40–60%",
E6474&lt;=0.8,"60–80%",
TRUE,"Top 20%"
)</f>
        <v>40–60%</v>
      </c>
      <c r="E6474">
        <v>0.54819459999999998</v>
      </c>
      <c r="F6474">
        <v>9300.5000999999993</v>
      </c>
    </row>
    <row r="6475" spans="1:6">
      <c r="A6475">
        <v>5269333</v>
      </c>
      <c r="B6475">
        <v>24</v>
      </c>
      <c r="C6475">
        <v>2</v>
      </c>
      <c r="D6475" t="str" cm="1">
        <f t="array" ref="D6475">_xlfn.IFS(
E6475&lt;=0.2,"Bottom 20%",
E6475&lt;=0.4,"20–40%",
E6475&lt;=0.6,"40–60%",
E6475&lt;=0.8,"60–80%",
TRUE,"Top 20%"
)</f>
        <v>20–40%</v>
      </c>
      <c r="E6475">
        <v>0.35447279999999998</v>
      </c>
      <c r="F6475">
        <v>8134.5667000000003</v>
      </c>
    </row>
    <row r="6476" spans="1:6">
      <c r="A6476">
        <v>5269343</v>
      </c>
      <c r="B6476">
        <v>32</v>
      </c>
      <c r="C6476">
        <v>5</v>
      </c>
      <c r="D6476" t="str" cm="1">
        <f t="array" ref="D6476">_xlfn.IFS(
E6476&lt;=0.2,"Bottom 20%",
E6476&lt;=0.4,"20–40%",
E6476&lt;=0.6,"40–60%",
E6476&lt;=0.8,"60–80%",
TRUE,"Top 20%"
)</f>
        <v>40–60%</v>
      </c>
      <c r="E6476">
        <v>0.5047005</v>
      </c>
      <c r="F6476">
        <v>12340.9334</v>
      </c>
    </row>
    <row r="6477" spans="1:6">
      <c r="A6477">
        <v>5269353</v>
      </c>
      <c r="B6477">
        <v>32</v>
      </c>
      <c r="C6477">
        <v>2</v>
      </c>
      <c r="D6477" t="str" cm="1">
        <f t="array" ref="D6477">_xlfn.IFS(
E6477&lt;=0.2,"Bottom 20%",
E6477&lt;=0.4,"20–40%",
E6477&lt;=0.6,"40–60%",
E6477&lt;=0.8,"60–80%",
TRUE,"Top 20%"
)</f>
        <v>Bottom 20%</v>
      </c>
      <c r="E6477">
        <v>0.18181330000000001</v>
      </c>
      <c r="F6477">
        <v>5346.1666999999998</v>
      </c>
    </row>
    <row r="6478" spans="1:6">
      <c r="A6478">
        <v>5269373</v>
      </c>
      <c r="B6478">
        <v>54</v>
      </c>
      <c r="C6478">
        <v>2</v>
      </c>
      <c r="D6478" t="str" cm="1">
        <f t="array" ref="D6478">_xlfn.IFS(
E6478&lt;=0.2,"Bottom 20%",
E6478&lt;=0.4,"20–40%",
E6478&lt;=0.6,"40–60%",
E6478&lt;=0.8,"60–80%",
TRUE,"Top 20%"
)</f>
        <v>Top 20%</v>
      </c>
      <c r="E6478">
        <v>0.80942930000000002</v>
      </c>
      <c r="F6478">
        <v>16233.1667</v>
      </c>
    </row>
    <row r="6479" spans="1:6">
      <c r="A6479">
        <v>5269393</v>
      </c>
      <c r="B6479">
        <v>71</v>
      </c>
      <c r="C6479">
        <v>1</v>
      </c>
      <c r="D6479" t="str" cm="1">
        <f t="array" ref="D6479">_xlfn.IFS(
E6479&lt;=0.2,"Bottom 20%",
E6479&lt;=0.4,"20–40%",
E6479&lt;=0.6,"40–60%",
E6479&lt;=0.8,"60–80%",
TRUE,"Top 20%"
)</f>
        <v>40–60%</v>
      </c>
      <c r="E6479">
        <v>0.40155229999999997</v>
      </c>
      <c r="F6479">
        <v>6496.6666999999998</v>
      </c>
    </row>
    <row r="6480" spans="1:6">
      <c r="A6480">
        <v>5269423</v>
      </c>
      <c r="B6480">
        <v>61</v>
      </c>
      <c r="C6480">
        <v>1</v>
      </c>
      <c r="D6480" t="str" cm="1">
        <f t="array" ref="D6480">_xlfn.IFS(
E6480&lt;=0.2,"Bottom 20%",
E6480&lt;=0.4,"20–40%",
E6480&lt;=0.6,"40–60%",
E6480&lt;=0.8,"60–80%",
TRUE,"Top 20%"
)</f>
        <v>Bottom 20%</v>
      </c>
      <c r="E6480">
        <v>7.6396000000000006E-2</v>
      </c>
      <c r="F6480">
        <v>2890.3332999999998</v>
      </c>
    </row>
    <row r="6481" spans="1:6">
      <c r="A6481">
        <v>5269473</v>
      </c>
      <c r="B6481">
        <v>44</v>
      </c>
      <c r="C6481">
        <v>4</v>
      </c>
      <c r="D6481" t="str" cm="1">
        <f t="array" ref="D6481">_xlfn.IFS(
E6481&lt;=0.2,"Bottom 20%",
E6481&lt;=0.4,"20–40%",
E6481&lt;=0.6,"40–60%",
E6481&lt;=0.8,"60–80%",
TRUE,"Top 20%"
)</f>
        <v>Top 20%</v>
      </c>
      <c r="E6481">
        <v>0.86284649999999996</v>
      </c>
      <c r="F6481">
        <v>28973.8334</v>
      </c>
    </row>
    <row r="6482" spans="1:6">
      <c r="A6482">
        <v>5269533</v>
      </c>
      <c r="B6482">
        <v>68</v>
      </c>
      <c r="C6482">
        <v>2</v>
      </c>
      <c r="D6482" t="str" cm="1">
        <f t="array" ref="D6482">_xlfn.IFS(
E6482&lt;=0.2,"Bottom 20%",
E6482&lt;=0.4,"20–40%",
E6482&lt;=0.6,"40–60%",
E6482&lt;=0.8,"60–80%",
TRUE,"Top 20%"
)</f>
        <v>Top 20%</v>
      </c>
      <c r="E6482">
        <v>0.97754949999999996</v>
      </c>
      <c r="F6482">
        <v>66639.072</v>
      </c>
    </row>
    <row r="6483" spans="1:6">
      <c r="A6483">
        <v>5269573</v>
      </c>
      <c r="B6483">
        <v>46</v>
      </c>
      <c r="C6483">
        <v>2</v>
      </c>
      <c r="D6483" t="str" cm="1">
        <f t="array" ref="D6483">_xlfn.IFS(
E6483&lt;=0.2,"Bottom 20%",
E6483&lt;=0.4,"20–40%",
E6483&lt;=0.6,"40–60%",
E6483&lt;=0.8,"60–80%",
TRUE,"Top 20%"
)</f>
        <v>Top 20%</v>
      </c>
      <c r="E6483">
        <v>0.88539250000000003</v>
      </c>
      <c r="F6483">
        <v>15933.1667</v>
      </c>
    </row>
    <row r="6484" spans="1:6">
      <c r="A6484">
        <v>5269603</v>
      </c>
      <c r="B6484">
        <v>67</v>
      </c>
      <c r="C6484">
        <v>2</v>
      </c>
      <c r="D6484" t="str" cm="1">
        <f t="array" ref="D6484">_xlfn.IFS(
E6484&lt;=0.2,"Bottom 20%",
E6484&lt;=0.4,"20–40%",
E6484&lt;=0.6,"40–60%",
E6484&lt;=0.8,"60–80%",
TRUE,"Top 20%"
)</f>
        <v>20–40%</v>
      </c>
      <c r="E6484">
        <v>0.2346327</v>
      </c>
      <c r="F6484">
        <v>5196</v>
      </c>
    </row>
    <row r="6485" spans="1:6">
      <c r="A6485">
        <v>5269613</v>
      </c>
      <c r="B6485">
        <v>70</v>
      </c>
      <c r="C6485">
        <v>1</v>
      </c>
      <c r="D6485" t="str" cm="1">
        <f t="array" ref="D6485">_xlfn.IFS(
E6485&lt;=0.2,"Bottom 20%",
E6485&lt;=0.4,"20–40%",
E6485&lt;=0.6,"40–60%",
E6485&lt;=0.8,"60–80%",
TRUE,"Top 20%"
)</f>
        <v>20–40%</v>
      </c>
      <c r="E6485">
        <v>0.29153560000000001</v>
      </c>
      <c r="F6485">
        <v>4549.3333000000002</v>
      </c>
    </row>
    <row r="6486" spans="1:6">
      <c r="A6486">
        <v>5269663</v>
      </c>
      <c r="B6486">
        <v>58</v>
      </c>
      <c r="C6486">
        <v>3</v>
      </c>
      <c r="D6486" t="str" cm="1">
        <f t="array" ref="D6486">_xlfn.IFS(
E6486&lt;=0.2,"Bottom 20%",
E6486&lt;=0.4,"20–40%",
E6486&lt;=0.6,"40–60%",
E6486&lt;=0.8,"60–80%",
TRUE,"Top 20%"
)</f>
        <v>60–80%</v>
      </c>
      <c r="E6486">
        <v>0.67995589999999995</v>
      </c>
      <c r="F6486">
        <v>17972.433300000001</v>
      </c>
    </row>
    <row r="6487" spans="1:6">
      <c r="A6487">
        <v>5269693</v>
      </c>
      <c r="B6487">
        <v>38</v>
      </c>
      <c r="C6487">
        <v>3</v>
      </c>
      <c r="D6487" t="str" cm="1">
        <f t="array" ref="D6487">_xlfn.IFS(
E6487&lt;=0.2,"Bottom 20%",
E6487&lt;=0.4,"20–40%",
E6487&lt;=0.6,"40–60%",
E6487&lt;=0.8,"60–80%",
TRUE,"Top 20%"
)</f>
        <v>Bottom 20%</v>
      </c>
      <c r="E6487">
        <v>2.1149899999999999E-2</v>
      </c>
      <c r="F6487">
        <v>6376.6666999999998</v>
      </c>
    </row>
    <row r="6488" spans="1:6">
      <c r="A6488">
        <v>5269703</v>
      </c>
      <c r="B6488">
        <v>87</v>
      </c>
      <c r="C6488">
        <v>2</v>
      </c>
      <c r="D6488" t="str" cm="1">
        <f t="array" ref="D6488">_xlfn.IFS(
E6488&lt;=0.2,"Bottom 20%",
E6488&lt;=0.4,"20–40%",
E6488&lt;=0.6,"40–60%",
E6488&lt;=0.8,"60–80%",
TRUE,"Top 20%"
)</f>
        <v>40–60%</v>
      </c>
      <c r="E6488">
        <v>0.41478779999999998</v>
      </c>
      <c r="F6488">
        <v>5603.3333000000002</v>
      </c>
    </row>
    <row r="6489" spans="1:6">
      <c r="A6489">
        <v>5269793</v>
      </c>
      <c r="B6489">
        <v>46</v>
      </c>
      <c r="C6489">
        <v>3</v>
      </c>
      <c r="D6489" t="str" cm="1">
        <f t="array" ref="D6489">_xlfn.IFS(
E6489&lt;=0.2,"Bottom 20%",
E6489&lt;=0.4,"20–40%",
E6489&lt;=0.6,"40–60%",
E6489&lt;=0.8,"60–80%",
TRUE,"Top 20%"
)</f>
        <v>Top 20%</v>
      </c>
      <c r="E6489">
        <v>0.898115</v>
      </c>
      <c r="F6489">
        <v>18613.8334</v>
      </c>
    </row>
    <row r="6490" spans="1:6">
      <c r="A6490">
        <v>5269803</v>
      </c>
      <c r="B6490">
        <v>62</v>
      </c>
      <c r="C6490">
        <v>4</v>
      </c>
      <c r="D6490" t="str" cm="1">
        <f t="array" ref="D6490">_xlfn.IFS(
E6490&lt;=0.2,"Bottom 20%",
E6490&lt;=0.4,"20–40%",
E6490&lt;=0.6,"40–60%",
E6490&lt;=0.8,"60–80%",
TRUE,"Top 20%"
)</f>
        <v>20–40%</v>
      </c>
      <c r="E6490">
        <v>0.36994579999999999</v>
      </c>
      <c r="F6490">
        <v>18748.2107</v>
      </c>
    </row>
    <row r="6491" spans="1:6">
      <c r="A6491">
        <v>5269813</v>
      </c>
      <c r="B6491">
        <v>59</v>
      </c>
      <c r="C6491">
        <v>1</v>
      </c>
      <c r="D6491" t="str" cm="1">
        <f t="array" ref="D6491">_xlfn.IFS(
E6491&lt;=0.2,"Bottom 20%",
E6491&lt;=0.4,"20–40%",
E6491&lt;=0.6,"40–60%",
E6491&lt;=0.8,"60–80%",
TRUE,"Top 20%"
)</f>
        <v>40–60%</v>
      </c>
      <c r="E6491">
        <v>0.47055520000000001</v>
      </c>
      <c r="F6491">
        <v>5746.5001000000002</v>
      </c>
    </row>
    <row r="6492" spans="1:6">
      <c r="A6492">
        <v>5269823</v>
      </c>
      <c r="B6492">
        <v>23</v>
      </c>
      <c r="C6492">
        <v>2</v>
      </c>
      <c r="D6492" t="str" cm="1">
        <f t="array" ref="D6492">_xlfn.IFS(
E6492&lt;=0.2,"Bottom 20%",
E6492&lt;=0.4,"20–40%",
E6492&lt;=0.6,"40–60%",
E6492&lt;=0.8,"60–80%",
TRUE,"Top 20%"
)</f>
        <v>Bottom 20%</v>
      </c>
      <c r="E6492">
        <v>5.8859799999999997E-2</v>
      </c>
      <c r="F6492">
        <v>7424.1054000000004</v>
      </c>
    </row>
    <row r="6493" spans="1:6">
      <c r="A6493">
        <v>5269833</v>
      </c>
      <c r="B6493">
        <v>45</v>
      </c>
      <c r="C6493">
        <v>3</v>
      </c>
      <c r="D6493" t="str" cm="1">
        <f t="array" ref="D6493">_xlfn.IFS(
E6493&lt;=0.2,"Bottom 20%",
E6493&lt;=0.4,"20–40%",
E6493&lt;=0.6,"40–60%",
E6493&lt;=0.8,"60–80%",
TRUE,"Top 20%"
)</f>
        <v>20–40%</v>
      </c>
      <c r="E6493">
        <v>0.247812</v>
      </c>
      <c r="F6493">
        <v>4583.1666999999998</v>
      </c>
    </row>
    <row r="6494" spans="1:6">
      <c r="A6494">
        <v>5269843</v>
      </c>
      <c r="B6494">
        <v>34</v>
      </c>
      <c r="C6494">
        <v>6</v>
      </c>
      <c r="D6494" t="str" cm="1">
        <f t="array" ref="D6494">_xlfn.IFS(
E6494&lt;=0.2,"Bottom 20%",
E6494&lt;=0.4,"20–40%",
E6494&lt;=0.6,"40–60%",
E6494&lt;=0.8,"60–80%",
TRUE,"Top 20%"
)</f>
        <v>40–60%</v>
      </c>
      <c r="E6494">
        <v>0.52593829999999997</v>
      </c>
      <c r="F6494">
        <v>14958.2333</v>
      </c>
    </row>
    <row r="6495" spans="1:6">
      <c r="A6495">
        <v>5269973</v>
      </c>
      <c r="B6495">
        <v>87</v>
      </c>
      <c r="C6495">
        <v>1</v>
      </c>
      <c r="D6495" t="str" cm="1">
        <f t="array" ref="D6495">_xlfn.IFS(
E6495&lt;=0.2,"Bottom 20%",
E6495&lt;=0.4,"20–40%",
E6495&lt;=0.6,"40–60%",
E6495&lt;=0.8,"60–80%",
TRUE,"Top 20%"
)</f>
        <v>40–60%</v>
      </c>
      <c r="E6495">
        <v>0.52484560000000002</v>
      </c>
      <c r="F6495">
        <v>7445.3333000000002</v>
      </c>
    </row>
    <row r="6496" spans="1:6">
      <c r="A6496">
        <v>5269983</v>
      </c>
      <c r="B6496">
        <v>62</v>
      </c>
      <c r="C6496">
        <v>1</v>
      </c>
      <c r="D6496" t="str" cm="1">
        <f t="array" ref="D6496">_xlfn.IFS(
E6496&lt;=0.2,"Bottom 20%",
E6496&lt;=0.4,"20–40%",
E6496&lt;=0.6,"40–60%",
E6496&lt;=0.8,"60–80%",
TRUE,"Top 20%"
)</f>
        <v>Bottom 20%</v>
      </c>
      <c r="E6496">
        <v>3.8850999999999997E-2</v>
      </c>
      <c r="F6496">
        <v>3338.9333000000001</v>
      </c>
    </row>
    <row r="6497" spans="1:6">
      <c r="A6497">
        <v>5269993</v>
      </c>
      <c r="B6497">
        <v>87</v>
      </c>
      <c r="C6497">
        <v>1</v>
      </c>
      <c r="D6497" t="str" cm="1">
        <f t="array" ref="D6497">_xlfn.IFS(
E6497&lt;=0.2,"Bottom 20%",
E6497&lt;=0.4,"20–40%",
E6497&lt;=0.6,"40–60%",
E6497&lt;=0.8,"60–80%",
TRUE,"Top 20%"
)</f>
        <v>Bottom 20%</v>
      </c>
      <c r="E6497">
        <v>9.1159199999999996E-2</v>
      </c>
      <c r="F6497">
        <v>3430.6667000000002</v>
      </c>
    </row>
    <row r="6498" spans="1:6">
      <c r="A6498">
        <v>5270003</v>
      </c>
      <c r="B6498">
        <v>61</v>
      </c>
      <c r="C6498">
        <v>2</v>
      </c>
      <c r="D6498" t="str" cm="1">
        <f t="array" ref="D6498">_xlfn.IFS(
E6498&lt;=0.2,"Bottom 20%",
E6498&lt;=0.4,"20–40%",
E6498&lt;=0.6,"40–60%",
E6498&lt;=0.8,"60–80%",
TRUE,"Top 20%"
)</f>
        <v>Top 20%</v>
      </c>
      <c r="E6498">
        <v>0.95467729999999995</v>
      </c>
      <c r="F6498">
        <v>22695.072</v>
      </c>
    </row>
    <row r="6499" spans="1:6">
      <c r="A6499">
        <v>5270083</v>
      </c>
      <c r="B6499">
        <v>67</v>
      </c>
      <c r="C6499">
        <v>2</v>
      </c>
      <c r="D6499" t="str" cm="1">
        <f t="array" ref="D6499">_xlfn.IFS(
E6499&lt;=0.2,"Bottom 20%",
E6499&lt;=0.4,"20–40%",
E6499&lt;=0.6,"40–60%",
E6499&lt;=0.8,"60–80%",
TRUE,"Top 20%"
)</f>
        <v>60–80%</v>
      </c>
      <c r="E6499">
        <v>0.72685379999999999</v>
      </c>
      <c r="F6499">
        <v>14658.1667</v>
      </c>
    </row>
    <row r="6500" spans="1:6">
      <c r="A6500">
        <v>5270093</v>
      </c>
      <c r="B6500">
        <v>32</v>
      </c>
      <c r="C6500">
        <v>3</v>
      </c>
      <c r="D6500" t="str" cm="1">
        <f t="array" ref="D6500">_xlfn.IFS(
E6500&lt;=0.2,"Bottom 20%",
E6500&lt;=0.4,"20–40%",
E6500&lt;=0.6,"40–60%",
E6500&lt;=0.8,"60–80%",
TRUE,"Top 20%"
)</f>
        <v>40–60%</v>
      </c>
      <c r="E6500">
        <v>0.56840250000000003</v>
      </c>
      <c r="F6500">
        <v>7986.3334000000004</v>
      </c>
    </row>
    <row r="6501" spans="1:6">
      <c r="A6501">
        <v>5270163</v>
      </c>
      <c r="B6501">
        <v>24</v>
      </c>
      <c r="C6501">
        <v>1</v>
      </c>
      <c r="D6501" t="str" cm="1">
        <f t="array" ref="D6501">_xlfn.IFS(
E6501&lt;=0.2,"Bottom 20%",
E6501&lt;=0.4,"20–40%",
E6501&lt;=0.6,"40–60%",
E6501&lt;=0.8,"60–80%",
TRUE,"Top 20%"
)</f>
        <v>60–80%</v>
      </c>
      <c r="E6501">
        <v>0.78285700000000003</v>
      </c>
      <c r="F6501">
        <v>12321.999900000001</v>
      </c>
    </row>
    <row r="6502" spans="1:6">
      <c r="A6502">
        <v>5270183</v>
      </c>
      <c r="B6502">
        <v>42</v>
      </c>
      <c r="C6502">
        <v>7</v>
      </c>
      <c r="D6502" t="str" cm="1">
        <f t="array" ref="D6502">_xlfn.IFS(
E6502&lt;=0.2,"Bottom 20%",
E6502&lt;=0.4,"20–40%",
E6502&lt;=0.6,"40–60%",
E6502&lt;=0.8,"60–80%",
TRUE,"Top 20%"
)</f>
        <v>60–80%</v>
      </c>
      <c r="E6502">
        <v>0.72328769999999998</v>
      </c>
      <c r="F6502">
        <v>25158.9</v>
      </c>
    </row>
    <row r="6503" spans="1:6">
      <c r="A6503">
        <v>5270193</v>
      </c>
      <c r="B6503">
        <v>72</v>
      </c>
      <c r="C6503">
        <v>2</v>
      </c>
      <c r="D6503" t="str" cm="1">
        <f t="array" ref="D6503">_xlfn.IFS(
E6503&lt;=0.2,"Bottom 20%",
E6503&lt;=0.4,"20–40%",
E6503&lt;=0.6,"40–60%",
E6503&lt;=0.8,"60–80%",
TRUE,"Top 20%"
)</f>
        <v>Top 20%</v>
      </c>
      <c r="E6503">
        <v>0.95175759999999998</v>
      </c>
      <c r="F6503">
        <v>18457.666700000002</v>
      </c>
    </row>
    <row r="6504" spans="1:6">
      <c r="A6504">
        <v>5270203</v>
      </c>
      <c r="B6504">
        <v>77</v>
      </c>
      <c r="C6504">
        <v>3</v>
      </c>
      <c r="D6504" t="str" cm="1">
        <f t="array" ref="D6504">_xlfn.IFS(
E6504&lt;=0.2,"Bottom 20%",
E6504&lt;=0.4,"20–40%",
E6504&lt;=0.6,"40–60%",
E6504&lt;=0.8,"60–80%",
TRUE,"Top 20%"
)</f>
        <v>60–80%</v>
      </c>
      <c r="E6504">
        <v>0.62144670000000002</v>
      </c>
      <c r="F6504">
        <v>11029.433300000001</v>
      </c>
    </row>
    <row r="6505" spans="1:6">
      <c r="A6505">
        <v>5270263</v>
      </c>
      <c r="B6505">
        <v>40</v>
      </c>
      <c r="C6505">
        <v>3</v>
      </c>
      <c r="D6505" t="str" cm="1">
        <f t="array" ref="D6505">_xlfn.IFS(
E6505&lt;=0.2,"Bottom 20%",
E6505&lt;=0.4,"20–40%",
E6505&lt;=0.6,"40–60%",
E6505&lt;=0.8,"60–80%",
TRUE,"Top 20%"
)</f>
        <v>Bottom 20%</v>
      </c>
      <c r="E6505">
        <v>0.15526229999999999</v>
      </c>
      <c r="F6505">
        <v>9824.3333000000002</v>
      </c>
    </row>
    <row r="6506" spans="1:6">
      <c r="A6506">
        <v>5270294</v>
      </c>
      <c r="B6506">
        <v>67</v>
      </c>
      <c r="C6506">
        <v>2</v>
      </c>
      <c r="D6506" t="str" cm="1">
        <f t="array" ref="D6506">_xlfn.IFS(
E6506&lt;=0.2,"Bottom 20%",
E6506&lt;=0.4,"20–40%",
E6506&lt;=0.6,"40–60%",
E6506&lt;=0.8,"60–80%",
TRUE,"Top 20%"
)</f>
        <v>20–40%</v>
      </c>
      <c r="E6506">
        <v>0.38916319999999999</v>
      </c>
      <c r="F6506">
        <v>7797.5720000000001</v>
      </c>
    </row>
    <row r="6507" spans="1:6">
      <c r="A6507">
        <v>5270303</v>
      </c>
      <c r="B6507">
        <v>78</v>
      </c>
      <c r="C6507">
        <v>1</v>
      </c>
      <c r="D6507" t="str" cm="1">
        <f t="array" ref="D6507">_xlfn.IFS(
E6507&lt;=0.2,"Bottom 20%",
E6507&lt;=0.4,"20–40%",
E6507&lt;=0.6,"40–60%",
E6507&lt;=0.8,"60–80%",
TRUE,"Top 20%"
)</f>
        <v>Bottom 20%</v>
      </c>
      <c r="E6507">
        <v>7.4039800000000003E-2</v>
      </c>
      <c r="F6507">
        <v>5720.0667000000003</v>
      </c>
    </row>
    <row r="6508" spans="1:6">
      <c r="A6508">
        <v>5270333</v>
      </c>
      <c r="B6508">
        <v>21</v>
      </c>
      <c r="C6508">
        <v>1</v>
      </c>
      <c r="D6508" t="str" cm="1">
        <f t="array" ref="D6508">_xlfn.IFS(
E6508&lt;=0.2,"Bottom 20%",
E6508&lt;=0.4,"20–40%",
E6508&lt;=0.6,"40–60%",
E6508&lt;=0.8,"60–80%",
TRUE,"Top 20%"
)</f>
        <v>Bottom 20%</v>
      </c>
      <c r="E6508">
        <v>0.12308860000000001</v>
      </c>
      <c r="F6508">
        <v>1619.9999</v>
      </c>
    </row>
    <row r="6509" spans="1:6">
      <c r="A6509">
        <v>5270353</v>
      </c>
      <c r="B6509">
        <v>60</v>
      </c>
      <c r="C6509">
        <v>2</v>
      </c>
      <c r="D6509" t="str" cm="1">
        <f t="array" ref="D6509">_xlfn.IFS(
E6509&lt;=0.2,"Bottom 20%",
E6509&lt;=0.4,"20–40%",
E6509&lt;=0.6,"40–60%",
E6509&lt;=0.8,"60–80%",
TRUE,"Top 20%"
)</f>
        <v>60–80%</v>
      </c>
      <c r="E6509">
        <v>0.79073040000000006</v>
      </c>
      <c r="F6509">
        <v>16191.6666</v>
      </c>
    </row>
    <row r="6510" spans="1:6">
      <c r="A6510">
        <v>5270373</v>
      </c>
      <c r="B6510">
        <v>72</v>
      </c>
      <c r="C6510">
        <v>1</v>
      </c>
      <c r="D6510" t="str" cm="1">
        <f t="array" ref="D6510">_xlfn.IFS(
E6510&lt;=0.2,"Bottom 20%",
E6510&lt;=0.4,"20–40%",
E6510&lt;=0.6,"40–60%",
E6510&lt;=0.8,"60–80%",
TRUE,"Top 20%"
)</f>
        <v>20–40%</v>
      </c>
      <c r="E6510">
        <v>0.2120167</v>
      </c>
      <c r="F6510">
        <v>3673.3332999999998</v>
      </c>
    </row>
    <row r="6511" spans="1:6">
      <c r="A6511">
        <v>5270403</v>
      </c>
      <c r="B6511">
        <v>67</v>
      </c>
      <c r="C6511">
        <v>1</v>
      </c>
      <c r="D6511" t="str" cm="1">
        <f t="array" ref="D6511">_xlfn.IFS(
E6511&lt;=0.2,"Bottom 20%",
E6511&lt;=0.4,"20–40%",
E6511&lt;=0.6,"40–60%",
E6511&lt;=0.8,"60–80%",
TRUE,"Top 20%"
)</f>
        <v>40–60%</v>
      </c>
      <c r="E6511">
        <v>0.49146279999999998</v>
      </c>
      <c r="F6511">
        <v>6095.3333000000002</v>
      </c>
    </row>
    <row r="6512" spans="1:6">
      <c r="A6512">
        <v>5270423</v>
      </c>
      <c r="B6512">
        <v>37</v>
      </c>
      <c r="C6512">
        <v>1</v>
      </c>
      <c r="D6512" t="str" cm="1">
        <f t="array" ref="D6512">_xlfn.IFS(
E6512&lt;=0.2,"Bottom 20%",
E6512&lt;=0.4,"20–40%",
E6512&lt;=0.6,"40–60%",
E6512&lt;=0.8,"60–80%",
TRUE,"Top 20%"
)</f>
        <v>Top 20%</v>
      </c>
      <c r="E6512">
        <v>0.83755979999999997</v>
      </c>
      <c r="F6512">
        <v>25635.238700000002</v>
      </c>
    </row>
    <row r="6513" spans="1:6">
      <c r="A6513">
        <v>5270503</v>
      </c>
      <c r="B6513">
        <v>72</v>
      </c>
      <c r="C6513">
        <v>1</v>
      </c>
      <c r="D6513" t="str" cm="1">
        <f t="array" ref="D6513">_xlfn.IFS(
E6513&lt;=0.2,"Bottom 20%",
E6513&lt;=0.4,"20–40%",
E6513&lt;=0.6,"40–60%",
E6513&lt;=0.8,"60–80%",
TRUE,"Top 20%"
)</f>
        <v>20–40%</v>
      </c>
      <c r="E6513">
        <v>0.2318636</v>
      </c>
      <c r="F6513">
        <v>2475.6667000000002</v>
      </c>
    </row>
    <row r="6514" spans="1:6">
      <c r="A6514">
        <v>5270543</v>
      </c>
      <c r="B6514">
        <v>65</v>
      </c>
      <c r="C6514">
        <v>1</v>
      </c>
      <c r="D6514" t="str" cm="1">
        <f t="array" ref="D6514">_xlfn.IFS(
E6514&lt;=0.2,"Bottom 20%",
E6514&lt;=0.4,"20–40%",
E6514&lt;=0.6,"40–60%",
E6514&lt;=0.8,"60–80%",
TRUE,"Top 20%"
)</f>
        <v>20–40%</v>
      </c>
      <c r="E6514">
        <v>0.22543240000000001</v>
      </c>
      <c r="F6514">
        <v>4519.6666999999998</v>
      </c>
    </row>
    <row r="6515" spans="1:6">
      <c r="A6515">
        <v>5270573</v>
      </c>
      <c r="B6515">
        <v>53</v>
      </c>
      <c r="C6515">
        <v>3</v>
      </c>
      <c r="D6515" t="str" cm="1">
        <f t="array" ref="D6515">_xlfn.IFS(
E6515&lt;=0.2,"Bottom 20%",
E6515&lt;=0.4,"20–40%",
E6515&lt;=0.6,"40–60%",
E6515&lt;=0.8,"60–80%",
TRUE,"Top 20%"
)</f>
        <v>60–80%</v>
      </c>
      <c r="E6515">
        <v>0.70379599999999998</v>
      </c>
      <c r="F6515">
        <v>8550.3333000000002</v>
      </c>
    </row>
    <row r="6516" spans="1:6">
      <c r="A6516">
        <v>5270583</v>
      </c>
      <c r="B6516">
        <v>43</v>
      </c>
      <c r="C6516">
        <v>4</v>
      </c>
      <c r="D6516" t="str" cm="1">
        <f t="array" ref="D6516">_xlfn.IFS(
E6516&lt;=0.2,"Bottom 20%",
E6516&lt;=0.4,"20–40%",
E6516&lt;=0.6,"40–60%",
E6516&lt;=0.8,"60–80%",
TRUE,"Top 20%"
)</f>
        <v>Top 20%</v>
      </c>
      <c r="E6516">
        <v>0.88415370000000004</v>
      </c>
      <c r="F6516">
        <v>14380.3333</v>
      </c>
    </row>
    <row r="6517" spans="1:6">
      <c r="A6517">
        <v>5270673</v>
      </c>
      <c r="B6517">
        <v>75</v>
      </c>
      <c r="C6517">
        <v>5</v>
      </c>
      <c r="D6517" t="str" cm="1">
        <f t="array" ref="D6517">_xlfn.IFS(
E6517&lt;=0.2,"Bottom 20%",
E6517&lt;=0.4,"20–40%",
E6517&lt;=0.6,"40–60%",
E6517&lt;=0.8,"60–80%",
TRUE,"Top 20%"
)</f>
        <v>60–80%</v>
      </c>
      <c r="E6517">
        <v>0.72192970000000001</v>
      </c>
      <c r="F6517">
        <v>10631.3334</v>
      </c>
    </row>
    <row r="6518" spans="1:6">
      <c r="A6518">
        <v>5270683</v>
      </c>
      <c r="B6518">
        <v>53</v>
      </c>
      <c r="C6518">
        <v>1</v>
      </c>
      <c r="D6518" t="str" cm="1">
        <f t="array" ref="D6518">_xlfn.IFS(
E6518&lt;=0.2,"Bottom 20%",
E6518&lt;=0.4,"20–40%",
E6518&lt;=0.6,"40–60%",
E6518&lt;=0.8,"60–80%",
TRUE,"Top 20%"
)</f>
        <v>60–80%</v>
      </c>
      <c r="E6518">
        <v>0.62216800000000005</v>
      </c>
      <c r="F6518">
        <v>12174.6332</v>
      </c>
    </row>
    <row r="6519" spans="1:6">
      <c r="A6519">
        <v>5270703</v>
      </c>
      <c r="B6519">
        <v>76</v>
      </c>
      <c r="C6519">
        <v>1</v>
      </c>
      <c r="D6519" t="str" cm="1">
        <f t="array" ref="D6519">_xlfn.IFS(
E6519&lt;=0.2,"Bottom 20%",
E6519&lt;=0.4,"20–40%",
E6519&lt;=0.6,"40–60%",
E6519&lt;=0.8,"60–80%",
TRUE,"Top 20%"
)</f>
        <v>40–60%</v>
      </c>
      <c r="E6519">
        <v>0.47079070000000001</v>
      </c>
      <c r="F6519">
        <v>4464.4998999999998</v>
      </c>
    </row>
    <row r="6520" spans="1:6">
      <c r="A6520">
        <v>5270763</v>
      </c>
      <c r="B6520">
        <v>46</v>
      </c>
      <c r="C6520">
        <v>5</v>
      </c>
      <c r="D6520" t="str" cm="1">
        <f t="array" ref="D6520">_xlfn.IFS(
E6520&lt;=0.2,"Bottom 20%",
E6520&lt;=0.4,"20–40%",
E6520&lt;=0.6,"40–60%",
E6520&lt;=0.8,"60–80%",
TRUE,"Top 20%"
)</f>
        <v>Top 20%</v>
      </c>
      <c r="E6520">
        <v>0.83216230000000002</v>
      </c>
      <c r="F6520">
        <v>12258.900100000001</v>
      </c>
    </row>
    <row r="6521" spans="1:6">
      <c r="A6521">
        <v>5270773</v>
      </c>
      <c r="B6521">
        <v>30</v>
      </c>
      <c r="C6521">
        <v>3</v>
      </c>
      <c r="D6521" t="str" cm="1">
        <f t="array" ref="D6521">_xlfn.IFS(
E6521&lt;=0.2,"Bottom 20%",
E6521&lt;=0.4,"20–40%",
E6521&lt;=0.6,"40–60%",
E6521&lt;=0.8,"60–80%",
TRUE,"Top 20%"
)</f>
        <v>Top 20%</v>
      </c>
      <c r="E6521">
        <v>0.89968590000000004</v>
      </c>
      <c r="F6521">
        <v>18540.8334</v>
      </c>
    </row>
    <row r="6522" spans="1:6">
      <c r="A6522">
        <v>5270823</v>
      </c>
      <c r="B6522">
        <v>59</v>
      </c>
      <c r="C6522">
        <v>2</v>
      </c>
      <c r="D6522" t="str" cm="1">
        <f t="array" ref="D6522">_xlfn.IFS(
E6522&lt;=0.2,"Bottom 20%",
E6522&lt;=0.4,"20–40%",
E6522&lt;=0.6,"40–60%",
E6522&lt;=0.8,"60–80%",
TRUE,"Top 20%"
)</f>
        <v>60–80%</v>
      </c>
      <c r="E6522">
        <v>0.67978530000000004</v>
      </c>
      <c r="F6522">
        <v>7672.2001</v>
      </c>
    </row>
    <row r="6523" spans="1:6">
      <c r="A6523">
        <v>5270863</v>
      </c>
      <c r="B6523">
        <v>87</v>
      </c>
      <c r="C6523">
        <v>2</v>
      </c>
      <c r="D6523" t="str" cm="1">
        <f t="array" ref="D6523">_xlfn.IFS(
E6523&lt;=0.2,"Bottom 20%",
E6523&lt;=0.4,"20–40%",
E6523&lt;=0.6,"40–60%",
E6523&lt;=0.8,"60–80%",
TRUE,"Top 20%"
)</f>
        <v>20–40%</v>
      </c>
      <c r="E6523">
        <v>0.34058480000000002</v>
      </c>
      <c r="F6523">
        <v>4508.6666999999998</v>
      </c>
    </row>
    <row r="6524" spans="1:6">
      <c r="A6524">
        <v>5270893</v>
      </c>
      <c r="B6524">
        <v>58</v>
      </c>
      <c r="C6524">
        <v>3</v>
      </c>
      <c r="D6524" t="str" cm="1">
        <f t="array" ref="D6524">_xlfn.IFS(
E6524&lt;=0.2,"Bottom 20%",
E6524&lt;=0.4,"20–40%",
E6524&lt;=0.6,"40–60%",
E6524&lt;=0.8,"60–80%",
TRUE,"Top 20%"
)</f>
        <v>60–80%</v>
      </c>
      <c r="E6524">
        <v>0.71286380000000005</v>
      </c>
      <c r="F6524">
        <v>14289.9053</v>
      </c>
    </row>
    <row r="6525" spans="1:6">
      <c r="A6525">
        <v>5270903</v>
      </c>
      <c r="B6525">
        <v>52</v>
      </c>
      <c r="C6525">
        <v>4</v>
      </c>
      <c r="D6525" t="str" cm="1">
        <f t="array" ref="D6525">_xlfn.IFS(
E6525&lt;=0.2,"Bottom 20%",
E6525&lt;=0.4,"20–40%",
E6525&lt;=0.6,"40–60%",
E6525&lt;=0.8,"60–80%",
TRUE,"Top 20%"
)</f>
        <v>Bottom 20%</v>
      </c>
      <c r="E6525">
        <v>0.10428469999999999</v>
      </c>
      <c r="F6525">
        <v>11052.7667</v>
      </c>
    </row>
    <row r="6526" spans="1:6">
      <c r="A6526">
        <v>5270913</v>
      </c>
      <c r="B6526">
        <v>70</v>
      </c>
      <c r="C6526">
        <v>1</v>
      </c>
      <c r="D6526" t="str" cm="1">
        <f t="array" ref="D6526">_xlfn.IFS(
E6526&lt;=0.2,"Bottom 20%",
E6526&lt;=0.4,"20–40%",
E6526&lt;=0.6,"40–60%",
E6526&lt;=0.8,"60–80%",
TRUE,"Top 20%"
)</f>
        <v>40–60%</v>
      </c>
      <c r="E6526">
        <v>0.40125440000000001</v>
      </c>
      <c r="F6526">
        <v>7348.2</v>
      </c>
    </row>
    <row r="6527" spans="1:6">
      <c r="A6527">
        <v>5270933</v>
      </c>
      <c r="B6527">
        <v>70</v>
      </c>
      <c r="C6527">
        <v>1</v>
      </c>
      <c r="D6527" t="str" cm="1">
        <f t="array" ref="D6527">_xlfn.IFS(
E6527&lt;=0.2,"Bottom 20%",
E6527&lt;=0.4,"20–40%",
E6527&lt;=0.6,"40–60%",
E6527&lt;=0.8,"60–80%",
TRUE,"Top 20%"
)</f>
        <v>40–60%</v>
      </c>
      <c r="E6527">
        <v>0.5861923</v>
      </c>
      <c r="F6527">
        <v>15676.2667</v>
      </c>
    </row>
    <row r="6528" spans="1:6">
      <c r="A6528">
        <v>5270943</v>
      </c>
      <c r="B6528">
        <v>87</v>
      </c>
      <c r="C6528">
        <v>1</v>
      </c>
      <c r="D6528" t="str" cm="1">
        <f t="array" ref="D6528">_xlfn.IFS(
E6528&lt;=0.2,"Bottom 20%",
E6528&lt;=0.4,"20–40%",
E6528&lt;=0.6,"40–60%",
E6528&lt;=0.8,"60–80%",
TRUE,"Top 20%"
)</f>
        <v>40–60%</v>
      </c>
      <c r="E6528">
        <v>0.58723769999999997</v>
      </c>
      <c r="F6528">
        <v>8249.3333000000002</v>
      </c>
    </row>
    <row r="6529" spans="1:6">
      <c r="A6529">
        <v>5270993</v>
      </c>
      <c r="B6529">
        <v>35</v>
      </c>
      <c r="C6529">
        <v>1</v>
      </c>
      <c r="D6529" t="str" cm="1">
        <f t="array" ref="D6529">_xlfn.IFS(
E6529&lt;=0.2,"Bottom 20%",
E6529&lt;=0.4,"20–40%",
E6529&lt;=0.6,"40–60%",
E6529&lt;=0.8,"60–80%",
TRUE,"Top 20%"
)</f>
        <v>20–40%</v>
      </c>
      <c r="E6529">
        <v>0.2552391</v>
      </c>
      <c r="F6529">
        <v>7103.7999</v>
      </c>
    </row>
    <row r="6530" spans="1:6">
      <c r="A6530">
        <v>5271043</v>
      </c>
      <c r="B6530">
        <v>48</v>
      </c>
      <c r="C6530">
        <v>2</v>
      </c>
      <c r="D6530" t="str" cm="1">
        <f t="array" ref="D6530">_xlfn.IFS(
E6530&lt;=0.2,"Bottom 20%",
E6530&lt;=0.4,"20–40%",
E6530&lt;=0.6,"40–60%",
E6530&lt;=0.8,"60–80%",
TRUE,"Top 20%"
)</f>
        <v>Top 20%</v>
      </c>
      <c r="E6530">
        <v>0.9838209</v>
      </c>
      <c r="F6530">
        <v>21202.238700000002</v>
      </c>
    </row>
    <row r="6531" spans="1:6">
      <c r="A6531">
        <v>5271053</v>
      </c>
      <c r="B6531">
        <v>40</v>
      </c>
      <c r="C6531">
        <v>5</v>
      </c>
      <c r="D6531" t="str" cm="1">
        <f t="array" ref="D6531">_xlfn.IFS(
E6531&lt;=0.2,"Bottom 20%",
E6531&lt;=0.4,"20–40%",
E6531&lt;=0.6,"40–60%",
E6531&lt;=0.8,"60–80%",
TRUE,"Top 20%"
)</f>
        <v>Top 20%</v>
      </c>
      <c r="E6531">
        <v>0.99231650000000005</v>
      </c>
      <c r="F6531">
        <v>42830.144</v>
      </c>
    </row>
    <row r="6532" spans="1:6">
      <c r="A6532">
        <v>5271063</v>
      </c>
      <c r="B6532">
        <v>44</v>
      </c>
      <c r="C6532">
        <v>4</v>
      </c>
      <c r="D6532" t="str" cm="1">
        <f t="array" ref="D6532">_xlfn.IFS(
E6532&lt;=0.2,"Bottom 20%",
E6532&lt;=0.4,"20–40%",
E6532&lt;=0.6,"40–60%",
E6532&lt;=0.8,"60–80%",
TRUE,"Top 20%"
)</f>
        <v>Top 20%</v>
      </c>
      <c r="E6532">
        <v>0.88715469999999996</v>
      </c>
      <c r="F6532">
        <v>22995.833299999998</v>
      </c>
    </row>
    <row r="6533" spans="1:6">
      <c r="A6533">
        <v>5271103</v>
      </c>
      <c r="B6533">
        <v>80</v>
      </c>
      <c r="C6533">
        <v>2</v>
      </c>
      <c r="D6533" t="str" cm="1">
        <f t="array" ref="D6533">_xlfn.IFS(
E6533&lt;=0.2,"Bottom 20%",
E6533&lt;=0.4,"20–40%",
E6533&lt;=0.6,"40–60%",
E6533&lt;=0.8,"60–80%",
TRUE,"Top 20%"
)</f>
        <v>Bottom 20%</v>
      </c>
      <c r="E6533">
        <v>0.14383480000000001</v>
      </c>
      <c r="F6533">
        <v>5910.3333000000002</v>
      </c>
    </row>
    <row r="6534" spans="1:6">
      <c r="A6534">
        <v>5271133</v>
      </c>
      <c r="B6534">
        <v>30</v>
      </c>
      <c r="C6534">
        <v>2</v>
      </c>
      <c r="D6534" t="str" cm="1">
        <f t="array" ref="D6534">_xlfn.IFS(
E6534&lt;=0.2,"Bottom 20%",
E6534&lt;=0.4,"20–40%",
E6534&lt;=0.6,"40–60%",
E6534&lt;=0.8,"60–80%",
TRUE,"Top 20%"
)</f>
        <v>20–40%</v>
      </c>
      <c r="E6534">
        <v>0.2328537</v>
      </c>
      <c r="F6534">
        <v>35490.833299999998</v>
      </c>
    </row>
    <row r="6535" spans="1:6">
      <c r="A6535">
        <v>5271173</v>
      </c>
      <c r="B6535">
        <v>21</v>
      </c>
      <c r="C6535">
        <v>3</v>
      </c>
      <c r="D6535" t="str" cm="1">
        <f t="array" ref="D6535">_xlfn.IFS(
E6535&lt;=0.2,"Bottom 20%",
E6535&lt;=0.4,"20–40%",
E6535&lt;=0.6,"40–60%",
E6535&lt;=0.8,"60–80%",
TRUE,"Top 20%"
)</f>
        <v>Top 20%</v>
      </c>
      <c r="E6535">
        <v>0.80039660000000001</v>
      </c>
      <c r="F6535">
        <v>10558.5334</v>
      </c>
    </row>
    <row r="6536" spans="1:6">
      <c r="A6536">
        <v>5271183</v>
      </c>
      <c r="B6536">
        <v>28</v>
      </c>
      <c r="C6536">
        <v>1</v>
      </c>
      <c r="D6536" t="str" cm="1">
        <f t="array" ref="D6536">_xlfn.IFS(
E6536&lt;=0.2,"Bottom 20%",
E6536&lt;=0.4,"20–40%",
E6536&lt;=0.6,"40–60%",
E6536&lt;=0.8,"60–80%",
TRUE,"Top 20%"
)</f>
        <v>Top 20%</v>
      </c>
      <c r="E6536">
        <v>0.93624510000000005</v>
      </c>
      <c r="F6536">
        <v>21109.238600000001</v>
      </c>
    </row>
    <row r="6537" spans="1:6">
      <c r="A6537">
        <v>5271203</v>
      </c>
      <c r="B6537">
        <v>70</v>
      </c>
      <c r="C6537">
        <v>2</v>
      </c>
      <c r="D6537" t="str" cm="1">
        <f t="array" ref="D6537">_xlfn.IFS(
E6537&lt;=0.2,"Bottom 20%",
E6537&lt;=0.4,"20–40%",
E6537&lt;=0.6,"40–60%",
E6537&lt;=0.8,"60–80%",
TRUE,"Top 20%"
)</f>
        <v>20–40%</v>
      </c>
      <c r="E6537">
        <v>0.23369960000000001</v>
      </c>
      <c r="F6537">
        <v>2168.5666999999999</v>
      </c>
    </row>
    <row r="6538" spans="1:6">
      <c r="A6538">
        <v>5271213</v>
      </c>
      <c r="B6538">
        <v>69</v>
      </c>
      <c r="C6538">
        <v>1</v>
      </c>
      <c r="D6538" t="str" cm="1">
        <f t="array" ref="D6538">_xlfn.IFS(
E6538&lt;=0.2,"Bottom 20%",
E6538&lt;=0.4,"20–40%",
E6538&lt;=0.6,"40–60%",
E6538&lt;=0.8,"60–80%",
TRUE,"Top 20%"
)</f>
        <v>40–60%</v>
      </c>
      <c r="E6538">
        <v>0.47599649999999999</v>
      </c>
      <c r="F6538">
        <v>3855.6667000000002</v>
      </c>
    </row>
    <row r="6539" spans="1:6">
      <c r="A6539">
        <v>5271223</v>
      </c>
      <c r="B6539">
        <v>67</v>
      </c>
      <c r="C6539">
        <v>1</v>
      </c>
      <c r="D6539" t="str" cm="1">
        <f t="array" ref="D6539">_xlfn.IFS(
E6539&lt;=0.2,"Bottom 20%",
E6539&lt;=0.4,"20–40%",
E6539&lt;=0.6,"40–60%",
E6539&lt;=0.8,"60–80%",
TRUE,"Top 20%"
)</f>
        <v>20–40%</v>
      </c>
      <c r="E6539">
        <v>0.35853459999999998</v>
      </c>
      <c r="F6539">
        <v>3960.3332999999998</v>
      </c>
    </row>
    <row r="6540" spans="1:6">
      <c r="A6540">
        <v>5271273</v>
      </c>
      <c r="B6540">
        <v>54</v>
      </c>
      <c r="C6540">
        <v>5</v>
      </c>
      <c r="D6540" t="str" cm="1">
        <f t="array" ref="D6540">_xlfn.IFS(
E6540&lt;=0.2,"Bottom 20%",
E6540&lt;=0.4,"20–40%",
E6540&lt;=0.6,"40–60%",
E6540&lt;=0.8,"60–80%",
TRUE,"Top 20%"
)</f>
        <v>Top 20%</v>
      </c>
      <c r="E6540">
        <v>0.81683099999999997</v>
      </c>
      <c r="F6540">
        <v>22716.400099999999</v>
      </c>
    </row>
    <row r="6541" spans="1:6">
      <c r="A6541">
        <v>5271293</v>
      </c>
      <c r="B6541">
        <v>46</v>
      </c>
      <c r="C6541">
        <v>11</v>
      </c>
      <c r="D6541" t="str" cm="1">
        <f t="array" ref="D6541">_xlfn.IFS(
E6541&lt;=0.2,"Bottom 20%",
E6541&lt;=0.4,"20–40%",
E6541&lt;=0.6,"40–60%",
E6541&lt;=0.8,"60–80%",
TRUE,"Top 20%"
)</f>
        <v>Top 20%</v>
      </c>
      <c r="E6541">
        <v>0.91965569999999996</v>
      </c>
      <c r="F6541">
        <v>97735.3</v>
      </c>
    </row>
    <row r="6542" spans="1:6">
      <c r="A6542">
        <v>5271323</v>
      </c>
      <c r="B6542">
        <v>71</v>
      </c>
      <c r="C6542">
        <v>2</v>
      </c>
      <c r="D6542" t="str" cm="1">
        <f t="array" ref="D6542">_xlfn.IFS(
E6542&lt;=0.2,"Bottom 20%",
E6542&lt;=0.4,"20–40%",
E6542&lt;=0.6,"40–60%",
E6542&lt;=0.8,"60–80%",
TRUE,"Top 20%"
)</f>
        <v>40–60%</v>
      </c>
      <c r="E6542">
        <v>0.54360989999999998</v>
      </c>
      <c r="F6542">
        <v>16491.2667</v>
      </c>
    </row>
    <row r="6543" spans="1:6">
      <c r="A6543">
        <v>5271333</v>
      </c>
      <c r="B6543">
        <v>39</v>
      </c>
      <c r="C6543">
        <v>2</v>
      </c>
      <c r="D6543" t="str" cm="1">
        <f t="array" ref="D6543">_xlfn.IFS(
E6543&lt;=0.2,"Bottom 20%",
E6543&lt;=0.4,"20–40%",
E6543&lt;=0.6,"40–60%",
E6543&lt;=0.8,"60–80%",
TRUE,"Top 20%"
)</f>
        <v>Top 20%</v>
      </c>
      <c r="E6543">
        <v>0.94490300000000005</v>
      </c>
      <c r="F6543">
        <v>17793.833299999998</v>
      </c>
    </row>
    <row r="6544" spans="1:6">
      <c r="A6544">
        <v>5271383</v>
      </c>
      <c r="B6544">
        <v>60</v>
      </c>
      <c r="C6544">
        <v>1</v>
      </c>
      <c r="D6544" t="str" cm="1">
        <f t="array" ref="D6544">_xlfn.IFS(
E6544&lt;=0.2,"Bottom 20%",
E6544&lt;=0.4,"20–40%",
E6544&lt;=0.6,"40–60%",
E6544&lt;=0.8,"60–80%",
TRUE,"Top 20%"
)</f>
        <v>Top 20%</v>
      </c>
      <c r="E6544">
        <v>0.93769080000000005</v>
      </c>
      <c r="F6544">
        <v>12023.8333</v>
      </c>
    </row>
    <row r="6545" spans="1:6">
      <c r="A6545">
        <v>5271413</v>
      </c>
      <c r="B6545">
        <v>60</v>
      </c>
      <c r="C6545">
        <v>2</v>
      </c>
      <c r="D6545" t="str" cm="1">
        <f t="array" ref="D6545">_xlfn.IFS(
E6545&lt;=0.2,"Bottom 20%",
E6545&lt;=0.4,"20–40%",
E6545&lt;=0.6,"40–60%",
E6545&lt;=0.8,"60–80%",
TRUE,"Top 20%"
)</f>
        <v>Top 20%</v>
      </c>
      <c r="E6545">
        <v>0.91452370000000005</v>
      </c>
      <c r="F6545">
        <v>10728.572</v>
      </c>
    </row>
    <row r="6546" spans="1:6">
      <c r="A6546">
        <v>5271533</v>
      </c>
      <c r="B6546">
        <v>51</v>
      </c>
      <c r="C6546">
        <v>2</v>
      </c>
      <c r="D6546" t="str" cm="1">
        <f t="array" ref="D6546">_xlfn.IFS(
E6546&lt;=0.2,"Bottom 20%",
E6546&lt;=0.4,"20–40%",
E6546&lt;=0.6,"40–60%",
E6546&lt;=0.8,"60–80%",
TRUE,"Top 20%"
)</f>
        <v>60–80%</v>
      </c>
      <c r="E6546">
        <v>0.79382960000000002</v>
      </c>
      <c r="F6546">
        <v>19345.666700000002</v>
      </c>
    </row>
    <row r="6547" spans="1:6">
      <c r="A6547">
        <v>5271543</v>
      </c>
      <c r="B6547">
        <v>53</v>
      </c>
      <c r="C6547">
        <v>1</v>
      </c>
      <c r="D6547" t="str" cm="1">
        <f t="array" ref="D6547">_xlfn.IFS(
E6547&lt;=0.2,"Bottom 20%",
E6547&lt;=0.4,"20–40%",
E6547&lt;=0.6,"40–60%",
E6547&lt;=0.8,"60–80%",
TRUE,"Top 20%"
)</f>
        <v>40–60%</v>
      </c>
      <c r="E6547">
        <v>0.45713209999999999</v>
      </c>
      <c r="F6547">
        <v>6390.3334000000004</v>
      </c>
    </row>
    <row r="6548" spans="1:6">
      <c r="A6548">
        <v>5271643</v>
      </c>
      <c r="B6548">
        <v>62</v>
      </c>
      <c r="C6548">
        <v>1</v>
      </c>
      <c r="D6548" t="str" cm="1">
        <f t="array" ref="D6548">_xlfn.IFS(
E6548&lt;=0.2,"Bottom 20%",
E6548&lt;=0.4,"20–40%",
E6548&lt;=0.6,"40–60%",
E6548&lt;=0.8,"60–80%",
TRUE,"Top 20%"
)</f>
        <v>Bottom 20%</v>
      </c>
      <c r="E6548">
        <v>8.9457200000000001E-2</v>
      </c>
      <c r="F6548">
        <v>8513.3333000000002</v>
      </c>
    </row>
    <row r="6549" spans="1:6">
      <c r="A6549">
        <v>5271663</v>
      </c>
      <c r="B6549">
        <v>59</v>
      </c>
      <c r="C6549">
        <v>6</v>
      </c>
      <c r="D6549" t="str" cm="1">
        <f t="array" ref="D6549">_xlfn.IFS(
E6549&lt;=0.2,"Bottom 20%",
E6549&lt;=0.4,"20–40%",
E6549&lt;=0.6,"40–60%",
E6549&lt;=0.8,"60–80%",
TRUE,"Top 20%"
)</f>
        <v>Bottom 20%</v>
      </c>
      <c r="E6549">
        <v>0.14330680000000001</v>
      </c>
      <c r="F6549">
        <v>12101.333500000001</v>
      </c>
    </row>
    <row r="6550" spans="1:6">
      <c r="A6550">
        <v>5271673</v>
      </c>
      <c r="B6550">
        <v>22</v>
      </c>
      <c r="C6550">
        <v>1</v>
      </c>
      <c r="D6550" t="str" cm="1">
        <f t="array" ref="D6550">_xlfn.IFS(
E6550&lt;=0.2,"Bottom 20%",
E6550&lt;=0.4,"20–40%",
E6550&lt;=0.6,"40–60%",
E6550&lt;=0.8,"60–80%",
TRUE,"Top 20%"
)</f>
        <v>20–40%</v>
      </c>
      <c r="E6550">
        <v>0.24632270000000001</v>
      </c>
      <c r="F6550">
        <v>4398.9998999999998</v>
      </c>
    </row>
    <row r="6551" spans="1:6">
      <c r="A6551">
        <v>5271693</v>
      </c>
      <c r="B6551">
        <v>67</v>
      </c>
      <c r="C6551">
        <v>1</v>
      </c>
      <c r="D6551" t="str" cm="1">
        <f t="array" ref="D6551">_xlfn.IFS(
E6551&lt;=0.2,"Bottom 20%",
E6551&lt;=0.4,"20–40%",
E6551&lt;=0.6,"40–60%",
E6551&lt;=0.8,"60–80%",
TRUE,"Top 20%"
)</f>
        <v>20–40%</v>
      </c>
      <c r="E6551">
        <v>0.24397050000000001</v>
      </c>
      <c r="F6551">
        <v>3078</v>
      </c>
    </row>
    <row r="6552" spans="1:6">
      <c r="A6552">
        <v>5271713</v>
      </c>
      <c r="B6552">
        <v>38</v>
      </c>
      <c r="C6552">
        <v>4</v>
      </c>
      <c r="D6552" t="str" cm="1">
        <f t="array" ref="D6552">_xlfn.IFS(
E6552&lt;=0.2,"Bottom 20%",
E6552&lt;=0.4,"20–40%",
E6552&lt;=0.6,"40–60%",
E6552&lt;=0.8,"60–80%",
TRUE,"Top 20%"
)</f>
        <v>60–80%</v>
      </c>
      <c r="E6552">
        <v>0.65652929999999998</v>
      </c>
      <c r="F6552">
        <v>12184.000099999999</v>
      </c>
    </row>
    <row r="6553" spans="1:6">
      <c r="A6553">
        <v>5271743</v>
      </c>
      <c r="B6553">
        <v>80</v>
      </c>
      <c r="C6553">
        <v>2</v>
      </c>
      <c r="D6553" t="str" cm="1">
        <f t="array" ref="D6553">_xlfn.IFS(
E6553&lt;=0.2,"Bottom 20%",
E6553&lt;=0.4,"20–40%",
E6553&lt;=0.6,"40–60%",
E6553&lt;=0.8,"60–80%",
TRUE,"Top 20%"
)</f>
        <v>20–40%</v>
      </c>
      <c r="E6553">
        <v>0.32350119999999999</v>
      </c>
      <c r="F6553">
        <v>6555.3333000000002</v>
      </c>
    </row>
    <row r="6554" spans="1:6">
      <c r="A6554">
        <v>5271803</v>
      </c>
      <c r="B6554">
        <v>39</v>
      </c>
      <c r="C6554">
        <v>4</v>
      </c>
      <c r="D6554" t="str" cm="1">
        <f t="array" ref="D6554">_xlfn.IFS(
E6554&lt;=0.2,"Bottom 20%",
E6554&lt;=0.4,"20–40%",
E6554&lt;=0.6,"40–60%",
E6554&lt;=0.8,"60–80%",
TRUE,"Top 20%"
)</f>
        <v>Bottom 20%</v>
      </c>
      <c r="E6554">
        <v>3.7914200000000002E-2</v>
      </c>
      <c r="F6554">
        <v>7184.8334000000004</v>
      </c>
    </row>
    <row r="6555" spans="1:6">
      <c r="A6555">
        <v>5271823</v>
      </c>
      <c r="B6555">
        <v>72</v>
      </c>
      <c r="C6555">
        <v>2</v>
      </c>
      <c r="D6555" t="str" cm="1">
        <f t="array" ref="D6555">_xlfn.IFS(
E6555&lt;=0.2,"Bottom 20%",
E6555&lt;=0.4,"20–40%",
E6555&lt;=0.6,"40–60%",
E6555&lt;=0.8,"60–80%",
TRUE,"Top 20%"
)</f>
        <v>20–40%</v>
      </c>
      <c r="E6555">
        <v>0.348246</v>
      </c>
      <c r="F6555">
        <v>9581.8333000000002</v>
      </c>
    </row>
    <row r="6556" spans="1:6">
      <c r="A6556">
        <v>5271853</v>
      </c>
      <c r="B6556">
        <v>66</v>
      </c>
      <c r="C6556">
        <v>2</v>
      </c>
      <c r="D6556" t="str" cm="1">
        <f t="array" ref="D6556">_xlfn.IFS(
E6556&lt;=0.2,"Bottom 20%",
E6556&lt;=0.4,"20–40%",
E6556&lt;=0.6,"40–60%",
E6556&lt;=0.8,"60–80%",
TRUE,"Top 20%"
)</f>
        <v>Top 20%</v>
      </c>
      <c r="E6556">
        <v>0.93964009999999998</v>
      </c>
      <c r="F6556">
        <v>11315.6667</v>
      </c>
    </row>
    <row r="6557" spans="1:6">
      <c r="A6557">
        <v>5271873</v>
      </c>
      <c r="B6557">
        <v>18</v>
      </c>
      <c r="C6557">
        <v>3</v>
      </c>
      <c r="D6557" t="str" cm="1">
        <f t="array" ref="D6557">_xlfn.IFS(
E6557&lt;=0.2,"Bottom 20%",
E6557&lt;=0.4,"20–40%",
E6557&lt;=0.6,"40–60%",
E6557&lt;=0.8,"60–80%",
TRUE,"Top 20%"
)</f>
        <v>Bottom 20%</v>
      </c>
      <c r="E6557">
        <v>0.13445660000000001</v>
      </c>
      <c r="F6557">
        <v>10030.8667</v>
      </c>
    </row>
    <row r="6558" spans="1:6">
      <c r="A6558">
        <v>5271883</v>
      </c>
      <c r="B6558">
        <v>54</v>
      </c>
      <c r="C6558">
        <v>2</v>
      </c>
      <c r="D6558" t="str" cm="1">
        <f t="array" ref="D6558">_xlfn.IFS(
E6558&lt;=0.2,"Bottom 20%",
E6558&lt;=0.4,"20–40%",
E6558&lt;=0.6,"40–60%",
E6558&lt;=0.8,"60–80%",
TRUE,"Top 20%"
)</f>
        <v>20–40%</v>
      </c>
      <c r="E6558">
        <v>0.34495969999999998</v>
      </c>
      <c r="F6558">
        <v>9619.5998999999993</v>
      </c>
    </row>
    <row r="6559" spans="1:6">
      <c r="A6559">
        <v>5271913</v>
      </c>
      <c r="B6559">
        <v>37</v>
      </c>
      <c r="C6559">
        <v>3</v>
      </c>
      <c r="D6559" t="str" cm="1">
        <f t="array" ref="D6559">_xlfn.IFS(
E6559&lt;=0.2,"Bottom 20%",
E6559&lt;=0.4,"20–40%",
E6559&lt;=0.6,"40–60%",
E6559&lt;=0.8,"60–80%",
TRUE,"Top 20%"
)</f>
        <v>Top 20%</v>
      </c>
      <c r="E6559">
        <v>0.94623650000000004</v>
      </c>
      <c r="F6559">
        <v>24440.5</v>
      </c>
    </row>
    <row r="6560" spans="1:6">
      <c r="A6560">
        <v>5271943</v>
      </c>
      <c r="B6560">
        <v>68</v>
      </c>
      <c r="C6560">
        <v>2</v>
      </c>
      <c r="D6560" t="str" cm="1">
        <f t="array" ref="D6560">_xlfn.IFS(
E6560&lt;=0.2,"Bottom 20%",
E6560&lt;=0.4,"20–40%",
E6560&lt;=0.6,"40–60%",
E6560&lt;=0.8,"60–80%",
TRUE,"Top 20%"
)</f>
        <v>40–60%</v>
      </c>
      <c r="E6560">
        <v>0.47500429999999999</v>
      </c>
      <c r="F6560">
        <v>92469.500100000005</v>
      </c>
    </row>
    <row r="6561" spans="1:6">
      <c r="A6561">
        <v>5271983</v>
      </c>
      <c r="B6561">
        <v>44</v>
      </c>
      <c r="C6561">
        <v>1</v>
      </c>
      <c r="D6561" t="str" cm="1">
        <f t="array" ref="D6561">_xlfn.IFS(
E6561&lt;=0.2,"Bottom 20%",
E6561&lt;=0.4,"20–40%",
E6561&lt;=0.6,"40–60%",
E6561&lt;=0.8,"60–80%",
TRUE,"Top 20%"
)</f>
        <v>Bottom 20%</v>
      </c>
      <c r="E6561">
        <v>2.1031899999999999E-2</v>
      </c>
      <c r="F6561">
        <v>5238.7332999999999</v>
      </c>
    </row>
    <row r="6562" spans="1:6">
      <c r="A6562">
        <v>5271993</v>
      </c>
      <c r="B6562">
        <v>73</v>
      </c>
      <c r="C6562">
        <v>3</v>
      </c>
      <c r="D6562" t="str" cm="1">
        <f t="array" ref="D6562">_xlfn.IFS(
E6562&lt;=0.2,"Bottom 20%",
E6562&lt;=0.4,"20–40%",
E6562&lt;=0.6,"40–60%",
E6562&lt;=0.8,"60–80%",
TRUE,"Top 20%"
)</f>
        <v>20–40%</v>
      </c>
      <c r="E6562">
        <v>0.35058319999999998</v>
      </c>
      <c r="F6562">
        <v>5142.6666999999998</v>
      </c>
    </row>
    <row r="6563" spans="1:6">
      <c r="A6563">
        <v>5272013</v>
      </c>
      <c r="B6563">
        <v>57</v>
      </c>
      <c r="C6563">
        <v>3</v>
      </c>
      <c r="D6563" t="str" cm="1">
        <f t="array" ref="D6563">_xlfn.IFS(
E6563&lt;=0.2,"Bottom 20%",
E6563&lt;=0.4,"20–40%",
E6563&lt;=0.6,"40–60%",
E6563&lt;=0.8,"60–80%",
TRUE,"Top 20%"
)</f>
        <v>20–40%</v>
      </c>
      <c r="E6563">
        <v>0.34796860000000002</v>
      </c>
      <c r="F6563">
        <v>11062.3333</v>
      </c>
    </row>
    <row r="6564" spans="1:6">
      <c r="A6564">
        <v>5272073</v>
      </c>
      <c r="B6564">
        <v>55</v>
      </c>
      <c r="C6564">
        <v>3</v>
      </c>
      <c r="D6564" t="str" cm="1">
        <f t="array" ref="D6564">_xlfn.IFS(
E6564&lt;=0.2,"Bottom 20%",
E6564&lt;=0.4,"20–40%",
E6564&lt;=0.6,"40–60%",
E6564&lt;=0.8,"60–80%",
TRUE,"Top 20%"
)</f>
        <v>Top 20%</v>
      </c>
      <c r="E6564">
        <v>0.92812799999999995</v>
      </c>
      <c r="F6564">
        <v>35936.166799999999</v>
      </c>
    </row>
    <row r="6565" spans="1:6">
      <c r="A6565">
        <v>5272143</v>
      </c>
      <c r="B6565">
        <v>67</v>
      </c>
      <c r="C6565">
        <v>2</v>
      </c>
      <c r="D6565" t="str" cm="1">
        <f t="array" ref="D6565">_xlfn.IFS(
E6565&lt;=0.2,"Bottom 20%",
E6565&lt;=0.4,"20–40%",
E6565&lt;=0.6,"40–60%",
E6565&lt;=0.8,"60–80%",
TRUE,"Top 20%"
)</f>
        <v>60–80%</v>
      </c>
      <c r="E6565">
        <v>0.65056029999999998</v>
      </c>
      <c r="F6565">
        <v>15727.8333</v>
      </c>
    </row>
    <row r="6566" spans="1:6">
      <c r="A6566">
        <v>5272233</v>
      </c>
      <c r="B6566">
        <v>87</v>
      </c>
      <c r="C6566">
        <v>2</v>
      </c>
      <c r="D6566" t="str" cm="1">
        <f t="array" ref="D6566">_xlfn.IFS(
E6566&lt;=0.2,"Bottom 20%",
E6566&lt;=0.4,"20–40%",
E6566&lt;=0.6,"40–60%",
E6566&lt;=0.8,"60–80%",
TRUE,"Top 20%"
)</f>
        <v>60–80%</v>
      </c>
      <c r="E6566">
        <v>0.71845599999999998</v>
      </c>
      <c r="F6566">
        <v>10863.000099999999</v>
      </c>
    </row>
    <row r="6567" spans="1:6">
      <c r="A6567">
        <v>5272243</v>
      </c>
      <c r="B6567">
        <v>27</v>
      </c>
      <c r="C6567">
        <v>2</v>
      </c>
      <c r="D6567" t="str" cm="1">
        <f t="array" ref="D6567">_xlfn.IFS(
E6567&lt;=0.2,"Bottom 20%",
E6567&lt;=0.4,"20–40%",
E6567&lt;=0.6,"40–60%",
E6567&lt;=0.8,"60–80%",
TRUE,"Top 20%"
)</f>
        <v>60–80%</v>
      </c>
      <c r="E6567">
        <v>0.77329329999999996</v>
      </c>
      <c r="F6567">
        <v>10761.999900000001</v>
      </c>
    </row>
    <row r="6568" spans="1:6">
      <c r="A6568">
        <v>5272263</v>
      </c>
      <c r="B6568">
        <v>66</v>
      </c>
      <c r="C6568">
        <v>3</v>
      </c>
      <c r="D6568" t="str" cm="1">
        <f t="array" ref="D6568">_xlfn.IFS(
E6568&lt;=0.2,"Bottom 20%",
E6568&lt;=0.4,"20–40%",
E6568&lt;=0.6,"40–60%",
E6568&lt;=0.8,"60–80%",
TRUE,"Top 20%"
)</f>
        <v>40–60%</v>
      </c>
      <c r="E6568">
        <v>0.52564440000000001</v>
      </c>
      <c r="F6568">
        <v>22063.3334</v>
      </c>
    </row>
    <row r="6569" spans="1:6">
      <c r="A6569">
        <v>5272303</v>
      </c>
      <c r="B6569">
        <v>70</v>
      </c>
      <c r="C6569">
        <v>1</v>
      </c>
      <c r="D6569" t="str" cm="1">
        <f t="array" ref="D6569">_xlfn.IFS(
E6569&lt;=0.2,"Bottom 20%",
E6569&lt;=0.4,"20–40%",
E6569&lt;=0.6,"40–60%",
E6569&lt;=0.8,"60–80%",
TRUE,"Top 20%"
)</f>
        <v>40–60%</v>
      </c>
      <c r="E6569">
        <v>0.42438740000000003</v>
      </c>
      <c r="F6569">
        <v>10325</v>
      </c>
    </row>
    <row r="6570" spans="1:6">
      <c r="A6570">
        <v>5272343</v>
      </c>
      <c r="B6570">
        <v>34</v>
      </c>
      <c r="C6570">
        <v>4</v>
      </c>
      <c r="D6570" t="str" cm="1">
        <f t="array" ref="D6570">_xlfn.IFS(
E6570&lt;=0.2,"Bottom 20%",
E6570&lt;=0.4,"20–40%",
E6570&lt;=0.6,"40–60%",
E6570&lt;=0.8,"60–80%",
TRUE,"Top 20%"
)</f>
        <v>60–80%</v>
      </c>
      <c r="E6570">
        <v>0.79306989999999999</v>
      </c>
      <c r="F6570">
        <v>16484.000100000001</v>
      </c>
    </row>
    <row r="6571" spans="1:6">
      <c r="A6571">
        <v>5272413</v>
      </c>
      <c r="B6571">
        <v>65</v>
      </c>
      <c r="C6571">
        <v>3</v>
      </c>
      <c r="D6571" t="str" cm="1">
        <f t="array" ref="D6571">_xlfn.IFS(
E6571&lt;=0.2,"Bottom 20%",
E6571&lt;=0.4,"20–40%",
E6571&lt;=0.6,"40–60%",
E6571&lt;=0.8,"60–80%",
TRUE,"Top 20%"
)</f>
        <v>Bottom 20%</v>
      </c>
      <c r="E6571">
        <v>0.1016436</v>
      </c>
      <c r="F6571">
        <v>5410.7667000000001</v>
      </c>
    </row>
    <row r="6572" spans="1:6">
      <c r="A6572">
        <v>5272423</v>
      </c>
      <c r="B6572">
        <v>57</v>
      </c>
      <c r="C6572">
        <v>2</v>
      </c>
      <c r="D6572" t="str" cm="1">
        <f t="array" ref="D6572">_xlfn.IFS(
E6572&lt;=0.2,"Bottom 20%",
E6572&lt;=0.4,"20–40%",
E6572&lt;=0.6,"40–60%",
E6572&lt;=0.8,"60–80%",
TRUE,"Top 20%"
)</f>
        <v>20–40%</v>
      </c>
      <c r="E6572">
        <v>0.3816196</v>
      </c>
      <c r="F6572">
        <v>7229.6666999999998</v>
      </c>
    </row>
    <row r="6573" spans="1:6">
      <c r="A6573">
        <v>5272433</v>
      </c>
      <c r="B6573">
        <v>50</v>
      </c>
      <c r="C6573">
        <v>3</v>
      </c>
      <c r="D6573" t="str" cm="1">
        <f t="array" ref="D6573">_xlfn.IFS(
E6573&lt;=0.2,"Bottom 20%",
E6573&lt;=0.4,"20–40%",
E6573&lt;=0.6,"40–60%",
E6573&lt;=0.8,"60–80%",
TRUE,"Top 20%"
)</f>
        <v>20–40%</v>
      </c>
      <c r="E6573">
        <v>0.26845079999999999</v>
      </c>
      <c r="F6573">
        <v>6823.0001000000002</v>
      </c>
    </row>
    <row r="6574" spans="1:6">
      <c r="A6574">
        <v>5272443</v>
      </c>
      <c r="B6574">
        <v>73</v>
      </c>
      <c r="C6574">
        <v>1</v>
      </c>
      <c r="D6574" t="str" cm="1">
        <f t="array" ref="D6574">_xlfn.IFS(
E6574&lt;=0.2,"Bottom 20%",
E6574&lt;=0.4,"20–40%",
E6574&lt;=0.6,"40–60%",
E6574&lt;=0.8,"60–80%",
TRUE,"Top 20%"
)</f>
        <v>20–40%</v>
      </c>
      <c r="E6574">
        <v>0.24669769999999999</v>
      </c>
      <c r="F6574">
        <v>6192.6666999999998</v>
      </c>
    </row>
    <row r="6575" spans="1:6">
      <c r="A6575">
        <v>5272463</v>
      </c>
      <c r="B6575">
        <v>33</v>
      </c>
      <c r="C6575">
        <v>5</v>
      </c>
      <c r="D6575" t="str" cm="1">
        <f t="array" ref="D6575">_xlfn.IFS(
E6575&lt;=0.2,"Bottom 20%",
E6575&lt;=0.4,"20–40%",
E6575&lt;=0.6,"40–60%",
E6575&lt;=0.8,"60–80%",
TRUE,"Top 20%"
)</f>
        <v>40–60%</v>
      </c>
      <c r="E6575">
        <v>0.59809250000000003</v>
      </c>
      <c r="F6575">
        <v>12434.500099999999</v>
      </c>
    </row>
    <row r="6576" spans="1:6">
      <c r="A6576">
        <v>5272483</v>
      </c>
      <c r="B6576">
        <v>63</v>
      </c>
      <c r="C6576">
        <v>2</v>
      </c>
      <c r="D6576" t="str" cm="1">
        <f t="array" ref="D6576">_xlfn.IFS(
E6576&lt;=0.2,"Bottom 20%",
E6576&lt;=0.4,"20–40%",
E6576&lt;=0.6,"40–60%",
E6576&lt;=0.8,"60–80%",
TRUE,"Top 20%"
)</f>
        <v>40–60%</v>
      </c>
      <c r="E6576">
        <v>0.49888480000000002</v>
      </c>
      <c r="F6576">
        <v>12202.3333</v>
      </c>
    </row>
    <row r="6577" spans="1:6">
      <c r="A6577">
        <v>5272503</v>
      </c>
      <c r="B6577">
        <v>24</v>
      </c>
      <c r="C6577">
        <v>1</v>
      </c>
      <c r="D6577" t="str" cm="1">
        <f t="array" ref="D6577">_xlfn.IFS(
E6577&lt;=0.2,"Bottom 20%",
E6577&lt;=0.4,"20–40%",
E6577&lt;=0.6,"40–60%",
E6577&lt;=0.8,"60–80%",
TRUE,"Top 20%"
)</f>
        <v>20–40%</v>
      </c>
      <c r="E6577">
        <v>0.2881515</v>
      </c>
      <c r="F6577">
        <v>5566.6666999999998</v>
      </c>
    </row>
    <row r="6578" spans="1:6">
      <c r="A6578">
        <v>5272523</v>
      </c>
      <c r="B6578">
        <v>57</v>
      </c>
      <c r="C6578">
        <v>2</v>
      </c>
      <c r="D6578" t="str" cm="1">
        <f t="array" ref="D6578">_xlfn.IFS(
E6578&lt;=0.2,"Bottom 20%",
E6578&lt;=0.4,"20–40%",
E6578&lt;=0.6,"40–60%",
E6578&lt;=0.8,"60–80%",
TRUE,"Top 20%"
)</f>
        <v>Top 20%</v>
      </c>
      <c r="E6578">
        <v>0.94657579999999997</v>
      </c>
      <c r="F6578">
        <v>24512.133300000001</v>
      </c>
    </row>
    <row r="6579" spans="1:6">
      <c r="A6579">
        <v>5272563</v>
      </c>
      <c r="B6579">
        <v>47</v>
      </c>
      <c r="C6579">
        <v>2</v>
      </c>
      <c r="D6579" t="str" cm="1">
        <f t="array" ref="D6579">_xlfn.IFS(
E6579&lt;=0.2,"Bottom 20%",
E6579&lt;=0.4,"20–40%",
E6579&lt;=0.6,"40–60%",
E6579&lt;=0.8,"60–80%",
TRUE,"Top 20%"
)</f>
        <v>40–60%</v>
      </c>
      <c r="E6579">
        <v>0.43305630000000001</v>
      </c>
      <c r="F6579">
        <v>7073.6666999999998</v>
      </c>
    </row>
    <row r="6580" spans="1:6">
      <c r="A6580">
        <v>5272593</v>
      </c>
      <c r="B6580">
        <v>60</v>
      </c>
      <c r="C6580">
        <v>3</v>
      </c>
      <c r="D6580" t="str" cm="1">
        <f t="array" ref="D6580">_xlfn.IFS(
E6580&lt;=0.2,"Bottom 20%",
E6580&lt;=0.4,"20–40%",
E6580&lt;=0.6,"40–60%",
E6580&lt;=0.8,"60–80%",
TRUE,"Top 20%"
)</f>
        <v>Top 20%</v>
      </c>
      <c r="E6580">
        <v>0.92568010000000001</v>
      </c>
      <c r="F6580">
        <v>31668.433499999999</v>
      </c>
    </row>
    <row r="6581" spans="1:6">
      <c r="A6581">
        <v>5272633</v>
      </c>
      <c r="B6581">
        <v>30</v>
      </c>
      <c r="C6581">
        <v>2</v>
      </c>
      <c r="D6581" t="str" cm="1">
        <f t="array" ref="D6581">_xlfn.IFS(
E6581&lt;=0.2,"Bottom 20%",
E6581&lt;=0.4,"20–40%",
E6581&lt;=0.6,"40–60%",
E6581&lt;=0.8,"60–80%",
TRUE,"Top 20%"
)</f>
        <v>40–60%</v>
      </c>
      <c r="E6581">
        <v>0.50074569999999996</v>
      </c>
      <c r="F6581">
        <v>9255.6666000000005</v>
      </c>
    </row>
    <row r="6582" spans="1:6">
      <c r="A6582">
        <v>5272643</v>
      </c>
      <c r="B6582">
        <v>87</v>
      </c>
      <c r="C6582">
        <v>1</v>
      </c>
      <c r="D6582" t="str" cm="1">
        <f t="array" ref="D6582">_xlfn.IFS(
E6582&lt;=0.2,"Bottom 20%",
E6582&lt;=0.4,"20–40%",
E6582&lt;=0.6,"40–60%",
E6582&lt;=0.8,"60–80%",
TRUE,"Top 20%"
)</f>
        <v>Top 20%</v>
      </c>
      <c r="E6582">
        <v>0.91802910000000004</v>
      </c>
      <c r="F6582">
        <v>15910.033299999999</v>
      </c>
    </row>
    <row r="6583" spans="1:6">
      <c r="A6583">
        <v>5272673</v>
      </c>
      <c r="B6583">
        <v>72</v>
      </c>
      <c r="C6583">
        <v>1</v>
      </c>
      <c r="D6583" t="str" cm="1">
        <f t="array" ref="D6583">_xlfn.IFS(
E6583&lt;=0.2,"Bottom 20%",
E6583&lt;=0.4,"20–40%",
E6583&lt;=0.6,"40–60%",
E6583&lt;=0.8,"60–80%",
TRUE,"Top 20%"
)</f>
        <v>20–40%</v>
      </c>
      <c r="E6583">
        <v>0.27676030000000001</v>
      </c>
      <c r="F6583">
        <v>4616.6666999999998</v>
      </c>
    </row>
    <row r="6584" spans="1:6">
      <c r="A6584">
        <v>5272773</v>
      </c>
      <c r="B6584">
        <v>55</v>
      </c>
      <c r="C6584">
        <v>3</v>
      </c>
      <c r="D6584" t="str" cm="1">
        <f t="array" ref="D6584">_xlfn.IFS(
E6584&lt;=0.2,"Bottom 20%",
E6584&lt;=0.4,"20–40%",
E6584&lt;=0.6,"40–60%",
E6584&lt;=0.8,"60–80%",
TRUE,"Top 20%"
)</f>
        <v>Top 20%</v>
      </c>
      <c r="E6584">
        <v>0.97127169999999996</v>
      </c>
      <c r="F6584">
        <v>37883.238700000002</v>
      </c>
    </row>
    <row r="6585" spans="1:6">
      <c r="A6585">
        <v>5272823</v>
      </c>
      <c r="B6585">
        <v>70</v>
      </c>
      <c r="C6585">
        <v>2</v>
      </c>
      <c r="D6585" t="str" cm="1">
        <f t="array" ref="D6585">_xlfn.IFS(
E6585&lt;=0.2,"Bottom 20%",
E6585&lt;=0.4,"20–40%",
E6585&lt;=0.6,"40–60%",
E6585&lt;=0.8,"60–80%",
TRUE,"Top 20%"
)</f>
        <v>20–40%</v>
      </c>
      <c r="E6585">
        <v>0.33823130000000001</v>
      </c>
      <c r="F6585">
        <v>6490</v>
      </c>
    </row>
    <row r="6586" spans="1:6">
      <c r="A6586">
        <v>5272893</v>
      </c>
      <c r="B6586">
        <v>29</v>
      </c>
      <c r="C6586">
        <v>2</v>
      </c>
      <c r="D6586" t="str" cm="1">
        <f t="array" ref="D6586">_xlfn.IFS(
E6586&lt;=0.2,"Bottom 20%",
E6586&lt;=0.4,"20–40%",
E6586&lt;=0.6,"40–60%",
E6586&lt;=0.8,"60–80%",
TRUE,"Top 20%"
)</f>
        <v>60–80%</v>
      </c>
      <c r="E6586">
        <v>0.68626220000000004</v>
      </c>
      <c r="F6586">
        <v>12035.466700000001</v>
      </c>
    </row>
    <row r="6587" spans="1:6">
      <c r="A6587">
        <v>5272903</v>
      </c>
      <c r="B6587">
        <v>65</v>
      </c>
      <c r="C6587">
        <v>2</v>
      </c>
      <c r="D6587" t="str" cm="1">
        <f t="array" ref="D6587">_xlfn.IFS(
E6587&lt;=0.2,"Bottom 20%",
E6587&lt;=0.4,"20–40%",
E6587&lt;=0.6,"40–60%",
E6587&lt;=0.8,"60–80%",
TRUE,"Top 20%"
)</f>
        <v>Top 20%</v>
      </c>
      <c r="E6587">
        <v>0.8425146</v>
      </c>
      <c r="F6587">
        <v>12178.6667</v>
      </c>
    </row>
    <row r="6588" spans="1:6">
      <c r="A6588">
        <v>5272913</v>
      </c>
      <c r="B6588">
        <v>48</v>
      </c>
      <c r="C6588">
        <v>4</v>
      </c>
      <c r="D6588" t="str" cm="1">
        <f t="array" ref="D6588">_xlfn.IFS(
E6588&lt;=0.2,"Bottom 20%",
E6588&lt;=0.4,"20–40%",
E6588&lt;=0.6,"40–60%",
E6588&lt;=0.8,"60–80%",
TRUE,"Top 20%"
)</f>
        <v>Top 20%</v>
      </c>
      <c r="E6588">
        <v>0.96912050000000005</v>
      </c>
      <c r="F6588">
        <v>29944.833299999998</v>
      </c>
    </row>
    <row r="6589" spans="1:6">
      <c r="A6589">
        <v>5272923</v>
      </c>
      <c r="B6589">
        <v>72</v>
      </c>
      <c r="C6589">
        <v>4</v>
      </c>
      <c r="D6589" t="str" cm="1">
        <f t="array" ref="D6589">_xlfn.IFS(
E6589&lt;=0.2,"Bottom 20%",
E6589&lt;=0.4,"20–40%",
E6589&lt;=0.6,"40–60%",
E6589&lt;=0.8,"60–80%",
TRUE,"Top 20%"
)</f>
        <v>40–60%</v>
      </c>
      <c r="E6589">
        <v>0.49012729999999999</v>
      </c>
      <c r="F6589">
        <v>7749.6666999999998</v>
      </c>
    </row>
    <row r="6590" spans="1:6">
      <c r="A6590">
        <v>5272953</v>
      </c>
      <c r="B6590">
        <v>73</v>
      </c>
      <c r="C6590">
        <v>2</v>
      </c>
      <c r="D6590" t="str" cm="1">
        <f t="array" ref="D6590">_xlfn.IFS(
E6590&lt;=0.2,"Bottom 20%",
E6590&lt;=0.4,"20–40%",
E6590&lt;=0.6,"40–60%",
E6590&lt;=0.8,"60–80%",
TRUE,"Top 20%"
)</f>
        <v>40–60%</v>
      </c>
      <c r="E6590">
        <v>0.41802400000000001</v>
      </c>
      <c r="F6590">
        <v>8709.8333000000002</v>
      </c>
    </row>
    <row r="6591" spans="1:6">
      <c r="A6591">
        <v>5272963</v>
      </c>
      <c r="B6591">
        <v>59</v>
      </c>
      <c r="C6591">
        <v>3</v>
      </c>
      <c r="D6591" t="str" cm="1">
        <f t="array" ref="D6591">_xlfn.IFS(
E6591&lt;=0.2,"Bottom 20%",
E6591&lt;=0.4,"20–40%",
E6591&lt;=0.6,"40–60%",
E6591&lt;=0.8,"60–80%",
TRUE,"Top 20%"
)</f>
        <v>Top 20%</v>
      </c>
      <c r="E6591">
        <v>0.99425509999999995</v>
      </c>
      <c r="F6591">
        <v>20558.166700000002</v>
      </c>
    </row>
    <row r="6592" spans="1:6">
      <c r="A6592">
        <v>5273043</v>
      </c>
      <c r="B6592">
        <v>53</v>
      </c>
      <c r="C6592">
        <v>3</v>
      </c>
      <c r="D6592" t="str" cm="1">
        <f t="array" ref="D6592">_xlfn.IFS(
E6592&lt;=0.2,"Bottom 20%",
E6592&lt;=0.4,"20–40%",
E6592&lt;=0.6,"40–60%",
E6592&lt;=0.8,"60–80%",
TRUE,"Top 20%"
)</f>
        <v>Top 20%</v>
      </c>
      <c r="E6592">
        <v>0.85886680000000004</v>
      </c>
      <c r="F6592">
        <v>12031.1667</v>
      </c>
    </row>
    <row r="6593" spans="1:6">
      <c r="A6593">
        <v>5273053</v>
      </c>
      <c r="B6593">
        <v>25</v>
      </c>
      <c r="C6593">
        <v>3</v>
      </c>
      <c r="D6593" t="str" cm="1">
        <f t="array" ref="D6593">_xlfn.IFS(
E6593&lt;=0.2,"Bottom 20%",
E6593&lt;=0.4,"20–40%",
E6593&lt;=0.6,"40–60%",
E6593&lt;=0.8,"60–80%",
TRUE,"Top 20%"
)</f>
        <v>20–40%</v>
      </c>
      <c r="E6593">
        <v>0.25504779999999999</v>
      </c>
      <c r="F6593">
        <v>5664.0001000000002</v>
      </c>
    </row>
    <row r="6594" spans="1:6">
      <c r="A6594">
        <v>5273153</v>
      </c>
      <c r="B6594">
        <v>76</v>
      </c>
      <c r="C6594">
        <v>1</v>
      </c>
      <c r="D6594" t="str" cm="1">
        <f t="array" ref="D6594">_xlfn.IFS(
E6594&lt;=0.2,"Bottom 20%",
E6594&lt;=0.4,"20–40%",
E6594&lt;=0.6,"40–60%",
E6594&lt;=0.8,"60–80%",
TRUE,"Top 20%"
)</f>
        <v>60–80%</v>
      </c>
      <c r="E6594">
        <v>0.62667349999999999</v>
      </c>
      <c r="F6594">
        <v>8972.2000000000007</v>
      </c>
    </row>
    <row r="6595" spans="1:6">
      <c r="A6595">
        <v>5273203</v>
      </c>
      <c r="B6595">
        <v>38</v>
      </c>
      <c r="C6595">
        <v>4</v>
      </c>
      <c r="D6595" t="str" cm="1">
        <f t="array" ref="D6595">_xlfn.IFS(
E6595&lt;=0.2,"Bottom 20%",
E6595&lt;=0.4,"20–40%",
E6595&lt;=0.6,"40–60%",
E6595&lt;=0.8,"60–80%",
TRUE,"Top 20%"
)</f>
        <v>Top 20%</v>
      </c>
      <c r="E6595">
        <v>0.82902399999999998</v>
      </c>
      <c r="F6595">
        <v>10699.8333</v>
      </c>
    </row>
    <row r="6596" spans="1:6">
      <c r="A6596">
        <v>5273253</v>
      </c>
      <c r="B6596">
        <v>57</v>
      </c>
      <c r="C6596">
        <v>1</v>
      </c>
      <c r="D6596" t="str" cm="1">
        <f t="array" ref="D6596">_xlfn.IFS(
E6596&lt;=0.2,"Bottom 20%",
E6596&lt;=0.4,"20–40%",
E6596&lt;=0.6,"40–60%",
E6596&lt;=0.8,"60–80%",
TRUE,"Top 20%"
)</f>
        <v>Bottom 20%</v>
      </c>
      <c r="E6596">
        <v>4.7942999999999996E-3</v>
      </c>
      <c r="F6596">
        <v>19972.933400000002</v>
      </c>
    </row>
    <row r="6597" spans="1:6">
      <c r="A6597">
        <v>5273283</v>
      </c>
      <c r="B6597">
        <v>28</v>
      </c>
      <c r="C6597">
        <v>2</v>
      </c>
      <c r="D6597" t="str" cm="1">
        <f t="array" ref="D6597">_xlfn.IFS(
E6597&lt;=0.2,"Bottom 20%",
E6597&lt;=0.4,"20–40%",
E6597&lt;=0.6,"40–60%",
E6597&lt;=0.8,"60–80%",
TRUE,"Top 20%"
)</f>
        <v>Bottom 20%</v>
      </c>
      <c r="E6597">
        <v>3.9327000000000001E-2</v>
      </c>
      <c r="F6597">
        <v>9483.6</v>
      </c>
    </row>
    <row r="6598" spans="1:6">
      <c r="A6598">
        <v>5273313</v>
      </c>
      <c r="B6598">
        <v>47</v>
      </c>
      <c r="C6598">
        <v>2</v>
      </c>
      <c r="D6598" t="str" cm="1">
        <f t="array" ref="D6598">_xlfn.IFS(
E6598&lt;=0.2,"Bottom 20%",
E6598&lt;=0.4,"20–40%",
E6598&lt;=0.6,"40–60%",
E6598&lt;=0.8,"60–80%",
TRUE,"Top 20%"
)</f>
        <v>Top 20%</v>
      </c>
      <c r="E6598">
        <v>0.90501560000000003</v>
      </c>
      <c r="F6598">
        <v>18157.738600000001</v>
      </c>
    </row>
    <row r="6599" spans="1:6">
      <c r="A6599">
        <v>5273343</v>
      </c>
      <c r="B6599">
        <v>29</v>
      </c>
      <c r="C6599">
        <v>2</v>
      </c>
      <c r="D6599" t="str" cm="1">
        <f t="array" ref="D6599">_xlfn.IFS(
E6599&lt;=0.2,"Bottom 20%",
E6599&lt;=0.4,"20–40%",
E6599&lt;=0.6,"40–60%",
E6599&lt;=0.8,"60–80%",
TRUE,"Top 20%"
)</f>
        <v>Top 20%</v>
      </c>
      <c r="E6599">
        <v>0.87238320000000003</v>
      </c>
      <c r="F6599">
        <v>12961.3333</v>
      </c>
    </row>
    <row r="6600" spans="1:6">
      <c r="A6600">
        <v>5273353</v>
      </c>
      <c r="B6600">
        <v>68</v>
      </c>
      <c r="C6600">
        <v>1</v>
      </c>
      <c r="D6600" t="str" cm="1">
        <f t="array" ref="D6600">_xlfn.IFS(
E6600&lt;=0.2,"Bottom 20%",
E6600&lt;=0.4,"20–40%",
E6600&lt;=0.6,"40–60%",
E6600&lt;=0.8,"60–80%",
TRUE,"Top 20%"
)</f>
        <v>20–40%</v>
      </c>
      <c r="E6600">
        <v>0.31506840000000003</v>
      </c>
      <c r="F6600">
        <v>3476</v>
      </c>
    </row>
    <row r="6601" spans="1:6">
      <c r="A6601">
        <v>5273363</v>
      </c>
      <c r="B6601">
        <v>33</v>
      </c>
      <c r="C6601">
        <v>5</v>
      </c>
      <c r="D6601" t="str" cm="1">
        <f t="array" ref="D6601">_xlfn.IFS(
E6601&lt;=0.2,"Bottom 20%",
E6601&lt;=0.4,"20–40%",
E6601&lt;=0.6,"40–60%",
E6601&lt;=0.8,"60–80%",
TRUE,"Top 20%"
)</f>
        <v>40–60%</v>
      </c>
      <c r="E6601">
        <v>0.55459999999999998</v>
      </c>
      <c r="F6601">
        <v>6519.1</v>
      </c>
    </row>
    <row r="6602" spans="1:6">
      <c r="A6602">
        <v>5273373</v>
      </c>
      <c r="B6602">
        <v>41</v>
      </c>
      <c r="C6602">
        <v>3</v>
      </c>
      <c r="D6602" t="str" cm="1">
        <f t="array" ref="D6602">_xlfn.IFS(
E6602&lt;=0.2,"Bottom 20%",
E6602&lt;=0.4,"20–40%",
E6602&lt;=0.6,"40–60%",
E6602&lt;=0.8,"60–80%",
TRUE,"Top 20%"
)</f>
        <v>Top 20%</v>
      </c>
      <c r="E6602">
        <v>0.86064510000000005</v>
      </c>
      <c r="F6602">
        <v>10936.466700000001</v>
      </c>
    </row>
    <row r="6603" spans="1:6">
      <c r="A6603">
        <v>5273383</v>
      </c>
      <c r="B6603">
        <v>80</v>
      </c>
      <c r="C6603">
        <v>2</v>
      </c>
      <c r="D6603" t="str" cm="1">
        <f t="array" ref="D6603">_xlfn.IFS(
E6603&lt;=0.2,"Bottom 20%",
E6603&lt;=0.4,"20–40%",
E6603&lt;=0.6,"40–60%",
E6603&lt;=0.8,"60–80%",
TRUE,"Top 20%"
)</f>
        <v>Top 20%</v>
      </c>
      <c r="E6603">
        <v>0.98719239999999997</v>
      </c>
      <c r="F6603">
        <v>33628.572</v>
      </c>
    </row>
    <row r="6604" spans="1:6">
      <c r="A6604">
        <v>5273433</v>
      </c>
      <c r="B6604">
        <v>39</v>
      </c>
      <c r="C6604">
        <v>4</v>
      </c>
      <c r="D6604" t="str" cm="1">
        <f t="array" ref="D6604">_xlfn.IFS(
E6604&lt;=0.2,"Bottom 20%",
E6604&lt;=0.4,"20–40%",
E6604&lt;=0.6,"40–60%",
E6604&lt;=0.8,"60–80%",
TRUE,"Top 20%"
)</f>
        <v>20–40%</v>
      </c>
      <c r="E6604">
        <v>0.2370099</v>
      </c>
      <c r="F6604">
        <v>6534.6666999999998</v>
      </c>
    </row>
    <row r="6605" spans="1:6">
      <c r="A6605">
        <v>5273443</v>
      </c>
      <c r="B6605">
        <v>63</v>
      </c>
      <c r="C6605">
        <v>1</v>
      </c>
      <c r="D6605" t="str" cm="1">
        <f t="array" ref="D6605">_xlfn.IFS(
E6605&lt;=0.2,"Bottom 20%",
E6605&lt;=0.4,"20–40%",
E6605&lt;=0.6,"40–60%",
E6605&lt;=0.8,"60–80%",
TRUE,"Top 20%"
)</f>
        <v>Bottom 20%</v>
      </c>
      <c r="E6605">
        <v>0.19175239999999999</v>
      </c>
      <c r="F6605">
        <v>2198.8000000000002</v>
      </c>
    </row>
    <row r="6606" spans="1:6">
      <c r="A6606">
        <v>5273533</v>
      </c>
      <c r="B6606">
        <v>67</v>
      </c>
      <c r="C6606">
        <v>2</v>
      </c>
      <c r="D6606" t="str" cm="1">
        <f t="array" ref="D6606">_xlfn.IFS(
E6606&lt;=0.2,"Bottom 20%",
E6606&lt;=0.4,"20–40%",
E6606&lt;=0.6,"40–60%",
E6606&lt;=0.8,"60–80%",
TRUE,"Top 20%"
)</f>
        <v>20–40%</v>
      </c>
      <c r="E6606">
        <v>0.34381450000000002</v>
      </c>
      <c r="F6606">
        <v>9678.3333000000002</v>
      </c>
    </row>
    <row r="6607" spans="1:6">
      <c r="A6607">
        <v>5273573</v>
      </c>
      <c r="B6607">
        <v>62</v>
      </c>
      <c r="C6607">
        <v>2</v>
      </c>
      <c r="D6607" t="str" cm="1">
        <f t="array" ref="D6607">_xlfn.IFS(
E6607&lt;=0.2,"Bottom 20%",
E6607&lt;=0.4,"20–40%",
E6607&lt;=0.6,"40–60%",
E6607&lt;=0.8,"60–80%",
TRUE,"Top 20%"
)</f>
        <v>20–40%</v>
      </c>
      <c r="E6607">
        <v>0.36174139999999999</v>
      </c>
      <c r="F6607">
        <v>4078.3332999999998</v>
      </c>
    </row>
    <row r="6608" spans="1:6">
      <c r="A6608">
        <v>5273613</v>
      </c>
      <c r="B6608">
        <v>66</v>
      </c>
      <c r="C6608">
        <v>1</v>
      </c>
      <c r="D6608" t="str" cm="1">
        <f t="array" ref="D6608">_xlfn.IFS(
E6608&lt;=0.2,"Bottom 20%",
E6608&lt;=0.4,"20–40%",
E6608&lt;=0.6,"40–60%",
E6608&lt;=0.8,"60–80%",
TRUE,"Top 20%"
)</f>
        <v>Bottom 20%</v>
      </c>
      <c r="E6608">
        <v>4.7866199999999998E-2</v>
      </c>
      <c r="F6608">
        <v>26152.066599999998</v>
      </c>
    </row>
    <row r="6609" spans="1:6">
      <c r="A6609">
        <v>5273633</v>
      </c>
      <c r="B6609">
        <v>87</v>
      </c>
      <c r="C6609">
        <v>1</v>
      </c>
      <c r="D6609" t="str" cm="1">
        <f t="array" ref="D6609">_xlfn.IFS(
E6609&lt;=0.2,"Bottom 20%",
E6609&lt;=0.4,"20–40%",
E6609&lt;=0.6,"40–60%",
E6609&lt;=0.8,"60–80%",
TRUE,"Top 20%"
)</f>
        <v>Bottom 20%</v>
      </c>
      <c r="E6609">
        <v>0.19333159999999999</v>
      </c>
      <c r="F6609">
        <v>2239.3332999999998</v>
      </c>
    </row>
    <row r="6610" spans="1:6">
      <c r="A6610">
        <v>5273653</v>
      </c>
      <c r="B6610">
        <v>49</v>
      </c>
      <c r="C6610">
        <v>1</v>
      </c>
      <c r="D6610" t="str" cm="1">
        <f t="array" ref="D6610">_xlfn.IFS(
E6610&lt;=0.2,"Bottom 20%",
E6610&lt;=0.4,"20–40%",
E6610&lt;=0.6,"40–60%",
E6610&lt;=0.8,"60–80%",
TRUE,"Top 20%"
)</f>
        <v>Top 20%</v>
      </c>
      <c r="E6610">
        <v>0.83958359999999999</v>
      </c>
      <c r="F6610">
        <v>21017.572</v>
      </c>
    </row>
    <row r="6611" spans="1:6">
      <c r="A6611">
        <v>5273713</v>
      </c>
      <c r="B6611">
        <v>30</v>
      </c>
      <c r="C6611">
        <v>4</v>
      </c>
      <c r="D6611" t="str" cm="1">
        <f t="array" ref="D6611">_xlfn.IFS(
E6611&lt;=0.2,"Bottom 20%",
E6611&lt;=0.4,"20–40%",
E6611&lt;=0.6,"40–60%",
E6611&lt;=0.8,"60–80%",
TRUE,"Top 20%"
)</f>
        <v>60–80%</v>
      </c>
      <c r="E6611">
        <v>0.65814079999999997</v>
      </c>
      <c r="F6611">
        <v>9308.5</v>
      </c>
    </row>
    <row r="6612" spans="1:6">
      <c r="A6612">
        <v>5273743</v>
      </c>
      <c r="B6612">
        <v>70</v>
      </c>
      <c r="C6612">
        <v>1</v>
      </c>
      <c r="D6612" t="str" cm="1">
        <f t="array" ref="D6612">_xlfn.IFS(
E6612&lt;=0.2,"Bottom 20%",
E6612&lt;=0.4,"20–40%",
E6612&lt;=0.6,"40–60%",
E6612&lt;=0.8,"60–80%",
TRUE,"Top 20%"
)</f>
        <v>20–40%</v>
      </c>
      <c r="E6612">
        <v>0.35820590000000002</v>
      </c>
      <c r="F6612">
        <v>19961</v>
      </c>
    </row>
    <row r="6613" spans="1:6">
      <c r="A6613">
        <v>5273783</v>
      </c>
      <c r="B6613">
        <v>33</v>
      </c>
      <c r="C6613">
        <v>2</v>
      </c>
      <c r="D6613" t="str" cm="1">
        <f t="array" ref="D6613">_xlfn.IFS(
E6613&lt;=0.2,"Bottom 20%",
E6613&lt;=0.4,"20–40%",
E6613&lt;=0.6,"40–60%",
E6613&lt;=0.8,"60–80%",
TRUE,"Top 20%"
)</f>
        <v>60–80%</v>
      </c>
      <c r="E6613">
        <v>0.7604168</v>
      </c>
      <c r="F6613">
        <v>17751.572</v>
      </c>
    </row>
    <row r="6614" spans="1:6">
      <c r="A6614">
        <v>5273803</v>
      </c>
      <c r="B6614">
        <v>36</v>
      </c>
      <c r="C6614">
        <v>7</v>
      </c>
      <c r="D6614" t="str" cm="1">
        <f t="array" ref="D6614">_xlfn.IFS(
E6614&lt;=0.2,"Bottom 20%",
E6614&lt;=0.4,"20–40%",
E6614&lt;=0.6,"40–60%",
E6614&lt;=0.8,"60–80%",
TRUE,"Top 20%"
)</f>
        <v>60–80%</v>
      </c>
      <c r="E6614">
        <v>0.78558450000000002</v>
      </c>
      <c r="F6614">
        <v>10915.7</v>
      </c>
    </row>
    <row r="6615" spans="1:6">
      <c r="A6615">
        <v>5273863</v>
      </c>
      <c r="B6615">
        <v>61</v>
      </c>
      <c r="C6615">
        <v>2</v>
      </c>
      <c r="D6615" t="str" cm="1">
        <f t="array" ref="D6615">_xlfn.IFS(
E6615&lt;=0.2,"Bottom 20%",
E6615&lt;=0.4,"20–40%",
E6615&lt;=0.6,"40–60%",
E6615&lt;=0.8,"60–80%",
TRUE,"Top 20%"
)</f>
        <v>20–40%</v>
      </c>
      <c r="E6615">
        <v>0.32477260000000002</v>
      </c>
      <c r="F6615">
        <v>22147.500100000001</v>
      </c>
    </row>
    <row r="6616" spans="1:6">
      <c r="A6616">
        <v>5273873</v>
      </c>
      <c r="B6616">
        <v>57</v>
      </c>
      <c r="C6616">
        <v>3</v>
      </c>
      <c r="D6616" t="str" cm="1">
        <f t="array" ref="D6616">_xlfn.IFS(
E6616&lt;=0.2,"Bottom 20%",
E6616&lt;=0.4,"20–40%",
E6616&lt;=0.6,"40–60%",
E6616&lt;=0.8,"60–80%",
TRUE,"Top 20%"
)</f>
        <v>Top 20%</v>
      </c>
      <c r="E6616">
        <v>0.80734229999999996</v>
      </c>
      <c r="F6616">
        <v>15638.5335</v>
      </c>
    </row>
    <row r="6617" spans="1:6">
      <c r="A6617">
        <v>5273883</v>
      </c>
      <c r="B6617">
        <v>72</v>
      </c>
      <c r="C6617">
        <v>1</v>
      </c>
      <c r="D6617" t="str" cm="1">
        <f t="array" ref="D6617">_xlfn.IFS(
E6617&lt;=0.2,"Bottom 20%",
E6617&lt;=0.4,"20–40%",
E6617&lt;=0.6,"40–60%",
E6617&lt;=0.8,"60–80%",
TRUE,"Top 20%"
)</f>
        <v>20–40%</v>
      </c>
      <c r="E6617">
        <v>0.2802576</v>
      </c>
      <c r="F6617">
        <v>8996.6666999999998</v>
      </c>
    </row>
    <row r="6618" spans="1:6">
      <c r="A6618">
        <v>5273893</v>
      </c>
      <c r="B6618">
        <v>46</v>
      </c>
      <c r="C6618">
        <v>6</v>
      </c>
      <c r="D6618" t="str" cm="1">
        <f t="array" ref="D6618">_xlfn.IFS(
E6618&lt;=0.2,"Bottom 20%",
E6618&lt;=0.4,"20–40%",
E6618&lt;=0.6,"40–60%",
E6618&lt;=0.8,"60–80%",
TRUE,"Top 20%"
)</f>
        <v>Bottom 20%</v>
      </c>
      <c r="E6618">
        <v>4.0077500000000002E-2</v>
      </c>
      <c r="F6618">
        <v>11582.566699999999</v>
      </c>
    </row>
    <row r="6619" spans="1:6">
      <c r="A6619">
        <v>5273913</v>
      </c>
      <c r="B6619">
        <v>38</v>
      </c>
      <c r="C6619">
        <v>2</v>
      </c>
      <c r="D6619" t="str" cm="1">
        <f t="array" ref="D6619">_xlfn.IFS(
E6619&lt;=0.2,"Bottom 20%",
E6619&lt;=0.4,"20–40%",
E6619&lt;=0.6,"40–60%",
E6619&lt;=0.8,"60–80%",
TRUE,"Top 20%"
)</f>
        <v>60–80%</v>
      </c>
      <c r="E6619">
        <v>0.75088049999999995</v>
      </c>
      <c r="F6619">
        <v>12938.3667</v>
      </c>
    </row>
    <row r="6620" spans="1:6">
      <c r="A6620">
        <v>5273953</v>
      </c>
      <c r="B6620">
        <v>87</v>
      </c>
      <c r="C6620">
        <v>1</v>
      </c>
      <c r="D6620" t="str" cm="1">
        <f t="array" ref="D6620">_xlfn.IFS(
E6620&lt;=0.2,"Bottom 20%",
E6620&lt;=0.4,"20–40%",
E6620&lt;=0.6,"40–60%",
E6620&lt;=0.8,"60–80%",
TRUE,"Top 20%"
)</f>
        <v>20–40%</v>
      </c>
      <c r="E6620">
        <v>0.29340119999999997</v>
      </c>
      <c r="F6620">
        <v>8012.5</v>
      </c>
    </row>
    <row r="6621" spans="1:6">
      <c r="A6621">
        <v>5273963</v>
      </c>
      <c r="B6621">
        <v>60</v>
      </c>
      <c r="C6621">
        <v>2</v>
      </c>
      <c r="D6621" t="str" cm="1">
        <f t="array" ref="D6621">_xlfn.IFS(
E6621&lt;=0.2,"Bottom 20%",
E6621&lt;=0.4,"20–40%",
E6621&lt;=0.6,"40–60%",
E6621&lt;=0.8,"60–80%",
TRUE,"Top 20%"
)</f>
        <v>Top 20%</v>
      </c>
      <c r="E6621">
        <v>0.87191229999999997</v>
      </c>
      <c r="F6621">
        <v>22468.366600000001</v>
      </c>
    </row>
    <row r="6622" spans="1:6">
      <c r="A6622">
        <v>5273973</v>
      </c>
      <c r="B6622">
        <v>62</v>
      </c>
      <c r="C6622">
        <v>2</v>
      </c>
      <c r="D6622" t="str" cm="1">
        <f t="array" ref="D6622">_xlfn.IFS(
E6622&lt;=0.2,"Bottom 20%",
E6622&lt;=0.4,"20–40%",
E6622&lt;=0.6,"40–60%",
E6622&lt;=0.8,"60–80%",
TRUE,"Top 20%"
)</f>
        <v>60–80%</v>
      </c>
      <c r="E6622">
        <v>0.71424980000000005</v>
      </c>
      <c r="F6622">
        <v>16927.499899999999</v>
      </c>
    </row>
    <row r="6623" spans="1:6">
      <c r="A6623">
        <v>5273983</v>
      </c>
      <c r="B6623">
        <v>55</v>
      </c>
      <c r="C6623">
        <v>1</v>
      </c>
      <c r="D6623" t="str" cm="1">
        <f t="array" ref="D6623">_xlfn.IFS(
E6623&lt;=0.2,"Bottom 20%",
E6623&lt;=0.4,"20–40%",
E6623&lt;=0.6,"40–60%",
E6623&lt;=0.8,"60–80%",
TRUE,"Top 20%"
)</f>
        <v>60–80%</v>
      </c>
      <c r="E6623">
        <v>0.69435460000000004</v>
      </c>
      <c r="F6623">
        <v>15641.6667</v>
      </c>
    </row>
    <row r="6624" spans="1:6">
      <c r="A6624">
        <v>5274003</v>
      </c>
      <c r="B6624">
        <v>61</v>
      </c>
      <c r="C6624">
        <v>6</v>
      </c>
      <c r="D6624" t="str" cm="1">
        <f t="array" ref="D6624">_xlfn.IFS(
E6624&lt;=0.2,"Bottom 20%",
E6624&lt;=0.4,"20–40%",
E6624&lt;=0.6,"40–60%",
E6624&lt;=0.8,"60–80%",
TRUE,"Top 20%"
)</f>
        <v>60–80%</v>
      </c>
      <c r="E6624">
        <v>0.66492220000000002</v>
      </c>
      <c r="F6624">
        <v>32841.166700000002</v>
      </c>
    </row>
    <row r="6625" spans="1:6">
      <c r="A6625">
        <v>5274013</v>
      </c>
      <c r="B6625">
        <v>53</v>
      </c>
      <c r="C6625">
        <v>3</v>
      </c>
      <c r="D6625" t="str" cm="1">
        <f t="array" ref="D6625">_xlfn.IFS(
E6625&lt;=0.2,"Bottom 20%",
E6625&lt;=0.4,"20–40%",
E6625&lt;=0.6,"40–60%",
E6625&lt;=0.8,"60–80%",
TRUE,"Top 20%"
)</f>
        <v>Bottom 20%</v>
      </c>
      <c r="E6625">
        <v>7.8892100000000007E-2</v>
      </c>
      <c r="F6625">
        <v>23855.433300000001</v>
      </c>
    </row>
    <row r="6626" spans="1:6">
      <c r="A6626">
        <v>5274103</v>
      </c>
      <c r="B6626">
        <v>75</v>
      </c>
      <c r="C6626">
        <v>2</v>
      </c>
      <c r="D6626" t="str" cm="1">
        <f t="array" ref="D6626">_xlfn.IFS(
E6626&lt;=0.2,"Bottom 20%",
E6626&lt;=0.4,"20–40%",
E6626&lt;=0.6,"40–60%",
E6626&lt;=0.8,"60–80%",
TRUE,"Top 20%"
)</f>
        <v>Top 20%</v>
      </c>
      <c r="E6626">
        <v>0.95491499999999996</v>
      </c>
      <c r="F6626">
        <v>5809.5334000000003</v>
      </c>
    </row>
    <row r="6627" spans="1:6">
      <c r="A6627">
        <v>5274113</v>
      </c>
      <c r="B6627">
        <v>41</v>
      </c>
      <c r="C6627">
        <v>4</v>
      </c>
      <c r="D6627" t="str" cm="1">
        <f t="array" ref="D6627">_xlfn.IFS(
E6627&lt;=0.2,"Bottom 20%",
E6627&lt;=0.4,"20–40%",
E6627&lt;=0.6,"40–60%",
E6627&lt;=0.8,"60–80%",
TRUE,"Top 20%"
)</f>
        <v>60–80%</v>
      </c>
      <c r="E6627">
        <v>0.77404419999999996</v>
      </c>
      <c r="F6627">
        <v>38075.600100000003</v>
      </c>
    </row>
    <row r="6628" spans="1:6">
      <c r="A6628">
        <v>5274143</v>
      </c>
      <c r="B6628">
        <v>49</v>
      </c>
      <c r="C6628">
        <v>3</v>
      </c>
      <c r="D6628" t="str" cm="1">
        <f t="array" ref="D6628">_xlfn.IFS(
E6628&lt;=0.2,"Bottom 20%",
E6628&lt;=0.4,"20–40%",
E6628&lt;=0.6,"40–60%",
E6628&lt;=0.8,"60–80%",
TRUE,"Top 20%"
)</f>
        <v>Top 20%</v>
      </c>
      <c r="E6628">
        <v>0.82309980000000005</v>
      </c>
      <c r="F6628">
        <v>14252.433300000001</v>
      </c>
    </row>
    <row r="6629" spans="1:6">
      <c r="A6629">
        <v>5274173</v>
      </c>
      <c r="B6629">
        <v>47</v>
      </c>
      <c r="C6629">
        <v>5</v>
      </c>
      <c r="D6629" t="str" cm="1">
        <f t="array" ref="D6629">_xlfn.IFS(
E6629&lt;=0.2,"Bottom 20%",
E6629&lt;=0.4,"20–40%",
E6629&lt;=0.6,"40–60%",
E6629&lt;=0.8,"60–80%",
TRUE,"Top 20%"
)</f>
        <v>Top 20%</v>
      </c>
      <c r="E6629">
        <v>0.96541529999999998</v>
      </c>
      <c r="F6629">
        <v>23007.738700000002</v>
      </c>
    </row>
    <row r="6630" spans="1:6">
      <c r="A6630">
        <v>5274183</v>
      </c>
      <c r="B6630">
        <v>57</v>
      </c>
      <c r="C6630">
        <v>4</v>
      </c>
      <c r="D6630" t="str" cm="1">
        <f t="array" ref="D6630">_xlfn.IFS(
E6630&lt;=0.2,"Bottom 20%",
E6630&lt;=0.4,"20–40%",
E6630&lt;=0.6,"40–60%",
E6630&lt;=0.8,"60–80%",
TRUE,"Top 20%"
)</f>
        <v>20–40%</v>
      </c>
      <c r="E6630">
        <v>0.22045880000000001</v>
      </c>
      <c r="F6630">
        <v>16299.4666</v>
      </c>
    </row>
    <row r="6631" spans="1:6">
      <c r="A6631">
        <v>5274193</v>
      </c>
      <c r="B6631">
        <v>51</v>
      </c>
      <c r="C6631">
        <v>5</v>
      </c>
      <c r="D6631" t="str" cm="1">
        <f t="array" ref="D6631">_xlfn.IFS(
E6631&lt;=0.2,"Bottom 20%",
E6631&lt;=0.4,"20–40%",
E6631&lt;=0.6,"40–60%",
E6631&lt;=0.8,"60–80%",
TRUE,"Top 20%"
)</f>
        <v>Top 20%</v>
      </c>
      <c r="E6631">
        <v>0.96646880000000002</v>
      </c>
      <c r="F6631">
        <v>20804.8053</v>
      </c>
    </row>
    <row r="6632" spans="1:6">
      <c r="A6632">
        <v>5274213</v>
      </c>
      <c r="B6632">
        <v>25</v>
      </c>
      <c r="C6632">
        <v>2</v>
      </c>
      <c r="D6632" t="str" cm="1">
        <f t="array" ref="D6632">_xlfn.IFS(
E6632&lt;=0.2,"Bottom 20%",
E6632&lt;=0.4,"20–40%",
E6632&lt;=0.6,"40–60%",
E6632&lt;=0.8,"60–80%",
TRUE,"Top 20%"
)</f>
        <v>40–60%</v>
      </c>
      <c r="E6632">
        <v>0.55569290000000005</v>
      </c>
      <c r="F6632">
        <v>12050.3333</v>
      </c>
    </row>
    <row r="6633" spans="1:6">
      <c r="A6633">
        <v>5274223</v>
      </c>
      <c r="B6633">
        <v>56</v>
      </c>
      <c r="C6633">
        <v>2</v>
      </c>
      <c r="D6633" t="str" cm="1">
        <f t="array" ref="D6633">_xlfn.IFS(
E6633&lt;=0.2,"Bottom 20%",
E6633&lt;=0.4,"20–40%",
E6633&lt;=0.6,"40–60%",
E6633&lt;=0.8,"60–80%",
TRUE,"Top 20%"
)</f>
        <v>Top 20%</v>
      </c>
      <c r="E6633">
        <v>0.99862139999999999</v>
      </c>
      <c r="F6633">
        <v>28409.238700000002</v>
      </c>
    </row>
    <row r="6634" spans="1:6">
      <c r="A6634">
        <v>5274243</v>
      </c>
      <c r="B6634">
        <v>64</v>
      </c>
      <c r="C6634">
        <v>2</v>
      </c>
      <c r="D6634" t="str" cm="1">
        <f t="array" ref="D6634">_xlfn.IFS(
E6634&lt;=0.2,"Bottom 20%",
E6634&lt;=0.4,"20–40%",
E6634&lt;=0.6,"40–60%",
E6634&lt;=0.8,"60–80%",
TRUE,"Top 20%"
)</f>
        <v>Bottom 20%</v>
      </c>
      <c r="E6634">
        <v>0.13538059999999999</v>
      </c>
      <c r="F6634">
        <v>4745.0999000000002</v>
      </c>
    </row>
    <row r="6635" spans="1:6">
      <c r="A6635">
        <v>5274253</v>
      </c>
      <c r="B6635">
        <v>47</v>
      </c>
      <c r="C6635">
        <v>5</v>
      </c>
      <c r="D6635" t="str" cm="1">
        <f t="array" ref="D6635">_xlfn.IFS(
E6635&lt;=0.2,"Bottom 20%",
E6635&lt;=0.4,"20–40%",
E6635&lt;=0.6,"40–60%",
E6635&lt;=0.8,"60–80%",
TRUE,"Top 20%"
)</f>
        <v>60–80%</v>
      </c>
      <c r="E6635">
        <v>0.6477562</v>
      </c>
      <c r="F6635">
        <v>13639.2387</v>
      </c>
    </row>
    <row r="6636" spans="1:6">
      <c r="A6636">
        <v>5274313</v>
      </c>
      <c r="B6636">
        <v>77</v>
      </c>
      <c r="C6636">
        <v>2</v>
      </c>
      <c r="D6636" t="str" cm="1">
        <f t="array" ref="D6636">_xlfn.IFS(
E6636&lt;=0.2,"Bottom 20%",
E6636&lt;=0.4,"20–40%",
E6636&lt;=0.6,"40–60%",
E6636&lt;=0.8,"60–80%",
TRUE,"Top 20%"
)</f>
        <v>40–60%</v>
      </c>
      <c r="E6636">
        <v>0.58142369999999999</v>
      </c>
      <c r="F6636">
        <v>8673.0332999999991</v>
      </c>
    </row>
    <row r="6637" spans="1:6">
      <c r="A6637">
        <v>5274393</v>
      </c>
      <c r="B6637">
        <v>75</v>
      </c>
      <c r="C6637">
        <v>2</v>
      </c>
      <c r="D6637" t="str" cm="1">
        <f t="array" ref="D6637">_xlfn.IFS(
E6637&lt;=0.2,"Bottom 20%",
E6637&lt;=0.4,"20–40%",
E6637&lt;=0.6,"40–60%",
E6637&lt;=0.8,"60–80%",
TRUE,"Top 20%"
)</f>
        <v>60–80%</v>
      </c>
      <c r="E6637">
        <v>0.72455599999999998</v>
      </c>
      <c r="F6637">
        <v>15364.133400000001</v>
      </c>
    </row>
    <row r="6638" spans="1:6">
      <c r="A6638">
        <v>5274453</v>
      </c>
      <c r="B6638">
        <v>64</v>
      </c>
      <c r="C6638">
        <v>3</v>
      </c>
      <c r="D6638" t="str" cm="1">
        <f t="array" ref="D6638">_xlfn.IFS(
E6638&lt;=0.2,"Bottom 20%",
E6638&lt;=0.4,"20–40%",
E6638&lt;=0.6,"40–60%",
E6638&lt;=0.8,"60–80%",
TRUE,"Top 20%"
)</f>
        <v>20–40%</v>
      </c>
      <c r="E6638">
        <v>0.2576137</v>
      </c>
      <c r="F6638">
        <v>11425.8333</v>
      </c>
    </row>
    <row r="6639" spans="1:6">
      <c r="A6639">
        <v>5274463</v>
      </c>
      <c r="B6639">
        <v>22</v>
      </c>
      <c r="C6639">
        <v>5</v>
      </c>
      <c r="D6639" t="str" cm="1">
        <f t="array" ref="D6639">_xlfn.IFS(
E6639&lt;=0.2,"Bottom 20%",
E6639&lt;=0.4,"20–40%",
E6639&lt;=0.6,"40–60%",
E6639&lt;=0.8,"60–80%",
TRUE,"Top 20%"
)</f>
        <v>60–80%</v>
      </c>
      <c r="E6639">
        <v>0.69286579999999998</v>
      </c>
      <c r="F6639">
        <v>20237.466700000001</v>
      </c>
    </row>
    <row r="6640" spans="1:6">
      <c r="A6640">
        <v>5274503</v>
      </c>
      <c r="B6640">
        <v>61</v>
      </c>
      <c r="C6640">
        <v>2</v>
      </c>
      <c r="D6640" t="str" cm="1">
        <f t="array" ref="D6640">_xlfn.IFS(
E6640&lt;=0.2,"Bottom 20%",
E6640&lt;=0.4,"20–40%",
E6640&lt;=0.6,"40–60%",
E6640&lt;=0.8,"60–80%",
TRUE,"Top 20%"
)</f>
        <v>Top 20%</v>
      </c>
      <c r="E6640">
        <v>0.84148909999999999</v>
      </c>
      <c r="F6640">
        <v>35894.905299999999</v>
      </c>
    </row>
    <row r="6641" spans="1:6">
      <c r="A6641">
        <v>5274523</v>
      </c>
      <c r="B6641">
        <v>73</v>
      </c>
      <c r="C6641">
        <v>1</v>
      </c>
      <c r="D6641" t="str" cm="1">
        <f t="array" ref="D6641">_xlfn.IFS(
E6641&lt;=0.2,"Bottom 20%",
E6641&lt;=0.4,"20–40%",
E6641&lt;=0.6,"40–60%",
E6641&lt;=0.8,"60–80%",
TRUE,"Top 20%"
)</f>
        <v>20–40%</v>
      </c>
      <c r="E6641">
        <v>0.36916909999999997</v>
      </c>
      <c r="F6641">
        <v>9316.7999999999993</v>
      </c>
    </row>
    <row r="6642" spans="1:6">
      <c r="A6642">
        <v>5274543</v>
      </c>
      <c r="B6642">
        <v>52</v>
      </c>
      <c r="C6642">
        <v>4</v>
      </c>
      <c r="D6642" t="str" cm="1">
        <f t="array" ref="D6642">_xlfn.IFS(
E6642&lt;=0.2,"Bottom 20%",
E6642&lt;=0.4,"20–40%",
E6642&lt;=0.6,"40–60%",
E6642&lt;=0.8,"60–80%",
TRUE,"Top 20%"
)</f>
        <v>Top 20%</v>
      </c>
      <c r="E6642">
        <v>0.95915890000000004</v>
      </c>
      <c r="F6642">
        <v>23105.2035</v>
      </c>
    </row>
    <row r="6643" spans="1:6">
      <c r="A6643">
        <v>5274553</v>
      </c>
      <c r="B6643">
        <v>53</v>
      </c>
      <c r="C6643">
        <v>2</v>
      </c>
      <c r="D6643" t="str" cm="1">
        <f t="array" ref="D6643">_xlfn.IFS(
E6643&lt;=0.2,"Bottom 20%",
E6643&lt;=0.4,"20–40%",
E6643&lt;=0.6,"40–60%",
E6643&lt;=0.8,"60–80%",
TRUE,"Top 20%"
)</f>
        <v>20–40%</v>
      </c>
      <c r="E6643">
        <v>0.33557049999999999</v>
      </c>
      <c r="F6643">
        <v>5846.2667000000001</v>
      </c>
    </row>
    <row r="6644" spans="1:6">
      <c r="A6644">
        <v>5274563</v>
      </c>
      <c r="B6644">
        <v>76</v>
      </c>
      <c r="C6644">
        <v>2</v>
      </c>
      <c r="D6644" t="str" cm="1">
        <f t="array" ref="D6644">_xlfn.IFS(
E6644&lt;=0.2,"Bottom 20%",
E6644&lt;=0.4,"20–40%",
E6644&lt;=0.6,"40–60%",
E6644&lt;=0.8,"60–80%",
TRUE,"Top 20%"
)</f>
        <v>Bottom 20%</v>
      </c>
      <c r="E6644">
        <v>0.1603272</v>
      </c>
      <c r="F6644">
        <v>2731.0666999999999</v>
      </c>
    </row>
    <row r="6645" spans="1:6">
      <c r="A6645">
        <v>5274613</v>
      </c>
      <c r="B6645">
        <v>78</v>
      </c>
      <c r="C6645">
        <v>2</v>
      </c>
      <c r="D6645" t="str" cm="1">
        <f t="array" ref="D6645">_xlfn.IFS(
E6645&lt;=0.2,"Bottom 20%",
E6645&lt;=0.4,"20–40%",
E6645&lt;=0.6,"40–60%",
E6645&lt;=0.8,"60–80%",
TRUE,"Top 20%"
)</f>
        <v>60–80%</v>
      </c>
      <c r="E6645">
        <v>0.73714959999999996</v>
      </c>
      <c r="F6645">
        <v>11845.6667</v>
      </c>
    </row>
    <row r="6646" spans="1:6">
      <c r="A6646">
        <v>5274624</v>
      </c>
      <c r="B6646">
        <v>57</v>
      </c>
      <c r="C6646">
        <v>3</v>
      </c>
      <c r="D6646" t="str" cm="1">
        <f t="array" ref="D6646">_xlfn.IFS(
E6646&lt;=0.2,"Bottom 20%",
E6646&lt;=0.4,"20–40%",
E6646&lt;=0.6,"40–60%",
E6646&lt;=0.8,"60–80%",
TRUE,"Top 20%"
)</f>
        <v>60–80%</v>
      </c>
      <c r="E6646">
        <v>0.66911589999999999</v>
      </c>
      <c r="F6646">
        <v>30615.166700000002</v>
      </c>
    </row>
    <row r="6647" spans="1:6">
      <c r="A6647">
        <v>5274633</v>
      </c>
      <c r="B6647">
        <v>56</v>
      </c>
      <c r="C6647">
        <v>3</v>
      </c>
      <c r="D6647" t="str" cm="1">
        <f t="array" ref="D6647">_xlfn.IFS(
E6647&lt;=0.2,"Bottom 20%",
E6647&lt;=0.4,"20–40%",
E6647&lt;=0.6,"40–60%",
E6647&lt;=0.8,"60–80%",
TRUE,"Top 20%"
)</f>
        <v>Top 20%</v>
      </c>
      <c r="E6647">
        <v>0.87554330000000002</v>
      </c>
      <c r="F6647">
        <v>8330.3333000000002</v>
      </c>
    </row>
    <row r="6648" spans="1:6">
      <c r="A6648">
        <v>5274663</v>
      </c>
      <c r="B6648">
        <v>32</v>
      </c>
      <c r="C6648">
        <v>3</v>
      </c>
      <c r="D6648" t="str" cm="1">
        <f t="array" ref="D6648">_xlfn.IFS(
E6648&lt;=0.2,"Bottom 20%",
E6648&lt;=0.4,"20–40%",
E6648&lt;=0.6,"40–60%",
E6648&lt;=0.8,"60–80%",
TRUE,"Top 20%"
)</f>
        <v>40–60%</v>
      </c>
      <c r="E6648">
        <v>0.48962739999999999</v>
      </c>
      <c r="F6648">
        <v>5822.6333999999997</v>
      </c>
    </row>
    <row r="6649" spans="1:6">
      <c r="A6649">
        <v>5274683</v>
      </c>
      <c r="B6649">
        <v>59</v>
      </c>
      <c r="C6649">
        <v>2</v>
      </c>
      <c r="D6649" t="str" cm="1">
        <f t="array" ref="D6649">_xlfn.IFS(
E6649&lt;=0.2,"Bottom 20%",
E6649&lt;=0.4,"20–40%",
E6649&lt;=0.6,"40–60%",
E6649&lt;=0.8,"60–80%",
TRUE,"Top 20%"
)</f>
        <v>40–60%</v>
      </c>
      <c r="E6649">
        <v>0.48882300000000001</v>
      </c>
      <c r="F6649">
        <v>6564.5</v>
      </c>
    </row>
    <row r="6650" spans="1:6">
      <c r="A6650">
        <v>5274693</v>
      </c>
      <c r="B6650">
        <v>47</v>
      </c>
      <c r="C6650">
        <v>2</v>
      </c>
      <c r="D6650" t="str" cm="1">
        <f t="array" ref="D6650">_xlfn.IFS(
E6650&lt;=0.2,"Bottom 20%",
E6650&lt;=0.4,"20–40%",
E6650&lt;=0.6,"40–60%",
E6650&lt;=0.8,"60–80%",
TRUE,"Top 20%"
)</f>
        <v>Bottom 20%</v>
      </c>
      <c r="E6650">
        <v>0.12052980000000001</v>
      </c>
      <c r="F6650">
        <v>23857.144</v>
      </c>
    </row>
    <row r="6651" spans="1:6">
      <c r="A6651">
        <v>5274723</v>
      </c>
      <c r="B6651">
        <v>59</v>
      </c>
      <c r="C6651">
        <v>3</v>
      </c>
      <c r="D6651" t="str" cm="1">
        <f t="array" ref="D6651">_xlfn.IFS(
E6651&lt;=0.2,"Bottom 20%",
E6651&lt;=0.4,"20–40%",
E6651&lt;=0.6,"40–60%",
E6651&lt;=0.8,"60–80%",
TRUE,"Top 20%"
)</f>
        <v>60–80%</v>
      </c>
      <c r="E6651">
        <v>0.62474839999999998</v>
      </c>
      <c r="F6651">
        <v>9144.0666999999994</v>
      </c>
    </row>
    <row r="6652" spans="1:6">
      <c r="A6652">
        <v>5274743</v>
      </c>
      <c r="B6652">
        <v>36</v>
      </c>
      <c r="C6652">
        <v>1</v>
      </c>
      <c r="D6652" t="str" cm="1">
        <f t="array" ref="D6652">_xlfn.IFS(
E6652&lt;=0.2,"Bottom 20%",
E6652&lt;=0.4,"20–40%",
E6652&lt;=0.6,"40–60%",
E6652&lt;=0.8,"60–80%",
TRUE,"Top 20%"
)</f>
        <v>Bottom 20%</v>
      </c>
      <c r="E6652">
        <v>0.17434759999999999</v>
      </c>
      <c r="F6652">
        <v>2469.3000999999999</v>
      </c>
    </row>
    <row r="6653" spans="1:6">
      <c r="A6653">
        <v>5274753</v>
      </c>
      <c r="B6653">
        <v>30</v>
      </c>
      <c r="C6653">
        <v>5</v>
      </c>
      <c r="D6653" t="str" cm="1">
        <f t="array" ref="D6653">_xlfn.IFS(
E6653&lt;=0.2,"Bottom 20%",
E6653&lt;=0.4,"20–40%",
E6653&lt;=0.6,"40–60%",
E6653&lt;=0.8,"60–80%",
TRUE,"Top 20%"
)</f>
        <v>Top 20%</v>
      </c>
      <c r="E6653">
        <v>0.86703889999999995</v>
      </c>
      <c r="F6653">
        <v>15807.3333</v>
      </c>
    </row>
    <row r="6654" spans="1:6">
      <c r="A6654">
        <v>5274773</v>
      </c>
      <c r="B6654">
        <v>87</v>
      </c>
      <c r="C6654">
        <v>1</v>
      </c>
      <c r="D6654" t="str" cm="1">
        <f t="array" ref="D6654">_xlfn.IFS(
E6654&lt;=0.2,"Bottom 20%",
E6654&lt;=0.4,"20–40%",
E6654&lt;=0.6,"40–60%",
E6654&lt;=0.8,"60–80%",
TRUE,"Top 20%"
)</f>
        <v>20–40%</v>
      </c>
      <c r="E6654">
        <v>0.21667639999999999</v>
      </c>
      <c r="F6654">
        <v>2663</v>
      </c>
    </row>
    <row r="6655" spans="1:6">
      <c r="A6655">
        <v>5274843</v>
      </c>
      <c r="B6655">
        <v>79</v>
      </c>
      <c r="C6655">
        <v>1</v>
      </c>
      <c r="D6655" t="str" cm="1">
        <f t="array" ref="D6655">_xlfn.IFS(
E6655&lt;=0.2,"Bottom 20%",
E6655&lt;=0.4,"20–40%",
E6655&lt;=0.6,"40–60%",
E6655&lt;=0.8,"60–80%",
TRUE,"Top 20%"
)</f>
        <v>Bottom 20%</v>
      </c>
      <c r="E6655">
        <v>0.17186209999999999</v>
      </c>
      <c r="F6655">
        <v>4755.3333000000002</v>
      </c>
    </row>
    <row r="6656" spans="1:6">
      <c r="A6656">
        <v>5274903</v>
      </c>
      <c r="B6656">
        <v>57</v>
      </c>
      <c r="C6656">
        <v>2</v>
      </c>
      <c r="D6656" t="str" cm="1">
        <f t="array" ref="D6656">_xlfn.IFS(
E6656&lt;=0.2,"Bottom 20%",
E6656&lt;=0.4,"20–40%",
E6656&lt;=0.6,"40–60%",
E6656&lt;=0.8,"60–80%",
TRUE,"Top 20%"
)</f>
        <v>60–80%</v>
      </c>
      <c r="E6656">
        <v>0.65617009999999998</v>
      </c>
      <c r="F6656">
        <v>3542.9166</v>
      </c>
    </row>
    <row r="6657" spans="1:6">
      <c r="A6657">
        <v>5274923</v>
      </c>
      <c r="B6657">
        <v>54</v>
      </c>
      <c r="C6657">
        <v>4</v>
      </c>
      <c r="D6657" t="str" cm="1">
        <f t="array" ref="D6657">_xlfn.IFS(
E6657&lt;=0.2,"Bottom 20%",
E6657&lt;=0.4,"20–40%",
E6657&lt;=0.6,"40–60%",
E6657&lt;=0.8,"60–80%",
TRUE,"Top 20%"
)</f>
        <v>60–80%</v>
      </c>
      <c r="E6657">
        <v>0.72091620000000001</v>
      </c>
      <c r="F6657">
        <v>5480.0833000000002</v>
      </c>
    </row>
    <row r="6658" spans="1:6">
      <c r="A6658">
        <v>5275003</v>
      </c>
      <c r="B6658">
        <v>37</v>
      </c>
      <c r="C6658">
        <v>2</v>
      </c>
      <c r="D6658" t="str" cm="1">
        <f t="array" ref="D6658">_xlfn.IFS(
E6658&lt;=0.2,"Bottom 20%",
E6658&lt;=0.4,"20–40%",
E6658&lt;=0.6,"40–60%",
E6658&lt;=0.8,"60–80%",
TRUE,"Top 20%"
)</f>
        <v>20–40%</v>
      </c>
      <c r="E6658">
        <v>0.35472340000000002</v>
      </c>
      <c r="F6658">
        <v>6134.1</v>
      </c>
    </row>
    <row r="6659" spans="1:6">
      <c r="A6659">
        <v>5275013</v>
      </c>
      <c r="B6659">
        <v>31</v>
      </c>
      <c r="C6659">
        <v>12</v>
      </c>
      <c r="D6659" t="str" cm="1">
        <f t="array" ref="D6659">_xlfn.IFS(
E6659&lt;=0.2,"Bottom 20%",
E6659&lt;=0.4,"20–40%",
E6659&lt;=0.6,"40–60%",
E6659&lt;=0.8,"60–80%",
TRUE,"Top 20%"
)</f>
        <v>40–60%</v>
      </c>
      <c r="E6659">
        <v>0.53604430000000003</v>
      </c>
      <c r="F6659">
        <v>5459.7834000000003</v>
      </c>
    </row>
    <row r="6660" spans="1:6">
      <c r="A6660">
        <v>5275033</v>
      </c>
      <c r="B6660">
        <v>59</v>
      </c>
      <c r="C6660">
        <v>2</v>
      </c>
      <c r="D6660" t="str" cm="1">
        <f t="array" ref="D6660">_xlfn.IFS(
E6660&lt;=0.2,"Bottom 20%",
E6660&lt;=0.4,"20–40%",
E6660&lt;=0.6,"40–60%",
E6660&lt;=0.8,"60–80%",
TRUE,"Top 20%"
)</f>
        <v>20–40%</v>
      </c>
      <c r="E6660">
        <v>0.31953920000000002</v>
      </c>
      <c r="F6660">
        <v>4078</v>
      </c>
    </row>
    <row r="6661" spans="1:6">
      <c r="A6661">
        <v>5275053</v>
      </c>
      <c r="B6661">
        <v>74</v>
      </c>
      <c r="C6661">
        <v>1</v>
      </c>
      <c r="D6661" t="str" cm="1">
        <f t="array" ref="D6661">_xlfn.IFS(
E6661&lt;=0.2,"Bottom 20%",
E6661&lt;=0.4,"20–40%",
E6661&lt;=0.6,"40–60%",
E6661&lt;=0.8,"60–80%",
TRUE,"Top 20%"
)</f>
        <v>Bottom 20%</v>
      </c>
      <c r="E6661">
        <v>3.3990399999999997E-2</v>
      </c>
      <c r="F6661">
        <v>3461.3332999999998</v>
      </c>
    </row>
    <row r="6662" spans="1:6">
      <c r="A6662">
        <v>5275093</v>
      </c>
      <c r="B6662">
        <v>64</v>
      </c>
      <c r="C6662">
        <v>3</v>
      </c>
      <c r="D6662" t="str" cm="1">
        <f t="array" ref="D6662">_xlfn.IFS(
E6662&lt;=0.2,"Bottom 20%",
E6662&lt;=0.4,"20–40%",
E6662&lt;=0.6,"40–60%",
E6662&lt;=0.8,"60–80%",
TRUE,"Top 20%"
)</f>
        <v>Bottom 20%</v>
      </c>
      <c r="E6662">
        <v>0.1947748</v>
      </c>
      <c r="F6662">
        <v>19211.983400000001</v>
      </c>
    </row>
    <row r="6663" spans="1:6">
      <c r="A6663">
        <v>5275103</v>
      </c>
      <c r="B6663">
        <v>73</v>
      </c>
      <c r="C6663">
        <v>1</v>
      </c>
      <c r="D6663" t="str" cm="1">
        <f t="array" ref="D6663">_xlfn.IFS(
E6663&lt;=0.2,"Bottom 20%",
E6663&lt;=0.4,"20–40%",
E6663&lt;=0.6,"40–60%",
E6663&lt;=0.8,"60–80%",
TRUE,"Top 20%"
)</f>
        <v>40–60%</v>
      </c>
      <c r="E6663">
        <v>0.4488413</v>
      </c>
      <c r="F6663">
        <v>8557.4166999999998</v>
      </c>
    </row>
    <row r="6664" spans="1:6">
      <c r="A6664">
        <v>5275153</v>
      </c>
      <c r="B6664">
        <v>27</v>
      </c>
      <c r="C6664">
        <v>4</v>
      </c>
      <c r="D6664" t="str" cm="1">
        <f t="array" ref="D6664">_xlfn.IFS(
E6664&lt;=0.2,"Bottom 20%",
E6664&lt;=0.4,"20–40%",
E6664&lt;=0.6,"40–60%",
E6664&lt;=0.8,"60–80%",
TRUE,"Top 20%"
)</f>
        <v>40–60%</v>
      </c>
      <c r="E6664">
        <v>0.51766270000000003</v>
      </c>
      <c r="F6664">
        <v>2732.8332999999998</v>
      </c>
    </row>
    <row r="6665" spans="1:6">
      <c r="A6665">
        <v>5275213</v>
      </c>
      <c r="B6665">
        <v>39</v>
      </c>
      <c r="C6665">
        <v>5</v>
      </c>
      <c r="D6665" t="str" cm="1">
        <f t="array" ref="D6665">_xlfn.IFS(
E6665&lt;=0.2,"Bottom 20%",
E6665&lt;=0.4,"20–40%",
E6665&lt;=0.6,"40–60%",
E6665&lt;=0.8,"60–80%",
TRUE,"Top 20%"
)</f>
        <v>40–60%</v>
      </c>
      <c r="E6665">
        <v>0.55880450000000004</v>
      </c>
      <c r="F6665">
        <v>4269.6499999999996</v>
      </c>
    </row>
    <row r="6666" spans="1:6">
      <c r="A6666">
        <v>5275353</v>
      </c>
      <c r="B6666">
        <v>76</v>
      </c>
      <c r="C6666">
        <v>1</v>
      </c>
      <c r="D6666" t="str" cm="1">
        <f t="array" ref="D6666">_xlfn.IFS(
E6666&lt;=0.2,"Bottom 20%",
E6666&lt;=0.4,"20–40%",
E6666&lt;=0.6,"40–60%",
E6666&lt;=0.8,"60–80%",
TRUE,"Top 20%"
)</f>
        <v>40–60%</v>
      </c>
      <c r="E6666">
        <v>0.54933739999999998</v>
      </c>
      <c r="F6666">
        <v>3865.5</v>
      </c>
    </row>
    <row r="6667" spans="1:6">
      <c r="A6667">
        <v>5275363</v>
      </c>
      <c r="B6667">
        <v>72</v>
      </c>
      <c r="C6667">
        <v>1</v>
      </c>
      <c r="D6667" t="str" cm="1">
        <f t="array" ref="D6667">_xlfn.IFS(
E6667&lt;=0.2,"Bottom 20%",
E6667&lt;=0.4,"20–40%",
E6667&lt;=0.6,"40–60%",
E6667&lt;=0.8,"60–80%",
TRUE,"Top 20%"
)</f>
        <v>Bottom 20%</v>
      </c>
      <c r="E6667">
        <v>8.8253200000000004E-2</v>
      </c>
      <c r="F6667">
        <v>2071.6667000000002</v>
      </c>
    </row>
    <row r="6668" spans="1:6">
      <c r="A6668">
        <v>5275373</v>
      </c>
      <c r="B6668">
        <v>36</v>
      </c>
      <c r="C6668">
        <v>3</v>
      </c>
      <c r="D6668" t="str" cm="1">
        <f t="array" ref="D6668">_xlfn.IFS(
E6668&lt;=0.2,"Bottom 20%",
E6668&lt;=0.4,"20–40%",
E6668&lt;=0.6,"40–60%",
E6668&lt;=0.8,"60–80%",
TRUE,"Top 20%"
)</f>
        <v>20–40%</v>
      </c>
      <c r="E6668">
        <v>0.31860270000000002</v>
      </c>
      <c r="F6668">
        <v>3506.5832999999998</v>
      </c>
    </row>
    <row r="6669" spans="1:6">
      <c r="A6669">
        <v>5275383</v>
      </c>
      <c r="B6669">
        <v>52</v>
      </c>
      <c r="C6669">
        <v>2</v>
      </c>
      <c r="D6669" t="str" cm="1">
        <f t="array" ref="D6669">_xlfn.IFS(
E6669&lt;=0.2,"Bottom 20%",
E6669&lt;=0.4,"20–40%",
E6669&lt;=0.6,"40–60%",
E6669&lt;=0.8,"60–80%",
TRUE,"Top 20%"
)</f>
        <v>40–60%</v>
      </c>
      <c r="E6669">
        <v>0.47105859999999999</v>
      </c>
      <c r="F6669">
        <v>16576.5</v>
      </c>
    </row>
    <row r="6670" spans="1:6">
      <c r="A6670">
        <v>5275423</v>
      </c>
      <c r="B6670">
        <v>31</v>
      </c>
      <c r="C6670">
        <v>2</v>
      </c>
      <c r="D6670" t="str" cm="1">
        <f t="array" ref="D6670">_xlfn.IFS(
E6670&lt;=0.2,"Bottom 20%",
E6670&lt;=0.4,"20–40%",
E6670&lt;=0.6,"40–60%",
E6670&lt;=0.8,"60–80%",
TRUE,"Top 20%"
)</f>
        <v>Top 20%</v>
      </c>
      <c r="E6670">
        <v>0.8075814</v>
      </c>
      <c r="F6670">
        <v>4961.0834000000004</v>
      </c>
    </row>
    <row r="6671" spans="1:6">
      <c r="A6671">
        <v>5275443</v>
      </c>
      <c r="B6671">
        <v>47</v>
      </c>
      <c r="C6671">
        <v>3</v>
      </c>
      <c r="D6671" t="str" cm="1">
        <f t="array" ref="D6671">_xlfn.IFS(
E6671&lt;=0.2,"Bottom 20%",
E6671&lt;=0.4,"20–40%",
E6671&lt;=0.6,"40–60%",
E6671&lt;=0.8,"60–80%",
TRUE,"Top 20%"
)</f>
        <v>20–40%</v>
      </c>
      <c r="E6671">
        <v>0.22832430000000001</v>
      </c>
      <c r="F6671">
        <v>4378.5834000000004</v>
      </c>
    </row>
    <row r="6672" spans="1:6">
      <c r="A6672">
        <v>5275453</v>
      </c>
      <c r="B6672">
        <v>25</v>
      </c>
      <c r="C6672">
        <v>3</v>
      </c>
      <c r="D6672" t="str" cm="1">
        <f t="array" ref="D6672">_xlfn.IFS(
E6672&lt;=0.2,"Bottom 20%",
E6672&lt;=0.4,"20–40%",
E6672&lt;=0.6,"40–60%",
E6672&lt;=0.8,"60–80%",
TRUE,"Top 20%"
)</f>
        <v>Bottom 20%</v>
      </c>
      <c r="E6672">
        <v>0.13212180000000001</v>
      </c>
      <c r="F6672">
        <v>3191.1666</v>
      </c>
    </row>
    <row r="6673" spans="1:6">
      <c r="A6673">
        <v>5275613</v>
      </c>
      <c r="B6673">
        <v>56</v>
      </c>
      <c r="C6673">
        <v>2</v>
      </c>
      <c r="D6673" t="str" cm="1">
        <f t="array" ref="D6673">_xlfn.IFS(
E6673&lt;=0.2,"Bottom 20%",
E6673&lt;=0.4,"20–40%",
E6673&lt;=0.6,"40–60%",
E6673&lt;=0.8,"60–80%",
TRUE,"Top 20%"
)</f>
        <v>Top 20%</v>
      </c>
      <c r="E6673">
        <v>0.86310319999999996</v>
      </c>
      <c r="F6673">
        <v>9587.9192999999996</v>
      </c>
    </row>
    <row r="6674" spans="1:6">
      <c r="A6674">
        <v>5275693</v>
      </c>
      <c r="B6674">
        <v>42</v>
      </c>
      <c r="C6674">
        <v>5</v>
      </c>
      <c r="D6674" t="str" cm="1">
        <f t="array" ref="D6674">_xlfn.IFS(
E6674&lt;=0.2,"Bottom 20%",
E6674&lt;=0.4,"20–40%",
E6674&lt;=0.6,"40–60%",
E6674&lt;=0.8,"60–80%",
TRUE,"Top 20%"
)</f>
        <v>Top 20%</v>
      </c>
      <c r="E6674">
        <v>0.96286939999999999</v>
      </c>
      <c r="F6674">
        <v>9294.0833000000002</v>
      </c>
    </row>
    <row r="6675" spans="1:6">
      <c r="A6675">
        <v>5275713</v>
      </c>
      <c r="B6675">
        <v>41</v>
      </c>
      <c r="C6675">
        <v>3</v>
      </c>
      <c r="D6675" t="str" cm="1">
        <f t="array" ref="D6675">_xlfn.IFS(
E6675&lt;=0.2,"Bottom 20%",
E6675&lt;=0.4,"20–40%",
E6675&lt;=0.6,"40–60%",
E6675&lt;=0.8,"60–80%",
TRUE,"Top 20%"
)</f>
        <v>40–60%</v>
      </c>
      <c r="E6675">
        <v>0.53959349999999995</v>
      </c>
      <c r="F6675">
        <v>3917.0834</v>
      </c>
    </row>
    <row r="6676" spans="1:6">
      <c r="A6676">
        <v>5275723</v>
      </c>
      <c r="B6676">
        <v>36</v>
      </c>
      <c r="C6676">
        <v>1</v>
      </c>
      <c r="D6676" t="str" cm="1">
        <f t="array" ref="D6676">_xlfn.IFS(
E6676&lt;=0.2,"Bottom 20%",
E6676&lt;=0.4,"20–40%",
E6676&lt;=0.6,"40–60%",
E6676&lt;=0.8,"60–80%",
TRUE,"Top 20%"
)</f>
        <v>60–80%</v>
      </c>
      <c r="E6676">
        <v>0.67826529999999996</v>
      </c>
      <c r="F6676">
        <v>7152.75</v>
      </c>
    </row>
    <row r="6677" spans="1:6">
      <c r="A6677">
        <v>5275773</v>
      </c>
      <c r="B6677">
        <v>63</v>
      </c>
      <c r="C6677">
        <v>1</v>
      </c>
      <c r="D6677" t="str" cm="1">
        <f t="array" ref="D6677">_xlfn.IFS(
E6677&lt;=0.2,"Bottom 20%",
E6677&lt;=0.4,"20–40%",
E6677&lt;=0.6,"40–60%",
E6677&lt;=0.8,"60–80%",
TRUE,"Top 20%"
)</f>
        <v>40–60%</v>
      </c>
      <c r="E6677">
        <v>0.55662990000000001</v>
      </c>
      <c r="F6677">
        <v>2450.5</v>
      </c>
    </row>
    <row r="6678" spans="1:6">
      <c r="A6678">
        <v>5275793</v>
      </c>
      <c r="B6678">
        <v>70</v>
      </c>
      <c r="C6678">
        <v>4</v>
      </c>
      <c r="D6678" t="str" cm="1">
        <f t="array" ref="D6678">_xlfn.IFS(
E6678&lt;=0.2,"Bottom 20%",
E6678&lt;=0.4,"20–40%",
E6678&lt;=0.6,"40–60%",
E6678&lt;=0.8,"60–80%",
TRUE,"Top 20%"
)</f>
        <v>Top 20%</v>
      </c>
      <c r="E6678">
        <v>0.8656452</v>
      </c>
      <c r="F6678">
        <v>3473.8334</v>
      </c>
    </row>
    <row r="6679" spans="1:6">
      <c r="A6679">
        <v>5275853</v>
      </c>
      <c r="B6679">
        <v>36</v>
      </c>
      <c r="C6679">
        <v>2</v>
      </c>
      <c r="D6679" t="str" cm="1">
        <f t="array" ref="D6679">_xlfn.IFS(
E6679&lt;=0.2,"Bottom 20%",
E6679&lt;=0.4,"20–40%",
E6679&lt;=0.6,"40–60%",
E6679&lt;=0.8,"60–80%",
TRUE,"Top 20%"
)</f>
        <v>Top 20%</v>
      </c>
      <c r="E6679">
        <v>0.91750790000000004</v>
      </c>
      <c r="F6679">
        <v>60147.936000000002</v>
      </c>
    </row>
    <row r="6680" spans="1:6">
      <c r="A6680">
        <v>5275893</v>
      </c>
      <c r="B6680">
        <v>80</v>
      </c>
      <c r="C6680">
        <v>1</v>
      </c>
      <c r="D6680" t="str" cm="1">
        <f t="array" ref="D6680">_xlfn.IFS(
E6680&lt;=0.2,"Bottom 20%",
E6680&lt;=0.4,"20–40%",
E6680&lt;=0.6,"40–60%",
E6680&lt;=0.8,"60–80%",
TRUE,"Top 20%"
)</f>
        <v>60–80%</v>
      </c>
      <c r="E6680">
        <v>0.69112689999999999</v>
      </c>
      <c r="F6680">
        <v>3628.6667000000002</v>
      </c>
    </row>
    <row r="6681" spans="1:6">
      <c r="A6681">
        <v>5276003</v>
      </c>
      <c r="B6681">
        <v>87</v>
      </c>
      <c r="C6681">
        <v>1</v>
      </c>
      <c r="D6681" t="str" cm="1">
        <f t="array" ref="D6681">_xlfn.IFS(
E6681&lt;=0.2,"Bottom 20%",
E6681&lt;=0.4,"20–40%",
E6681&lt;=0.6,"40–60%",
E6681&lt;=0.8,"60–80%",
TRUE,"Top 20%"
)</f>
        <v>Bottom 20%</v>
      </c>
      <c r="E6681">
        <v>0.19561029999999999</v>
      </c>
      <c r="F6681">
        <v>1099.9332999999999</v>
      </c>
    </row>
    <row r="6682" spans="1:6">
      <c r="A6682">
        <v>5276023</v>
      </c>
      <c r="B6682">
        <v>75</v>
      </c>
      <c r="C6682">
        <v>2</v>
      </c>
      <c r="D6682" t="str" cm="1">
        <f t="array" ref="D6682">_xlfn.IFS(
E6682&lt;=0.2,"Bottom 20%",
E6682&lt;=0.4,"20–40%",
E6682&lt;=0.6,"40–60%",
E6682&lt;=0.8,"60–80%",
TRUE,"Top 20%"
)</f>
        <v>40–60%</v>
      </c>
      <c r="E6682">
        <v>0.57288669999999997</v>
      </c>
      <c r="F6682">
        <v>8077.7332999999999</v>
      </c>
    </row>
    <row r="6683" spans="1:6">
      <c r="A6683">
        <v>5276063</v>
      </c>
      <c r="B6683">
        <v>34</v>
      </c>
      <c r="C6683">
        <v>2</v>
      </c>
      <c r="D6683" t="str" cm="1">
        <f t="array" ref="D6683">_xlfn.IFS(
E6683&lt;=0.2,"Bottom 20%",
E6683&lt;=0.4,"20–40%",
E6683&lt;=0.6,"40–60%",
E6683&lt;=0.8,"60–80%",
TRUE,"Top 20%"
)</f>
        <v>40–60%</v>
      </c>
      <c r="E6683">
        <v>0.49749900000000002</v>
      </c>
      <c r="F6683">
        <v>3295.8332999999998</v>
      </c>
    </row>
    <row r="6684" spans="1:6">
      <c r="A6684">
        <v>5276073</v>
      </c>
      <c r="B6684">
        <v>78</v>
      </c>
      <c r="C6684">
        <v>1</v>
      </c>
      <c r="D6684" t="str" cm="1">
        <f t="array" ref="D6684">_xlfn.IFS(
E6684&lt;=0.2,"Bottom 20%",
E6684&lt;=0.4,"20–40%",
E6684&lt;=0.6,"40–60%",
E6684&lt;=0.8,"60–80%",
TRUE,"Top 20%"
)</f>
        <v>20–40%</v>
      </c>
      <c r="E6684">
        <v>0.31279299999999999</v>
      </c>
      <c r="F6684">
        <v>4815.3333000000002</v>
      </c>
    </row>
    <row r="6685" spans="1:6">
      <c r="A6685">
        <v>5276103</v>
      </c>
      <c r="B6685">
        <v>50</v>
      </c>
      <c r="C6685">
        <v>4</v>
      </c>
      <c r="D6685" t="str" cm="1">
        <f t="array" ref="D6685">_xlfn.IFS(
E6685&lt;=0.2,"Bottom 20%",
E6685&lt;=0.4,"20–40%",
E6685&lt;=0.6,"40–60%",
E6685&lt;=0.8,"60–80%",
TRUE,"Top 20%"
)</f>
        <v>Top 20%</v>
      </c>
      <c r="E6685">
        <v>0.84284979999999998</v>
      </c>
      <c r="F6685">
        <v>10086.9</v>
      </c>
    </row>
    <row r="6686" spans="1:6">
      <c r="A6686">
        <v>5276113</v>
      </c>
      <c r="B6686">
        <v>43</v>
      </c>
      <c r="C6686">
        <v>5</v>
      </c>
      <c r="D6686" t="str" cm="1">
        <f t="array" ref="D6686">_xlfn.IFS(
E6686&lt;=0.2,"Bottom 20%",
E6686&lt;=0.4,"20–40%",
E6686&lt;=0.6,"40–60%",
E6686&lt;=0.8,"60–80%",
TRUE,"Top 20%"
)</f>
        <v>Top 20%</v>
      </c>
      <c r="E6686">
        <v>0.98690960000000005</v>
      </c>
      <c r="F6686">
        <v>8684.4526999999998</v>
      </c>
    </row>
    <row r="6687" spans="1:6">
      <c r="A6687">
        <v>5276163</v>
      </c>
      <c r="B6687">
        <v>44</v>
      </c>
      <c r="C6687">
        <v>3</v>
      </c>
      <c r="D6687" t="str" cm="1">
        <f t="array" ref="D6687">_xlfn.IFS(
E6687&lt;=0.2,"Bottom 20%",
E6687&lt;=0.4,"20–40%",
E6687&lt;=0.6,"40–60%",
E6687&lt;=0.8,"60–80%",
TRUE,"Top 20%"
)</f>
        <v>Bottom 20%</v>
      </c>
      <c r="E6687">
        <v>6.9612999999999994E-2</v>
      </c>
      <c r="F6687">
        <v>6898.8833000000004</v>
      </c>
    </row>
    <row r="6688" spans="1:6">
      <c r="A6688">
        <v>5276173</v>
      </c>
      <c r="B6688">
        <v>52</v>
      </c>
      <c r="C6688">
        <v>1</v>
      </c>
      <c r="D6688" t="str" cm="1">
        <f t="array" ref="D6688">_xlfn.IFS(
E6688&lt;=0.2,"Bottom 20%",
E6688&lt;=0.4,"20–40%",
E6688&lt;=0.6,"40–60%",
E6688&lt;=0.8,"60–80%",
TRUE,"Top 20%"
)</f>
        <v>20–40%</v>
      </c>
      <c r="E6688">
        <v>0.28181270000000003</v>
      </c>
      <c r="F6688">
        <v>2092</v>
      </c>
    </row>
    <row r="6689" spans="1:6">
      <c r="A6689">
        <v>5276213</v>
      </c>
      <c r="B6689">
        <v>60</v>
      </c>
      <c r="C6689">
        <v>5</v>
      </c>
      <c r="D6689" t="str" cm="1">
        <f t="array" ref="D6689">_xlfn.IFS(
E6689&lt;=0.2,"Bottom 20%",
E6689&lt;=0.4,"20–40%",
E6689&lt;=0.6,"40–60%",
E6689&lt;=0.8,"60–80%",
TRUE,"Top 20%"
)</f>
        <v>Bottom 20%</v>
      </c>
      <c r="E6689">
        <v>2.3827000000000001E-2</v>
      </c>
      <c r="F6689">
        <v>19727.583299999998</v>
      </c>
    </row>
    <row r="6690" spans="1:6">
      <c r="A6690">
        <v>5276263</v>
      </c>
      <c r="B6690">
        <v>64</v>
      </c>
      <c r="C6690">
        <v>2</v>
      </c>
      <c r="D6690" t="str" cm="1">
        <f t="array" ref="D6690">_xlfn.IFS(
E6690&lt;=0.2,"Bottom 20%",
E6690&lt;=0.4,"20–40%",
E6690&lt;=0.6,"40–60%",
E6690&lt;=0.8,"60–80%",
TRUE,"Top 20%"
)</f>
        <v>Top 20%</v>
      </c>
      <c r="E6690">
        <v>0.83109279999999996</v>
      </c>
      <c r="F6690">
        <v>9780.1</v>
      </c>
    </row>
    <row r="6691" spans="1:6">
      <c r="A6691">
        <v>5276293</v>
      </c>
      <c r="B6691">
        <v>54</v>
      </c>
      <c r="C6691">
        <v>1</v>
      </c>
      <c r="D6691" t="str" cm="1">
        <f t="array" ref="D6691">_xlfn.IFS(
E6691&lt;=0.2,"Bottom 20%",
E6691&lt;=0.4,"20–40%",
E6691&lt;=0.6,"40–60%",
E6691&lt;=0.8,"60–80%",
TRUE,"Top 20%"
)</f>
        <v>Bottom 20%</v>
      </c>
      <c r="E6691">
        <v>0.1374185</v>
      </c>
      <c r="F6691">
        <v>4037</v>
      </c>
    </row>
    <row r="6692" spans="1:6">
      <c r="A6692">
        <v>5276303</v>
      </c>
      <c r="B6692">
        <v>49</v>
      </c>
      <c r="C6692">
        <v>6</v>
      </c>
      <c r="D6692" t="str" cm="1">
        <f t="array" ref="D6692">_xlfn.IFS(
E6692&lt;=0.2,"Bottom 20%",
E6692&lt;=0.4,"20–40%",
E6692&lt;=0.6,"40–60%",
E6692&lt;=0.8,"60–80%",
TRUE,"Top 20%"
)</f>
        <v>40–60%</v>
      </c>
      <c r="E6692">
        <v>0.56120250000000005</v>
      </c>
      <c r="F6692">
        <v>5204.6333000000004</v>
      </c>
    </row>
    <row r="6693" spans="1:6">
      <c r="A6693">
        <v>5276313</v>
      </c>
      <c r="B6693">
        <v>43</v>
      </c>
      <c r="C6693">
        <v>2</v>
      </c>
      <c r="D6693" t="str" cm="1">
        <f t="array" ref="D6693">_xlfn.IFS(
E6693&lt;=0.2,"Bottom 20%",
E6693&lt;=0.4,"20–40%",
E6693&lt;=0.6,"40–60%",
E6693&lt;=0.8,"60–80%",
TRUE,"Top 20%"
)</f>
        <v>20–40%</v>
      </c>
      <c r="E6693">
        <v>0.27443529999999999</v>
      </c>
      <c r="F6693">
        <v>2960</v>
      </c>
    </row>
    <row r="6694" spans="1:6">
      <c r="A6694">
        <v>5276353</v>
      </c>
      <c r="B6694">
        <v>52</v>
      </c>
      <c r="C6694">
        <v>3</v>
      </c>
      <c r="D6694" t="str" cm="1">
        <f t="array" ref="D6694">_xlfn.IFS(
E6694&lt;=0.2,"Bottom 20%",
E6694&lt;=0.4,"20–40%",
E6694&lt;=0.6,"40–60%",
E6694&lt;=0.8,"60–80%",
TRUE,"Top 20%"
)</f>
        <v>40–60%</v>
      </c>
      <c r="E6694">
        <v>0.43963869999999999</v>
      </c>
      <c r="F6694">
        <v>12161.3333</v>
      </c>
    </row>
    <row r="6695" spans="1:6">
      <c r="A6695">
        <v>5276423</v>
      </c>
      <c r="B6695">
        <v>52</v>
      </c>
      <c r="C6695">
        <v>1</v>
      </c>
      <c r="D6695" t="str" cm="1">
        <f t="array" ref="D6695">_xlfn.IFS(
E6695&lt;=0.2,"Bottom 20%",
E6695&lt;=0.4,"20–40%",
E6695&lt;=0.6,"40–60%",
E6695&lt;=0.8,"60–80%",
TRUE,"Top 20%"
)</f>
        <v>20–40%</v>
      </c>
      <c r="E6695">
        <v>0.39739340000000001</v>
      </c>
      <c r="F6695">
        <v>5431.4166999999998</v>
      </c>
    </row>
    <row r="6696" spans="1:6">
      <c r="A6696">
        <v>5276443</v>
      </c>
      <c r="B6696">
        <v>43</v>
      </c>
      <c r="C6696">
        <v>4</v>
      </c>
      <c r="D6696" t="str" cm="1">
        <f t="array" ref="D6696">_xlfn.IFS(
E6696&lt;=0.2,"Bottom 20%",
E6696&lt;=0.4,"20–40%",
E6696&lt;=0.6,"40–60%",
E6696&lt;=0.8,"60–80%",
TRUE,"Top 20%"
)</f>
        <v>Top 20%</v>
      </c>
      <c r="E6696">
        <v>0.94126620000000005</v>
      </c>
      <c r="F6696">
        <v>8978.1666999999998</v>
      </c>
    </row>
    <row r="6697" spans="1:6">
      <c r="A6697">
        <v>5276473</v>
      </c>
      <c r="B6697">
        <v>61</v>
      </c>
      <c r="C6697">
        <v>3</v>
      </c>
      <c r="D6697" t="str" cm="1">
        <f t="array" ref="D6697">_xlfn.IFS(
E6697&lt;=0.2,"Bottom 20%",
E6697&lt;=0.4,"20–40%",
E6697&lt;=0.6,"40–60%",
E6697&lt;=0.8,"60–80%",
TRUE,"Top 20%"
)</f>
        <v>40–60%</v>
      </c>
      <c r="E6697">
        <v>0.5123337</v>
      </c>
      <c r="F6697">
        <v>5859.4666999999999</v>
      </c>
    </row>
    <row r="6698" spans="1:6">
      <c r="A6698">
        <v>5276503</v>
      </c>
      <c r="B6698">
        <v>31</v>
      </c>
      <c r="C6698">
        <v>2</v>
      </c>
      <c r="D6698" t="str" cm="1">
        <f t="array" ref="D6698">_xlfn.IFS(
E6698&lt;=0.2,"Bottom 20%",
E6698&lt;=0.4,"20–40%",
E6698&lt;=0.6,"40–60%",
E6698&lt;=0.8,"60–80%",
TRUE,"Top 20%"
)</f>
        <v>60–80%</v>
      </c>
      <c r="E6698">
        <v>0.78761130000000001</v>
      </c>
      <c r="F6698">
        <v>7210.75</v>
      </c>
    </row>
    <row r="6699" spans="1:6">
      <c r="A6699">
        <v>5276513</v>
      </c>
      <c r="B6699">
        <v>65</v>
      </c>
      <c r="C6699">
        <v>2</v>
      </c>
      <c r="D6699" t="str" cm="1">
        <f t="array" ref="D6699">_xlfn.IFS(
E6699&lt;=0.2,"Bottom 20%",
E6699&lt;=0.4,"20–40%",
E6699&lt;=0.6,"40–60%",
E6699&lt;=0.8,"60–80%",
TRUE,"Top 20%"
)</f>
        <v>20–40%</v>
      </c>
      <c r="E6699">
        <v>0.24869749999999999</v>
      </c>
      <c r="F6699">
        <v>2555.6667000000002</v>
      </c>
    </row>
    <row r="6700" spans="1:6">
      <c r="A6700">
        <v>5276523</v>
      </c>
      <c r="B6700">
        <v>31</v>
      </c>
      <c r="C6700">
        <v>6</v>
      </c>
      <c r="D6700" t="str" cm="1">
        <f t="array" ref="D6700">_xlfn.IFS(
E6700&lt;=0.2,"Bottom 20%",
E6700&lt;=0.4,"20–40%",
E6700&lt;=0.6,"40–60%",
E6700&lt;=0.8,"60–80%",
TRUE,"Top 20%"
)</f>
        <v>40–60%</v>
      </c>
      <c r="E6700">
        <v>0.55777019999999999</v>
      </c>
      <c r="F6700">
        <v>8250.1666999999998</v>
      </c>
    </row>
    <row r="6701" spans="1:6">
      <c r="A6701">
        <v>5276543</v>
      </c>
      <c r="B6701">
        <v>75</v>
      </c>
      <c r="C6701">
        <v>2</v>
      </c>
      <c r="D6701" t="str" cm="1">
        <f t="array" ref="D6701">_xlfn.IFS(
E6701&lt;=0.2,"Bottom 20%",
E6701&lt;=0.4,"20–40%",
E6701&lt;=0.6,"40–60%",
E6701&lt;=0.8,"60–80%",
TRUE,"Top 20%"
)</f>
        <v>20–40%</v>
      </c>
      <c r="E6701">
        <v>0.2951394</v>
      </c>
      <c r="F6701">
        <v>3037.3332999999998</v>
      </c>
    </row>
    <row r="6702" spans="1:6">
      <c r="A6702">
        <v>5276563</v>
      </c>
      <c r="B6702">
        <v>24</v>
      </c>
      <c r="C6702">
        <v>2</v>
      </c>
      <c r="D6702" t="str" cm="1">
        <f t="array" ref="D6702">_xlfn.IFS(
E6702&lt;=0.2,"Bottom 20%",
E6702&lt;=0.4,"20–40%",
E6702&lt;=0.6,"40–60%",
E6702&lt;=0.8,"60–80%",
TRUE,"Top 20%"
)</f>
        <v>20–40%</v>
      </c>
      <c r="E6702">
        <v>0.24582180000000001</v>
      </c>
      <c r="F6702">
        <v>3926.5834</v>
      </c>
    </row>
    <row r="6703" spans="1:6">
      <c r="A6703">
        <v>5276573</v>
      </c>
      <c r="B6703">
        <v>33</v>
      </c>
      <c r="C6703">
        <v>2</v>
      </c>
      <c r="D6703" t="str" cm="1">
        <f t="array" ref="D6703">_xlfn.IFS(
E6703&lt;=0.2,"Bottom 20%",
E6703&lt;=0.4,"20–40%",
E6703&lt;=0.6,"40–60%",
E6703&lt;=0.8,"60–80%",
TRUE,"Top 20%"
)</f>
        <v>40–60%</v>
      </c>
      <c r="E6703">
        <v>0.47921950000000002</v>
      </c>
      <c r="F6703">
        <v>4729.5</v>
      </c>
    </row>
    <row r="6704" spans="1:6">
      <c r="A6704">
        <v>5276593</v>
      </c>
      <c r="B6704">
        <v>69</v>
      </c>
      <c r="C6704">
        <v>2</v>
      </c>
      <c r="D6704" t="str" cm="1">
        <f t="array" ref="D6704">_xlfn.IFS(
E6704&lt;=0.2,"Bottom 20%",
E6704&lt;=0.4,"20–40%",
E6704&lt;=0.6,"40–60%",
E6704&lt;=0.8,"60–80%",
TRUE,"Top 20%"
)</f>
        <v>60–80%</v>
      </c>
      <c r="E6704">
        <v>0.60597880000000004</v>
      </c>
      <c r="F6704">
        <v>5538</v>
      </c>
    </row>
    <row r="6705" spans="1:6">
      <c r="A6705">
        <v>5276613</v>
      </c>
      <c r="B6705">
        <v>30</v>
      </c>
      <c r="C6705">
        <v>3</v>
      </c>
      <c r="D6705" t="str" cm="1">
        <f t="array" ref="D6705">_xlfn.IFS(
E6705&lt;=0.2,"Bottom 20%",
E6705&lt;=0.4,"20–40%",
E6705&lt;=0.6,"40–60%",
E6705&lt;=0.8,"60–80%",
TRUE,"Top 20%"
)</f>
        <v>60–80%</v>
      </c>
      <c r="E6705">
        <v>0.70472250000000003</v>
      </c>
      <c r="F6705">
        <v>7840.25</v>
      </c>
    </row>
    <row r="6706" spans="1:6">
      <c r="A6706">
        <v>5276643</v>
      </c>
      <c r="B6706">
        <v>59</v>
      </c>
      <c r="C6706">
        <v>1</v>
      </c>
      <c r="D6706" t="str" cm="1">
        <f t="array" ref="D6706">_xlfn.IFS(
E6706&lt;=0.2,"Bottom 20%",
E6706&lt;=0.4,"20–40%",
E6706&lt;=0.6,"40–60%",
E6706&lt;=0.8,"60–80%",
TRUE,"Top 20%"
)</f>
        <v>40–60%</v>
      </c>
      <c r="E6706">
        <v>0.52254060000000002</v>
      </c>
      <c r="F6706">
        <v>5060.1665999999996</v>
      </c>
    </row>
    <row r="6707" spans="1:6">
      <c r="A6707">
        <v>5276683</v>
      </c>
      <c r="B6707">
        <v>54</v>
      </c>
      <c r="C6707">
        <v>1</v>
      </c>
      <c r="D6707" t="str" cm="1">
        <f t="array" ref="D6707">_xlfn.IFS(
E6707&lt;=0.2,"Bottom 20%",
E6707&lt;=0.4,"20–40%",
E6707&lt;=0.6,"40–60%",
E6707&lt;=0.8,"60–80%",
TRUE,"Top 20%"
)</f>
        <v>Top 20%</v>
      </c>
      <c r="E6707">
        <v>0.85157609999999995</v>
      </c>
      <c r="F6707">
        <v>7791.9351999999999</v>
      </c>
    </row>
    <row r="6708" spans="1:6">
      <c r="A6708">
        <v>5276703</v>
      </c>
      <c r="B6708">
        <v>37</v>
      </c>
      <c r="C6708">
        <v>4</v>
      </c>
      <c r="D6708" t="str" cm="1">
        <f t="array" ref="D6708">_xlfn.IFS(
E6708&lt;=0.2,"Bottom 20%",
E6708&lt;=0.4,"20–40%",
E6708&lt;=0.6,"40–60%",
E6708&lt;=0.8,"60–80%",
TRUE,"Top 20%"
)</f>
        <v>40–60%</v>
      </c>
      <c r="E6708">
        <v>0.47612460000000001</v>
      </c>
      <c r="F6708">
        <v>2589.25</v>
      </c>
    </row>
    <row r="6709" spans="1:6">
      <c r="A6709">
        <v>5276713</v>
      </c>
      <c r="B6709">
        <v>47</v>
      </c>
      <c r="C6709">
        <v>2</v>
      </c>
      <c r="D6709" t="str" cm="1">
        <f t="array" ref="D6709">_xlfn.IFS(
E6709&lt;=0.2,"Bottom 20%",
E6709&lt;=0.4,"20–40%",
E6709&lt;=0.6,"40–60%",
E6709&lt;=0.8,"60–80%",
TRUE,"Top 20%"
)</f>
        <v>60–80%</v>
      </c>
      <c r="E6709">
        <v>0.70098450000000001</v>
      </c>
      <c r="F6709">
        <v>5551.8166000000001</v>
      </c>
    </row>
    <row r="6710" spans="1:6">
      <c r="A6710">
        <v>5276733</v>
      </c>
      <c r="B6710">
        <v>81</v>
      </c>
      <c r="C6710">
        <v>2</v>
      </c>
      <c r="D6710" t="str" cm="1">
        <f t="array" ref="D6710">_xlfn.IFS(
E6710&lt;=0.2,"Bottom 20%",
E6710&lt;=0.4,"20–40%",
E6710&lt;=0.6,"40–60%",
E6710&lt;=0.8,"60–80%",
TRUE,"Top 20%"
)</f>
        <v>60–80%</v>
      </c>
      <c r="E6710">
        <v>0.60075889999999998</v>
      </c>
      <c r="F6710">
        <v>4198.6666999999998</v>
      </c>
    </row>
    <row r="6711" spans="1:6">
      <c r="A6711">
        <v>5276743</v>
      </c>
      <c r="B6711">
        <v>48</v>
      </c>
      <c r="C6711">
        <v>1</v>
      </c>
      <c r="D6711" t="str" cm="1">
        <f t="array" ref="D6711">_xlfn.IFS(
E6711&lt;=0.2,"Bottom 20%",
E6711&lt;=0.4,"20–40%",
E6711&lt;=0.6,"40–60%",
E6711&lt;=0.8,"60–80%",
TRUE,"Top 20%"
)</f>
        <v>20–40%</v>
      </c>
      <c r="E6711">
        <v>0.32733780000000001</v>
      </c>
      <c r="F6711">
        <v>2346.4167000000002</v>
      </c>
    </row>
    <row r="6712" spans="1:6">
      <c r="A6712">
        <v>5276753</v>
      </c>
      <c r="B6712">
        <v>59</v>
      </c>
      <c r="C6712">
        <v>2</v>
      </c>
      <c r="D6712" t="str" cm="1">
        <f t="array" ref="D6712">_xlfn.IFS(
E6712&lt;=0.2,"Bottom 20%",
E6712&lt;=0.4,"20–40%",
E6712&lt;=0.6,"40–60%",
E6712&lt;=0.8,"60–80%",
TRUE,"Top 20%"
)</f>
        <v>Bottom 20%</v>
      </c>
      <c r="E6712">
        <v>8.8054800000000003E-2</v>
      </c>
      <c r="F6712">
        <v>1222.3833999999999</v>
      </c>
    </row>
    <row r="6713" spans="1:6">
      <c r="A6713">
        <v>5276763</v>
      </c>
      <c r="B6713">
        <v>52</v>
      </c>
      <c r="C6713">
        <v>2</v>
      </c>
      <c r="D6713" t="str" cm="1">
        <f t="array" ref="D6713">_xlfn.IFS(
E6713&lt;=0.2,"Bottom 20%",
E6713&lt;=0.4,"20–40%",
E6713&lt;=0.6,"40–60%",
E6713&lt;=0.8,"60–80%",
TRUE,"Top 20%"
)</f>
        <v>Top 20%</v>
      </c>
      <c r="E6713">
        <v>0.83149070000000003</v>
      </c>
      <c r="F6713">
        <v>6544.4166999999998</v>
      </c>
    </row>
    <row r="6714" spans="1:6">
      <c r="A6714">
        <v>5276773</v>
      </c>
      <c r="B6714">
        <v>87</v>
      </c>
      <c r="C6714">
        <v>2</v>
      </c>
      <c r="D6714" t="str" cm="1">
        <f t="array" ref="D6714">_xlfn.IFS(
E6714&lt;=0.2,"Bottom 20%",
E6714&lt;=0.4,"20–40%",
E6714&lt;=0.6,"40–60%",
E6714&lt;=0.8,"60–80%",
TRUE,"Top 20%"
)</f>
        <v>20–40%</v>
      </c>
      <c r="E6714">
        <v>0.20184079999999999</v>
      </c>
      <c r="F6714">
        <v>1868.3333</v>
      </c>
    </row>
    <row r="6715" spans="1:6">
      <c r="A6715">
        <v>5276783</v>
      </c>
      <c r="B6715">
        <v>76</v>
      </c>
      <c r="C6715">
        <v>2</v>
      </c>
      <c r="D6715" t="str" cm="1">
        <f t="array" ref="D6715">_xlfn.IFS(
E6715&lt;=0.2,"Bottom 20%",
E6715&lt;=0.4,"20–40%",
E6715&lt;=0.6,"40–60%",
E6715&lt;=0.8,"60–80%",
TRUE,"Top 20%"
)</f>
        <v>Top 20%</v>
      </c>
      <c r="E6715">
        <v>0.82112909999999995</v>
      </c>
      <c r="F6715">
        <v>3678.3332999999998</v>
      </c>
    </row>
    <row r="6716" spans="1:6">
      <c r="A6716">
        <v>5276813</v>
      </c>
      <c r="B6716">
        <v>60</v>
      </c>
      <c r="C6716">
        <v>4</v>
      </c>
      <c r="D6716" t="str" cm="1">
        <f t="array" ref="D6716">_xlfn.IFS(
E6716&lt;=0.2,"Bottom 20%",
E6716&lt;=0.4,"20–40%",
E6716&lt;=0.6,"40–60%",
E6716&lt;=0.8,"60–80%",
TRUE,"Top 20%"
)</f>
        <v>40–60%</v>
      </c>
      <c r="E6716">
        <v>0.47364079999999997</v>
      </c>
      <c r="F6716">
        <v>2269.5167000000001</v>
      </c>
    </row>
    <row r="6717" spans="1:6">
      <c r="A6717">
        <v>5276863</v>
      </c>
      <c r="B6717">
        <v>65</v>
      </c>
      <c r="C6717">
        <v>2</v>
      </c>
      <c r="D6717" t="str" cm="1">
        <f t="array" ref="D6717">_xlfn.IFS(
E6717&lt;=0.2,"Bottom 20%",
E6717&lt;=0.4,"20–40%",
E6717&lt;=0.6,"40–60%",
E6717&lt;=0.8,"60–80%",
TRUE,"Top 20%"
)</f>
        <v>Top 20%</v>
      </c>
      <c r="E6717">
        <v>0.91417349999999997</v>
      </c>
      <c r="F6717">
        <v>7682.6666999999998</v>
      </c>
    </row>
    <row r="6718" spans="1:6">
      <c r="A6718">
        <v>5276873</v>
      </c>
      <c r="B6718">
        <v>77</v>
      </c>
      <c r="C6718">
        <v>2</v>
      </c>
      <c r="D6718" t="str" cm="1">
        <f t="array" ref="D6718">_xlfn.IFS(
E6718&lt;=0.2,"Bottom 20%",
E6718&lt;=0.4,"20–40%",
E6718&lt;=0.6,"40–60%",
E6718&lt;=0.8,"60–80%",
TRUE,"Top 20%"
)</f>
        <v>40–60%</v>
      </c>
      <c r="E6718">
        <v>0.431645</v>
      </c>
      <c r="F6718">
        <v>2004.8667</v>
      </c>
    </row>
    <row r="6719" spans="1:6">
      <c r="A6719">
        <v>5276923</v>
      </c>
      <c r="B6719">
        <v>41</v>
      </c>
      <c r="C6719">
        <v>5</v>
      </c>
      <c r="D6719" t="str" cm="1">
        <f t="array" ref="D6719">_xlfn.IFS(
E6719&lt;=0.2,"Bottom 20%",
E6719&lt;=0.4,"20–40%",
E6719&lt;=0.6,"40–60%",
E6719&lt;=0.8,"60–80%",
TRUE,"Top 20%"
)</f>
        <v>Bottom 20%</v>
      </c>
      <c r="E6719">
        <v>0.1471769</v>
      </c>
      <c r="F6719">
        <v>4580.2332999999999</v>
      </c>
    </row>
    <row r="6720" spans="1:6">
      <c r="A6720">
        <v>5276963</v>
      </c>
      <c r="B6720">
        <v>48</v>
      </c>
      <c r="C6720">
        <v>1</v>
      </c>
      <c r="D6720" t="str" cm="1">
        <f t="array" ref="D6720">_xlfn.IFS(
E6720&lt;=0.2,"Bottom 20%",
E6720&lt;=0.4,"20–40%",
E6720&lt;=0.6,"40–60%",
E6720&lt;=0.8,"60–80%",
TRUE,"Top 20%"
)</f>
        <v>40–60%</v>
      </c>
      <c r="E6720">
        <v>0.57785920000000002</v>
      </c>
      <c r="F6720">
        <v>7394.5</v>
      </c>
    </row>
    <row r="6721" spans="1:6">
      <c r="A6721">
        <v>5276973</v>
      </c>
      <c r="B6721">
        <v>63</v>
      </c>
      <c r="C6721">
        <v>2</v>
      </c>
      <c r="D6721" t="str" cm="1">
        <f t="array" ref="D6721">_xlfn.IFS(
E6721&lt;=0.2,"Bottom 20%",
E6721&lt;=0.4,"20–40%",
E6721&lt;=0.6,"40–60%",
E6721&lt;=0.8,"60–80%",
TRUE,"Top 20%"
)</f>
        <v>Top 20%</v>
      </c>
      <c r="E6721">
        <v>0.82319240000000005</v>
      </c>
      <c r="F6721">
        <v>2812.6667000000002</v>
      </c>
    </row>
    <row r="6722" spans="1:6">
      <c r="A6722">
        <v>5277023</v>
      </c>
      <c r="B6722">
        <v>67</v>
      </c>
      <c r="C6722">
        <v>1</v>
      </c>
      <c r="D6722" t="str" cm="1">
        <f t="array" ref="D6722">_xlfn.IFS(
E6722&lt;=0.2,"Bottom 20%",
E6722&lt;=0.4,"20–40%",
E6722&lt;=0.6,"40–60%",
E6722&lt;=0.8,"60–80%",
TRUE,"Top 20%"
)</f>
        <v>40–60%</v>
      </c>
      <c r="E6722">
        <v>0.42677599999999999</v>
      </c>
      <c r="F6722">
        <v>5253.3333000000002</v>
      </c>
    </row>
    <row r="6723" spans="1:6">
      <c r="A6723">
        <v>5277123</v>
      </c>
      <c r="B6723">
        <v>63</v>
      </c>
      <c r="C6723">
        <v>1</v>
      </c>
      <c r="D6723" t="str" cm="1">
        <f t="array" ref="D6723">_xlfn.IFS(
E6723&lt;=0.2,"Bottom 20%",
E6723&lt;=0.4,"20–40%",
E6723&lt;=0.6,"40–60%",
E6723&lt;=0.8,"60–80%",
TRUE,"Top 20%"
)</f>
        <v>Bottom 20%</v>
      </c>
      <c r="E6723">
        <v>7.6107800000000003E-2</v>
      </c>
      <c r="F6723">
        <v>4069.6667000000002</v>
      </c>
    </row>
    <row r="6724" spans="1:6">
      <c r="A6724">
        <v>5277143</v>
      </c>
      <c r="B6724">
        <v>52</v>
      </c>
      <c r="C6724">
        <v>2</v>
      </c>
      <c r="D6724" t="str" cm="1">
        <f t="array" ref="D6724">_xlfn.IFS(
E6724&lt;=0.2,"Bottom 20%",
E6724&lt;=0.4,"20–40%",
E6724&lt;=0.6,"40–60%",
E6724&lt;=0.8,"60–80%",
TRUE,"Top 20%"
)</f>
        <v>40–60%</v>
      </c>
      <c r="E6724">
        <v>0.44514550000000003</v>
      </c>
      <c r="F6724">
        <v>6884.9332999999997</v>
      </c>
    </row>
    <row r="6725" spans="1:6">
      <c r="A6725">
        <v>5277173</v>
      </c>
      <c r="B6725">
        <v>27</v>
      </c>
      <c r="C6725">
        <v>1</v>
      </c>
      <c r="D6725" t="str" cm="1">
        <f t="array" ref="D6725">_xlfn.IFS(
E6725&lt;=0.2,"Bottom 20%",
E6725&lt;=0.4,"20–40%",
E6725&lt;=0.6,"40–60%",
E6725&lt;=0.8,"60–80%",
TRUE,"Top 20%"
)</f>
        <v>40–60%</v>
      </c>
      <c r="E6725">
        <v>0.4042499</v>
      </c>
      <c r="F6725">
        <v>2468.8334</v>
      </c>
    </row>
    <row r="6726" spans="1:6">
      <c r="A6726">
        <v>5277193</v>
      </c>
      <c r="B6726">
        <v>32</v>
      </c>
      <c r="C6726">
        <v>7</v>
      </c>
      <c r="D6726" t="str" cm="1">
        <f t="array" ref="D6726">_xlfn.IFS(
E6726&lt;=0.2,"Bottom 20%",
E6726&lt;=0.4,"20–40%",
E6726&lt;=0.6,"40–60%",
E6726&lt;=0.8,"60–80%",
TRUE,"Top 20%"
)</f>
        <v>60–80%</v>
      </c>
      <c r="E6726">
        <v>0.75154169999999998</v>
      </c>
      <c r="F6726">
        <v>8859.4166999999998</v>
      </c>
    </row>
    <row r="6727" spans="1:6">
      <c r="A6727">
        <v>5277223</v>
      </c>
      <c r="B6727">
        <v>64</v>
      </c>
      <c r="C6727">
        <v>3</v>
      </c>
      <c r="D6727" t="str" cm="1">
        <f t="array" ref="D6727">_xlfn.IFS(
E6727&lt;=0.2,"Bottom 20%",
E6727&lt;=0.4,"20–40%",
E6727&lt;=0.6,"40–60%",
E6727&lt;=0.8,"60–80%",
TRUE,"Top 20%"
)</f>
        <v>Bottom 20%</v>
      </c>
      <c r="E6727">
        <v>3.7053599999999999E-2</v>
      </c>
      <c r="F6727">
        <v>5633.2166999999999</v>
      </c>
    </row>
    <row r="6728" spans="1:6">
      <c r="A6728">
        <v>5277233</v>
      </c>
      <c r="B6728">
        <v>57</v>
      </c>
      <c r="C6728">
        <v>5</v>
      </c>
      <c r="D6728" t="str" cm="1">
        <f t="array" ref="D6728">_xlfn.IFS(
E6728&lt;=0.2,"Bottom 20%",
E6728&lt;=0.4,"20–40%",
E6728&lt;=0.6,"40–60%",
E6728&lt;=0.8,"60–80%",
TRUE,"Top 20%"
)</f>
        <v>Top 20%</v>
      </c>
      <c r="E6728">
        <v>0.93940029999999997</v>
      </c>
      <c r="F6728">
        <v>12654.3833</v>
      </c>
    </row>
    <row r="6729" spans="1:6">
      <c r="A6729">
        <v>5277323</v>
      </c>
      <c r="B6729">
        <v>76</v>
      </c>
      <c r="C6729">
        <v>1</v>
      </c>
      <c r="D6729" t="str" cm="1">
        <f t="array" ref="D6729">_xlfn.IFS(
E6729&lt;=0.2,"Bottom 20%",
E6729&lt;=0.4,"20–40%",
E6729&lt;=0.6,"40–60%",
E6729&lt;=0.8,"60–80%",
TRUE,"Top 20%"
)</f>
        <v>20–40%</v>
      </c>
      <c r="E6729">
        <v>0.2622545</v>
      </c>
      <c r="F6729">
        <v>4900.5834000000004</v>
      </c>
    </row>
    <row r="6730" spans="1:6">
      <c r="A6730">
        <v>5277353</v>
      </c>
      <c r="B6730">
        <v>70</v>
      </c>
      <c r="C6730">
        <v>1</v>
      </c>
      <c r="D6730" t="str" cm="1">
        <f t="array" ref="D6730">_xlfn.IFS(
E6730&lt;=0.2,"Bottom 20%",
E6730&lt;=0.4,"20–40%",
E6730&lt;=0.6,"40–60%",
E6730&lt;=0.8,"60–80%",
TRUE,"Top 20%"
)</f>
        <v>20–40%</v>
      </c>
      <c r="E6730">
        <v>0.2030132</v>
      </c>
      <c r="F6730">
        <v>762.73329999999999</v>
      </c>
    </row>
    <row r="6731" spans="1:6">
      <c r="A6731">
        <v>5277373</v>
      </c>
      <c r="B6731">
        <v>59</v>
      </c>
      <c r="C6731">
        <v>1</v>
      </c>
      <c r="D6731" t="str" cm="1">
        <f t="array" ref="D6731">_xlfn.IFS(
E6731&lt;=0.2,"Bottom 20%",
E6731&lt;=0.4,"20–40%",
E6731&lt;=0.6,"40–60%",
E6731&lt;=0.8,"60–80%",
TRUE,"Top 20%"
)</f>
        <v>20–40%</v>
      </c>
      <c r="E6731">
        <v>0.34439819999999999</v>
      </c>
      <c r="F6731">
        <v>1013.3333</v>
      </c>
    </row>
    <row r="6732" spans="1:6">
      <c r="A6732">
        <v>5277383</v>
      </c>
      <c r="B6732">
        <v>71</v>
      </c>
      <c r="C6732">
        <v>4</v>
      </c>
      <c r="D6732" t="str" cm="1">
        <f t="array" ref="D6732">_xlfn.IFS(
E6732&lt;=0.2,"Bottom 20%",
E6732&lt;=0.4,"20–40%",
E6732&lt;=0.6,"40–60%",
E6732&lt;=0.8,"60–80%",
TRUE,"Top 20%"
)</f>
        <v>Top 20%</v>
      </c>
      <c r="E6732">
        <v>0.85381530000000005</v>
      </c>
      <c r="F6732">
        <v>4681.6000000000004</v>
      </c>
    </row>
    <row r="6733" spans="1:6">
      <c r="A6733">
        <v>5277423</v>
      </c>
      <c r="B6733">
        <v>49</v>
      </c>
      <c r="C6733">
        <v>2</v>
      </c>
      <c r="D6733" t="str" cm="1">
        <f t="array" ref="D6733">_xlfn.IFS(
E6733&lt;=0.2,"Bottom 20%",
E6733&lt;=0.4,"20–40%",
E6733&lt;=0.6,"40–60%",
E6733&lt;=0.8,"60–80%",
TRUE,"Top 20%"
)</f>
        <v>40–60%</v>
      </c>
      <c r="E6733">
        <v>0.58531940000000005</v>
      </c>
      <c r="F6733">
        <v>3188.0832999999998</v>
      </c>
    </row>
    <row r="6734" spans="1:6">
      <c r="A6734">
        <v>5277433</v>
      </c>
      <c r="B6734">
        <v>50</v>
      </c>
      <c r="C6734">
        <v>5</v>
      </c>
      <c r="D6734" t="str" cm="1">
        <f t="array" ref="D6734">_xlfn.IFS(
E6734&lt;=0.2,"Bottom 20%",
E6734&lt;=0.4,"20–40%",
E6734&lt;=0.6,"40–60%",
E6734&lt;=0.8,"60–80%",
TRUE,"Top 20%"
)</f>
        <v>60–80%</v>
      </c>
      <c r="E6734">
        <v>0.64927049999999997</v>
      </c>
      <c r="F6734">
        <v>9288.3333000000002</v>
      </c>
    </row>
    <row r="6735" spans="1:6">
      <c r="A6735">
        <v>5277493</v>
      </c>
      <c r="B6735">
        <v>58</v>
      </c>
      <c r="C6735">
        <v>2</v>
      </c>
      <c r="D6735" t="str" cm="1">
        <f t="array" ref="D6735">_xlfn.IFS(
E6735&lt;=0.2,"Bottom 20%",
E6735&lt;=0.4,"20–40%",
E6735&lt;=0.6,"40–60%",
E6735&lt;=0.8,"60–80%",
TRUE,"Top 20%"
)</f>
        <v>20–40%</v>
      </c>
      <c r="E6735">
        <v>0.34742060000000002</v>
      </c>
      <c r="F6735">
        <v>10385.4167</v>
      </c>
    </row>
    <row r="6736" spans="1:6">
      <c r="A6736">
        <v>5277533</v>
      </c>
      <c r="B6736">
        <v>80</v>
      </c>
      <c r="C6736">
        <v>2</v>
      </c>
      <c r="D6736" t="str" cm="1">
        <f t="array" ref="D6736">_xlfn.IFS(
E6736&lt;=0.2,"Bottom 20%",
E6736&lt;=0.4,"20–40%",
E6736&lt;=0.6,"40–60%",
E6736&lt;=0.8,"60–80%",
TRUE,"Top 20%"
)</f>
        <v>20–40%</v>
      </c>
      <c r="E6736">
        <v>0.37820009999999998</v>
      </c>
      <c r="F6736">
        <v>5369</v>
      </c>
    </row>
    <row r="6737" spans="1:6">
      <c r="A6737">
        <v>5277553</v>
      </c>
      <c r="B6737">
        <v>87</v>
      </c>
      <c r="C6737">
        <v>1</v>
      </c>
      <c r="D6737" t="str" cm="1">
        <f t="array" ref="D6737">_xlfn.IFS(
E6737&lt;=0.2,"Bottom 20%",
E6737&lt;=0.4,"20–40%",
E6737&lt;=0.6,"40–60%",
E6737&lt;=0.8,"60–80%",
TRUE,"Top 20%"
)</f>
        <v>40–60%</v>
      </c>
      <c r="E6737">
        <v>0.47210920000000001</v>
      </c>
      <c r="F6737">
        <v>5148</v>
      </c>
    </row>
    <row r="6738" spans="1:6">
      <c r="A6738">
        <v>5277583</v>
      </c>
      <c r="B6738">
        <v>49</v>
      </c>
      <c r="C6738">
        <v>1</v>
      </c>
      <c r="D6738" t="str" cm="1">
        <f t="array" ref="D6738">_xlfn.IFS(
E6738&lt;=0.2,"Bottom 20%",
E6738&lt;=0.4,"20–40%",
E6738&lt;=0.6,"40–60%",
E6738&lt;=0.8,"60–80%",
TRUE,"Top 20%"
)</f>
        <v>40–60%</v>
      </c>
      <c r="E6738">
        <v>0.41344799999999998</v>
      </c>
      <c r="F6738">
        <v>2674.1667000000002</v>
      </c>
    </row>
    <row r="6739" spans="1:6">
      <c r="A6739">
        <v>5277643</v>
      </c>
      <c r="B6739">
        <v>59</v>
      </c>
      <c r="C6739">
        <v>2</v>
      </c>
      <c r="D6739" t="str" cm="1">
        <f t="array" ref="D6739">_xlfn.IFS(
E6739&lt;=0.2,"Bottom 20%",
E6739&lt;=0.4,"20–40%",
E6739&lt;=0.6,"40–60%",
E6739&lt;=0.8,"60–80%",
TRUE,"Top 20%"
)</f>
        <v>Top 20%</v>
      </c>
      <c r="E6739">
        <v>0.81523259999999997</v>
      </c>
      <c r="F6739">
        <v>6413.8333000000002</v>
      </c>
    </row>
    <row r="6740" spans="1:6">
      <c r="A6740">
        <v>5277673</v>
      </c>
      <c r="B6740">
        <v>34</v>
      </c>
      <c r="C6740">
        <v>2</v>
      </c>
      <c r="D6740" t="str" cm="1">
        <f t="array" ref="D6740">_xlfn.IFS(
E6740&lt;=0.2,"Bottom 20%",
E6740&lt;=0.4,"20–40%",
E6740&lt;=0.6,"40–60%",
E6740&lt;=0.8,"60–80%",
TRUE,"Top 20%"
)</f>
        <v>Top 20%</v>
      </c>
      <c r="E6740">
        <v>0.92533209999999999</v>
      </c>
      <c r="F6740">
        <v>7099.3334000000004</v>
      </c>
    </row>
    <row r="6741" spans="1:6">
      <c r="A6741">
        <v>5277743</v>
      </c>
      <c r="B6741">
        <v>59</v>
      </c>
      <c r="C6741">
        <v>1</v>
      </c>
      <c r="D6741" t="str" cm="1">
        <f t="array" ref="D6741">_xlfn.IFS(
E6741&lt;=0.2,"Bottom 20%",
E6741&lt;=0.4,"20–40%",
E6741&lt;=0.6,"40–60%",
E6741&lt;=0.8,"60–80%",
TRUE,"Top 20%"
)</f>
        <v>60–80%</v>
      </c>
      <c r="E6741">
        <v>0.64137140000000004</v>
      </c>
      <c r="F6741">
        <v>5953.5834000000004</v>
      </c>
    </row>
    <row r="6742" spans="1:6">
      <c r="A6742">
        <v>5277773</v>
      </c>
      <c r="B6742">
        <v>65</v>
      </c>
      <c r="C6742">
        <v>1</v>
      </c>
      <c r="D6742" t="str" cm="1">
        <f t="array" ref="D6742">_xlfn.IFS(
E6742&lt;=0.2,"Bottom 20%",
E6742&lt;=0.4,"20–40%",
E6742&lt;=0.6,"40–60%",
E6742&lt;=0.8,"60–80%",
TRUE,"Top 20%"
)</f>
        <v>60–80%</v>
      </c>
      <c r="E6742">
        <v>0.75729190000000002</v>
      </c>
      <c r="F6742">
        <v>3022.5832999999998</v>
      </c>
    </row>
    <row r="6743" spans="1:6">
      <c r="A6743">
        <v>5277833</v>
      </c>
      <c r="B6743">
        <v>40</v>
      </c>
      <c r="C6743">
        <v>5</v>
      </c>
      <c r="D6743" t="str" cm="1">
        <f t="array" ref="D6743">_xlfn.IFS(
E6743&lt;=0.2,"Bottom 20%",
E6743&lt;=0.4,"20–40%",
E6743&lt;=0.6,"40–60%",
E6743&lt;=0.8,"60–80%",
TRUE,"Top 20%"
)</f>
        <v>Top 20%</v>
      </c>
      <c r="E6743">
        <v>0.86218989999999995</v>
      </c>
      <c r="F6743">
        <v>8788.25</v>
      </c>
    </row>
    <row r="6744" spans="1:6">
      <c r="A6744">
        <v>5277883</v>
      </c>
      <c r="B6744">
        <v>76</v>
      </c>
      <c r="C6744">
        <v>2</v>
      </c>
      <c r="D6744" t="str" cm="1">
        <f t="array" ref="D6744">_xlfn.IFS(
E6744&lt;=0.2,"Bottom 20%",
E6744&lt;=0.4,"20–40%",
E6744&lt;=0.6,"40–60%",
E6744&lt;=0.8,"60–80%",
TRUE,"Top 20%"
)</f>
        <v>Bottom 20%</v>
      </c>
      <c r="E6744">
        <v>0.12819</v>
      </c>
      <c r="F6744">
        <v>3657.3332999999998</v>
      </c>
    </row>
    <row r="6745" spans="1:6">
      <c r="A6745">
        <v>5277893</v>
      </c>
      <c r="B6745">
        <v>32</v>
      </c>
      <c r="C6745">
        <v>3</v>
      </c>
      <c r="D6745" t="str" cm="1">
        <f t="array" ref="D6745">_xlfn.IFS(
E6745&lt;=0.2,"Bottom 20%",
E6745&lt;=0.4,"20–40%",
E6745&lt;=0.6,"40–60%",
E6745&lt;=0.8,"60–80%",
TRUE,"Top 20%"
)</f>
        <v>Top 20%</v>
      </c>
      <c r="E6745">
        <v>0.83187960000000005</v>
      </c>
      <c r="F6745">
        <v>7839.4165999999996</v>
      </c>
    </row>
    <row r="6746" spans="1:6">
      <c r="A6746">
        <v>5277903</v>
      </c>
      <c r="B6746">
        <v>70</v>
      </c>
      <c r="C6746">
        <v>2</v>
      </c>
      <c r="D6746" t="str" cm="1">
        <f t="array" ref="D6746">_xlfn.IFS(
E6746&lt;=0.2,"Bottom 20%",
E6746&lt;=0.4,"20–40%",
E6746&lt;=0.6,"40–60%",
E6746&lt;=0.8,"60–80%",
TRUE,"Top 20%"
)</f>
        <v>Bottom 20%</v>
      </c>
      <c r="E6746">
        <v>0.1138305</v>
      </c>
      <c r="F6746">
        <v>2454.6667000000002</v>
      </c>
    </row>
    <row r="6747" spans="1:6">
      <c r="A6747">
        <v>5277943</v>
      </c>
      <c r="B6747">
        <v>36</v>
      </c>
      <c r="C6747">
        <v>3</v>
      </c>
      <c r="D6747" t="str" cm="1">
        <f t="array" ref="D6747">_xlfn.IFS(
E6747&lt;=0.2,"Bottom 20%",
E6747&lt;=0.4,"20–40%",
E6747&lt;=0.6,"40–60%",
E6747&lt;=0.8,"60–80%",
TRUE,"Top 20%"
)</f>
        <v>20–40%</v>
      </c>
      <c r="E6747">
        <v>0.39516410000000002</v>
      </c>
      <c r="F6747">
        <v>3318.8166000000001</v>
      </c>
    </row>
    <row r="6748" spans="1:6">
      <c r="A6748">
        <v>5277973</v>
      </c>
      <c r="B6748">
        <v>45</v>
      </c>
      <c r="C6748">
        <v>1</v>
      </c>
      <c r="D6748" t="str" cm="1">
        <f t="array" ref="D6748">_xlfn.IFS(
E6748&lt;=0.2,"Bottom 20%",
E6748&lt;=0.4,"20–40%",
E6748&lt;=0.6,"40–60%",
E6748&lt;=0.8,"60–80%",
TRUE,"Top 20%"
)</f>
        <v>60–80%</v>
      </c>
      <c r="E6748">
        <v>0.61127940000000003</v>
      </c>
      <c r="F6748">
        <v>4754.1000000000004</v>
      </c>
    </row>
    <row r="6749" spans="1:6">
      <c r="A6749">
        <v>5277993</v>
      </c>
      <c r="B6749">
        <v>47</v>
      </c>
      <c r="C6749">
        <v>3</v>
      </c>
      <c r="D6749" t="str" cm="1">
        <f t="array" ref="D6749">_xlfn.IFS(
E6749&lt;=0.2,"Bottom 20%",
E6749&lt;=0.4,"20–40%",
E6749&lt;=0.6,"40–60%",
E6749&lt;=0.8,"60–80%",
TRUE,"Top 20%"
)</f>
        <v>60–80%</v>
      </c>
      <c r="E6749">
        <v>0.60614409999999996</v>
      </c>
      <c r="F6749">
        <v>10035.3667</v>
      </c>
    </row>
    <row r="6750" spans="1:6">
      <c r="A6750">
        <v>5278033</v>
      </c>
      <c r="B6750">
        <v>37</v>
      </c>
      <c r="C6750">
        <v>3</v>
      </c>
      <c r="D6750" t="str" cm="1">
        <f t="array" ref="D6750">_xlfn.IFS(
E6750&lt;=0.2,"Bottom 20%",
E6750&lt;=0.4,"20–40%",
E6750&lt;=0.6,"40–60%",
E6750&lt;=0.8,"60–80%",
TRUE,"Top 20%"
)</f>
        <v>60–80%</v>
      </c>
      <c r="E6750">
        <v>0.60803300000000005</v>
      </c>
      <c r="F6750">
        <v>3406.5832999999998</v>
      </c>
    </row>
    <row r="6751" spans="1:6">
      <c r="A6751">
        <v>5278043</v>
      </c>
      <c r="B6751">
        <v>67</v>
      </c>
      <c r="C6751">
        <v>1</v>
      </c>
      <c r="D6751" t="str" cm="1">
        <f t="array" ref="D6751">_xlfn.IFS(
E6751&lt;=0.2,"Bottom 20%",
E6751&lt;=0.4,"20–40%",
E6751&lt;=0.6,"40–60%",
E6751&lt;=0.8,"60–80%",
TRUE,"Top 20%"
)</f>
        <v>20–40%</v>
      </c>
      <c r="E6751">
        <v>0.2150292</v>
      </c>
      <c r="F6751">
        <v>1588.3333</v>
      </c>
    </row>
    <row r="6752" spans="1:6">
      <c r="A6752">
        <v>5278143</v>
      </c>
      <c r="B6752">
        <v>31</v>
      </c>
      <c r="C6752">
        <v>2</v>
      </c>
      <c r="D6752" t="str" cm="1">
        <f t="array" ref="D6752">_xlfn.IFS(
E6752&lt;=0.2,"Bottom 20%",
E6752&lt;=0.4,"20–40%",
E6752&lt;=0.6,"40–60%",
E6752&lt;=0.8,"60–80%",
TRUE,"Top 20%"
)</f>
        <v>20–40%</v>
      </c>
      <c r="E6752">
        <v>0.38280130000000001</v>
      </c>
      <c r="F6752">
        <v>5178.3333000000002</v>
      </c>
    </row>
    <row r="6753" spans="1:6">
      <c r="A6753">
        <v>5278173</v>
      </c>
      <c r="B6753">
        <v>64</v>
      </c>
      <c r="C6753">
        <v>4</v>
      </c>
      <c r="D6753" t="str" cm="1">
        <f t="array" ref="D6753">_xlfn.IFS(
E6753&lt;=0.2,"Bottom 20%",
E6753&lt;=0.4,"20–40%",
E6753&lt;=0.6,"40–60%",
E6753&lt;=0.8,"60–80%",
TRUE,"Top 20%"
)</f>
        <v>60–80%</v>
      </c>
      <c r="E6753">
        <v>0.77793570000000001</v>
      </c>
      <c r="F6753">
        <v>6479.0833000000002</v>
      </c>
    </row>
    <row r="6754" spans="1:6">
      <c r="A6754">
        <v>5278183</v>
      </c>
      <c r="B6754">
        <v>55</v>
      </c>
      <c r="C6754">
        <v>3</v>
      </c>
      <c r="D6754" t="str" cm="1">
        <f t="array" ref="D6754">_xlfn.IFS(
E6754&lt;=0.2,"Bottom 20%",
E6754&lt;=0.4,"20–40%",
E6754&lt;=0.6,"40–60%",
E6754&lt;=0.8,"60–80%",
TRUE,"Top 20%"
)</f>
        <v>Top 20%</v>
      </c>
      <c r="E6754">
        <v>0.92668309999999998</v>
      </c>
      <c r="F6754">
        <v>8421.1666999999998</v>
      </c>
    </row>
    <row r="6755" spans="1:6">
      <c r="A6755">
        <v>5278223</v>
      </c>
      <c r="B6755">
        <v>65</v>
      </c>
      <c r="C6755">
        <v>2</v>
      </c>
      <c r="D6755" t="str" cm="1">
        <f t="array" ref="D6755">_xlfn.IFS(
E6755&lt;=0.2,"Bottom 20%",
E6755&lt;=0.4,"20–40%",
E6755&lt;=0.6,"40–60%",
E6755&lt;=0.8,"60–80%",
TRUE,"Top 20%"
)</f>
        <v>40–60%</v>
      </c>
      <c r="E6755">
        <v>0.44591649999999999</v>
      </c>
      <c r="F6755">
        <v>4573.3333000000002</v>
      </c>
    </row>
    <row r="6756" spans="1:6">
      <c r="A6756">
        <v>5278233</v>
      </c>
      <c r="B6756">
        <v>33</v>
      </c>
      <c r="C6756">
        <v>1</v>
      </c>
      <c r="D6756" t="str" cm="1">
        <f t="array" ref="D6756">_xlfn.IFS(
E6756&lt;=0.2,"Bottom 20%",
E6756&lt;=0.4,"20–40%",
E6756&lt;=0.6,"40–60%",
E6756&lt;=0.8,"60–80%",
TRUE,"Top 20%"
)</f>
        <v>20–40%</v>
      </c>
      <c r="E6756">
        <v>0.37233280000000002</v>
      </c>
      <c r="F6756">
        <v>5936.6666999999998</v>
      </c>
    </row>
    <row r="6757" spans="1:6">
      <c r="A6757">
        <v>5278243</v>
      </c>
      <c r="B6757">
        <v>58</v>
      </c>
      <c r="C6757">
        <v>3</v>
      </c>
      <c r="D6757" t="str" cm="1">
        <f t="array" ref="D6757">_xlfn.IFS(
E6757&lt;=0.2,"Bottom 20%",
E6757&lt;=0.4,"20–40%",
E6757&lt;=0.6,"40–60%",
E6757&lt;=0.8,"60–80%",
TRUE,"Top 20%"
)</f>
        <v>60–80%</v>
      </c>
      <c r="E6757">
        <v>0.75800400000000001</v>
      </c>
      <c r="F6757">
        <v>6619.75</v>
      </c>
    </row>
    <row r="6758" spans="1:6">
      <c r="A6758">
        <v>5278273</v>
      </c>
      <c r="B6758">
        <v>69</v>
      </c>
      <c r="C6758">
        <v>2</v>
      </c>
      <c r="D6758" t="str" cm="1">
        <f t="array" ref="D6758">_xlfn.IFS(
E6758&lt;=0.2,"Bottom 20%",
E6758&lt;=0.4,"20–40%",
E6758&lt;=0.6,"40–60%",
E6758&lt;=0.8,"60–80%",
TRUE,"Top 20%"
)</f>
        <v>Top 20%</v>
      </c>
      <c r="E6758">
        <v>0.82422070000000003</v>
      </c>
      <c r="F6758">
        <v>4625.6666999999998</v>
      </c>
    </row>
    <row r="6759" spans="1:6">
      <c r="A6759">
        <v>5278293</v>
      </c>
      <c r="B6759">
        <v>44</v>
      </c>
      <c r="C6759">
        <v>3</v>
      </c>
      <c r="D6759" t="str" cm="1">
        <f t="array" ref="D6759">_xlfn.IFS(
E6759&lt;=0.2,"Bottom 20%",
E6759&lt;=0.4,"20–40%",
E6759&lt;=0.6,"40–60%",
E6759&lt;=0.8,"60–80%",
TRUE,"Top 20%"
)</f>
        <v>Top 20%</v>
      </c>
      <c r="E6759">
        <v>0.88802490000000001</v>
      </c>
      <c r="F6759">
        <v>11211.9334</v>
      </c>
    </row>
    <row r="6760" spans="1:6">
      <c r="A6760">
        <v>5278313</v>
      </c>
      <c r="B6760">
        <v>33</v>
      </c>
      <c r="C6760">
        <v>2</v>
      </c>
      <c r="D6760" t="str" cm="1">
        <f t="array" ref="D6760">_xlfn.IFS(
E6760&lt;=0.2,"Bottom 20%",
E6760&lt;=0.4,"20–40%",
E6760&lt;=0.6,"40–60%",
E6760&lt;=0.8,"60–80%",
TRUE,"Top 20%"
)</f>
        <v>Top 20%</v>
      </c>
      <c r="E6760">
        <v>0.97365449999999998</v>
      </c>
      <c r="F6760">
        <v>18370.25</v>
      </c>
    </row>
    <row r="6761" spans="1:6">
      <c r="A6761">
        <v>5278353</v>
      </c>
      <c r="B6761">
        <v>51</v>
      </c>
      <c r="C6761">
        <v>4</v>
      </c>
      <c r="D6761" t="str" cm="1">
        <f t="array" ref="D6761">_xlfn.IFS(
E6761&lt;=0.2,"Bottom 20%",
E6761&lt;=0.4,"20–40%",
E6761&lt;=0.6,"40–60%",
E6761&lt;=0.8,"60–80%",
TRUE,"Top 20%"
)</f>
        <v>Top 20%</v>
      </c>
      <c r="E6761">
        <v>0.88605500000000004</v>
      </c>
      <c r="F6761">
        <v>13300.1693</v>
      </c>
    </row>
    <row r="6762" spans="1:6">
      <c r="A6762">
        <v>5278363</v>
      </c>
      <c r="B6762">
        <v>87</v>
      </c>
      <c r="C6762">
        <v>1</v>
      </c>
      <c r="D6762" t="str" cm="1">
        <f t="array" ref="D6762">_xlfn.IFS(
E6762&lt;=0.2,"Bottom 20%",
E6762&lt;=0.4,"20–40%",
E6762&lt;=0.6,"40–60%",
E6762&lt;=0.8,"60–80%",
TRUE,"Top 20%"
)</f>
        <v>40–60%</v>
      </c>
      <c r="E6762">
        <v>0.40078989999999998</v>
      </c>
      <c r="F6762">
        <v>1191.3333</v>
      </c>
    </row>
    <row r="6763" spans="1:6">
      <c r="A6763">
        <v>5278383</v>
      </c>
      <c r="B6763">
        <v>72</v>
      </c>
      <c r="C6763">
        <v>1</v>
      </c>
      <c r="D6763" t="str" cm="1">
        <f t="array" ref="D6763">_xlfn.IFS(
E6763&lt;=0.2,"Bottom 20%",
E6763&lt;=0.4,"20–40%",
E6763&lt;=0.6,"40–60%",
E6763&lt;=0.8,"60–80%",
TRUE,"Top 20%"
)</f>
        <v>40–60%</v>
      </c>
      <c r="E6763">
        <v>0.4614993</v>
      </c>
      <c r="F6763">
        <v>6170.8833000000004</v>
      </c>
    </row>
    <row r="6764" spans="1:6">
      <c r="A6764">
        <v>5278393</v>
      </c>
      <c r="B6764">
        <v>60</v>
      </c>
      <c r="C6764">
        <v>1</v>
      </c>
      <c r="D6764" t="str" cm="1">
        <f t="array" ref="D6764">_xlfn.IFS(
E6764&lt;=0.2,"Bottom 20%",
E6764&lt;=0.4,"20–40%",
E6764&lt;=0.6,"40–60%",
E6764&lt;=0.8,"60–80%",
TRUE,"Top 20%"
)</f>
        <v>Bottom 20%</v>
      </c>
      <c r="E6764">
        <v>4.1037400000000002E-2</v>
      </c>
      <c r="F6764">
        <v>2054.4499999999998</v>
      </c>
    </row>
    <row r="6765" spans="1:6">
      <c r="A6765">
        <v>5278413</v>
      </c>
      <c r="B6765">
        <v>61</v>
      </c>
      <c r="C6765">
        <v>1</v>
      </c>
      <c r="D6765" t="str" cm="1">
        <f t="array" ref="D6765">_xlfn.IFS(
E6765&lt;=0.2,"Bottom 20%",
E6765&lt;=0.4,"20–40%",
E6765&lt;=0.6,"40–60%",
E6765&lt;=0.8,"60–80%",
TRUE,"Top 20%"
)</f>
        <v>40–60%</v>
      </c>
      <c r="E6765">
        <v>0.47854469999999999</v>
      </c>
      <c r="F6765">
        <v>3877.5832999999998</v>
      </c>
    </row>
    <row r="6766" spans="1:6">
      <c r="A6766">
        <v>5278423</v>
      </c>
      <c r="B6766">
        <v>40</v>
      </c>
      <c r="C6766">
        <v>2</v>
      </c>
      <c r="D6766" t="str" cm="1">
        <f t="array" ref="D6766">_xlfn.IFS(
E6766&lt;=0.2,"Bottom 20%",
E6766&lt;=0.4,"20–40%",
E6766&lt;=0.6,"40–60%",
E6766&lt;=0.8,"60–80%",
TRUE,"Top 20%"
)</f>
        <v>20–40%</v>
      </c>
      <c r="E6766">
        <v>0.3272776</v>
      </c>
      <c r="F6766">
        <v>2589.0834</v>
      </c>
    </row>
    <row r="6767" spans="1:6">
      <c r="A6767">
        <v>5278433</v>
      </c>
      <c r="B6767">
        <v>70</v>
      </c>
      <c r="C6767">
        <v>2</v>
      </c>
      <c r="D6767" t="str" cm="1">
        <f t="array" ref="D6767">_xlfn.IFS(
E6767&lt;=0.2,"Bottom 20%",
E6767&lt;=0.4,"20–40%",
E6767&lt;=0.6,"40–60%",
E6767&lt;=0.8,"60–80%",
TRUE,"Top 20%"
)</f>
        <v>40–60%</v>
      </c>
      <c r="E6767">
        <v>0.46098709999999998</v>
      </c>
      <c r="F6767">
        <v>4510.9332999999997</v>
      </c>
    </row>
    <row r="6768" spans="1:6">
      <c r="A6768">
        <v>5278463</v>
      </c>
      <c r="B6768">
        <v>32</v>
      </c>
      <c r="C6768">
        <v>2</v>
      </c>
      <c r="D6768" t="str" cm="1">
        <f t="array" ref="D6768">_xlfn.IFS(
E6768&lt;=0.2,"Bottom 20%",
E6768&lt;=0.4,"20–40%",
E6768&lt;=0.6,"40–60%",
E6768&lt;=0.8,"60–80%",
TRUE,"Top 20%"
)</f>
        <v>60–80%</v>
      </c>
      <c r="E6768">
        <v>0.6949438</v>
      </c>
      <c r="F6768">
        <v>16241.8333</v>
      </c>
    </row>
    <row r="6769" spans="1:6">
      <c r="A6769">
        <v>5278493</v>
      </c>
      <c r="B6769">
        <v>68</v>
      </c>
      <c r="C6769">
        <v>1</v>
      </c>
      <c r="D6769" t="str" cm="1">
        <f t="array" ref="D6769">_xlfn.IFS(
E6769&lt;=0.2,"Bottom 20%",
E6769&lt;=0.4,"20–40%",
E6769&lt;=0.6,"40–60%",
E6769&lt;=0.8,"60–80%",
TRUE,"Top 20%"
)</f>
        <v>Bottom 20%</v>
      </c>
      <c r="E6769">
        <v>0.18155209999999999</v>
      </c>
      <c r="F6769">
        <v>717.33330000000001</v>
      </c>
    </row>
    <row r="6770" spans="1:6">
      <c r="A6770">
        <v>5278533</v>
      </c>
      <c r="B6770">
        <v>64</v>
      </c>
      <c r="C6770">
        <v>4</v>
      </c>
      <c r="D6770" t="str" cm="1">
        <f t="array" ref="D6770">_xlfn.IFS(
E6770&lt;=0.2,"Bottom 20%",
E6770&lt;=0.4,"20–40%",
E6770&lt;=0.6,"40–60%",
E6770&lt;=0.8,"60–80%",
TRUE,"Top 20%"
)</f>
        <v>60–80%</v>
      </c>
      <c r="E6770">
        <v>0.62126780000000004</v>
      </c>
      <c r="F6770">
        <v>4635.0834000000004</v>
      </c>
    </row>
    <row r="6771" spans="1:6">
      <c r="A6771">
        <v>5278543</v>
      </c>
      <c r="B6771">
        <v>35</v>
      </c>
      <c r="C6771">
        <v>6</v>
      </c>
      <c r="D6771" t="str" cm="1">
        <f t="array" ref="D6771">_xlfn.IFS(
E6771&lt;=0.2,"Bottom 20%",
E6771&lt;=0.4,"20–40%",
E6771&lt;=0.6,"40–60%",
E6771&lt;=0.8,"60–80%",
TRUE,"Top 20%"
)</f>
        <v>40–60%</v>
      </c>
      <c r="E6771">
        <v>0.5477592</v>
      </c>
      <c r="F6771">
        <v>12794.3334</v>
      </c>
    </row>
    <row r="6772" spans="1:6">
      <c r="A6772">
        <v>5278563</v>
      </c>
      <c r="B6772">
        <v>53</v>
      </c>
      <c r="C6772">
        <v>1</v>
      </c>
      <c r="D6772" t="str" cm="1">
        <f t="array" ref="D6772">_xlfn.IFS(
E6772&lt;=0.2,"Bottom 20%",
E6772&lt;=0.4,"20–40%",
E6772&lt;=0.6,"40–60%",
E6772&lt;=0.8,"60–80%",
TRUE,"Top 20%"
)</f>
        <v>60–80%</v>
      </c>
      <c r="E6772">
        <v>0.61644399999999999</v>
      </c>
      <c r="F6772">
        <v>2963.3332999999998</v>
      </c>
    </row>
    <row r="6773" spans="1:6">
      <c r="A6773">
        <v>5278603</v>
      </c>
      <c r="B6773">
        <v>74</v>
      </c>
      <c r="C6773">
        <v>2</v>
      </c>
      <c r="D6773" t="str" cm="1">
        <f t="array" ref="D6773">_xlfn.IFS(
E6773&lt;=0.2,"Bottom 20%",
E6773&lt;=0.4,"20–40%",
E6773&lt;=0.6,"40–60%",
E6773&lt;=0.8,"60–80%",
TRUE,"Top 20%"
)</f>
        <v>20–40%</v>
      </c>
      <c r="E6773">
        <v>0.35916019999999999</v>
      </c>
      <c r="F6773">
        <v>1783.8333</v>
      </c>
    </row>
    <row r="6774" spans="1:6">
      <c r="A6774">
        <v>5278643</v>
      </c>
      <c r="B6774">
        <v>27</v>
      </c>
      <c r="C6774">
        <v>2</v>
      </c>
      <c r="D6774" t="str" cm="1">
        <f t="array" ref="D6774">_xlfn.IFS(
E6774&lt;=0.2,"Bottom 20%",
E6774&lt;=0.4,"20–40%",
E6774&lt;=0.6,"40–60%",
E6774&lt;=0.8,"60–80%",
TRUE,"Top 20%"
)</f>
        <v>60–80%</v>
      </c>
      <c r="E6774">
        <v>0.76744699999999999</v>
      </c>
      <c r="F6774">
        <v>5752.75</v>
      </c>
    </row>
    <row r="6775" spans="1:6">
      <c r="A6775">
        <v>5278673</v>
      </c>
      <c r="B6775">
        <v>32</v>
      </c>
      <c r="C6775">
        <v>2</v>
      </c>
      <c r="D6775" t="str" cm="1">
        <f t="array" ref="D6775">_xlfn.IFS(
E6775&lt;=0.2,"Bottom 20%",
E6775&lt;=0.4,"20–40%",
E6775&lt;=0.6,"40–60%",
E6775&lt;=0.8,"60–80%",
TRUE,"Top 20%"
)</f>
        <v>Top 20%</v>
      </c>
      <c r="E6775">
        <v>0.86825339999999995</v>
      </c>
      <c r="F6775">
        <v>9600.0833000000002</v>
      </c>
    </row>
    <row r="6776" spans="1:6">
      <c r="A6776">
        <v>5278683</v>
      </c>
      <c r="B6776">
        <v>32</v>
      </c>
      <c r="C6776">
        <v>2</v>
      </c>
      <c r="D6776" t="str" cm="1">
        <f t="array" ref="D6776">_xlfn.IFS(
E6776&lt;=0.2,"Bottom 20%",
E6776&lt;=0.4,"20–40%",
E6776&lt;=0.6,"40–60%",
E6776&lt;=0.8,"60–80%",
TRUE,"Top 20%"
)</f>
        <v>Top 20%</v>
      </c>
      <c r="E6776">
        <v>0.92212059999999996</v>
      </c>
      <c r="F6776">
        <v>5824.75</v>
      </c>
    </row>
    <row r="6777" spans="1:6">
      <c r="A6777">
        <v>5278703</v>
      </c>
      <c r="B6777">
        <v>50</v>
      </c>
      <c r="C6777">
        <v>4</v>
      </c>
      <c r="D6777" t="str" cm="1">
        <f t="array" ref="D6777">_xlfn.IFS(
E6777&lt;=0.2,"Bottom 20%",
E6777&lt;=0.4,"20–40%",
E6777&lt;=0.6,"40–60%",
E6777&lt;=0.8,"60–80%",
TRUE,"Top 20%"
)</f>
        <v>Bottom 20%</v>
      </c>
      <c r="E6777">
        <v>9.6591700000000003E-2</v>
      </c>
      <c r="F6777">
        <v>4500.9666999999999</v>
      </c>
    </row>
    <row r="6778" spans="1:6">
      <c r="A6778">
        <v>5278753</v>
      </c>
      <c r="B6778">
        <v>63</v>
      </c>
      <c r="C6778">
        <v>2</v>
      </c>
      <c r="D6778" t="str" cm="1">
        <f t="array" ref="D6778">_xlfn.IFS(
E6778&lt;=0.2,"Bottom 20%",
E6778&lt;=0.4,"20–40%",
E6778&lt;=0.6,"40–60%",
E6778&lt;=0.8,"60–80%",
TRUE,"Top 20%"
)</f>
        <v>20–40%</v>
      </c>
      <c r="E6778">
        <v>0.34082109999999999</v>
      </c>
      <c r="F6778">
        <v>3665.3334</v>
      </c>
    </row>
    <row r="6779" spans="1:6">
      <c r="A6779">
        <v>5278773</v>
      </c>
      <c r="B6779">
        <v>47</v>
      </c>
      <c r="C6779">
        <v>1</v>
      </c>
      <c r="D6779" t="str" cm="1">
        <f t="array" ref="D6779">_xlfn.IFS(
E6779&lt;=0.2,"Bottom 20%",
E6779&lt;=0.4,"20–40%",
E6779&lt;=0.6,"40–60%",
E6779&lt;=0.8,"60–80%",
TRUE,"Top 20%"
)</f>
        <v>Bottom 20%</v>
      </c>
      <c r="E6779">
        <v>0.1348393</v>
      </c>
      <c r="F6779">
        <v>597.75</v>
      </c>
    </row>
    <row r="6780" spans="1:6">
      <c r="A6780">
        <v>5278873</v>
      </c>
      <c r="B6780">
        <v>68</v>
      </c>
      <c r="C6780">
        <v>2</v>
      </c>
      <c r="D6780" t="str" cm="1">
        <f t="array" ref="D6780">_xlfn.IFS(
E6780&lt;=0.2,"Bottom 20%",
E6780&lt;=0.4,"20–40%",
E6780&lt;=0.6,"40–60%",
E6780&lt;=0.8,"60–80%",
TRUE,"Top 20%"
)</f>
        <v>20–40%</v>
      </c>
      <c r="E6780">
        <v>0.31694230000000001</v>
      </c>
      <c r="F6780">
        <v>2176.3332999999998</v>
      </c>
    </row>
    <row r="6781" spans="1:6">
      <c r="A6781">
        <v>5278883</v>
      </c>
      <c r="B6781">
        <v>48</v>
      </c>
      <c r="C6781">
        <v>1</v>
      </c>
      <c r="D6781" t="str" cm="1">
        <f t="array" ref="D6781">_xlfn.IFS(
E6781&lt;=0.2,"Bottom 20%",
E6781&lt;=0.4,"20–40%",
E6781&lt;=0.6,"40–60%",
E6781&lt;=0.8,"60–80%",
TRUE,"Top 20%"
)</f>
        <v>40–60%</v>
      </c>
      <c r="E6781">
        <v>0.59746809999999995</v>
      </c>
      <c r="F6781">
        <v>15901.1667</v>
      </c>
    </row>
    <row r="6782" spans="1:6">
      <c r="A6782">
        <v>5278893</v>
      </c>
      <c r="B6782">
        <v>87</v>
      </c>
      <c r="C6782">
        <v>1</v>
      </c>
      <c r="D6782" t="str" cm="1">
        <f t="array" ref="D6782">_xlfn.IFS(
E6782&lt;=0.2,"Bottom 20%",
E6782&lt;=0.4,"20–40%",
E6782&lt;=0.6,"40–60%",
E6782&lt;=0.8,"60–80%",
TRUE,"Top 20%"
)</f>
        <v>20–40%</v>
      </c>
      <c r="E6782">
        <v>0.21745809999999999</v>
      </c>
      <c r="F6782">
        <v>1037.6667</v>
      </c>
    </row>
    <row r="6783" spans="1:6">
      <c r="A6783">
        <v>5279033</v>
      </c>
      <c r="B6783">
        <v>47</v>
      </c>
      <c r="C6783">
        <v>4</v>
      </c>
      <c r="D6783" t="str" cm="1">
        <f t="array" ref="D6783">_xlfn.IFS(
E6783&lt;=0.2,"Bottom 20%",
E6783&lt;=0.4,"20–40%",
E6783&lt;=0.6,"40–60%",
E6783&lt;=0.8,"60–80%",
TRUE,"Top 20%"
)</f>
        <v>Top 20%</v>
      </c>
      <c r="E6783">
        <v>0.94141569999999997</v>
      </c>
      <c r="F6783">
        <v>10013.6667</v>
      </c>
    </row>
    <row r="6784" spans="1:6">
      <c r="A6784">
        <v>5279053</v>
      </c>
      <c r="B6784">
        <v>42</v>
      </c>
      <c r="C6784">
        <v>5</v>
      </c>
      <c r="D6784" t="str" cm="1">
        <f t="array" ref="D6784">_xlfn.IFS(
E6784&lt;=0.2,"Bottom 20%",
E6784&lt;=0.4,"20–40%",
E6784&lt;=0.6,"40–60%",
E6784&lt;=0.8,"60–80%",
TRUE,"Top 20%"
)</f>
        <v>Top 20%</v>
      </c>
      <c r="E6784">
        <v>0.91702850000000002</v>
      </c>
      <c r="F6784">
        <v>12183.786</v>
      </c>
    </row>
    <row r="6785" spans="1:6">
      <c r="A6785">
        <v>5279073</v>
      </c>
      <c r="B6785">
        <v>38</v>
      </c>
      <c r="C6785">
        <v>4</v>
      </c>
      <c r="D6785" t="str" cm="1">
        <f t="array" ref="D6785">_xlfn.IFS(
E6785&lt;=0.2,"Bottom 20%",
E6785&lt;=0.4,"20–40%",
E6785&lt;=0.6,"40–60%",
E6785&lt;=0.8,"60–80%",
TRUE,"Top 20%"
)</f>
        <v>Bottom 20%</v>
      </c>
      <c r="E6785">
        <v>6.1697599999999998E-2</v>
      </c>
      <c r="F6785">
        <v>12676.719300000001</v>
      </c>
    </row>
    <row r="6786" spans="1:6">
      <c r="A6786">
        <v>5279083</v>
      </c>
      <c r="B6786">
        <v>87</v>
      </c>
      <c r="C6786">
        <v>1</v>
      </c>
      <c r="D6786" t="str" cm="1">
        <f t="array" ref="D6786">_xlfn.IFS(
E6786&lt;=0.2,"Bottom 20%",
E6786&lt;=0.4,"20–40%",
E6786&lt;=0.6,"40–60%",
E6786&lt;=0.8,"60–80%",
TRUE,"Top 20%"
)</f>
        <v>Bottom 20%</v>
      </c>
      <c r="E6786">
        <v>0.1040065</v>
      </c>
      <c r="F6786">
        <v>742.83330000000001</v>
      </c>
    </row>
    <row r="6787" spans="1:6">
      <c r="A6787">
        <v>5279133</v>
      </c>
      <c r="B6787">
        <v>53</v>
      </c>
      <c r="C6787">
        <v>1</v>
      </c>
      <c r="D6787" t="str" cm="1">
        <f t="array" ref="D6787">_xlfn.IFS(
E6787&lt;=0.2,"Bottom 20%",
E6787&lt;=0.4,"20–40%",
E6787&lt;=0.6,"40–60%",
E6787&lt;=0.8,"60–80%",
TRUE,"Top 20%"
)</f>
        <v>60–80%</v>
      </c>
      <c r="E6787">
        <v>0.77194549999999995</v>
      </c>
      <c r="F6787">
        <v>10945.8333</v>
      </c>
    </row>
    <row r="6788" spans="1:6">
      <c r="A6788">
        <v>5279143</v>
      </c>
      <c r="B6788">
        <v>65</v>
      </c>
      <c r="C6788">
        <v>3</v>
      </c>
      <c r="D6788" t="str" cm="1">
        <f t="array" ref="D6788">_xlfn.IFS(
E6788&lt;=0.2,"Bottom 20%",
E6788&lt;=0.4,"20–40%",
E6788&lt;=0.6,"40–60%",
E6788&lt;=0.8,"60–80%",
TRUE,"Top 20%"
)</f>
        <v>60–80%</v>
      </c>
      <c r="E6788">
        <v>0.75827020000000001</v>
      </c>
      <c r="F6788">
        <v>5588.9832999999999</v>
      </c>
    </row>
    <row r="6789" spans="1:6">
      <c r="A6789">
        <v>5279153</v>
      </c>
      <c r="B6789">
        <v>62</v>
      </c>
      <c r="C6789">
        <v>2</v>
      </c>
      <c r="D6789" t="str" cm="1">
        <f t="array" ref="D6789">_xlfn.IFS(
E6789&lt;=0.2,"Bottom 20%",
E6789&lt;=0.4,"20–40%",
E6789&lt;=0.6,"40–60%",
E6789&lt;=0.8,"60–80%",
TRUE,"Top 20%"
)</f>
        <v>60–80%</v>
      </c>
      <c r="E6789">
        <v>0.77263590000000004</v>
      </c>
      <c r="F6789">
        <v>5732.7</v>
      </c>
    </row>
    <row r="6790" spans="1:6">
      <c r="A6790">
        <v>5279193</v>
      </c>
      <c r="B6790">
        <v>30</v>
      </c>
      <c r="C6790">
        <v>1</v>
      </c>
      <c r="D6790" t="str" cm="1">
        <f t="array" ref="D6790">_xlfn.IFS(
E6790&lt;=0.2,"Bottom 20%",
E6790&lt;=0.4,"20–40%",
E6790&lt;=0.6,"40–60%",
E6790&lt;=0.8,"60–80%",
TRUE,"Top 20%"
)</f>
        <v>Top 20%</v>
      </c>
      <c r="E6790">
        <v>0.81479069999999998</v>
      </c>
      <c r="F6790">
        <v>4995.5</v>
      </c>
    </row>
    <row r="6791" spans="1:6">
      <c r="A6791">
        <v>5279213</v>
      </c>
      <c r="B6791">
        <v>63</v>
      </c>
      <c r="C6791">
        <v>2</v>
      </c>
      <c r="D6791" t="str" cm="1">
        <f t="array" ref="D6791">_xlfn.IFS(
E6791&lt;=0.2,"Bottom 20%",
E6791&lt;=0.4,"20–40%",
E6791&lt;=0.6,"40–60%",
E6791&lt;=0.8,"60–80%",
TRUE,"Top 20%"
)</f>
        <v>Top 20%</v>
      </c>
      <c r="E6791">
        <v>0.84188850000000004</v>
      </c>
      <c r="F6791">
        <v>9239.5</v>
      </c>
    </row>
    <row r="6792" spans="1:6">
      <c r="A6792">
        <v>5279333</v>
      </c>
      <c r="B6792">
        <v>70</v>
      </c>
      <c r="C6792">
        <v>1</v>
      </c>
      <c r="D6792" t="str" cm="1">
        <f t="array" ref="D6792">_xlfn.IFS(
E6792&lt;=0.2,"Bottom 20%",
E6792&lt;=0.4,"20–40%",
E6792&lt;=0.6,"40–60%",
E6792&lt;=0.8,"60–80%",
TRUE,"Top 20%"
)</f>
        <v>40–60%</v>
      </c>
      <c r="E6792">
        <v>0.40244000000000002</v>
      </c>
      <c r="F6792">
        <v>2761.2667000000001</v>
      </c>
    </row>
    <row r="6793" spans="1:6">
      <c r="A6793">
        <v>5279343</v>
      </c>
      <c r="B6793">
        <v>44</v>
      </c>
      <c r="C6793">
        <v>6</v>
      </c>
      <c r="D6793" t="str" cm="1">
        <f t="array" ref="D6793">_xlfn.IFS(
E6793&lt;=0.2,"Bottom 20%",
E6793&lt;=0.4,"20–40%",
E6793&lt;=0.6,"40–60%",
E6793&lt;=0.8,"60–80%",
TRUE,"Top 20%"
)</f>
        <v>Top 20%</v>
      </c>
      <c r="E6793">
        <v>0.91397390000000001</v>
      </c>
      <c r="F6793">
        <v>26189.85</v>
      </c>
    </row>
    <row r="6794" spans="1:6">
      <c r="A6794">
        <v>5279353</v>
      </c>
      <c r="B6794">
        <v>52</v>
      </c>
      <c r="C6794">
        <v>3</v>
      </c>
      <c r="D6794" t="str" cm="1">
        <f t="array" ref="D6794">_xlfn.IFS(
E6794&lt;=0.2,"Bottom 20%",
E6794&lt;=0.4,"20–40%",
E6794&lt;=0.6,"40–60%",
E6794&lt;=0.8,"60–80%",
TRUE,"Top 20%"
)</f>
        <v>Top 20%</v>
      </c>
      <c r="E6794">
        <v>0.94081610000000004</v>
      </c>
      <c r="F6794">
        <v>10896.75</v>
      </c>
    </row>
    <row r="6795" spans="1:6">
      <c r="A6795">
        <v>5279383</v>
      </c>
      <c r="B6795">
        <v>41</v>
      </c>
      <c r="C6795">
        <v>5</v>
      </c>
      <c r="D6795" t="str" cm="1">
        <f t="array" ref="D6795">_xlfn.IFS(
E6795&lt;=0.2,"Bottom 20%",
E6795&lt;=0.4,"20–40%",
E6795&lt;=0.6,"40–60%",
E6795&lt;=0.8,"60–80%",
TRUE,"Top 20%"
)</f>
        <v>Top 20%</v>
      </c>
      <c r="E6795">
        <v>0.85639779999999999</v>
      </c>
      <c r="F6795">
        <v>8468.5334000000003</v>
      </c>
    </row>
    <row r="6796" spans="1:6">
      <c r="A6796">
        <v>5279403</v>
      </c>
      <c r="B6796">
        <v>60</v>
      </c>
      <c r="C6796">
        <v>2</v>
      </c>
      <c r="D6796" t="str" cm="1">
        <f t="array" ref="D6796">_xlfn.IFS(
E6796&lt;=0.2,"Bottom 20%",
E6796&lt;=0.4,"20–40%",
E6796&lt;=0.6,"40–60%",
E6796&lt;=0.8,"60–80%",
TRUE,"Top 20%"
)</f>
        <v>60–80%</v>
      </c>
      <c r="E6796">
        <v>0.60323289999999996</v>
      </c>
      <c r="F6796">
        <v>4644.2833000000001</v>
      </c>
    </row>
    <row r="6797" spans="1:6">
      <c r="A6797">
        <v>5279433</v>
      </c>
      <c r="B6797">
        <v>26</v>
      </c>
      <c r="C6797">
        <v>2</v>
      </c>
      <c r="D6797" t="str" cm="1">
        <f t="array" ref="D6797">_xlfn.IFS(
E6797&lt;=0.2,"Bottom 20%",
E6797&lt;=0.4,"20–40%",
E6797&lt;=0.6,"40–60%",
E6797&lt;=0.8,"60–80%",
TRUE,"Top 20%"
)</f>
        <v>60–80%</v>
      </c>
      <c r="E6797">
        <v>0.72574090000000002</v>
      </c>
      <c r="F6797">
        <v>2512.25</v>
      </c>
    </row>
    <row r="6798" spans="1:6">
      <c r="A6798">
        <v>5279473</v>
      </c>
      <c r="B6798">
        <v>57</v>
      </c>
      <c r="C6798">
        <v>2</v>
      </c>
      <c r="D6798" t="str" cm="1">
        <f t="array" ref="D6798">_xlfn.IFS(
E6798&lt;=0.2,"Bottom 20%",
E6798&lt;=0.4,"20–40%",
E6798&lt;=0.6,"40–60%",
E6798&lt;=0.8,"60–80%",
TRUE,"Top 20%"
)</f>
        <v>20–40%</v>
      </c>
      <c r="E6798">
        <v>0.37699769999999999</v>
      </c>
      <c r="F6798">
        <v>1774</v>
      </c>
    </row>
    <row r="6799" spans="1:6">
      <c r="A6799">
        <v>5279533</v>
      </c>
      <c r="B6799">
        <v>39</v>
      </c>
      <c r="C6799">
        <v>4</v>
      </c>
      <c r="D6799" t="str" cm="1">
        <f t="array" ref="D6799">_xlfn.IFS(
E6799&lt;=0.2,"Bottom 20%",
E6799&lt;=0.4,"20–40%",
E6799&lt;=0.6,"40–60%",
E6799&lt;=0.8,"60–80%",
TRUE,"Top 20%"
)</f>
        <v>Bottom 20%</v>
      </c>
      <c r="E6799">
        <v>0.19264790000000001</v>
      </c>
      <c r="F6799">
        <v>3358.0832999999998</v>
      </c>
    </row>
    <row r="6800" spans="1:6">
      <c r="A6800">
        <v>5279543</v>
      </c>
      <c r="B6800">
        <v>82</v>
      </c>
      <c r="C6800">
        <v>1</v>
      </c>
      <c r="D6800" t="str" cm="1">
        <f t="array" ref="D6800">_xlfn.IFS(
E6800&lt;=0.2,"Bottom 20%",
E6800&lt;=0.4,"20–40%",
E6800&lt;=0.6,"40–60%",
E6800&lt;=0.8,"60–80%",
TRUE,"Top 20%"
)</f>
        <v>Bottom 20%</v>
      </c>
      <c r="E6800">
        <v>0.1565859</v>
      </c>
      <c r="F6800">
        <v>1019.5</v>
      </c>
    </row>
    <row r="6801" spans="1:6">
      <c r="A6801">
        <v>5279563</v>
      </c>
      <c r="B6801">
        <v>29</v>
      </c>
      <c r="C6801">
        <v>4</v>
      </c>
      <c r="D6801" t="str" cm="1">
        <f t="array" ref="D6801">_xlfn.IFS(
E6801&lt;=0.2,"Bottom 20%",
E6801&lt;=0.4,"20–40%",
E6801&lt;=0.6,"40–60%",
E6801&lt;=0.8,"60–80%",
TRUE,"Top 20%"
)</f>
        <v>Top 20%</v>
      </c>
      <c r="E6801">
        <v>0.81829200000000002</v>
      </c>
      <c r="F6801">
        <v>4739.5833000000002</v>
      </c>
    </row>
    <row r="6802" spans="1:6">
      <c r="A6802">
        <v>5279583</v>
      </c>
      <c r="B6802">
        <v>43</v>
      </c>
      <c r="C6802">
        <v>2</v>
      </c>
      <c r="D6802" t="str" cm="1">
        <f t="array" ref="D6802">_xlfn.IFS(
E6802&lt;=0.2,"Bottom 20%",
E6802&lt;=0.4,"20–40%",
E6802&lt;=0.6,"40–60%",
E6802&lt;=0.8,"60–80%",
TRUE,"Top 20%"
)</f>
        <v>20–40%</v>
      </c>
      <c r="E6802">
        <v>0.36082379999999997</v>
      </c>
      <c r="F6802">
        <v>2170.5</v>
      </c>
    </row>
    <row r="6803" spans="1:6">
      <c r="A6803">
        <v>5279593</v>
      </c>
      <c r="B6803">
        <v>80</v>
      </c>
      <c r="C6803">
        <v>1</v>
      </c>
      <c r="D6803" t="str" cm="1">
        <f t="array" ref="D6803">_xlfn.IFS(
E6803&lt;=0.2,"Bottom 20%",
E6803&lt;=0.4,"20–40%",
E6803&lt;=0.6,"40–60%",
E6803&lt;=0.8,"60–80%",
TRUE,"Top 20%"
)</f>
        <v>20–40%</v>
      </c>
      <c r="E6803">
        <v>0.23044229999999999</v>
      </c>
      <c r="F6803">
        <v>1076.6667</v>
      </c>
    </row>
    <row r="6804" spans="1:6">
      <c r="A6804">
        <v>5279623</v>
      </c>
      <c r="B6804">
        <v>77</v>
      </c>
      <c r="C6804">
        <v>2</v>
      </c>
      <c r="D6804" t="str" cm="1">
        <f t="array" ref="D6804">_xlfn.IFS(
E6804&lt;=0.2,"Bottom 20%",
E6804&lt;=0.4,"20–40%",
E6804&lt;=0.6,"40–60%",
E6804&lt;=0.8,"60–80%",
TRUE,"Top 20%"
)</f>
        <v>20–40%</v>
      </c>
      <c r="E6804">
        <v>0.32212770000000002</v>
      </c>
      <c r="F6804">
        <v>1370.8333</v>
      </c>
    </row>
    <row r="6805" spans="1:6">
      <c r="A6805">
        <v>5279643</v>
      </c>
      <c r="B6805">
        <v>78</v>
      </c>
      <c r="C6805">
        <v>2</v>
      </c>
      <c r="D6805" t="str" cm="1">
        <f t="array" ref="D6805">_xlfn.IFS(
E6805&lt;=0.2,"Bottom 20%",
E6805&lt;=0.4,"20–40%",
E6805&lt;=0.6,"40–60%",
E6805&lt;=0.8,"60–80%",
TRUE,"Top 20%"
)</f>
        <v>Bottom 20%</v>
      </c>
      <c r="E6805">
        <v>0.12846830000000001</v>
      </c>
      <c r="F6805">
        <v>6278.3333000000002</v>
      </c>
    </row>
    <row r="6806" spans="1:6">
      <c r="A6806">
        <v>5279663</v>
      </c>
      <c r="B6806">
        <v>50</v>
      </c>
      <c r="C6806">
        <v>5</v>
      </c>
      <c r="D6806" t="str" cm="1">
        <f t="array" ref="D6806">_xlfn.IFS(
E6806&lt;=0.2,"Bottom 20%",
E6806&lt;=0.4,"20–40%",
E6806&lt;=0.6,"40–60%",
E6806&lt;=0.8,"60–80%",
TRUE,"Top 20%"
)</f>
        <v>60–80%</v>
      </c>
      <c r="E6806">
        <v>0.60890390000000005</v>
      </c>
      <c r="F6806">
        <v>4821.7498999999998</v>
      </c>
    </row>
    <row r="6807" spans="1:6">
      <c r="A6807">
        <v>5279693</v>
      </c>
      <c r="B6807">
        <v>42</v>
      </c>
      <c r="C6807">
        <v>5</v>
      </c>
      <c r="D6807" t="str" cm="1">
        <f t="array" ref="D6807">_xlfn.IFS(
E6807&lt;=0.2,"Bottom 20%",
E6807&lt;=0.4,"20–40%",
E6807&lt;=0.6,"40–60%",
E6807&lt;=0.8,"60–80%",
TRUE,"Top 20%"
)</f>
        <v>60–80%</v>
      </c>
      <c r="E6807">
        <v>0.62243280000000001</v>
      </c>
      <c r="F6807">
        <v>6494</v>
      </c>
    </row>
    <row r="6808" spans="1:6">
      <c r="A6808">
        <v>5279713</v>
      </c>
      <c r="B6808">
        <v>42</v>
      </c>
      <c r="C6808">
        <v>6</v>
      </c>
      <c r="D6808" t="str" cm="1">
        <f t="array" ref="D6808">_xlfn.IFS(
E6808&lt;=0.2,"Bottom 20%",
E6808&lt;=0.4,"20–40%",
E6808&lt;=0.6,"40–60%",
E6808&lt;=0.8,"60–80%",
TRUE,"Top 20%"
)</f>
        <v>Bottom 20%</v>
      </c>
      <c r="E6808">
        <v>4.2952600000000001E-2</v>
      </c>
      <c r="F6808">
        <v>3555.1</v>
      </c>
    </row>
    <row r="6809" spans="1:6">
      <c r="A6809">
        <v>5279763</v>
      </c>
      <c r="B6809">
        <v>26</v>
      </c>
      <c r="C6809">
        <v>3</v>
      </c>
      <c r="D6809" t="str" cm="1">
        <f t="array" ref="D6809">_xlfn.IFS(
E6809&lt;=0.2,"Bottom 20%",
E6809&lt;=0.4,"20–40%",
E6809&lt;=0.6,"40–60%",
E6809&lt;=0.8,"60–80%",
TRUE,"Top 20%"
)</f>
        <v>60–80%</v>
      </c>
      <c r="E6809">
        <v>0.66340529999999998</v>
      </c>
      <c r="F6809">
        <v>5389.1666999999998</v>
      </c>
    </row>
    <row r="6810" spans="1:6">
      <c r="A6810">
        <v>5279783</v>
      </c>
      <c r="B6810">
        <v>29</v>
      </c>
      <c r="C6810">
        <v>1</v>
      </c>
      <c r="D6810" t="str" cm="1">
        <f t="array" ref="D6810">_xlfn.IFS(
E6810&lt;=0.2,"Bottom 20%",
E6810&lt;=0.4,"20–40%",
E6810&lt;=0.6,"40–60%",
E6810&lt;=0.8,"60–80%",
TRUE,"Top 20%"
)</f>
        <v>40–60%</v>
      </c>
      <c r="E6810">
        <v>0.5957808</v>
      </c>
      <c r="F6810">
        <v>11160.4166</v>
      </c>
    </row>
    <row r="6811" spans="1:6">
      <c r="A6811">
        <v>5279823</v>
      </c>
      <c r="B6811">
        <v>64</v>
      </c>
      <c r="C6811">
        <v>2</v>
      </c>
      <c r="D6811" t="str" cm="1">
        <f t="array" ref="D6811">_xlfn.IFS(
E6811&lt;=0.2,"Bottom 20%",
E6811&lt;=0.4,"20–40%",
E6811&lt;=0.6,"40–60%",
E6811&lt;=0.8,"60–80%",
TRUE,"Top 20%"
)</f>
        <v>Top 20%</v>
      </c>
      <c r="E6811">
        <v>0.84431069999999997</v>
      </c>
      <c r="F6811">
        <v>6386.3334000000004</v>
      </c>
    </row>
    <row r="6812" spans="1:6">
      <c r="A6812">
        <v>5279883</v>
      </c>
      <c r="B6812">
        <v>34</v>
      </c>
      <c r="C6812">
        <v>6</v>
      </c>
      <c r="D6812" t="str" cm="1">
        <f t="array" ref="D6812">_xlfn.IFS(
E6812&lt;=0.2,"Bottom 20%",
E6812&lt;=0.4,"20–40%",
E6812&lt;=0.6,"40–60%",
E6812&lt;=0.8,"60–80%",
TRUE,"Top 20%"
)</f>
        <v>Top 20%</v>
      </c>
      <c r="E6812">
        <v>0.87679099999999999</v>
      </c>
      <c r="F6812">
        <v>11488.4167</v>
      </c>
    </row>
    <row r="6813" spans="1:6">
      <c r="A6813">
        <v>5279893</v>
      </c>
      <c r="B6813">
        <v>63</v>
      </c>
      <c r="C6813">
        <v>2</v>
      </c>
      <c r="D6813" t="str" cm="1">
        <f t="array" ref="D6813">_xlfn.IFS(
E6813&lt;=0.2,"Bottom 20%",
E6813&lt;=0.4,"20–40%",
E6813&lt;=0.6,"40–60%",
E6813&lt;=0.8,"60–80%",
TRUE,"Top 20%"
)</f>
        <v>40–60%</v>
      </c>
      <c r="E6813">
        <v>0.4564397</v>
      </c>
      <c r="F6813">
        <v>4221.3333000000002</v>
      </c>
    </row>
    <row r="6814" spans="1:6">
      <c r="A6814">
        <v>5279943</v>
      </c>
      <c r="B6814">
        <v>29</v>
      </c>
      <c r="C6814">
        <v>3</v>
      </c>
      <c r="D6814" t="str" cm="1">
        <f t="array" ref="D6814">_xlfn.IFS(
E6814&lt;=0.2,"Bottom 20%",
E6814&lt;=0.4,"20–40%",
E6814&lt;=0.6,"40–60%",
E6814&lt;=0.8,"60–80%",
TRUE,"Top 20%"
)</f>
        <v>60–80%</v>
      </c>
      <c r="E6814">
        <v>0.65867600000000004</v>
      </c>
      <c r="F6814">
        <v>5441.5</v>
      </c>
    </row>
    <row r="6815" spans="1:6">
      <c r="A6815">
        <v>5280073</v>
      </c>
      <c r="B6815">
        <v>87</v>
      </c>
      <c r="C6815">
        <v>2</v>
      </c>
      <c r="D6815" t="str" cm="1">
        <f t="array" ref="D6815">_xlfn.IFS(
E6815&lt;=0.2,"Bottom 20%",
E6815&lt;=0.4,"20–40%",
E6815&lt;=0.6,"40–60%",
E6815&lt;=0.8,"60–80%",
TRUE,"Top 20%"
)</f>
        <v>20–40%</v>
      </c>
      <c r="E6815">
        <v>0.23869199999999999</v>
      </c>
      <c r="F6815">
        <v>2416</v>
      </c>
    </row>
    <row r="6816" spans="1:6">
      <c r="A6816">
        <v>5280113</v>
      </c>
      <c r="B6816">
        <v>41</v>
      </c>
      <c r="C6816">
        <v>2</v>
      </c>
      <c r="D6816" t="str" cm="1">
        <f t="array" ref="D6816">_xlfn.IFS(
E6816&lt;=0.2,"Bottom 20%",
E6816&lt;=0.4,"20–40%",
E6816&lt;=0.6,"40–60%",
E6816&lt;=0.8,"60–80%",
TRUE,"Top 20%"
)</f>
        <v>Top 20%</v>
      </c>
      <c r="E6816">
        <v>0.92862639999999996</v>
      </c>
      <c r="F6816">
        <v>9282.5833000000002</v>
      </c>
    </row>
    <row r="6817" spans="1:6">
      <c r="A6817">
        <v>5280153</v>
      </c>
      <c r="B6817">
        <v>47</v>
      </c>
      <c r="C6817">
        <v>2</v>
      </c>
      <c r="D6817" t="str" cm="1">
        <f t="array" ref="D6817">_xlfn.IFS(
E6817&lt;=0.2,"Bottom 20%",
E6817&lt;=0.4,"20–40%",
E6817&lt;=0.6,"40–60%",
E6817&lt;=0.8,"60–80%",
TRUE,"Top 20%"
)</f>
        <v>Top 20%</v>
      </c>
      <c r="E6817">
        <v>0.80900620000000001</v>
      </c>
      <c r="F6817">
        <v>6313.4165999999996</v>
      </c>
    </row>
    <row r="6818" spans="1:6">
      <c r="A6818">
        <v>5280173</v>
      </c>
      <c r="B6818">
        <v>80</v>
      </c>
      <c r="C6818">
        <v>1</v>
      </c>
      <c r="D6818" t="str" cm="1">
        <f t="array" ref="D6818">_xlfn.IFS(
E6818&lt;=0.2,"Bottom 20%",
E6818&lt;=0.4,"20–40%",
E6818&lt;=0.6,"40–60%",
E6818&lt;=0.8,"60–80%",
TRUE,"Top 20%"
)</f>
        <v>40–60%</v>
      </c>
      <c r="E6818">
        <v>0.4259175</v>
      </c>
      <c r="F6818">
        <v>2153.6667000000002</v>
      </c>
    </row>
    <row r="6819" spans="1:6">
      <c r="A6819">
        <v>5280183</v>
      </c>
      <c r="B6819">
        <v>54</v>
      </c>
      <c r="C6819">
        <v>2</v>
      </c>
      <c r="D6819" t="str" cm="1">
        <f t="array" ref="D6819">_xlfn.IFS(
E6819&lt;=0.2,"Bottom 20%",
E6819&lt;=0.4,"20–40%",
E6819&lt;=0.6,"40–60%",
E6819&lt;=0.8,"60–80%",
TRUE,"Top 20%"
)</f>
        <v>40–60%</v>
      </c>
      <c r="E6819">
        <v>0.45831179999999999</v>
      </c>
      <c r="F6819">
        <v>10763.4666</v>
      </c>
    </row>
    <row r="6820" spans="1:6">
      <c r="A6820">
        <v>5280203</v>
      </c>
      <c r="B6820">
        <v>61</v>
      </c>
      <c r="C6820">
        <v>2</v>
      </c>
      <c r="D6820" t="str" cm="1">
        <f t="array" ref="D6820">_xlfn.IFS(
E6820&lt;=0.2,"Bottom 20%",
E6820&lt;=0.4,"20–40%",
E6820&lt;=0.6,"40–60%",
E6820&lt;=0.8,"60–80%",
TRUE,"Top 20%"
)</f>
        <v>60–80%</v>
      </c>
      <c r="E6820">
        <v>0.79364480000000004</v>
      </c>
      <c r="F6820">
        <v>4416.2332999999999</v>
      </c>
    </row>
    <row r="6821" spans="1:6">
      <c r="A6821">
        <v>5280233</v>
      </c>
      <c r="B6821">
        <v>41</v>
      </c>
      <c r="C6821">
        <v>2</v>
      </c>
      <c r="D6821" t="str" cm="1">
        <f t="array" ref="D6821">_xlfn.IFS(
E6821&lt;=0.2,"Bottom 20%",
E6821&lt;=0.4,"20–40%",
E6821&lt;=0.6,"40–60%",
E6821&lt;=0.8,"60–80%",
TRUE,"Top 20%"
)</f>
        <v>Top 20%</v>
      </c>
      <c r="E6821">
        <v>0.96216970000000002</v>
      </c>
      <c r="F6821">
        <v>9813.5</v>
      </c>
    </row>
    <row r="6822" spans="1:6">
      <c r="A6822">
        <v>5280263</v>
      </c>
      <c r="B6822">
        <v>39</v>
      </c>
      <c r="C6822">
        <v>2</v>
      </c>
      <c r="D6822" t="str" cm="1">
        <f t="array" ref="D6822">_xlfn.IFS(
E6822&lt;=0.2,"Bottom 20%",
E6822&lt;=0.4,"20–40%",
E6822&lt;=0.6,"40–60%",
E6822&lt;=0.8,"60–80%",
TRUE,"Top 20%"
)</f>
        <v>Top 20%</v>
      </c>
      <c r="E6822">
        <v>0.94805189999999995</v>
      </c>
      <c r="F6822">
        <v>12031.5834</v>
      </c>
    </row>
    <row r="6823" spans="1:6">
      <c r="A6823">
        <v>5280273</v>
      </c>
      <c r="B6823">
        <v>60</v>
      </c>
      <c r="C6823">
        <v>2</v>
      </c>
      <c r="D6823" t="str" cm="1">
        <f t="array" ref="D6823">_xlfn.IFS(
E6823&lt;=0.2,"Bottom 20%",
E6823&lt;=0.4,"20–40%",
E6823&lt;=0.6,"40–60%",
E6823&lt;=0.8,"60–80%",
TRUE,"Top 20%"
)</f>
        <v>60–80%</v>
      </c>
      <c r="E6823">
        <v>0.79507879999999997</v>
      </c>
      <c r="F6823">
        <v>6759.6193000000003</v>
      </c>
    </row>
    <row r="6824" spans="1:6">
      <c r="A6824">
        <v>5280323</v>
      </c>
      <c r="B6824">
        <v>23</v>
      </c>
      <c r="C6824">
        <v>4</v>
      </c>
      <c r="D6824" t="str" cm="1">
        <f t="array" ref="D6824">_xlfn.IFS(
E6824&lt;=0.2,"Bottom 20%",
E6824&lt;=0.4,"20–40%",
E6824&lt;=0.6,"40–60%",
E6824&lt;=0.8,"60–80%",
TRUE,"Top 20%"
)</f>
        <v>60–80%</v>
      </c>
      <c r="E6824">
        <v>0.65140969999999998</v>
      </c>
      <c r="F6824">
        <v>5504.6666999999998</v>
      </c>
    </row>
    <row r="6825" spans="1:6">
      <c r="A6825">
        <v>5280343</v>
      </c>
      <c r="B6825">
        <v>61</v>
      </c>
      <c r="C6825">
        <v>3</v>
      </c>
      <c r="D6825" t="str" cm="1">
        <f t="array" ref="D6825">_xlfn.IFS(
E6825&lt;=0.2,"Bottom 20%",
E6825&lt;=0.4,"20–40%",
E6825&lt;=0.6,"40–60%",
E6825&lt;=0.8,"60–80%",
TRUE,"Top 20%"
)</f>
        <v>Top 20%</v>
      </c>
      <c r="E6825">
        <v>0.81799650000000002</v>
      </c>
      <c r="F6825">
        <v>7143.5833000000002</v>
      </c>
    </row>
    <row r="6826" spans="1:6">
      <c r="A6826">
        <v>5280353</v>
      </c>
      <c r="B6826">
        <v>29</v>
      </c>
      <c r="C6826">
        <v>5</v>
      </c>
      <c r="D6826" t="str" cm="1">
        <f t="array" ref="D6826">_xlfn.IFS(
E6826&lt;=0.2,"Bottom 20%",
E6826&lt;=0.4,"20–40%",
E6826&lt;=0.6,"40–60%",
E6826&lt;=0.8,"60–80%",
TRUE,"Top 20%"
)</f>
        <v>Bottom 20%</v>
      </c>
      <c r="E6826">
        <v>0.14104230000000001</v>
      </c>
      <c r="F6826">
        <v>1542.3333</v>
      </c>
    </row>
    <row r="6827" spans="1:6">
      <c r="A6827">
        <v>5280383</v>
      </c>
      <c r="B6827">
        <v>37</v>
      </c>
      <c r="C6827">
        <v>4</v>
      </c>
      <c r="D6827" t="str" cm="1">
        <f t="array" ref="D6827">_xlfn.IFS(
E6827&lt;=0.2,"Bottom 20%",
E6827&lt;=0.4,"20–40%",
E6827&lt;=0.6,"40–60%",
E6827&lt;=0.8,"60–80%",
TRUE,"Top 20%"
)</f>
        <v>60–80%</v>
      </c>
      <c r="E6827">
        <v>0.7759741</v>
      </c>
      <c r="F6827">
        <v>5453.5834000000004</v>
      </c>
    </row>
    <row r="6828" spans="1:6">
      <c r="A6828">
        <v>5280393</v>
      </c>
      <c r="B6828">
        <v>72</v>
      </c>
      <c r="C6828">
        <v>2</v>
      </c>
      <c r="D6828" t="str" cm="1">
        <f t="array" ref="D6828">_xlfn.IFS(
E6828&lt;=0.2,"Bottom 20%",
E6828&lt;=0.4,"20–40%",
E6828&lt;=0.6,"40–60%",
E6828&lt;=0.8,"60–80%",
TRUE,"Top 20%"
)</f>
        <v>Top 20%</v>
      </c>
      <c r="E6828">
        <v>0.9187073</v>
      </c>
      <c r="F6828">
        <v>6602.1360999999997</v>
      </c>
    </row>
    <row r="6829" spans="1:6">
      <c r="A6829">
        <v>5280463</v>
      </c>
      <c r="B6829">
        <v>27</v>
      </c>
      <c r="C6829">
        <v>3</v>
      </c>
      <c r="D6829" t="str" cm="1">
        <f t="array" ref="D6829">_xlfn.IFS(
E6829&lt;=0.2,"Bottom 20%",
E6829&lt;=0.4,"20–40%",
E6829&lt;=0.6,"40–60%",
E6829&lt;=0.8,"60–80%",
TRUE,"Top 20%"
)</f>
        <v>40–60%</v>
      </c>
      <c r="E6829">
        <v>0.50328740000000005</v>
      </c>
      <c r="F6829">
        <v>3656.5</v>
      </c>
    </row>
    <row r="6830" spans="1:6">
      <c r="A6830">
        <v>5280473</v>
      </c>
      <c r="B6830">
        <v>67</v>
      </c>
      <c r="C6830">
        <v>2</v>
      </c>
      <c r="D6830" t="str" cm="1">
        <f t="array" ref="D6830">_xlfn.IFS(
E6830&lt;=0.2,"Bottom 20%",
E6830&lt;=0.4,"20–40%",
E6830&lt;=0.6,"40–60%",
E6830&lt;=0.8,"60–80%",
TRUE,"Top 20%"
)</f>
        <v>Bottom 20%</v>
      </c>
      <c r="E6830">
        <v>1.7762699999999999E-2</v>
      </c>
      <c r="F6830">
        <v>1475.8333</v>
      </c>
    </row>
    <row r="6831" spans="1:6">
      <c r="A6831">
        <v>5280553</v>
      </c>
      <c r="B6831">
        <v>20</v>
      </c>
      <c r="C6831">
        <v>2</v>
      </c>
      <c r="D6831" t="str" cm="1">
        <f t="array" ref="D6831">_xlfn.IFS(
E6831&lt;=0.2,"Bottom 20%",
E6831&lt;=0.4,"20–40%",
E6831&lt;=0.6,"40–60%",
E6831&lt;=0.8,"60–80%",
TRUE,"Top 20%"
)</f>
        <v>20–40%</v>
      </c>
      <c r="E6831">
        <v>0.36075980000000002</v>
      </c>
      <c r="F6831">
        <v>2970.5832999999998</v>
      </c>
    </row>
    <row r="6832" spans="1:6">
      <c r="A6832">
        <v>5280563</v>
      </c>
      <c r="B6832">
        <v>73</v>
      </c>
      <c r="C6832">
        <v>2</v>
      </c>
      <c r="D6832" t="str" cm="1">
        <f t="array" ref="D6832">_xlfn.IFS(
E6832&lt;=0.2,"Bottom 20%",
E6832&lt;=0.4,"20–40%",
E6832&lt;=0.6,"40–60%",
E6832&lt;=0.8,"60–80%",
TRUE,"Top 20%"
)</f>
        <v>60–80%</v>
      </c>
      <c r="E6832">
        <v>0.66268970000000005</v>
      </c>
      <c r="F6832">
        <v>6643.8333000000002</v>
      </c>
    </row>
    <row r="6833" spans="1:6">
      <c r="A6833">
        <v>5280623</v>
      </c>
      <c r="B6833">
        <v>50</v>
      </c>
      <c r="C6833">
        <v>1</v>
      </c>
      <c r="D6833" t="str" cm="1">
        <f t="array" ref="D6833">_xlfn.IFS(
E6833&lt;=0.2,"Bottom 20%",
E6833&lt;=0.4,"20–40%",
E6833&lt;=0.6,"40–60%",
E6833&lt;=0.8,"60–80%",
TRUE,"Top 20%"
)</f>
        <v>Top 20%</v>
      </c>
      <c r="E6833">
        <v>0.87301799999999996</v>
      </c>
      <c r="F6833">
        <v>16125.75</v>
      </c>
    </row>
    <row r="6834" spans="1:6">
      <c r="A6834">
        <v>5280643</v>
      </c>
      <c r="B6834">
        <v>55</v>
      </c>
      <c r="C6834">
        <v>3</v>
      </c>
      <c r="D6834" t="str" cm="1">
        <f t="array" ref="D6834">_xlfn.IFS(
E6834&lt;=0.2,"Bottom 20%",
E6834&lt;=0.4,"20–40%",
E6834&lt;=0.6,"40–60%",
E6834&lt;=0.8,"60–80%",
TRUE,"Top 20%"
)</f>
        <v>Top 20%</v>
      </c>
      <c r="E6834">
        <v>0.97817149999999997</v>
      </c>
      <c r="F6834">
        <v>11705.4527</v>
      </c>
    </row>
    <row r="6835" spans="1:6">
      <c r="A6835">
        <v>5280653</v>
      </c>
      <c r="B6835">
        <v>80</v>
      </c>
      <c r="C6835">
        <v>4</v>
      </c>
      <c r="D6835" t="str" cm="1">
        <f t="array" ref="D6835">_xlfn.IFS(
E6835&lt;=0.2,"Bottom 20%",
E6835&lt;=0.4,"20–40%",
E6835&lt;=0.6,"40–60%",
E6835&lt;=0.8,"60–80%",
TRUE,"Top 20%"
)</f>
        <v>40–60%</v>
      </c>
      <c r="E6835">
        <v>0.40803820000000002</v>
      </c>
      <c r="F6835">
        <v>5167.3333000000002</v>
      </c>
    </row>
    <row r="6836" spans="1:6">
      <c r="A6836">
        <v>5280663</v>
      </c>
      <c r="B6836">
        <v>45</v>
      </c>
      <c r="C6836">
        <v>5</v>
      </c>
      <c r="D6836" t="str" cm="1">
        <f t="array" ref="D6836">_xlfn.IFS(
E6836&lt;=0.2,"Bottom 20%",
E6836&lt;=0.4,"20–40%",
E6836&lt;=0.6,"40–60%",
E6836&lt;=0.8,"60–80%",
TRUE,"Top 20%"
)</f>
        <v>60–80%</v>
      </c>
      <c r="E6836">
        <v>0.77248930000000005</v>
      </c>
      <c r="F6836">
        <v>8986.8333000000002</v>
      </c>
    </row>
    <row r="6837" spans="1:6">
      <c r="A6837">
        <v>5280713</v>
      </c>
      <c r="B6837">
        <v>59</v>
      </c>
      <c r="C6837">
        <v>2</v>
      </c>
      <c r="D6837" t="str" cm="1">
        <f t="array" ref="D6837">_xlfn.IFS(
E6837&lt;=0.2,"Bottom 20%",
E6837&lt;=0.4,"20–40%",
E6837&lt;=0.6,"40–60%",
E6837&lt;=0.8,"60–80%",
TRUE,"Top 20%"
)</f>
        <v>Top 20%</v>
      </c>
      <c r="E6837">
        <v>0.93507709999999999</v>
      </c>
      <c r="F6837">
        <v>14086.8333</v>
      </c>
    </row>
    <row r="6838" spans="1:6">
      <c r="A6838">
        <v>5280733</v>
      </c>
      <c r="B6838">
        <v>66</v>
      </c>
      <c r="C6838">
        <v>4</v>
      </c>
      <c r="D6838" t="str" cm="1">
        <f t="array" ref="D6838">_xlfn.IFS(
E6838&lt;=0.2,"Bottom 20%",
E6838&lt;=0.4,"20–40%",
E6838&lt;=0.6,"40–60%",
E6838&lt;=0.8,"60–80%",
TRUE,"Top 20%"
)</f>
        <v>20–40%</v>
      </c>
      <c r="E6838">
        <v>0.21464220000000001</v>
      </c>
      <c r="F6838">
        <v>2764.5666000000001</v>
      </c>
    </row>
    <row r="6839" spans="1:6">
      <c r="A6839">
        <v>5280743</v>
      </c>
      <c r="B6839">
        <v>81</v>
      </c>
      <c r="C6839">
        <v>1</v>
      </c>
      <c r="D6839" t="str" cm="1">
        <f t="array" ref="D6839">_xlfn.IFS(
E6839&lt;=0.2,"Bottom 20%",
E6839&lt;=0.4,"20–40%",
E6839&lt;=0.6,"40–60%",
E6839&lt;=0.8,"60–80%",
TRUE,"Top 20%"
)</f>
        <v>20–40%</v>
      </c>
      <c r="E6839">
        <v>0.26931329999999998</v>
      </c>
      <c r="F6839">
        <v>1577</v>
      </c>
    </row>
    <row r="6840" spans="1:6">
      <c r="A6840">
        <v>5280803</v>
      </c>
      <c r="B6840">
        <v>74</v>
      </c>
      <c r="C6840">
        <v>1</v>
      </c>
      <c r="D6840" t="str" cm="1">
        <f t="array" ref="D6840">_xlfn.IFS(
E6840&lt;=0.2,"Bottom 20%",
E6840&lt;=0.4,"20–40%",
E6840&lt;=0.6,"40–60%",
E6840&lt;=0.8,"60–80%",
TRUE,"Top 20%"
)</f>
        <v>20–40%</v>
      </c>
      <c r="E6840">
        <v>0.27038889999999999</v>
      </c>
      <c r="F6840">
        <v>2840.2</v>
      </c>
    </row>
    <row r="6841" spans="1:6">
      <c r="A6841">
        <v>5280863</v>
      </c>
      <c r="B6841">
        <v>56</v>
      </c>
      <c r="C6841">
        <v>3</v>
      </c>
      <c r="D6841" t="str" cm="1">
        <f t="array" ref="D6841">_xlfn.IFS(
E6841&lt;=0.2,"Bottom 20%",
E6841&lt;=0.4,"20–40%",
E6841&lt;=0.6,"40–60%",
E6841&lt;=0.8,"60–80%",
TRUE,"Top 20%"
)</f>
        <v>Top 20%</v>
      </c>
      <c r="E6841">
        <v>0.8884531</v>
      </c>
      <c r="F6841">
        <v>9451.9351999999999</v>
      </c>
    </row>
    <row r="6842" spans="1:6">
      <c r="A6842">
        <v>5280903</v>
      </c>
      <c r="B6842">
        <v>41</v>
      </c>
      <c r="C6842">
        <v>3</v>
      </c>
      <c r="D6842" t="str" cm="1">
        <f t="array" ref="D6842">_xlfn.IFS(
E6842&lt;=0.2,"Bottom 20%",
E6842&lt;=0.4,"20–40%",
E6842&lt;=0.6,"40–60%",
E6842&lt;=0.8,"60–80%",
TRUE,"Top 20%"
)</f>
        <v>20–40%</v>
      </c>
      <c r="E6842">
        <v>0.39567400000000003</v>
      </c>
      <c r="F6842">
        <v>4427.9165999999996</v>
      </c>
    </row>
    <row r="6843" spans="1:6">
      <c r="A6843">
        <v>5280913</v>
      </c>
      <c r="B6843">
        <v>30</v>
      </c>
      <c r="C6843">
        <v>2</v>
      </c>
      <c r="D6843" t="str" cm="1">
        <f t="array" ref="D6843">_xlfn.IFS(
E6843&lt;=0.2,"Bottom 20%",
E6843&lt;=0.4,"20–40%",
E6843&lt;=0.6,"40–60%",
E6843&lt;=0.8,"60–80%",
TRUE,"Top 20%"
)</f>
        <v>Top 20%</v>
      </c>
      <c r="E6843">
        <v>0.88829000000000002</v>
      </c>
      <c r="F6843">
        <v>15413.75</v>
      </c>
    </row>
    <row r="6844" spans="1:6">
      <c r="A6844">
        <v>5280923</v>
      </c>
      <c r="B6844">
        <v>72</v>
      </c>
      <c r="C6844">
        <v>2</v>
      </c>
      <c r="D6844" t="str" cm="1">
        <f t="array" ref="D6844">_xlfn.IFS(
E6844&lt;=0.2,"Bottom 20%",
E6844&lt;=0.4,"20–40%",
E6844&lt;=0.6,"40–60%",
E6844&lt;=0.8,"60–80%",
TRUE,"Top 20%"
)</f>
        <v>Bottom 20%</v>
      </c>
      <c r="E6844">
        <v>3.7290000000000001E-3</v>
      </c>
      <c r="F6844">
        <v>4351</v>
      </c>
    </row>
    <row r="6845" spans="1:6">
      <c r="A6845">
        <v>5280953</v>
      </c>
      <c r="B6845">
        <v>43</v>
      </c>
      <c r="C6845">
        <v>3</v>
      </c>
      <c r="D6845" t="str" cm="1">
        <f t="array" ref="D6845">_xlfn.IFS(
E6845&lt;=0.2,"Bottom 20%",
E6845&lt;=0.4,"20–40%",
E6845&lt;=0.6,"40–60%",
E6845&lt;=0.8,"60–80%",
TRUE,"Top 20%"
)</f>
        <v>60–80%</v>
      </c>
      <c r="E6845">
        <v>0.61417869999999997</v>
      </c>
      <c r="F6845">
        <v>5501.9332999999997</v>
      </c>
    </row>
    <row r="6846" spans="1:6">
      <c r="A6846">
        <v>5280983</v>
      </c>
      <c r="B6846">
        <v>44</v>
      </c>
      <c r="C6846">
        <v>3</v>
      </c>
      <c r="D6846" t="str" cm="1">
        <f t="array" ref="D6846">_xlfn.IFS(
E6846&lt;=0.2,"Bottom 20%",
E6846&lt;=0.4,"20–40%",
E6846&lt;=0.6,"40–60%",
E6846&lt;=0.8,"60–80%",
TRUE,"Top 20%"
)</f>
        <v>40–60%</v>
      </c>
      <c r="E6846">
        <v>0.45047480000000001</v>
      </c>
      <c r="F6846">
        <v>4230.75</v>
      </c>
    </row>
    <row r="6847" spans="1:6">
      <c r="A6847">
        <v>5281003</v>
      </c>
      <c r="B6847">
        <v>43</v>
      </c>
      <c r="C6847">
        <v>2</v>
      </c>
      <c r="D6847" t="str" cm="1">
        <f t="array" ref="D6847">_xlfn.IFS(
E6847&lt;=0.2,"Bottom 20%",
E6847&lt;=0.4,"20–40%",
E6847&lt;=0.6,"40–60%",
E6847&lt;=0.8,"60–80%",
TRUE,"Top 20%"
)</f>
        <v>Bottom 20%</v>
      </c>
      <c r="E6847">
        <v>0.16460820000000001</v>
      </c>
      <c r="F6847">
        <v>1310.4834000000001</v>
      </c>
    </row>
    <row r="6848" spans="1:6">
      <c r="A6848">
        <v>5281033</v>
      </c>
      <c r="B6848">
        <v>76</v>
      </c>
      <c r="C6848">
        <v>4</v>
      </c>
      <c r="D6848" t="str" cm="1">
        <f t="array" ref="D6848">_xlfn.IFS(
E6848&lt;=0.2,"Bottom 20%",
E6848&lt;=0.4,"20–40%",
E6848&lt;=0.6,"40–60%",
E6848&lt;=0.8,"60–80%",
TRUE,"Top 20%"
)</f>
        <v>Top 20%</v>
      </c>
      <c r="E6848">
        <v>0.92945370000000005</v>
      </c>
      <c r="F6848">
        <v>16207.85</v>
      </c>
    </row>
    <row r="6849" spans="1:6">
      <c r="A6849">
        <v>5281113</v>
      </c>
      <c r="B6849">
        <v>55</v>
      </c>
      <c r="C6849">
        <v>4</v>
      </c>
      <c r="D6849" t="str" cm="1">
        <f t="array" ref="D6849">_xlfn.IFS(
E6849&lt;=0.2,"Bottom 20%",
E6849&lt;=0.4,"20–40%",
E6849&lt;=0.6,"40–60%",
E6849&lt;=0.8,"60–80%",
TRUE,"Top 20%"
)</f>
        <v>40–60%</v>
      </c>
      <c r="E6849">
        <v>0.4351796</v>
      </c>
      <c r="F6849">
        <v>4658.2165999999997</v>
      </c>
    </row>
    <row r="6850" spans="1:6">
      <c r="A6850">
        <v>5281133</v>
      </c>
      <c r="B6850">
        <v>76</v>
      </c>
      <c r="C6850">
        <v>1</v>
      </c>
      <c r="D6850" t="str" cm="1">
        <f t="array" ref="D6850">_xlfn.IFS(
E6850&lt;=0.2,"Bottom 20%",
E6850&lt;=0.4,"20–40%",
E6850&lt;=0.6,"40–60%",
E6850&lt;=0.8,"60–80%",
TRUE,"Top 20%"
)</f>
        <v>20–40%</v>
      </c>
      <c r="E6850">
        <v>0.29551470000000002</v>
      </c>
      <c r="F6850">
        <v>2300.6667000000002</v>
      </c>
    </row>
    <row r="6851" spans="1:6">
      <c r="A6851">
        <v>5281173</v>
      </c>
      <c r="B6851">
        <v>74</v>
      </c>
      <c r="C6851">
        <v>2</v>
      </c>
      <c r="D6851" t="str" cm="1">
        <f t="array" ref="D6851">_xlfn.IFS(
E6851&lt;=0.2,"Bottom 20%",
E6851&lt;=0.4,"20–40%",
E6851&lt;=0.6,"40–60%",
E6851&lt;=0.8,"60–80%",
TRUE,"Top 20%"
)</f>
        <v>40–60%</v>
      </c>
      <c r="E6851">
        <v>0.52824899999999997</v>
      </c>
      <c r="F6851">
        <v>4506.0667000000003</v>
      </c>
    </row>
    <row r="6852" spans="1:6">
      <c r="A6852">
        <v>5281223</v>
      </c>
      <c r="B6852">
        <v>27</v>
      </c>
      <c r="C6852">
        <v>3</v>
      </c>
      <c r="D6852" t="str" cm="1">
        <f t="array" ref="D6852">_xlfn.IFS(
E6852&lt;=0.2,"Bottom 20%",
E6852&lt;=0.4,"20–40%",
E6852&lt;=0.6,"40–60%",
E6852&lt;=0.8,"60–80%",
TRUE,"Top 20%"
)</f>
        <v>40–60%</v>
      </c>
      <c r="E6852">
        <v>0.42980990000000002</v>
      </c>
      <c r="F6852">
        <v>3335.55</v>
      </c>
    </row>
    <row r="6853" spans="1:6">
      <c r="A6853">
        <v>5281263</v>
      </c>
      <c r="B6853">
        <v>74</v>
      </c>
      <c r="C6853">
        <v>1</v>
      </c>
      <c r="D6853" t="str" cm="1">
        <f t="array" ref="D6853">_xlfn.IFS(
E6853&lt;=0.2,"Bottom 20%",
E6853&lt;=0.4,"20–40%",
E6853&lt;=0.6,"40–60%",
E6853&lt;=0.8,"60–80%",
TRUE,"Top 20%"
)</f>
        <v>Bottom 20%</v>
      </c>
      <c r="E6853">
        <v>0.18684300000000001</v>
      </c>
      <c r="F6853">
        <v>2081.6667000000002</v>
      </c>
    </row>
    <row r="6854" spans="1:6">
      <c r="A6854">
        <v>5281303</v>
      </c>
      <c r="B6854">
        <v>26</v>
      </c>
      <c r="C6854">
        <v>1</v>
      </c>
      <c r="D6854" t="str" cm="1">
        <f t="array" ref="D6854">_xlfn.IFS(
E6854&lt;=0.2,"Bottom 20%",
E6854&lt;=0.4,"20–40%",
E6854&lt;=0.6,"40–60%",
E6854&lt;=0.8,"60–80%",
TRUE,"Top 20%"
)</f>
        <v>40–60%</v>
      </c>
      <c r="E6854">
        <v>0.59601760000000004</v>
      </c>
      <c r="F6854">
        <v>6280.1666999999998</v>
      </c>
    </row>
    <row r="6855" spans="1:6">
      <c r="A6855">
        <v>5281343</v>
      </c>
      <c r="B6855">
        <v>31</v>
      </c>
      <c r="C6855">
        <v>4</v>
      </c>
      <c r="D6855" t="str" cm="1">
        <f t="array" ref="D6855">_xlfn.IFS(
E6855&lt;=0.2,"Bottom 20%",
E6855&lt;=0.4,"20–40%",
E6855&lt;=0.6,"40–60%",
E6855&lt;=0.8,"60–80%",
TRUE,"Top 20%"
)</f>
        <v>Bottom 20%</v>
      </c>
      <c r="E6855">
        <v>0.19895260000000001</v>
      </c>
      <c r="F6855">
        <v>6751.4166999999998</v>
      </c>
    </row>
    <row r="6856" spans="1:6">
      <c r="A6856">
        <v>5281443</v>
      </c>
      <c r="B6856">
        <v>75</v>
      </c>
      <c r="C6856">
        <v>3</v>
      </c>
      <c r="D6856" t="str" cm="1">
        <f t="array" ref="D6856">_xlfn.IFS(
E6856&lt;=0.2,"Bottom 20%",
E6856&lt;=0.4,"20–40%",
E6856&lt;=0.6,"40–60%",
E6856&lt;=0.8,"60–80%",
TRUE,"Top 20%"
)</f>
        <v>Top 20%</v>
      </c>
      <c r="E6856">
        <v>0.93645259999999997</v>
      </c>
      <c r="F6856">
        <v>13384.502699999999</v>
      </c>
    </row>
    <row r="6857" spans="1:6">
      <c r="A6857">
        <v>5281453</v>
      </c>
      <c r="B6857">
        <v>69</v>
      </c>
      <c r="C6857">
        <v>2</v>
      </c>
      <c r="D6857" t="str" cm="1">
        <f t="array" ref="D6857">_xlfn.IFS(
E6857&lt;=0.2,"Bottom 20%",
E6857&lt;=0.4,"20–40%",
E6857&lt;=0.6,"40–60%",
E6857&lt;=0.8,"60–80%",
TRUE,"Top 20%"
)</f>
        <v>60–80%</v>
      </c>
      <c r="E6857">
        <v>0.71856830000000005</v>
      </c>
      <c r="F6857">
        <v>42112.033300000003</v>
      </c>
    </row>
    <row r="6858" spans="1:6">
      <c r="A6858">
        <v>5281474</v>
      </c>
      <c r="B6858">
        <v>73</v>
      </c>
      <c r="C6858">
        <v>2</v>
      </c>
      <c r="D6858" t="str" cm="1">
        <f t="array" ref="D6858">_xlfn.IFS(
E6858&lt;=0.2,"Bottom 20%",
E6858&lt;=0.4,"20–40%",
E6858&lt;=0.6,"40–60%",
E6858&lt;=0.8,"60–80%",
TRUE,"Top 20%"
)</f>
        <v>40–60%</v>
      </c>
      <c r="E6858">
        <v>0.5828757</v>
      </c>
      <c r="F6858">
        <v>7157.3333000000002</v>
      </c>
    </row>
    <row r="6859" spans="1:6">
      <c r="A6859">
        <v>5281483</v>
      </c>
      <c r="B6859">
        <v>76</v>
      </c>
      <c r="C6859">
        <v>1</v>
      </c>
      <c r="D6859" t="str" cm="1">
        <f t="array" ref="D6859">_xlfn.IFS(
E6859&lt;=0.2,"Bottom 20%",
E6859&lt;=0.4,"20–40%",
E6859&lt;=0.6,"40–60%",
E6859&lt;=0.8,"60–80%",
TRUE,"Top 20%"
)</f>
        <v>20–40%</v>
      </c>
      <c r="E6859">
        <v>0.32500020000000002</v>
      </c>
      <c r="F6859">
        <v>2291.6667000000002</v>
      </c>
    </row>
    <row r="6860" spans="1:6">
      <c r="A6860">
        <v>5281523</v>
      </c>
      <c r="B6860">
        <v>75</v>
      </c>
      <c r="C6860">
        <v>2</v>
      </c>
      <c r="D6860" t="str" cm="1">
        <f t="array" ref="D6860">_xlfn.IFS(
E6860&lt;=0.2,"Bottom 20%",
E6860&lt;=0.4,"20–40%",
E6860&lt;=0.6,"40–60%",
E6860&lt;=0.8,"60–80%",
TRUE,"Top 20%"
)</f>
        <v>Top 20%</v>
      </c>
      <c r="E6860">
        <v>0.83011060000000003</v>
      </c>
      <c r="F6860">
        <v>6262.4166999999998</v>
      </c>
    </row>
    <row r="6861" spans="1:6">
      <c r="A6861">
        <v>5281543</v>
      </c>
      <c r="B6861">
        <v>64</v>
      </c>
      <c r="C6861">
        <v>1</v>
      </c>
      <c r="D6861" t="str" cm="1">
        <f t="array" ref="D6861">_xlfn.IFS(
E6861&lt;=0.2,"Bottom 20%",
E6861&lt;=0.4,"20–40%",
E6861&lt;=0.6,"40–60%",
E6861&lt;=0.8,"60–80%",
TRUE,"Top 20%"
)</f>
        <v>20–40%</v>
      </c>
      <c r="E6861">
        <v>0.21558749999999999</v>
      </c>
      <c r="F6861">
        <v>1985.5834</v>
      </c>
    </row>
    <row r="6862" spans="1:6">
      <c r="A6862">
        <v>5281563</v>
      </c>
      <c r="B6862">
        <v>51</v>
      </c>
      <c r="C6862">
        <v>3</v>
      </c>
      <c r="D6862" t="str" cm="1">
        <f t="array" ref="D6862">_xlfn.IFS(
E6862&lt;=0.2,"Bottom 20%",
E6862&lt;=0.4,"20–40%",
E6862&lt;=0.6,"40–60%",
E6862&lt;=0.8,"60–80%",
TRUE,"Top 20%"
)</f>
        <v>60–80%</v>
      </c>
      <c r="E6862">
        <v>0.68088280000000001</v>
      </c>
      <c r="F6862">
        <v>21652.583299999998</v>
      </c>
    </row>
    <row r="6863" spans="1:6">
      <c r="A6863">
        <v>5281573</v>
      </c>
      <c r="B6863">
        <v>66</v>
      </c>
      <c r="C6863">
        <v>2</v>
      </c>
      <c r="D6863" t="str" cm="1">
        <f t="array" ref="D6863">_xlfn.IFS(
E6863&lt;=0.2,"Bottom 20%",
E6863&lt;=0.4,"20–40%",
E6863&lt;=0.6,"40–60%",
E6863&lt;=0.8,"60–80%",
TRUE,"Top 20%"
)</f>
        <v>40–60%</v>
      </c>
      <c r="E6863">
        <v>0.42341040000000002</v>
      </c>
      <c r="F6863">
        <v>4562.75</v>
      </c>
    </row>
    <row r="6864" spans="1:6">
      <c r="A6864">
        <v>5281593</v>
      </c>
      <c r="B6864">
        <v>74</v>
      </c>
      <c r="C6864">
        <v>2</v>
      </c>
      <c r="D6864" t="str" cm="1">
        <f t="array" ref="D6864">_xlfn.IFS(
E6864&lt;=0.2,"Bottom 20%",
E6864&lt;=0.4,"20–40%",
E6864&lt;=0.6,"40–60%",
E6864&lt;=0.8,"60–80%",
TRUE,"Top 20%"
)</f>
        <v>Bottom 20%</v>
      </c>
      <c r="E6864">
        <v>9.2652600000000002E-2</v>
      </c>
      <c r="F6864">
        <v>1848.3333</v>
      </c>
    </row>
    <row r="6865" spans="1:6">
      <c r="A6865">
        <v>5281633</v>
      </c>
      <c r="B6865">
        <v>27</v>
      </c>
      <c r="C6865">
        <v>3</v>
      </c>
      <c r="D6865" t="str" cm="1">
        <f t="array" ref="D6865">_xlfn.IFS(
E6865&lt;=0.2,"Bottom 20%",
E6865&lt;=0.4,"20–40%",
E6865&lt;=0.6,"40–60%",
E6865&lt;=0.8,"60–80%",
TRUE,"Top 20%"
)</f>
        <v>Bottom 20%</v>
      </c>
      <c r="E6865">
        <v>5.4044500000000002E-2</v>
      </c>
      <c r="F6865">
        <v>3560.5832999999998</v>
      </c>
    </row>
    <row r="6866" spans="1:6">
      <c r="A6866">
        <v>5281653</v>
      </c>
      <c r="B6866">
        <v>54</v>
      </c>
      <c r="C6866">
        <v>3</v>
      </c>
      <c r="D6866" t="str" cm="1">
        <f t="array" ref="D6866">_xlfn.IFS(
E6866&lt;=0.2,"Bottom 20%",
E6866&lt;=0.4,"20–40%",
E6866&lt;=0.6,"40–60%",
E6866&lt;=0.8,"60–80%",
TRUE,"Top 20%"
)</f>
        <v>60–80%</v>
      </c>
      <c r="E6866">
        <v>0.74273940000000005</v>
      </c>
      <c r="F6866">
        <v>5165.6166999999996</v>
      </c>
    </row>
    <row r="6867" spans="1:6">
      <c r="A6867">
        <v>5281703</v>
      </c>
      <c r="B6867">
        <v>59</v>
      </c>
      <c r="C6867">
        <v>1</v>
      </c>
      <c r="D6867" t="str" cm="1">
        <f t="array" ref="D6867">_xlfn.IFS(
E6867&lt;=0.2,"Bottom 20%",
E6867&lt;=0.4,"20–40%",
E6867&lt;=0.6,"40–60%",
E6867&lt;=0.8,"60–80%",
TRUE,"Top 20%"
)</f>
        <v>Bottom 20%</v>
      </c>
      <c r="E6867">
        <v>3.9918799999999997E-2</v>
      </c>
      <c r="F6867">
        <v>7591.6193000000003</v>
      </c>
    </row>
    <row r="6868" spans="1:6">
      <c r="A6868">
        <v>5281783</v>
      </c>
      <c r="B6868">
        <v>66</v>
      </c>
      <c r="C6868">
        <v>1</v>
      </c>
      <c r="D6868" t="str" cm="1">
        <f t="array" ref="D6868">_xlfn.IFS(
E6868&lt;=0.2,"Bottom 20%",
E6868&lt;=0.4,"20–40%",
E6868&lt;=0.6,"40–60%",
E6868&lt;=0.8,"60–80%",
TRUE,"Top 20%"
)</f>
        <v>Bottom 20%</v>
      </c>
      <c r="E6868">
        <v>0.16100809999999999</v>
      </c>
      <c r="F6868">
        <v>1359.6667</v>
      </c>
    </row>
    <row r="6869" spans="1:6">
      <c r="A6869">
        <v>5281793</v>
      </c>
      <c r="B6869">
        <v>52</v>
      </c>
      <c r="C6869">
        <v>3</v>
      </c>
      <c r="D6869" t="str" cm="1">
        <f t="array" ref="D6869">_xlfn.IFS(
E6869&lt;=0.2,"Bottom 20%",
E6869&lt;=0.4,"20–40%",
E6869&lt;=0.6,"40–60%",
E6869&lt;=0.8,"60–80%",
TRUE,"Top 20%"
)</f>
        <v>40–60%</v>
      </c>
      <c r="E6869">
        <v>0.45125599999999999</v>
      </c>
      <c r="F6869">
        <v>6606.8027000000002</v>
      </c>
    </row>
    <row r="6870" spans="1:6">
      <c r="A6870">
        <v>5281843</v>
      </c>
      <c r="B6870">
        <v>32</v>
      </c>
      <c r="C6870">
        <v>2</v>
      </c>
      <c r="D6870" t="str" cm="1">
        <f t="array" ref="D6870">_xlfn.IFS(
E6870&lt;=0.2,"Bottom 20%",
E6870&lt;=0.4,"20–40%",
E6870&lt;=0.6,"40–60%",
E6870&lt;=0.8,"60–80%",
TRUE,"Top 20%"
)</f>
        <v>60–80%</v>
      </c>
      <c r="E6870">
        <v>0.73431679999999999</v>
      </c>
      <c r="F6870">
        <v>4098</v>
      </c>
    </row>
    <row r="6871" spans="1:6">
      <c r="A6871">
        <v>5281853</v>
      </c>
      <c r="B6871">
        <v>71</v>
      </c>
      <c r="C6871">
        <v>2</v>
      </c>
      <c r="D6871" t="str" cm="1">
        <f t="array" ref="D6871">_xlfn.IFS(
E6871&lt;=0.2,"Bottom 20%",
E6871&lt;=0.4,"20–40%",
E6871&lt;=0.6,"40–60%",
E6871&lt;=0.8,"60–80%",
TRUE,"Top 20%"
)</f>
        <v>20–40%</v>
      </c>
      <c r="E6871">
        <v>0.35665940000000002</v>
      </c>
      <c r="F6871">
        <v>2406.3332999999998</v>
      </c>
    </row>
    <row r="6872" spans="1:6">
      <c r="A6872">
        <v>5281913</v>
      </c>
      <c r="B6872">
        <v>63</v>
      </c>
      <c r="C6872">
        <v>3</v>
      </c>
      <c r="D6872" t="str" cm="1">
        <f t="array" ref="D6872">_xlfn.IFS(
E6872&lt;=0.2,"Bottom 20%",
E6872&lt;=0.4,"20–40%",
E6872&lt;=0.6,"40–60%",
E6872&lt;=0.8,"60–80%",
TRUE,"Top 20%"
)</f>
        <v>40–60%</v>
      </c>
      <c r="E6872">
        <v>0.5619267</v>
      </c>
      <c r="F6872">
        <v>5180.4832999999999</v>
      </c>
    </row>
    <row r="6873" spans="1:6">
      <c r="A6873">
        <v>5281943</v>
      </c>
      <c r="B6873">
        <v>54</v>
      </c>
      <c r="C6873">
        <v>3</v>
      </c>
      <c r="D6873" t="str" cm="1">
        <f t="array" ref="D6873">_xlfn.IFS(
E6873&lt;=0.2,"Bottom 20%",
E6873&lt;=0.4,"20–40%",
E6873&lt;=0.6,"40–60%",
E6873&lt;=0.8,"60–80%",
TRUE,"Top 20%"
)</f>
        <v>20–40%</v>
      </c>
      <c r="E6873">
        <v>0.22869539999999999</v>
      </c>
      <c r="F6873">
        <v>2892</v>
      </c>
    </row>
    <row r="6874" spans="1:6">
      <c r="A6874">
        <v>5281953</v>
      </c>
      <c r="B6874">
        <v>51</v>
      </c>
      <c r="C6874">
        <v>5</v>
      </c>
      <c r="D6874" t="str" cm="1">
        <f t="array" ref="D6874">_xlfn.IFS(
E6874&lt;=0.2,"Bottom 20%",
E6874&lt;=0.4,"20–40%",
E6874&lt;=0.6,"40–60%",
E6874&lt;=0.8,"60–80%",
TRUE,"Top 20%"
)</f>
        <v>60–80%</v>
      </c>
      <c r="E6874">
        <v>0.64480510000000002</v>
      </c>
      <c r="F6874">
        <v>6658.2332999999999</v>
      </c>
    </row>
    <row r="6875" spans="1:6">
      <c r="A6875">
        <v>5281973</v>
      </c>
      <c r="B6875">
        <v>75</v>
      </c>
      <c r="C6875">
        <v>2</v>
      </c>
      <c r="D6875" t="str" cm="1">
        <f t="array" ref="D6875">_xlfn.IFS(
E6875&lt;=0.2,"Bottom 20%",
E6875&lt;=0.4,"20–40%",
E6875&lt;=0.6,"40–60%",
E6875&lt;=0.8,"60–80%",
TRUE,"Top 20%"
)</f>
        <v>60–80%</v>
      </c>
      <c r="E6875">
        <v>0.65011450000000004</v>
      </c>
      <c r="F6875">
        <v>4350.5333000000001</v>
      </c>
    </row>
    <row r="6876" spans="1:6">
      <c r="A6876">
        <v>5281983</v>
      </c>
      <c r="B6876">
        <v>69</v>
      </c>
      <c r="C6876">
        <v>1</v>
      </c>
      <c r="D6876" t="str" cm="1">
        <f t="array" ref="D6876">_xlfn.IFS(
E6876&lt;=0.2,"Bottom 20%",
E6876&lt;=0.4,"20–40%",
E6876&lt;=0.6,"40–60%",
E6876&lt;=0.8,"60–80%",
TRUE,"Top 20%"
)</f>
        <v>Bottom 20%</v>
      </c>
      <c r="E6876">
        <v>0.11602369999999999</v>
      </c>
      <c r="F6876">
        <v>5391.9526999999998</v>
      </c>
    </row>
    <row r="6877" spans="1:6">
      <c r="A6877">
        <v>5282053</v>
      </c>
      <c r="B6877">
        <v>66</v>
      </c>
      <c r="C6877">
        <v>2</v>
      </c>
      <c r="D6877" t="str" cm="1">
        <f t="array" ref="D6877">_xlfn.IFS(
E6877&lt;=0.2,"Bottom 20%",
E6877&lt;=0.4,"20–40%",
E6877&lt;=0.6,"40–60%",
E6877&lt;=0.8,"60–80%",
TRUE,"Top 20%"
)</f>
        <v>40–60%</v>
      </c>
      <c r="E6877">
        <v>0.53787160000000001</v>
      </c>
      <c r="F6877">
        <v>3150.75</v>
      </c>
    </row>
    <row r="6878" spans="1:6">
      <c r="A6878">
        <v>5282153</v>
      </c>
      <c r="B6878">
        <v>82</v>
      </c>
      <c r="C6878">
        <v>2</v>
      </c>
      <c r="D6878" t="str" cm="1">
        <f t="array" ref="D6878">_xlfn.IFS(
E6878&lt;=0.2,"Bottom 20%",
E6878&lt;=0.4,"20–40%",
E6878&lt;=0.6,"40–60%",
E6878&lt;=0.8,"60–80%",
TRUE,"Top 20%"
)</f>
        <v>Bottom 20%</v>
      </c>
      <c r="E6878">
        <v>1.9741399999999999E-2</v>
      </c>
      <c r="F6878">
        <v>5323.0333000000001</v>
      </c>
    </row>
    <row r="6879" spans="1:6">
      <c r="A6879">
        <v>5282173</v>
      </c>
      <c r="B6879">
        <v>35</v>
      </c>
      <c r="C6879">
        <v>4</v>
      </c>
      <c r="D6879" t="str" cm="1">
        <f t="array" ref="D6879">_xlfn.IFS(
E6879&lt;=0.2,"Bottom 20%",
E6879&lt;=0.4,"20–40%",
E6879&lt;=0.6,"40–60%",
E6879&lt;=0.8,"60–80%",
TRUE,"Top 20%"
)</f>
        <v>Top 20%</v>
      </c>
      <c r="E6879">
        <v>0.89584580000000003</v>
      </c>
      <c r="F6879">
        <v>7599.75</v>
      </c>
    </row>
    <row r="6880" spans="1:6">
      <c r="A6880">
        <v>5282283</v>
      </c>
      <c r="B6880">
        <v>57</v>
      </c>
      <c r="C6880">
        <v>2</v>
      </c>
      <c r="D6880" t="str" cm="1">
        <f t="array" ref="D6880">_xlfn.IFS(
E6880&lt;=0.2,"Bottom 20%",
E6880&lt;=0.4,"20–40%",
E6880&lt;=0.6,"40–60%",
E6880&lt;=0.8,"60–80%",
TRUE,"Top 20%"
)</f>
        <v>20–40%</v>
      </c>
      <c r="E6880">
        <v>0.2285093</v>
      </c>
      <c r="F6880">
        <v>1496.9167</v>
      </c>
    </row>
    <row r="6881" spans="1:6">
      <c r="A6881">
        <v>5282293</v>
      </c>
      <c r="B6881">
        <v>68</v>
      </c>
      <c r="C6881">
        <v>1</v>
      </c>
      <c r="D6881" t="str" cm="1">
        <f t="array" ref="D6881">_xlfn.IFS(
E6881&lt;=0.2,"Bottom 20%",
E6881&lt;=0.4,"20–40%",
E6881&lt;=0.6,"40–60%",
E6881&lt;=0.8,"60–80%",
TRUE,"Top 20%"
)</f>
        <v>Bottom 20%</v>
      </c>
      <c r="E6881">
        <v>0.18022009999999999</v>
      </c>
      <c r="F6881">
        <v>2377</v>
      </c>
    </row>
    <row r="6882" spans="1:6">
      <c r="A6882">
        <v>5282303</v>
      </c>
      <c r="B6882">
        <v>70</v>
      </c>
      <c r="C6882">
        <v>2</v>
      </c>
      <c r="D6882" t="str" cm="1">
        <f t="array" ref="D6882">_xlfn.IFS(
E6882&lt;=0.2,"Bottom 20%",
E6882&lt;=0.4,"20–40%",
E6882&lt;=0.6,"40–60%",
E6882&lt;=0.8,"60–80%",
TRUE,"Top 20%"
)</f>
        <v>40–60%</v>
      </c>
      <c r="E6882">
        <v>0.49720039999999999</v>
      </c>
      <c r="F6882">
        <v>3838.4666999999999</v>
      </c>
    </row>
    <row r="6883" spans="1:6">
      <c r="A6883">
        <v>5282323</v>
      </c>
      <c r="B6883">
        <v>68</v>
      </c>
      <c r="C6883">
        <v>2</v>
      </c>
      <c r="D6883" t="str" cm="1">
        <f t="array" ref="D6883">_xlfn.IFS(
E6883&lt;=0.2,"Bottom 20%",
E6883&lt;=0.4,"20–40%",
E6883&lt;=0.6,"40–60%",
E6883&lt;=0.8,"60–80%",
TRUE,"Top 20%"
)</f>
        <v>Top 20%</v>
      </c>
      <c r="E6883">
        <v>0.81733690000000003</v>
      </c>
      <c r="F6883">
        <v>4362.0833000000002</v>
      </c>
    </row>
    <row r="6884" spans="1:6">
      <c r="A6884">
        <v>5282443</v>
      </c>
      <c r="B6884">
        <v>68</v>
      </c>
      <c r="C6884">
        <v>1</v>
      </c>
      <c r="D6884" t="str" cm="1">
        <f t="array" ref="D6884">_xlfn.IFS(
E6884&lt;=0.2,"Bottom 20%",
E6884&lt;=0.4,"20–40%",
E6884&lt;=0.6,"40–60%",
E6884&lt;=0.8,"60–80%",
TRUE,"Top 20%"
)</f>
        <v>60–80%</v>
      </c>
      <c r="E6884">
        <v>0.70168980000000003</v>
      </c>
      <c r="F6884">
        <v>4805</v>
      </c>
    </row>
    <row r="6885" spans="1:6">
      <c r="A6885">
        <v>5282493</v>
      </c>
      <c r="B6885">
        <v>69</v>
      </c>
      <c r="C6885">
        <v>2</v>
      </c>
      <c r="D6885" t="str" cm="1">
        <f t="array" ref="D6885">_xlfn.IFS(
E6885&lt;=0.2,"Bottom 20%",
E6885&lt;=0.4,"20–40%",
E6885&lt;=0.6,"40–60%",
E6885&lt;=0.8,"60–80%",
TRUE,"Top 20%"
)</f>
        <v>60–80%</v>
      </c>
      <c r="E6885">
        <v>0.61011079999999995</v>
      </c>
      <c r="F6885">
        <v>3130.25</v>
      </c>
    </row>
    <row r="6886" spans="1:6">
      <c r="A6886">
        <v>5282513</v>
      </c>
      <c r="B6886">
        <v>54</v>
      </c>
      <c r="C6886">
        <v>2</v>
      </c>
      <c r="D6886" t="str" cm="1">
        <f t="array" ref="D6886">_xlfn.IFS(
E6886&lt;=0.2,"Bottom 20%",
E6886&lt;=0.4,"20–40%",
E6886&lt;=0.6,"40–60%",
E6886&lt;=0.8,"60–80%",
TRUE,"Top 20%"
)</f>
        <v>Bottom 20%</v>
      </c>
      <c r="E6886">
        <v>6.22271E-2</v>
      </c>
      <c r="F6886">
        <v>1913.9</v>
      </c>
    </row>
    <row r="6887" spans="1:6">
      <c r="A6887">
        <v>5282533</v>
      </c>
      <c r="B6887">
        <v>55</v>
      </c>
      <c r="C6887">
        <v>4</v>
      </c>
      <c r="D6887" t="str" cm="1">
        <f t="array" ref="D6887">_xlfn.IFS(
E6887&lt;=0.2,"Bottom 20%",
E6887&lt;=0.4,"20–40%",
E6887&lt;=0.6,"40–60%",
E6887&lt;=0.8,"60–80%",
TRUE,"Top 20%"
)</f>
        <v>60–80%</v>
      </c>
      <c r="E6887">
        <v>0.74787409999999999</v>
      </c>
      <c r="F6887">
        <v>10685.45</v>
      </c>
    </row>
    <row r="6888" spans="1:6">
      <c r="A6888">
        <v>5282553</v>
      </c>
      <c r="B6888">
        <v>67</v>
      </c>
      <c r="C6888">
        <v>2</v>
      </c>
      <c r="D6888" t="str" cm="1">
        <f t="array" ref="D6888">_xlfn.IFS(
E6888&lt;=0.2,"Bottom 20%",
E6888&lt;=0.4,"20–40%",
E6888&lt;=0.6,"40–60%",
E6888&lt;=0.8,"60–80%",
TRUE,"Top 20%"
)</f>
        <v>40–60%</v>
      </c>
      <c r="E6888">
        <v>0.4987239</v>
      </c>
      <c r="F6888">
        <v>2749.4832999999999</v>
      </c>
    </row>
    <row r="6889" spans="1:6">
      <c r="A6889">
        <v>5282583</v>
      </c>
      <c r="B6889">
        <v>56</v>
      </c>
      <c r="C6889">
        <v>4</v>
      </c>
      <c r="D6889" t="str" cm="1">
        <f t="array" ref="D6889">_xlfn.IFS(
E6889&lt;=0.2,"Bottom 20%",
E6889&lt;=0.4,"20–40%",
E6889&lt;=0.6,"40–60%",
E6889&lt;=0.8,"60–80%",
TRUE,"Top 20%"
)</f>
        <v>20–40%</v>
      </c>
      <c r="E6889">
        <v>0.25792179999999998</v>
      </c>
      <c r="F6889">
        <v>5202.2665999999999</v>
      </c>
    </row>
    <row r="6890" spans="1:6">
      <c r="A6890">
        <v>5282593</v>
      </c>
      <c r="B6890">
        <v>39</v>
      </c>
      <c r="C6890">
        <v>4</v>
      </c>
      <c r="D6890" t="str" cm="1">
        <f t="array" ref="D6890">_xlfn.IFS(
E6890&lt;=0.2,"Bottom 20%",
E6890&lt;=0.4,"20–40%",
E6890&lt;=0.6,"40–60%",
E6890&lt;=0.8,"60–80%",
TRUE,"Top 20%"
)</f>
        <v>40–60%</v>
      </c>
      <c r="E6890">
        <v>0.54564809999999997</v>
      </c>
      <c r="F6890">
        <v>3464.0832999999998</v>
      </c>
    </row>
    <row r="6891" spans="1:6">
      <c r="A6891">
        <v>5282603</v>
      </c>
      <c r="B6891">
        <v>81</v>
      </c>
      <c r="C6891">
        <v>1</v>
      </c>
      <c r="D6891" t="str" cm="1">
        <f t="array" ref="D6891">_xlfn.IFS(
E6891&lt;=0.2,"Bottom 20%",
E6891&lt;=0.4,"20–40%",
E6891&lt;=0.6,"40–60%",
E6891&lt;=0.8,"60–80%",
TRUE,"Top 20%"
)</f>
        <v>20–40%</v>
      </c>
      <c r="E6891">
        <v>0.36973719999999999</v>
      </c>
      <c r="F6891">
        <v>6380</v>
      </c>
    </row>
    <row r="6892" spans="1:6">
      <c r="A6892">
        <v>5282613</v>
      </c>
      <c r="B6892">
        <v>22</v>
      </c>
      <c r="C6892">
        <v>1</v>
      </c>
      <c r="D6892" t="str" cm="1">
        <f t="array" ref="D6892">_xlfn.IFS(
E6892&lt;=0.2,"Bottom 20%",
E6892&lt;=0.4,"20–40%",
E6892&lt;=0.6,"40–60%",
E6892&lt;=0.8,"60–80%",
TRUE,"Top 20%"
)</f>
        <v>Bottom 20%</v>
      </c>
      <c r="E6892">
        <v>0.18587419999999999</v>
      </c>
      <c r="F6892">
        <v>3422.6667000000002</v>
      </c>
    </row>
    <row r="6893" spans="1:6">
      <c r="A6893">
        <v>5282623</v>
      </c>
      <c r="B6893">
        <v>76</v>
      </c>
      <c r="C6893">
        <v>2</v>
      </c>
      <c r="D6893" t="str" cm="1">
        <f t="array" ref="D6893">_xlfn.IFS(
E6893&lt;=0.2,"Bottom 20%",
E6893&lt;=0.4,"20–40%",
E6893&lt;=0.6,"40–60%",
E6893&lt;=0.8,"60–80%",
TRUE,"Top 20%"
)</f>
        <v>20–40%</v>
      </c>
      <c r="E6893">
        <v>0.3980669</v>
      </c>
      <c r="F6893">
        <v>2957.3332999999998</v>
      </c>
    </row>
    <row r="6894" spans="1:6">
      <c r="A6894">
        <v>5282633</v>
      </c>
      <c r="B6894">
        <v>82</v>
      </c>
      <c r="C6894">
        <v>2</v>
      </c>
      <c r="D6894" t="str" cm="1">
        <f t="array" ref="D6894">_xlfn.IFS(
E6894&lt;=0.2,"Bottom 20%",
E6894&lt;=0.4,"20–40%",
E6894&lt;=0.6,"40–60%",
E6894&lt;=0.8,"60–80%",
TRUE,"Top 20%"
)</f>
        <v>40–60%</v>
      </c>
      <c r="E6894">
        <v>0.57472670000000003</v>
      </c>
      <c r="F6894">
        <v>7417.3333000000002</v>
      </c>
    </row>
    <row r="6895" spans="1:6">
      <c r="A6895">
        <v>5282673</v>
      </c>
      <c r="B6895">
        <v>52</v>
      </c>
      <c r="C6895">
        <v>2</v>
      </c>
      <c r="D6895" t="str" cm="1">
        <f t="array" ref="D6895">_xlfn.IFS(
E6895&lt;=0.2,"Bottom 20%",
E6895&lt;=0.4,"20–40%",
E6895&lt;=0.6,"40–60%",
E6895&lt;=0.8,"60–80%",
TRUE,"Top 20%"
)</f>
        <v>60–80%</v>
      </c>
      <c r="E6895">
        <v>0.61785199999999996</v>
      </c>
      <c r="F6895">
        <v>8317.6666999999998</v>
      </c>
    </row>
    <row r="6896" spans="1:6">
      <c r="A6896">
        <v>5282703</v>
      </c>
      <c r="B6896">
        <v>79</v>
      </c>
      <c r="C6896">
        <v>2</v>
      </c>
      <c r="D6896" t="str" cm="1">
        <f t="array" ref="D6896">_xlfn.IFS(
E6896&lt;=0.2,"Bottom 20%",
E6896&lt;=0.4,"20–40%",
E6896&lt;=0.6,"40–60%",
E6896&lt;=0.8,"60–80%",
TRUE,"Top 20%"
)</f>
        <v>Bottom 20%</v>
      </c>
      <c r="E6896">
        <v>0.19301869999999999</v>
      </c>
      <c r="F6896">
        <v>902.83330000000001</v>
      </c>
    </row>
    <row r="6897" spans="1:6">
      <c r="A6897">
        <v>5282783</v>
      </c>
      <c r="B6897">
        <v>72</v>
      </c>
      <c r="C6897">
        <v>1</v>
      </c>
      <c r="D6897" t="str" cm="1">
        <f t="array" ref="D6897">_xlfn.IFS(
E6897&lt;=0.2,"Bottom 20%",
E6897&lt;=0.4,"20–40%",
E6897&lt;=0.6,"40–60%",
E6897&lt;=0.8,"60–80%",
TRUE,"Top 20%"
)</f>
        <v>Bottom 20%</v>
      </c>
      <c r="E6897">
        <v>5.1975399999999998E-2</v>
      </c>
      <c r="F6897">
        <v>3181.6667000000002</v>
      </c>
    </row>
    <row r="6898" spans="1:6">
      <c r="A6898">
        <v>5282833</v>
      </c>
      <c r="B6898">
        <v>87</v>
      </c>
      <c r="C6898">
        <v>1</v>
      </c>
      <c r="D6898" t="str" cm="1">
        <f t="array" ref="D6898">_xlfn.IFS(
E6898&lt;=0.2,"Bottom 20%",
E6898&lt;=0.4,"20–40%",
E6898&lt;=0.6,"40–60%",
E6898&lt;=0.8,"60–80%",
TRUE,"Top 20%"
)</f>
        <v>60–80%</v>
      </c>
      <c r="E6898">
        <v>0.6440669</v>
      </c>
      <c r="F6898">
        <v>2393</v>
      </c>
    </row>
    <row r="6899" spans="1:6">
      <c r="A6899">
        <v>5282883</v>
      </c>
      <c r="B6899">
        <v>49</v>
      </c>
      <c r="C6899">
        <v>1</v>
      </c>
      <c r="D6899" t="str" cm="1">
        <f t="array" ref="D6899">_xlfn.IFS(
E6899&lt;=0.2,"Bottom 20%",
E6899&lt;=0.4,"20–40%",
E6899&lt;=0.6,"40–60%",
E6899&lt;=0.8,"60–80%",
TRUE,"Top 20%"
)</f>
        <v>Top 20%</v>
      </c>
      <c r="E6899">
        <v>0.97501590000000005</v>
      </c>
      <c r="F6899">
        <v>7335.5001000000002</v>
      </c>
    </row>
    <row r="6900" spans="1:6">
      <c r="A6900">
        <v>5282903</v>
      </c>
      <c r="B6900">
        <v>58</v>
      </c>
      <c r="C6900">
        <v>3</v>
      </c>
      <c r="D6900" t="str" cm="1">
        <f t="array" ref="D6900">_xlfn.IFS(
E6900&lt;=0.2,"Bottom 20%",
E6900&lt;=0.4,"20–40%",
E6900&lt;=0.6,"40–60%",
E6900&lt;=0.8,"60–80%",
TRUE,"Top 20%"
)</f>
        <v>60–80%</v>
      </c>
      <c r="E6900">
        <v>0.78639610000000004</v>
      </c>
      <c r="F6900">
        <v>4636.6666999999998</v>
      </c>
    </row>
    <row r="6901" spans="1:6">
      <c r="A6901">
        <v>5282913</v>
      </c>
      <c r="B6901">
        <v>87</v>
      </c>
      <c r="C6901">
        <v>1</v>
      </c>
      <c r="D6901" t="str" cm="1">
        <f t="array" ref="D6901">_xlfn.IFS(
E6901&lt;=0.2,"Bottom 20%",
E6901&lt;=0.4,"20–40%",
E6901&lt;=0.6,"40–60%",
E6901&lt;=0.8,"60–80%",
TRUE,"Top 20%"
)</f>
        <v>20–40%</v>
      </c>
      <c r="E6901">
        <v>0.27922999999999998</v>
      </c>
      <c r="F6901">
        <v>5686</v>
      </c>
    </row>
    <row r="6902" spans="1:6">
      <c r="A6902">
        <v>5282963</v>
      </c>
      <c r="B6902">
        <v>80</v>
      </c>
      <c r="C6902">
        <v>2</v>
      </c>
      <c r="D6902" t="str" cm="1">
        <f t="array" ref="D6902">_xlfn.IFS(
E6902&lt;=0.2,"Bottom 20%",
E6902&lt;=0.4,"20–40%",
E6902&lt;=0.6,"40–60%",
E6902&lt;=0.8,"60–80%",
TRUE,"Top 20%"
)</f>
        <v>60–80%</v>
      </c>
      <c r="E6902">
        <v>0.65317700000000001</v>
      </c>
      <c r="F6902">
        <v>4153.6666999999998</v>
      </c>
    </row>
    <row r="6903" spans="1:6">
      <c r="A6903">
        <v>5282983</v>
      </c>
      <c r="B6903">
        <v>44</v>
      </c>
      <c r="C6903">
        <v>4</v>
      </c>
      <c r="D6903" t="str" cm="1">
        <f t="array" ref="D6903">_xlfn.IFS(
E6903&lt;=0.2,"Bottom 20%",
E6903&lt;=0.4,"20–40%",
E6903&lt;=0.6,"40–60%",
E6903&lt;=0.8,"60–80%",
TRUE,"Top 20%"
)</f>
        <v>60–80%</v>
      </c>
      <c r="E6903">
        <v>0.67402879999999998</v>
      </c>
      <c r="F6903">
        <v>8749.3667000000005</v>
      </c>
    </row>
    <row r="6904" spans="1:6">
      <c r="A6904">
        <v>5282993</v>
      </c>
      <c r="B6904">
        <v>31</v>
      </c>
      <c r="C6904">
        <v>2</v>
      </c>
      <c r="D6904" t="str" cm="1">
        <f t="array" ref="D6904">_xlfn.IFS(
E6904&lt;=0.2,"Bottom 20%",
E6904&lt;=0.4,"20–40%",
E6904&lt;=0.6,"40–60%",
E6904&lt;=0.8,"60–80%",
TRUE,"Top 20%"
)</f>
        <v>Bottom 20%</v>
      </c>
      <c r="E6904">
        <v>1.5260900000000001E-2</v>
      </c>
      <c r="F6904">
        <v>2736.2833999999998</v>
      </c>
    </row>
    <row r="6905" spans="1:6">
      <c r="A6905">
        <v>5283013</v>
      </c>
      <c r="B6905">
        <v>67</v>
      </c>
      <c r="C6905">
        <v>2</v>
      </c>
      <c r="D6905" t="str" cm="1">
        <f t="array" ref="D6905">_xlfn.IFS(
E6905&lt;=0.2,"Bottom 20%",
E6905&lt;=0.4,"20–40%",
E6905&lt;=0.6,"40–60%",
E6905&lt;=0.8,"60–80%",
TRUE,"Top 20%"
)</f>
        <v>40–60%</v>
      </c>
      <c r="E6905">
        <v>0.48798039999999998</v>
      </c>
      <c r="F6905">
        <v>2917</v>
      </c>
    </row>
    <row r="6906" spans="1:6">
      <c r="A6906">
        <v>5283033</v>
      </c>
      <c r="B6906">
        <v>39</v>
      </c>
      <c r="C6906">
        <v>2</v>
      </c>
      <c r="D6906" t="str" cm="1">
        <f t="array" ref="D6906">_xlfn.IFS(
E6906&lt;=0.2,"Bottom 20%",
E6906&lt;=0.4,"20–40%",
E6906&lt;=0.6,"40–60%",
E6906&lt;=0.8,"60–80%",
TRUE,"Top 20%"
)</f>
        <v>20–40%</v>
      </c>
      <c r="E6906">
        <v>0.36111320000000002</v>
      </c>
      <c r="F6906">
        <v>2493.6667000000002</v>
      </c>
    </row>
    <row r="6907" spans="1:6">
      <c r="A6907">
        <v>5283043</v>
      </c>
      <c r="B6907">
        <v>67</v>
      </c>
      <c r="C6907">
        <v>1</v>
      </c>
      <c r="D6907" t="str" cm="1">
        <f t="array" ref="D6907">_xlfn.IFS(
E6907&lt;=0.2,"Bottom 20%",
E6907&lt;=0.4,"20–40%",
E6907&lt;=0.6,"40–60%",
E6907&lt;=0.8,"60–80%",
TRUE,"Top 20%"
)</f>
        <v>20–40%</v>
      </c>
      <c r="E6907">
        <v>0.35165999999999997</v>
      </c>
      <c r="F6907">
        <v>3775.25</v>
      </c>
    </row>
    <row r="6908" spans="1:6">
      <c r="A6908">
        <v>5283123</v>
      </c>
      <c r="B6908">
        <v>51</v>
      </c>
      <c r="C6908">
        <v>3</v>
      </c>
      <c r="D6908" t="str" cm="1">
        <f t="array" ref="D6908">_xlfn.IFS(
E6908&lt;=0.2,"Bottom 20%",
E6908&lt;=0.4,"20–40%",
E6908&lt;=0.6,"40–60%",
E6908&lt;=0.8,"60–80%",
TRUE,"Top 20%"
)</f>
        <v>Top 20%</v>
      </c>
      <c r="E6908">
        <v>0.99338789999999999</v>
      </c>
      <c r="F6908">
        <v>20960.75</v>
      </c>
    </row>
    <row r="6909" spans="1:6">
      <c r="A6909">
        <v>5283143</v>
      </c>
      <c r="B6909">
        <v>40</v>
      </c>
      <c r="C6909">
        <v>2</v>
      </c>
      <c r="D6909" t="str" cm="1">
        <f t="array" ref="D6909">_xlfn.IFS(
E6909&lt;=0.2,"Bottom 20%",
E6909&lt;=0.4,"20–40%",
E6909&lt;=0.6,"40–60%",
E6909&lt;=0.8,"60–80%",
TRUE,"Top 20%"
)</f>
        <v>60–80%</v>
      </c>
      <c r="E6909">
        <v>0.75706609999999996</v>
      </c>
      <c r="F6909">
        <v>4019.8334</v>
      </c>
    </row>
    <row r="6910" spans="1:6">
      <c r="A6910">
        <v>5283163</v>
      </c>
      <c r="B6910">
        <v>71</v>
      </c>
      <c r="C6910">
        <v>1</v>
      </c>
      <c r="D6910" t="str" cm="1">
        <f t="array" ref="D6910">_xlfn.IFS(
E6910&lt;=0.2,"Bottom 20%",
E6910&lt;=0.4,"20–40%",
E6910&lt;=0.6,"40–60%",
E6910&lt;=0.8,"60–80%",
TRUE,"Top 20%"
)</f>
        <v>20–40%</v>
      </c>
      <c r="E6910">
        <v>0.29448639999999998</v>
      </c>
      <c r="F6910">
        <v>3230.3332999999998</v>
      </c>
    </row>
    <row r="6911" spans="1:6">
      <c r="A6911">
        <v>5283223</v>
      </c>
      <c r="B6911">
        <v>55</v>
      </c>
      <c r="C6911">
        <v>3</v>
      </c>
      <c r="D6911" t="str" cm="1">
        <f t="array" ref="D6911">_xlfn.IFS(
E6911&lt;=0.2,"Bottom 20%",
E6911&lt;=0.4,"20–40%",
E6911&lt;=0.6,"40–60%",
E6911&lt;=0.8,"60–80%",
TRUE,"Top 20%"
)</f>
        <v>60–80%</v>
      </c>
      <c r="E6911">
        <v>0.74491719999999995</v>
      </c>
      <c r="F6911">
        <v>9311.1165999999994</v>
      </c>
    </row>
    <row r="6912" spans="1:6">
      <c r="A6912">
        <v>5283233</v>
      </c>
      <c r="B6912">
        <v>34</v>
      </c>
      <c r="C6912">
        <v>4</v>
      </c>
      <c r="D6912" t="str" cm="1">
        <f t="array" ref="D6912">_xlfn.IFS(
E6912&lt;=0.2,"Bottom 20%",
E6912&lt;=0.4,"20–40%",
E6912&lt;=0.6,"40–60%",
E6912&lt;=0.8,"60–80%",
TRUE,"Top 20%"
)</f>
        <v>Top 20%</v>
      </c>
      <c r="E6912">
        <v>0.86924990000000002</v>
      </c>
      <c r="F6912">
        <v>7706.6666999999998</v>
      </c>
    </row>
    <row r="6913" spans="1:6">
      <c r="A6913">
        <v>5283263</v>
      </c>
      <c r="B6913">
        <v>55</v>
      </c>
      <c r="C6913">
        <v>1</v>
      </c>
      <c r="D6913" t="str" cm="1">
        <f t="array" ref="D6913">_xlfn.IFS(
E6913&lt;=0.2,"Bottom 20%",
E6913&lt;=0.4,"20–40%",
E6913&lt;=0.6,"40–60%",
E6913&lt;=0.8,"60–80%",
TRUE,"Top 20%"
)</f>
        <v>Top 20%</v>
      </c>
      <c r="E6913">
        <v>0.81256609999999996</v>
      </c>
      <c r="F6913">
        <v>6925.5833000000002</v>
      </c>
    </row>
    <row r="6914" spans="1:6">
      <c r="A6914">
        <v>5283283</v>
      </c>
      <c r="B6914">
        <v>53</v>
      </c>
      <c r="C6914">
        <v>1</v>
      </c>
      <c r="D6914" t="str" cm="1">
        <f t="array" ref="D6914">_xlfn.IFS(
E6914&lt;=0.2,"Bottom 20%",
E6914&lt;=0.4,"20–40%",
E6914&lt;=0.6,"40–60%",
E6914&lt;=0.8,"60–80%",
TRUE,"Top 20%"
)</f>
        <v>60–80%</v>
      </c>
      <c r="E6914">
        <v>0.75899879999999997</v>
      </c>
      <c r="F6914">
        <v>8922.5185000000001</v>
      </c>
    </row>
    <row r="6915" spans="1:6">
      <c r="A6915">
        <v>5283323</v>
      </c>
      <c r="B6915">
        <v>69</v>
      </c>
      <c r="C6915">
        <v>2</v>
      </c>
      <c r="D6915" t="str" cm="1">
        <f t="array" ref="D6915">_xlfn.IFS(
E6915&lt;=0.2,"Bottom 20%",
E6915&lt;=0.4,"20–40%",
E6915&lt;=0.6,"40–60%",
E6915&lt;=0.8,"60–80%",
TRUE,"Top 20%"
)</f>
        <v>40–60%</v>
      </c>
      <c r="E6915">
        <v>0.56230170000000002</v>
      </c>
      <c r="F6915">
        <v>4356.3333000000002</v>
      </c>
    </row>
    <row r="6916" spans="1:6">
      <c r="A6916">
        <v>5283383</v>
      </c>
      <c r="B6916">
        <v>73</v>
      </c>
      <c r="C6916">
        <v>4</v>
      </c>
      <c r="D6916" t="str" cm="1">
        <f t="array" ref="D6916">_xlfn.IFS(
E6916&lt;=0.2,"Bottom 20%",
E6916&lt;=0.4,"20–40%",
E6916&lt;=0.6,"40–60%",
E6916&lt;=0.8,"60–80%",
TRUE,"Top 20%"
)</f>
        <v>20–40%</v>
      </c>
      <c r="E6916">
        <v>0.24692720000000001</v>
      </c>
      <c r="F6916">
        <v>6649.5667000000003</v>
      </c>
    </row>
    <row r="6917" spans="1:6">
      <c r="A6917">
        <v>5283393</v>
      </c>
      <c r="B6917">
        <v>26</v>
      </c>
      <c r="C6917">
        <v>4</v>
      </c>
      <c r="D6917" t="str" cm="1">
        <f t="array" ref="D6917">_xlfn.IFS(
E6917&lt;=0.2,"Bottom 20%",
E6917&lt;=0.4,"20–40%",
E6917&lt;=0.6,"40–60%",
E6917&lt;=0.8,"60–80%",
TRUE,"Top 20%"
)</f>
        <v>40–60%</v>
      </c>
      <c r="E6917">
        <v>0.49324069999999998</v>
      </c>
      <c r="F6917">
        <v>7096.7165999999997</v>
      </c>
    </row>
    <row r="6918" spans="1:6">
      <c r="A6918">
        <v>5283403</v>
      </c>
      <c r="B6918">
        <v>81</v>
      </c>
      <c r="C6918">
        <v>1</v>
      </c>
      <c r="D6918" t="str" cm="1">
        <f t="array" ref="D6918">_xlfn.IFS(
E6918&lt;=0.2,"Bottom 20%",
E6918&lt;=0.4,"20–40%",
E6918&lt;=0.6,"40–60%",
E6918&lt;=0.8,"60–80%",
TRUE,"Top 20%"
)</f>
        <v>20–40%</v>
      </c>
      <c r="E6918">
        <v>0.29210950000000002</v>
      </c>
      <c r="F6918">
        <v>1820.6667</v>
      </c>
    </row>
    <row r="6919" spans="1:6">
      <c r="A6919">
        <v>5283473</v>
      </c>
      <c r="B6919">
        <v>40</v>
      </c>
      <c r="C6919">
        <v>1</v>
      </c>
      <c r="D6919" t="str" cm="1">
        <f t="array" ref="D6919">_xlfn.IFS(
E6919&lt;=0.2,"Bottom 20%",
E6919&lt;=0.4,"20–40%",
E6919&lt;=0.6,"40–60%",
E6919&lt;=0.8,"60–80%",
TRUE,"Top 20%"
)</f>
        <v>40–60%</v>
      </c>
      <c r="E6919">
        <v>0.44031029999999999</v>
      </c>
      <c r="F6919">
        <v>2715.9167000000002</v>
      </c>
    </row>
    <row r="6920" spans="1:6">
      <c r="A6920">
        <v>5283493</v>
      </c>
      <c r="B6920">
        <v>87</v>
      </c>
      <c r="C6920">
        <v>2</v>
      </c>
      <c r="D6920" t="str" cm="1">
        <f t="array" ref="D6920">_xlfn.IFS(
E6920&lt;=0.2,"Bottom 20%",
E6920&lt;=0.4,"20–40%",
E6920&lt;=0.6,"40–60%",
E6920&lt;=0.8,"60–80%",
TRUE,"Top 20%"
)</f>
        <v>40–60%</v>
      </c>
      <c r="E6920">
        <v>0.49960369999999998</v>
      </c>
      <c r="F6920">
        <v>3562.5</v>
      </c>
    </row>
    <row r="6921" spans="1:6">
      <c r="A6921">
        <v>5283583</v>
      </c>
      <c r="B6921">
        <v>50</v>
      </c>
      <c r="C6921">
        <v>7</v>
      </c>
      <c r="D6921" t="str" cm="1">
        <f t="array" ref="D6921">_xlfn.IFS(
E6921&lt;=0.2,"Bottom 20%",
E6921&lt;=0.4,"20–40%",
E6921&lt;=0.6,"40–60%",
E6921&lt;=0.8,"60–80%",
TRUE,"Top 20%"
)</f>
        <v>Top 20%</v>
      </c>
      <c r="E6921">
        <v>0.85522359999999997</v>
      </c>
      <c r="F6921">
        <v>9778.75</v>
      </c>
    </row>
    <row r="6922" spans="1:6">
      <c r="A6922">
        <v>5283623</v>
      </c>
      <c r="B6922">
        <v>62</v>
      </c>
      <c r="C6922">
        <v>4</v>
      </c>
      <c r="D6922" t="str" cm="1">
        <f t="array" ref="D6922">_xlfn.IFS(
E6922&lt;=0.2,"Bottom 20%",
E6922&lt;=0.4,"20–40%",
E6922&lt;=0.6,"40–60%",
E6922&lt;=0.8,"60–80%",
TRUE,"Top 20%"
)</f>
        <v>Top 20%</v>
      </c>
      <c r="E6922">
        <v>0.94130320000000001</v>
      </c>
      <c r="F6922">
        <v>5272.4</v>
      </c>
    </row>
    <row r="6923" spans="1:6">
      <c r="A6923">
        <v>5283653</v>
      </c>
      <c r="B6923">
        <v>40</v>
      </c>
      <c r="C6923">
        <v>1</v>
      </c>
      <c r="D6923" t="str" cm="1">
        <f t="array" ref="D6923">_xlfn.IFS(
E6923&lt;=0.2,"Bottom 20%",
E6923&lt;=0.4,"20–40%",
E6923&lt;=0.6,"40–60%",
E6923&lt;=0.8,"60–80%",
TRUE,"Top 20%"
)</f>
        <v>60–80%</v>
      </c>
      <c r="E6923">
        <v>0.60043610000000003</v>
      </c>
      <c r="F6923">
        <v>7007.75</v>
      </c>
    </row>
    <row r="6924" spans="1:6">
      <c r="A6924">
        <v>5283663</v>
      </c>
      <c r="B6924">
        <v>49</v>
      </c>
      <c r="C6924">
        <v>8</v>
      </c>
      <c r="D6924" t="str" cm="1">
        <f t="array" ref="D6924">_xlfn.IFS(
E6924&lt;=0.2,"Bottom 20%",
E6924&lt;=0.4,"20–40%",
E6924&lt;=0.6,"40–60%",
E6924&lt;=0.8,"60–80%",
TRUE,"Top 20%"
)</f>
        <v>40–60%</v>
      </c>
      <c r="E6924">
        <v>0.57658200000000004</v>
      </c>
      <c r="F6924">
        <v>69137.066699999996</v>
      </c>
    </row>
    <row r="6925" spans="1:6">
      <c r="A6925">
        <v>5283713</v>
      </c>
      <c r="B6925">
        <v>38</v>
      </c>
      <c r="C6925">
        <v>2</v>
      </c>
      <c r="D6925" t="str" cm="1">
        <f t="array" ref="D6925">_xlfn.IFS(
E6925&lt;=0.2,"Bottom 20%",
E6925&lt;=0.4,"20–40%",
E6925&lt;=0.6,"40–60%",
E6925&lt;=0.8,"60–80%",
TRUE,"Top 20%"
)</f>
        <v>40–60%</v>
      </c>
      <c r="E6925">
        <v>0.45584940000000002</v>
      </c>
      <c r="F6925">
        <v>3202.75</v>
      </c>
    </row>
    <row r="6926" spans="1:6">
      <c r="A6926">
        <v>5283733</v>
      </c>
      <c r="B6926">
        <v>64</v>
      </c>
      <c r="C6926">
        <v>1</v>
      </c>
      <c r="D6926" t="str" cm="1">
        <f t="array" ref="D6926">_xlfn.IFS(
E6926&lt;=0.2,"Bottom 20%",
E6926&lt;=0.4,"20–40%",
E6926&lt;=0.6,"40–60%",
E6926&lt;=0.8,"60–80%",
TRUE,"Top 20%"
)</f>
        <v>Bottom 20%</v>
      </c>
      <c r="E6926">
        <v>1.80728E-2</v>
      </c>
      <c r="F6926">
        <v>3867.9167000000002</v>
      </c>
    </row>
    <row r="6927" spans="1:6">
      <c r="A6927">
        <v>5283753</v>
      </c>
      <c r="B6927">
        <v>87</v>
      </c>
      <c r="C6927">
        <v>1</v>
      </c>
      <c r="D6927" t="str" cm="1">
        <f t="array" ref="D6927">_xlfn.IFS(
E6927&lt;=0.2,"Bottom 20%",
E6927&lt;=0.4,"20–40%",
E6927&lt;=0.6,"40–60%",
E6927&lt;=0.8,"60–80%",
TRUE,"Top 20%"
)</f>
        <v>20–40%</v>
      </c>
      <c r="E6927">
        <v>0.2205056</v>
      </c>
      <c r="F6927">
        <v>1644.3333</v>
      </c>
    </row>
    <row r="6928" spans="1:6">
      <c r="A6928">
        <v>5283763</v>
      </c>
      <c r="B6928">
        <v>26</v>
      </c>
      <c r="C6928">
        <v>5</v>
      </c>
      <c r="D6928" t="str" cm="1">
        <f t="array" ref="D6928">_xlfn.IFS(
E6928&lt;=0.2,"Bottom 20%",
E6928&lt;=0.4,"20–40%",
E6928&lt;=0.6,"40–60%",
E6928&lt;=0.8,"60–80%",
TRUE,"Top 20%"
)</f>
        <v>Bottom 20%</v>
      </c>
      <c r="E6928">
        <v>3.09561E-2</v>
      </c>
      <c r="F6928">
        <v>2268.6833000000001</v>
      </c>
    </row>
    <row r="6929" spans="1:6">
      <c r="A6929">
        <v>5283843</v>
      </c>
      <c r="B6929">
        <v>19</v>
      </c>
      <c r="C6929">
        <v>2</v>
      </c>
      <c r="D6929" t="str" cm="1">
        <f t="array" ref="D6929">_xlfn.IFS(
E6929&lt;=0.2,"Bottom 20%",
E6929&lt;=0.4,"20–40%",
E6929&lt;=0.6,"40–60%",
E6929&lt;=0.8,"60–80%",
TRUE,"Top 20%"
)</f>
        <v>20–40%</v>
      </c>
      <c r="E6929">
        <v>0.34549029999999997</v>
      </c>
      <c r="F6929">
        <v>2505.5</v>
      </c>
    </row>
    <row r="6930" spans="1:6">
      <c r="A6930">
        <v>5283883</v>
      </c>
      <c r="B6930">
        <v>31</v>
      </c>
      <c r="C6930">
        <v>1</v>
      </c>
      <c r="D6930" t="str" cm="1">
        <f t="array" ref="D6930">_xlfn.IFS(
E6930&lt;=0.2,"Bottom 20%",
E6930&lt;=0.4,"20–40%",
E6930&lt;=0.6,"40–60%",
E6930&lt;=0.8,"60–80%",
TRUE,"Top 20%"
)</f>
        <v>40–60%</v>
      </c>
      <c r="E6930">
        <v>0.50498500000000002</v>
      </c>
      <c r="F6930">
        <v>1444.8333</v>
      </c>
    </row>
    <row r="6931" spans="1:6">
      <c r="A6931">
        <v>5283893</v>
      </c>
      <c r="B6931">
        <v>65</v>
      </c>
      <c r="C6931">
        <v>6</v>
      </c>
      <c r="D6931" t="str" cm="1">
        <f t="array" ref="D6931">_xlfn.IFS(
E6931&lt;=0.2,"Bottom 20%",
E6931&lt;=0.4,"20–40%",
E6931&lt;=0.6,"40–60%",
E6931&lt;=0.8,"60–80%",
TRUE,"Top 20%"
)</f>
        <v>20–40%</v>
      </c>
      <c r="E6931">
        <v>0.2447289</v>
      </c>
      <c r="F6931">
        <v>8161.7359999999999</v>
      </c>
    </row>
    <row r="6932" spans="1:6">
      <c r="A6932">
        <v>5283913</v>
      </c>
      <c r="B6932">
        <v>57</v>
      </c>
      <c r="C6932">
        <v>2</v>
      </c>
      <c r="D6932" t="str" cm="1">
        <f t="array" ref="D6932">_xlfn.IFS(
E6932&lt;=0.2,"Bottom 20%",
E6932&lt;=0.4,"20–40%",
E6932&lt;=0.6,"40–60%",
E6932&lt;=0.8,"60–80%",
TRUE,"Top 20%"
)</f>
        <v>Top 20%</v>
      </c>
      <c r="E6932">
        <v>0.91787459999999998</v>
      </c>
      <c r="F6932">
        <v>14054.5833</v>
      </c>
    </row>
    <row r="6933" spans="1:6">
      <c r="A6933">
        <v>5283933</v>
      </c>
      <c r="B6933">
        <v>22</v>
      </c>
      <c r="C6933">
        <v>1</v>
      </c>
      <c r="D6933" t="str" cm="1">
        <f t="array" ref="D6933">_xlfn.IFS(
E6933&lt;=0.2,"Bottom 20%",
E6933&lt;=0.4,"20–40%",
E6933&lt;=0.6,"40–60%",
E6933&lt;=0.8,"60–80%",
TRUE,"Top 20%"
)</f>
        <v>Bottom 20%</v>
      </c>
      <c r="E6933">
        <v>0.1652248</v>
      </c>
      <c r="F6933">
        <v>2955.8332999999998</v>
      </c>
    </row>
    <row r="6934" spans="1:6">
      <c r="A6934">
        <v>5283973</v>
      </c>
      <c r="B6934">
        <v>31</v>
      </c>
      <c r="C6934">
        <v>2</v>
      </c>
      <c r="D6934" t="str" cm="1">
        <f t="array" ref="D6934">_xlfn.IFS(
E6934&lt;=0.2,"Bottom 20%",
E6934&lt;=0.4,"20–40%",
E6934&lt;=0.6,"40–60%",
E6934&lt;=0.8,"60–80%",
TRUE,"Top 20%"
)</f>
        <v>Top 20%</v>
      </c>
      <c r="E6934">
        <v>0.87780849999999999</v>
      </c>
      <c r="F6934">
        <v>8541.1666000000005</v>
      </c>
    </row>
    <row r="6935" spans="1:6">
      <c r="A6935">
        <v>5283983</v>
      </c>
      <c r="B6935">
        <v>42</v>
      </c>
      <c r="C6935">
        <v>3</v>
      </c>
      <c r="D6935" t="str" cm="1">
        <f t="array" ref="D6935">_xlfn.IFS(
E6935&lt;=0.2,"Bottom 20%",
E6935&lt;=0.4,"20–40%",
E6935&lt;=0.6,"40–60%",
E6935&lt;=0.8,"60–80%",
TRUE,"Top 20%"
)</f>
        <v>60–80%</v>
      </c>
      <c r="E6935">
        <v>0.65989319999999996</v>
      </c>
      <c r="F6935">
        <v>4256.75</v>
      </c>
    </row>
    <row r="6936" spans="1:6">
      <c r="A6936">
        <v>5283993</v>
      </c>
      <c r="B6936">
        <v>39</v>
      </c>
      <c r="C6936">
        <v>4</v>
      </c>
      <c r="D6936" t="str" cm="1">
        <f t="array" ref="D6936">_xlfn.IFS(
E6936&lt;=0.2,"Bottom 20%",
E6936&lt;=0.4,"20–40%",
E6936&lt;=0.6,"40–60%",
E6936&lt;=0.8,"60–80%",
TRUE,"Top 20%"
)</f>
        <v>60–80%</v>
      </c>
      <c r="E6936">
        <v>0.71365350000000005</v>
      </c>
      <c r="F6936">
        <v>6870.6666999999998</v>
      </c>
    </row>
    <row r="6937" spans="1:6">
      <c r="A6937">
        <v>5284043</v>
      </c>
      <c r="B6937">
        <v>27</v>
      </c>
      <c r="C6937">
        <v>1</v>
      </c>
      <c r="D6937" t="str" cm="1">
        <f t="array" ref="D6937">_xlfn.IFS(
E6937&lt;=0.2,"Bottom 20%",
E6937&lt;=0.4,"20–40%",
E6937&lt;=0.6,"40–60%",
E6937&lt;=0.8,"60–80%",
TRUE,"Top 20%"
)</f>
        <v>20–40%</v>
      </c>
      <c r="E6937">
        <v>0.23663729999999999</v>
      </c>
      <c r="F6937">
        <v>2115.25</v>
      </c>
    </row>
    <row r="6938" spans="1:6">
      <c r="A6938">
        <v>5284063</v>
      </c>
      <c r="B6938">
        <v>50</v>
      </c>
      <c r="C6938">
        <v>3</v>
      </c>
      <c r="D6938" t="str" cm="1">
        <f t="array" ref="D6938">_xlfn.IFS(
E6938&lt;=0.2,"Bottom 20%",
E6938&lt;=0.4,"20–40%",
E6938&lt;=0.6,"40–60%",
E6938&lt;=0.8,"60–80%",
TRUE,"Top 20%"
)</f>
        <v>Bottom 20%</v>
      </c>
      <c r="E6938">
        <v>0.14456620000000001</v>
      </c>
      <c r="F6938">
        <v>3307.2</v>
      </c>
    </row>
    <row r="6939" spans="1:6">
      <c r="A6939">
        <v>5284083</v>
      </c>
      <c r="B6939">
        <v>72</v>
      </c>
      <c r="C6939">
        <v>2</v>
      </c>
      <c r="D6939" t="str" cm="1">
        <f t="array" ref="D6939">_xlfn.IFS(
E6939&lt;=0.2,"Bottom 20%",
E6939&lt;=0.4,"20–40%",
E6939&lt;=0.6,"40–60%",
E6939&lt;=0.8,"60–80%",
TRUE,"Top 20%"
)</f>
        <v>40–60%</v>
      </c>
      <c r="E6939">
        <v>0.49033680000000002</v>
      </c>
      <c r="F6939">
        <v>6089</v>
      </c>
    </row>
    <row r="6940" spans="1:6">
      <c r="A6940">
        <v>5284093</v>
      </c>
      <c r="B6940">
        <v>36</v>
      </c>
      <c r="C6940">
        <v>4</v>
      </c>
      <c r="D6940" t="str" cm="1">
        <f t="array" ref="D6940">_xlfn.IFS(
E6940&lt;=0.2,"Bottom 20%",
E6940&lt;=0.4,"20–40%",
E6940&lt;=0.6,"40–60%",
E6940&lt;=0.8,"60–80%",
TRUE,"Top 20%"
)</f>
        <v>Top 20%</v>
      </c>
      <c r="E6940">
        <v>0.83059620000000001</v>
      </c>
      <c r="F6940">
        <v>9883.1666999999998</v>
      </c>
    </row>
    <row r="6941" spans="1:6">
      <c r="A6941">
        <v>5284133</v>
      </c>
      <c r="B6941">
        <v>30</v>
      </c>
      <c r="C6941">
        <v>2</v>
      </c>
      <c r="D6941" t="str" cm="1">
        <f t="array" ref="D6941">_xlfn.IFS(
E6941&lt;=0.2,"Bottom 20%",
E6941&lt;=0.4,"20–40%",
E6941&lt;=0.6,"40–60%",
E6941&lt;=0.8,"60–80%",
TRUE,"Top 20%"
)</f>
        <v>60–80%</v>
      </c>
      <c r="E6941">
        <v>0.78814759999999995</v>
      </c>
      <c r="F6941">
        <v>12044.85</v>
      </c>
    </row>
    <row r="6942" spans="1:6">
      <c r="A6942">
        <v>5284153</v>
      </c>
      <c r="B6942">
        <v>70</v>
      </c>
      <c r="C6942">
        <v>1</v>
      </c>
      <c r="D6942" t="str" cm="1">
        <f t="array" ref="D6942">_xlfn.IFS(
E6942&lt;=0.2,"Bottom 20%",
E6942&lt;=0.4,"20–40%",
E6942&lt;=0.6,"40–60%",
E6942&lt;=0.8,"60–80%",
TRUE,"Top 20%"
)</f>
        <v>40–60%</v>
      </c>
      <c r="E6942">
        <v>0.4192998</v>
      </c>
      <c r="F6942">
        <v>1126.3333</v>
      </c>
    </row>
    <row r="6943" spans="1:6">
      <c r="A6943">
        <v>5284173</v>
      </c>
      <c r="B6943">
        <v>63</v>
      </c>
      <c r="C6943">
        <v>3</v>
      </c>
      <c r="D6943" t="str" cm="1">
        <f t="array" ref="D6943">_xlfn.IFS(
E6943&lt;=0.2,"Bottom 20%",
E6943&lt;=0.4,"20–40%",
E6943&lt;=0.6,"40–60%",
E6943&lt;=0.8,"60–80%",
TRUE,"Top 20%"
)</f>
        <v>60–80%</v>
      </c>
      <c r="E6943">
        <v>0.76664779999999999</v>
      </c>
      <c r="F6943">
        <v>3366.85</v>
      </c>
    </row>
    <row r="6944" spans="1:6">
      <c r="A6944">
        <v>5284193</v>
      </c>
      <c r="B6944">
        <v>36</v>
      </c>
      <c r="C6944">
        <v>2</v>
      </c>
      <c r="D6944" t="str" cm="1">
        <f t="array" ref="D6944">_xlfn.IFS(
E6944&lt;=0.2,"Bottom 20%",
E6944&lt;=0.4,"20–40%",
E6944&lt;=0.6,"40–60%",
E6944&lt;=0.8,"60–80%",
TRUE,"Top 20%"
)</f>
        <v>Top 20%</v>
      </c>
      <c r="E6944">
        <v>0.93725769999999997</v>
      </c>
      <c r="F6944">
        <v>17280.166700000002</v>
      </c>
    </row>
    <row r="6945" spans="1:6">
      <c r="A6945">
        <v>5284223</v>
      </c>
      <c r="B6945">
        <v>58</v>
      </c>
      <c r="C6945">
        <v>2</v>
      </c>
      <c r="D6945" t="str" cm="1">
        <f t="array" ref="D6945">_xlfn.IFS(
E6945&lt;=0.2,"Bottom 20%",
E6945&lt;=0.4,"20–40%",
E6945&lt;=0.6,"40–60%",
E6945&lt;=0.8,"60–80%",
TRUE,"Top 20%"
)</f>
        <v>60–80%</v>
      </c>
      <c r="E6945">
        <v>0.61022719999999997</v>
      </c>
      <c r="F6945">
        <v>5526.35</v>
      </c>
    </row>
    <row r="6946" spans="1:6">
      <c r="A6946">
        <v>5284243</v>
      </c>
      <c r="B6946">
        <v>43</v>
      </c>
      <c r="C6946">
        <v>1</v>
      </c>
      <c r="D6946" t="str" cm="1">
        <f t="array" ref="D6946">_xlfn.IFS(
E6946&lt;=0.2,"Bottom 20%",
E6946&lt;=0.4,"20–40%",
E6946&lt;=0.6,"40–60%",
E6946&lt;=0.8,"60–80%",
TRUE,"Top 20%"
)</f>
        <v>Bottom 20%</v>
      </c>
      <c r="E6946">
        <v>0.19980899999999999</v>
      </c>
      <c r="F6946">
        <v>3939.1165999999998</v>
      </c>
    </row>
    <row r="6947" spans="1:6">
      <c r="A6947">
        <v>5284343</v>
      </c>
      <c r="B6947">
        <v>65</v>
      </c>
      <c r="C6947">
        <v>2</v>
      </c>
      <c r="D6947" t="str" cm="1">
        <f t="array" ref="D6947">_xlfn.IFS(
E6947&lt;=0.2,"Bottom 20%",
E6947&lt;=0.4,"20–40%",
E6947&lt;=0.6,"40–60%",
E6947&lt;=0.8,"60–80%",
TRUE,"Top 20%"
)</f>
        <v>20–40%</v>
      </c>
      <c r="E6947">
        <v>0.32835239999999999</v>
      </c>
      <c r="F6947">
        <v>42682.5</v>
      </c>
    </row>
    <row r="6948" spans="1:6">
      <c r="A6948">
        <v>5284383</v>
      </c>
      <c r="B6948">
        <v>63</v>
      </c>
      <c r="C6948">
        <v>3</v>
      </c>
      <c r="D6948" t="str" cm="1">
        <f t="array" ref="D6948">_xlfn.IFS(
E6948&lt;=0.2,"Bottom 20%",
E6948&lt;=0.4,"20–40%",
E6948&lt;=0.6,"40–60%",
E6948&lt;=0.8,"60–80%",
TRUE,"Top 20%"
)</f>
        <v>60–80%</v>
      </c>
      <c r="E6948">
        <v>0.70360460000000002</v>
      </c>
      <c r="F6948">
        <v>5325.75</v>
      </c>
    </row>
    <row r="6949" spans="1:6">
      <c r="A6949">
        <v>5284393</v>
      </c>
      <c r="B6949">
        <v>32</v>
      </c>
      <c r="C6949">
        <v>5</v>
      </c>
      <c r="D6949" t="str" cm="1">
        <f t="array" ref="D6949">_xlfn.IFS(
E6949&lt;=0.2,"Bottom 20%",
E6949&lt;=0.4,"20–40%",
E6949&lt;=0.6,"40–60%",
E6949&lt;=0.8,"60–80%",
TRUE,"Top 20%"
)</f>
        <v>20–40%</v>
      </c>
      <c r="E6949">
        <v>0.28356510000000001</v>
      </c>
      <c r="F6949">
        <v>2089.3332999999998</v>
      </c>
    </row>
    <row r="6950" spans="1:6">
      <c r="A6950">
        <v>5284403</v>
      </c>
      <c r="B6950">
        <v>21</v>
      </c>
      <c r="C6950">
        <v>1</v>
      </c>
      <c r="D6950" t="str" cm="1">
        <f t="array" ref="D6950">_xlfn.IFS(
E6950&lt;=0.2,"Bottom 20%",
E6950&lt;=0.4,"20–40%",
E6950&lt;=0.6,"40–60%",
E6950&lt;=0.8,"60–80%",
TRUE,"Top 20%"
)</f>
        <v>Bottom 20%</v>
      </c>
      <c r="E6950">
        <v>8.8972200000000001E-2</v>
      </c>
      <c r="F6950">
        <v>180.83330000000001</v>
      </c>
    </row>
    <row r="6951" spans="1:6">
      <c r="A6951">
        <v>5284413</v>
      </c>
      <c r="B6951">
        <v>38</v>
      </c>
      <c r="C6951">
        <v>4</v>
      </c>
      <c r="D6951" t="str" cm="1">
        <f t="array" ref="D6951">_xlfn.IFS(
E6951&lt;=0.2,"Bottom 20%",
E6951&lt;=0.4,"20–40%",
E6951&lt;=0.6,"40–60%",
E6951&lt;=0.8,"60–80%",
TRUE,"Top 20%"
)</f>
        <v>Top 20%</v>
      </c>
      <c r="E6951">
        <v>0.97442209999999996</v>
      </c>
      <c r="F6951">
        <v>9929.7165999999997</v>
      </c>
    </row>
    <row r="6952" spans="1:6">
      <c r="A6952">
        <v>5284423</v>
      </c>
      <c r="B6952">
        <v>66</v>
      </c>
      <c r="C6952">
        <v>1</v>
      </c>
      <c r="D6952" t="str" cm="1">
        <f t="array" ref="D6952">_xlfn.IFS(
E6952&lt;=0.2,"Bottom 20%",
E6952&lt;=0.4,"20–40%",
E6952&lt;=0.6,"40–60%",
E6952&lt;=0.8,"60–80%",
TRUE,"Top 20%"
)</f>
        <v>20–40%</v>
      </c>
      <c r="E6952">
        <v>0.23298479999999999</v>
      </c>
      <c r="F6952">
        <v>1116.5833</v>
      </c>
    </row>
    <row r="6953" spans="1:6">
      <c r="A6953">
        <v>5284473</v>
      </c>
      <c r="B6953">
        <v>32</v>
      </c>
      <c r="C6953">
        <v>2</v>
      </c>
      <c r="D6953" t="str" cm="1">
        <f t="array" ref="D6953">_xlfn.IFS(
E6953&lt;=0.2,"Bottom 20%",
E6953&lt;=0.4,"20–40%",
E6953&lt;=0.6,"40–60%",
E6953&lt;=0.8,"60–80%",
TRUE,"Top 20%"
)</f>
        <v>Top 20%</v>
      </c>
      <c r="E6953">
        <v>0.82676810000000001</v>
      </c>
      <c r="F6953">
        <v>8347.4166999999998</v>
      </c>
    </row>
    <row r="6954" spans="1:6">
      <c r="A6954">
        <v>5284503</v>
      </c>
      <c r="B6954">
        <v>22</v>
      </c>
      <c r="C6954">
        <v>1</v>
      </c>
      <c r="D6954" t="str" cm="1">
        <f t="array" ref="D6954">_xlfn.IFS(
E6954&lt;=0.2,"Bottom 20%",
E6954&lt;=0.4,"20–40%",
E6954&lt;=0.6,"40–60%",
E6954&lt;=0.8,"60–80%",
TRUE,"Top 20%"
)</f>
        <v>Top 20%</v>
      </c>
      <c r="E6954">
        <v>0.90942259999999997</v>
      </c>
      <c r="F6954">
        <v>5400</v>
      </c>
    </row>
    <row r="6955" spans="1:6">
      <c r="A6955">
        <v>5284513</v>
      </c>
      <c r="B6955">
        <v>82</v>
      </c>
      <c r="C6955">
        <v>1</v>
      </c>
      <c r="D6955" t="str" cm="1">
        <f t="array" ref="D6955">_xlfn.IFS(
E6955&lt;=0.2,"Bottom 20%",
E6955&lt;=0.4,"20–40%",
E6955&lt;=0.6,"40–60%",
E6955&lt;=0.8,"60–80%",
TRUE,"Top 20%"
)</f>
        <v>Bottom 20%</v>
      </c>
      <c r="E6955">
        <v>0.100587</v>
      </c>
      <c r="F6955">
        <v>6114</v>
      </c>
    </row>
    <row r="6956" spans="1:6">
      <c r="A6956">
        <v>5284533</v>
      </c>
      <c r="B6956">
        <v>68</v>
      </c>
      <c r="C6956">
        <v>1</v>
      </c>
      <c r="D6956" t="str" cm="1">
        <f t="array" ref="D6956">_xlfn.IFS(
E6956&lt;=0.2,"Bottom 20%",
E6956&lt;=0.4,"20–40%",
E6956&lt;=0.6,"40–60%",
E6956&lt;=0.8,"60–80%",
TRUE,"Top 20%"
)</f>
        <v>20–40%</v>
      </c>
      <c r="E6956">
        <v>0.20527870000000001</v>
      </c>
      <c r="F6956">
        <v>5130.3333000000002</v>
      </c>
    </row>
    <row r="6957" spans="1:6">
      <c r="A6957">
        <v>5284563</v>
      </c>
      <c r="B6957">
        <v>38</v>
      </c>
      <c r="C6957">
        <v>4</v>
      </c>
      <c r="D6957" t="str" cm="1">
        <f t="array" ref="D6957">_xlfn.IFS(
E6957&lt;=0.2,"Bottom 20%",
E6957&lt;=0.4,"20–40%",
E6957&lt;=0.6,"40–60%",
E6957&lt;=0.8,"60–80%",
TRUE,"Top 20%"
)</f>
        <v>Bottom 20%</v>
      </c>
      <c r="E6957">
        <v>5.1000499999999997E-2</v>
      </c>
      <c r="F6957">
        <v>2878.25</v>
      </c>
    </row>
    <row r="6958" spans="1:6">
      <c r="A6958">
        <v>5284573</v>
      </c>
      <c r="B6958">
        <v>44</v>
      </c>
      <c r="C6958">
        <v>2</v>
      </c>
      <c r="D6958" t="str" cm="1">
        <f t="array" ref="D6958">_xlfn.IFS(
E6958&lt;=0.2,"Bottom 20%",
E6958&lt;=0.4,"20–40%",
E6958&lt;=0.6,"40–60%",
E6958&lt;=0.8,"60–80%",
TRUE,"Top 20%"
)</f>
        <v>Top 20%</v>
      </c>
      <c r="E6958">
        <v>0.96884899999999996</v>
      </c>
      <c r="F6958">
        <v>8733.4526999999998</v>
      </c>
    </row>
    <row r="6959" spans="1:6">
      <c r="A6959">
        <v>5284653</v>
      </c>
      <c r="B6959">
        <v>61</v>
      </c>
      <c r="C6959">
        <v>3</v>
      </c>
      <c r="D6959" t="str" cm="1">
        <f t="array" ref="D6959">_xlfn.IFS(
E6959&lt;=0.2,"Bottom 20%",
E6959&lt;=0.4,"20–40%",
E6959&lt;=0.6,"40–60%",
E6959&lt;=0.8,"60–80%",
TRUE,"Top 20%"
)</f>
        <v>40–60%</v>
      </c>
      <c r="E6959">
        <v>0.57668810000000004</v>
      </c>
      <c r="F6959">
        <v>4004.6165999999998</v>
      </c>
    </row>
    <row r="6960" spans="1:6">
      <c r="A6960">
        <v>5284663</v>
      </c>
      <c r="B6960">
        <v>33</v>
      </c>
      <c r="C6960">
        <v>2</v>
      </c>
      <c r="D6960" t="str" cm="1">
        <f t="array" ref="D6960">_xlfn.IFS(
E6960&lt;=0.2,"Bottom 20%",
E6960&lt;=0.4,"20–40%",
E6960&lt;=0.6,"40–60%",
E6960&lt;=0.8,"60–80%",
TRUE,"Top 20%"
)</f>
        <v>Bottom 20%</v>
      </c>
      <c r="E6960">
        <v>0.1001638</v>
      </c>
      <c r="F6960">
        <v>1828.25</v>
      </c>
    </row>
    <row r="6961" spans="1:6">
      <c r="A6961">
        <v>5284723</v>
      </c>
      <c r="B6961">
        <v>32</v>
      </c>
      <c r="C6961">
        <v>3</v>
      </c>
      <c r="D6961" t="str" cm="1">
        <f t="array" ref="D6961">_xlfn.IFS(
E6961&lt;=0.2,"Bottom 20%",
E6961&lt;=0.4,"20–40%",
E6961&lt;=0.6,"40–60%",
E6961&lt;=0.8,"60–80%",
TRUE,"Top 20%"
)</f>
        <v>Bottom 20%</v>
      </c>
      <c r="E6961">
        <v>8.4008100000000002E-2</v>
      </c>
      <c r="F6961">
        <v>8444.8498999999993</v>
      </c>
    </row>
    <row r="6962" spans="1:6">
      <c r="A6962">
        <v>5284783</v>
      </c>
      <c r="B6962">
        <v>76</v>
      </c>
      <c r="C6962">
        <v>2</v>
      </c>
      <c r="D6962" t="str" cm="1">
        <f t="array" ref="D6962">_xlfn.IFS(
E6962&lt;=0.2,"Bottom 20%",
E6962&lt;=0.4,"20–40%",
E6962&lt;=0.6,"40–60%",
E6962&lt;=0.8,"60–80%",
TRUE,"Top 20%"
)</f>
        <v>Top 20%</v>
      </c>
      <c r="E6962">
        <v>0.84609400000000001</v>
      </c>
      <c r="F6962">
        <v>10771</v>
      </c>
    </row>
    <row r="6963" spans="1:6">
      <c r="A6963">
        <v>5284833</v>
      </c>
      <c r="B6963">
        <v>73</v>
      </c>
      <c r="C6963">
        <v>1</v>
      </c>
      <c r="D6963" t="str" cm="1">
        <f t="array" ref="D6963">_xlfn.IFS(
E6963&lt;=0.2,"Bottom 20%",
E6963&lt;=0.4,"20–40%",
E6963&lt;=0.6,"40–60%",
E6963&lt;=0.8,"60–80%",
TRUE,"Top 20%"
)</f>
        <v>20–40%</v>
      </c>
      <c r="E6963">
        <v>0.24046090000000001</v>
      </c>
      <c r="F6963">
        <v>1143</v>
      </c>
    </row>
    <row r="6964" spans="1:6">
      <c r="A6964">
        <v>5284843</v>
      </c>
      <c r="B6964">
        <v>70</v>
      </c>
      <c r="C6964">
        <v>1</v>
      </c>
      <c r="D6964" t="str" cm="1">
        <f t="array" ref="D6964">_xlfn.IFS(
E6964&lt;=0.2,"Bottom 20%",
E6964&lt;=0.4,"20–40%",
E6964&lt;=0.6,"40–60%",
E6964&lt;=0.8,"60–80%",
TRUE,"Top 20%"
)</f>
        <v>Bottom 20%</v>
      </c>
      <c r="E6964">
        <v>8.6752599999999999E-2</v>
      </c>
      <c r="F6964">
        <v>2505.9166</v>
      </c>
    </row>
    <row r="6965" spans="1:6">
      <c r="A6965">
        <v>5285023</v>
      </c>
      <c r="B6965">
        <v>74</v>
      </c>
      <c r="C6965">
        <v>1</v>
      </c>
      <c r="D6965" t="str" cm="1">
        <f t="array" ref="D6965">_xlfn.IFS(
E6965&lt;=0.2,"Bottom 20%",
E6965&lt;=0.4,"20–40%",
E6965&lt;=0.6,"40–60%",
E6965&lt;=0.8,"60–80%",
TRUE,"Top 20%"
)</f>
        <v>60–80%</v>
      </c>
      <c r="E6965">
        <v>0.71562720000000002</v>
      </c>
      <c r="F6965">
        <v>6471</v>
      </c>
    </row>
    <row r="6966" spans="1:6">
      <c r="A6966">
        <v>5285033</v>
      </c>
      <c r="B6966">
        <v>42</v>
      </c>
      <c r="C6966">
        <v>4</v>
      </c>
      <c r="D6966" t="str" cm="1">
        <f t="array" ref="D6966">_xlfn.IFS(
E6966&lt;=0.2,"Bottom 20%",
E6966&lt;=0.4,"20–40%",
E6966&lt;=0.6,"40–60%",
E6966&lt;=0.8,"60–80%",
TRUE,"Top 20%"
)</f>
        <v>Bottom 20%</v>
      </c>
      <c r="E6966">
        <v>0.10708330000000001</v>
      </c>
      <c r="F6966">
        <v>3369.8332999999998</v>
      </c>
    </row>
    <row r="6967" spans="1:6">
      <c r="A6967">
        <v>5285063</v>
      </c>
      <c r="B6967">
        <v>53</v>
      </c>
      <c r="C6967">
        <v>1</v>
      </c>
      <c r="D6967" t="str" cm="1">
        <f t="array" ref="D6967">_xlfn.IFS(
E6967&lt;=0.2,"Bottom 20%",
E6967&lt;=0.4,"20–40%",
E6967&lt;=0.6,"40–60%",
E6967&lt;=0.8,"60–80%",
TRUE,"Top 20%"
)</f>
        <v>Bottom 20%</v>
      </c>
      <c r="E6967">
        <v>0.13685639999999999</v>
      </c>
      <c r="F6967">
        <v>1161.3667</v>
      </c>
    </row>
    <row r="6968" spans="1:6">
      <c r="A6968">
        <v>5285093</v>
      </c>
      <c r="B6968">
        <v>75</v>
      </c>
      <c r="C6968">
        <v>1</v>
      </c>
      <c r="D6968" t="str" cm="1">
        <f t="array" ref="D6968">_xlfn.IFS(
E6968&lt;=0.2,"Bottom 20%",
E6968&lt;=0.4,"20–40%",
E6968&lt;=0.6,"40–60%",
E6968&lt;=0.8,"60–80%",
TRUE,"Top 20%"
)</f>
        <v>20–40%</v>
      </c>
      <c r="E6968">
        <v>0.21440909999999999</v>
      </c>
      <c r="F6968">
        <v>2378.3332999999998</v>
      </c>
    </row>
    <row r="6969" spans="1:6">
      <c r="A6969">
        <v>5285143</v>
      </c>
      <c r="B6969">
        <v>37</v>
      </c>
      <c r="C6969">
        <v>2</v>
      </c>
      <c r="D6969" t="str" cm="1">
        <f t="array" ref="D6969">_xlfn.IFS(
E6969&lt;=0.2,"Bottom 20%",
E6969&lt;=0.4,"20–40%",
E6969&lt;=0.6,"40–60%",
E6969&lt;=0.8,"60–80%",
TRUE,"Top 20%"
)</f>
        <v>40–60%</v>
      </c>
      <c r="E6969">
        <v>0.43913190000000002</v>
      </c>
      <c r="F6969">
        <v>5864.3333000000002</v>
      </c>
    </row>
    <row r="6970" spans="1:6">
      <c r="A6970">
        <v>5285233</v>
      </c>
      <c r="B6970">
        <v>54</v>
      </c>
      <c r="C6970">
        <v>2</v>
      </c>
      <c r="D6970" t="str" cm="1">
        <f t="array" ref="D6970">_xlfn.IFS(
E6970&lt;=0.2,"Bottom 20%",
E6970&lt;=0.4,"20–40%",
E6970&lt;=0.6,"40–60%",
E6970&lt;=0.8,"60–80%",
TRUE,"Top 20%"
)</f>
        <v>Top 20%</v>
      </c>
      <c r="E6970">
        <v>0.88400650000000003</v>
      </c>
      <c r="F6970">
        <v>4904.5</v>
      </c>
    </row>
    <row r="6971" spans="1:6">
      <c r="A6971">
        <v>5285253</v>
      </c>
      <c r="B6971">
        <v>45</v>
      </c>
      <c r="C6971">
        <v>5</v>
      </c>
      <c r="D6971" t="str" cm="1">
        <f t="array" ref="D6971">_xlfn.IFS(
E6971&lt;=0.2,"Bottom 20%",
E6971&lt;=0.4,"20–40%",
E6971&lt;=0.6,"40–60%",
E6971&lt;=0.8,"60–80%",
TRUE,"Top 20%"
)</f>
        <v>Top 20%</v>
      </c>
      <c r="E6971">
        <v>0.81884480000000004</v>
      </c>
      <c r="F6971">
        <v>7020.5834000000004</v>
      </c>
    </row>
    <row r="6972" spans="1:6">
      <c r="A6972">
        <v>5285273</v>
      </c>
      <c r="B6972">
        <v>42</v>
      </c>
      <c r="C6972">
        <v>1</v>
      </c>
      <c r="D6972" t="str" cm="1">
        <f t="array" ref="D6972">_xlfn.IFS(
E6972&lt;=0.2,"Bottom 20%",
E6972&lt;=0.4,"20–40%",
E6972&lt;=0.6,"40–60%",
E6972&lt;=0.8,"60–80%",
TRUE,"Top 20%"
)</f>
        <v>60–80%</v>
      </c>
      <c r="E6972">
        <v>0.65973139999999997</v>
      </c>
      <c r="F6972">
        <v>5024.3333000000002</v>
      </c>
    </row>
    <row r="6973" spans="1:6">
      <c r="A6973">
        <v>5285303</v>
      </c>
      <c r="B6973">
        <v>34</v>
      </c>
      <c r="C6973">
        <v>2</v>
      </c>
      <c r="D6973" t="str" cm="1">
        <f t="array" ref="D6973">_xlfn.IFS(
E6973&lt;=0.2,"Bottom 20%",
E6973&lt;=0.4,"20–40%",
E6973&lt;=0.6,"40–60%",
E6973&lt;=0.8,"60–80%",
TRUE,"Top 20%"
)</f>
        <v>20–40%</v>
      </c>
      <c r="E6973">
        <v>0.2346154</v>
      </c>
      <c r="F6973">
        <v>1904.05</v>
      </c>
    </row>
    <row r="6974" spans="1:6">
      <c r="A6974">
        <v>5285343</v>
      </c>
      <c r="B6974">
        <v>56</v>
      </c>
      <c r="C6974">
        <v>1</v>
      </c>
      <c r="D6974" t="str" cm="1">
        <f t="array" ref="D6974">_xlfn.IFS(
E6974&lt;=0.2,"Bottom 20%",
E6974&lt;=0.4,"20–40%",
E6974&lt;=0.6,"40–60%",
E6974&lt;=0.8,"60–80%",
TRUE,"Top 20%"
)</f>
        <v>Bottom 20%</v>
      </c>
      <c r="E6974">
        <v>0.17069870000000001</v>
      </c>
      <c r="F6974">
        <v>1998.3333</v>
      </c>
    </row>
    <row r="6975" spans="1:6">
      <c r="A6975">
        <v>5285353</v>
      </c>
      <c r="B6975">
        <v>65</v>
      </c>
      <c r="C6975">
        <v>1</v>
      </c>
      <c r="D6975" t="str" cm="1">
        <f t="array" ref="D6975">_xlfn.IFS(
E6975&lt;=0.2,"Bottom 20%",
E6975&lt;=0.4,"20–40%",
E6975&lt;=0.6,"40–60%",
E6975&lt;=0.8,"60–80%",
TRUE,"Top 20%"
)</f>
        <v>40–60%</v>
      </c>
      <c r="E6975">
        <v>0.53316019999999997</v>
      </c>
      <c r="F6975">
        <v>2400.5</v>
      </c>
    </row>
    <row r="6976" spans="1:6">
      <c r="A6976">
        <v>5285383</v>
      </c>
      <c r="B6976">
        <v>65</v>
      </c>
      <c r="C6976">
        <v>2</v>
      </c>
      <c r="D6976" t="str" cm="1">
        <f t="array" ref="D6976">_xlfn.IFS(
E6976&lt;=0.2,"Bottom 20%",
E6976&lt;=0.4,"20–40%",
E6976&lt;=0.6,"40–60%",
E6976&lt;=0.8,"60–80%",
TRUE,"Top 20%"
)</f>
        <v>60–80%</v>
      </c>
      <c r="E6976">
        <v>0.62689680000000003</v>
      </c>
      <c r="F6976">
        <v>3294.9167000000002</v>
      </c>
    </row>
    <row r="6977" spans="1:6">
      <c r="A6977">
        <v>5285433</v>
      </c>
      <c r="B6977">
        <v>56</v>
      </c>
      <c r="C6977">
        <v>2</v>
      </c>
      <c r="D6977" t="str" cm="1">
        <f t="array" ref="D6977">_xlfn.IFS(
E6977&lt;=0.2,"Bottom 20%",
E6977&lt;=0.4,"20–40%",
E6977&lt;=0.6,"40–60%",
E6977&lt;=0.8,"60–80%",
TRUE,"Top 20%"
)</f>
        <v>Top 20%</v>
      </c>
      <c r="E6977">
        <v>0.84938349999999996</v>
      </c>
      <c r="F6977">
        <v>5266.8334000000004</v>
      </c>
    </row>
    <row r="6978" spans="1:6">
      <c r="A6978">
        <v>5285493</v>
      </c>
      <c r="B6978">
        <v>54</v>
      </c>
      <c r="C6978">
        <v>2</v>
      </c>
      <c r="D6978" t="str" cm="1">
        <f t="array" ref="D6978">_xlfn.IFS(
E6978&lt;=0.2,"Bottom 20%",
E6978&lt;=0.4,"20–40%",
E6978&lt;=0.6,"40–60%",
E6978&lt;=0.8,"60–80%",
TRUE,"Top 20%"
)</f>
        <v>Top 20%</v>
      </c>
      <c r="E6978">
        <v>0.82398499999999997</v>
      </c>
      <c r="F6978">
        <v>10446.8333</v>
      </c>
    </row>
    <row r="6979" spans="1:6">
      <c r="A6979">
        <v>5285503</v>
      </c>
      <c r="B6979">
        <v>74</v>
      </c>
      <c r="C6979">
        <v>2</v>
      </c>
      <c r="D6979" t="str" cm="1">
        <f t="array" ref="D6979">_xlfn.IFS(
E6979&lt;=0.2,"Bottom 20%",
E6979&lt;=0.4,"20–40%",
E6979&lt;=0.6,"40–60%",
E6979&lt;=0.8,"60–80%",
TRUE,"Top 20%"
)</f>
        <v>60–80%</v>
      </c>
      <c r="E6979">
        <v>0.68565940000000003</v>
      </c>
      <c r="F6979">
        <v>7161.0833000000002</v>
      </c>
    </row>
    <row r="6980" spans="1:6">
      <c r="A6980">
        <v>5285543</v>
      </c>
      <c r="B6980">
        <v>60</v>
      </c>
      <c r="C6980">
        <v>2</v>
      </c>
      <c r="D6980" t="str" cm="1">
        <f t="array" ref="D6980">_xlfn.IFS(
E6980&lt;=0.2,"Bottom 20%",
E6980&lt;=0.4,"20–40%",
E6980&lt;=0.6,"40–60%",
E6980&lt;=0.8,"60–80%",
TRUE,"Top 20%"
)</f>
        <v>60–80%</v>
      </c>
      <c r="E6980">
        <v>0.63592599999999999</v>
      </c>
      <c r="F6980">
        <v>7873.4165999999996</v>
      </c>
    </row>
    <row r="6981" spans="1:6">
      <c r="A6981">
        <v>5285583</v>
      </c>
      <c r="B6981">
        <v>50</v>
      </c>
      <c r="C6981">
        <v>2</v>
      </c>
      <c r="D6981" t="str" cm="1">
        <f t="array" ref="D6981">_xlfn.IFS(
E6981&lt;=0.2,"Bottom 20%",
E6981&lt;=0.4,"20–40%",
E6981&lt;=0.6,"40–60%",
E6981&lt;=0.8,"60–80%",
TRUE,"Top 20%"
)</f>
        <v>60–80%</v>
      </c>
      <c r="E6981">
        <v>0.79149040000000004</v>
      </c>
      <c r="F6981">
        <v>8452.25</v>
      </c>
    </row>
    <row r="6982" spans="1:6">
      <c r="A6982">
        <v>5285593</v>
      </c>
      <c r="B6982">
        <v>41</v>
      </c>
      <c r="C6982">
        <v>4</v>
      </c>
      <c r="D6982" t="str" cm="1">
        <f t="array" ref="D6982">_xlfn.IFS(
E6982&lt;=0.2,"Bottom 20%",
E6982&lt;=0.4,"20–40%",
E6982&lt;=0.6,"40–60%",
E6982&lt;=0.8,"60–80%",
TRUE,"Top 20%"
)</f>
        <v>Top 20%</v>
      </c>
      <c r="E6982">
        <v>0.83775999999999995</v>
      </c>
      <c r="F6982">
        <v>8243.6</v>
      </c>
    </row>
    <row r="6983" spans="1:6">
      <c r="A6983">
        <v>5285623</v>
      </c>
      <c r="B6983">
        <v>40</v>
      </c>
      <c r="C6983">
        <v>4</v>
      </c>
      <c r="D6983" t="str" cm="1">
        <f t="array" ref="D6983">_xlfn.IFS(
E6983&lt;=0.2,"Bottom 20%",
E6983&lt;=0.4,"20–40%",
E6983&lt;=0.6,"40–60%",
E6983&lt;=0.8,"60–80%",
TRUE,"Top 20%"
)</f>
        <v>Top 20%</v>
      </c>
      <c r="E6983">
        <v>0.97016340000000001</v>
      </c>
      <c r="F6983">
        <v>12243.1667</v>
      </c>
    </row>
    <row r="6984" spans="1:6">
      <c r="A6984">
        <v>5285673</v>
      </c>
      <c r="B6984">
        <v>63</v>
      </c>
      <c r="C6984">
        <v>1</v>
      </c>
      <c r="D6984" t="str" cm="1">
        <f t="array" ref="D6984">_xlfn.IFS(
E6984&lt;=0.2,"Bottom 20%",
E6984&lt;=0.4,"20–40%",
E6984&lt;=0.6,"40–60%",
E6984&lt;=0.8,"60–80%",
TRUE,"Top 20%"
)</f>
        <v>Bottom 20%</v>
      </c>
      <c r="E6984">
        <v>0.1090373</v>
      </c>
      <c r="F6984">
        <v>573</v>
      </c>
    </row>
    <row r="6985" spans="1:6">
      <c r="A6985">
        <v>5285683</v>
      </c>
      <c r="B6985">
        <v>68</v>
      </c>
      <c r="C6985">
        <v>1</v>
      </c>
      <c r="D6985" t="str" cm="1">
        <f t="array" ref="D6985">_xlfn.IFS(
E6985&lt;=0.2,"Bottom 20%",
E6985&lt;=0.4,"20–40%",
E6985&lt;=0.6,"40–60%",
E6985&lt;=0.8,"60–80%",
TRUE,"Top 20%"
)</f>
        <v>20–40%</v>
      </c>
      <c r="E6985">
        <v>0.20214589999999999</v>
      </c>
      <c r="F6985">
        <v>2087.6667000000002</v>
      </c>
    </row>
    <row r="6986" spans="1:6">
      <c r="A6986">
        <v>5285693</v>
      </c>
      <c r="B6986">
        <v>24</v>
      </c>
      <c r="C6986">
        <v>3</v>
      </c>
      <c r="D6986" t="str" cm="1">
        <f t="array" ref="D6986">_xlfn.IFS(
E6986&lt;=0.2,"Bottom 20%",
E6986&lt;=0.4,"20–40%",
E6986&lt;=0.6,"40–60%",
E6986&lt;=0.8,"60–80%",
TRUE,"Top 20%"
)</f>
        <v>40–60%</v>
      </c>
      <c r="E6986">
        <v>0.45389479999999999</v>
      </c>
      <c r="F6986">
        <v>5767.3666000000003</v>
      </c>
    </row>
    <row r="6987" spans="1:6">
      <c r="A6987">
        <v>5285713</v>
      </c>
      <c r="B6987">
        <v>29</v>
      </c>
      <c r="C6987">
        <v>1</v>
      </c>
      <c r="D6987" t="str" cm="1">
        <f t="array" ref="D6987">_xlfn.IFS(
E6987&lt;=0.2,"Bottom 20%",
E6987&lt;=0.4,"20–40%",
E6987&lt;=0.6,"40–60%",
E6987&lt;=0.8,"60–80%",
TRUE,"Top 20%"
)</f>
        <v>40–60%</v>
      </c>
      <c r="E6987">
        <v>0.55167200000000005</v>
      </c>
      <c r="F6987">
        <v>3320.5832999999998</v>
      </c>
    </row>
    <row r="6988" spans="1:6">
      <c r="A6988">
        <v>5285723</v>
      </c>
      <c r="B6988">
        <v>56</v>
      </c>
      <c r="C6988">
        <v>1</v>
      </c>
      <c r="D6988" t="str" cm="1">
        <f t="array" ref="D6988">_xlfn.IFS(
E6988&lt;=0.2,"Bottom 20%",
E6988&lt;=0.4,"20–40%",
E6988&lt;=0.6,"40–60%",
E6988&lt;=0.8,"60–80%",
TRUE,"Top 20%"
)</f>
        <v>Top 20%</v>
      </c>
      <c r="E6988">
        <v>0.89992550000000004</v>
      </c>
      <c r="F6988">
        <v>6600.5</v>
      </c>
    </row>
    <row r="6989" spans="1:6">
      <c r="A6989">
        <v>5285743</v>
      </c>
      <c r="B6989">
        <v>61</v>
      </c>
      <c r="C6989">
        <v>2</v>
      </c>
      <c r="D6989" t="str" cm="1">
        <f t="array" ref="D6989">_xlfn.IFS(
E6989&lt;=0.2,"Bottom 20%",
E6989&lt;=0.4,"20–40%",
E6989&lt;=0.6,"40–60%",
E6989&lt;=0.8,"60–80%",
TRUE,"Top 20%"
)</f>
        <v>Top 20%</v>
      </c>
      <c r="E6989">
        <v>0.80947159999999996</v>
      </c>
      <c r="F6989">
        <v>4938.4332999999997</v>
      </c>
    </row>
    <row r="6990" spans="1:6">
      <c r="A6990">
        <v>5285773</v>
      </c>
      <c r="B6990">
        <v>64</v>
      </c>
      <c r="C6990">
        <v>2</v>
      </c>
      <c r="D6990" t="str" cm="1">
        <f t="array" ref="D6990">_xlfn.IFS(
E6990&lt;=0.2,"Bottom 20%",
E6990&lt;=0.4,"20–40%",
E6990&lt;=0.6,"40–60%",
E6990&lt;=0.8,"60–80%",
TRUE,"Top 20%"
)</f>
        <v>20–40%</v>
      </c>
      <c r="E6990">
        <v>0.28595209999999999</v>
      </c>
      <c r="F6990">
        <v>2420.3332999999998</v>
      </c>
    </row>
    <row r="6991" spans="1:6">
      <c r="A6991">
        <v>5285793</v>
      </c>
      <c r="B6991">
        <v>63</v>
      </c>
      <c r="C6991">
        <v>3</v>
      </c>
      <c r="D6991" t="str" cm="1">
        <f t="array" ref="D6991">_xlfn.IFS(
E6991&lt;=0.2,"Bottom 20%",
E6991&lt;=0.4,"20–40%",
E6991&lt;=0.6,"40–60%",
E6991&lt;=0.8,"60–80%",
TRUE,"Top 20%"
)</f>
        <v>20–40%</v>
      </c>
      <c r="E6991">
        <v>0.27615909999999999</v>
      </c>
      <c r="F6991">
        <v>4373.6499999999996</v>
      </c>
    </row>
    <row r="6992" spans="1:6">
      <c r="A6992">
        <v>5285823</v>
      </c>
      <c r="B6992">
        <v>53</v>
      </c>
      <c r="C6992">
        <v>2</v>
      </c>
      <c r="D6992" t="str" cm="1">
        <f t="array" ref="D6992">_xlfn.IFS(
E6992&lt;=0.2,"Bottom 20%",
E6992&lt;=0.4,"20–40%",
E6992&lt;=0.6,"40–60%",
E6992&lt;=0.8,"60–80%",
TRUE,"Top 20%"
)</f>
        <v>20–40%</v>
      </c>
      <c r="E6992">
        <v>0.39989669999999999</v>
      </c>
      <c r="F6992">
        <v>3200.3332999999998</v>
      </c>
    </row>
    <row r="6993" spans="1:6">
      <c r="A6993">
        <v>5285843</v>
      </c>
      <c r="B6993">
        <v>66</v>
      </c>
      <c r="C6993">
        <v>2</v>
      </c>
      <c r="D6993" t="str" cm="1">
        <f t="array" ref="D6993">_xlfn.IFS(
E6993&lt;=0.2,"Bottom 20%",
E6993&lt;=0.4,"20–40%",
E6993&lt;=0.6,"40–60%",
E6993&lt;=0.8,"60–80%",
TRUE,"Top 20%"
)</f>
        <v>Top 20%</v>
      </c>
      <c r="E6993">
        <v>0.9523488</v>
      </c>
      <c r="F6993">
        <v>15410.3333</v>
      </c>
    </row>
    <row r="6994" spans="1:6">
      <c r="A6994">
        <v>5285873</v>
      </c>
      <c r="B6994">
        <v>64</v>
      </c>
      <c r="C6994">
        <v>2</v>
      </c>
      <c r="D6994" t="str" cm="1">
        <f t="array" ref="D6994">_xlfn.IFS(
E6994&lt;=0.2,"Bottom 20%",
E6994&lt;=0.4,"20–40%",
E6994&lt;=0.6,"40–60%",
E6994&lt;=0.8,"60–80%",
TRUE,"Top 20%"
)</f>
        <v>40–60%</v>
      </c>
      <c r="E6994">
        <v>0.52085490000000001</v>
      </c>
      <c r="F6994">
        <v>4333.1666999999998</v>
      </c>
    </row>
    <row r="6995" spans="1:6">
      <c r="A6995">
        <v>5285893</v>
      </c>
      <c r="B6995">
        <v>68</v>
      </c>
      <c r="C6995">
        <v>1</v>
      </c>
      <c r="D6995" t="str" cm="1">
        <f t="array" ref="D6995">_xlfn.IFS(
E6995&lt;=0.2,"Bottom 20%",
E6995&lt;=0.4,"20–40%",
E6995&lt;=0.6,"40–60%",
E6995&lt;=0.8,"60–80%",
TRUE,"Top 20%"
)</f>
        <v>20–40%</v>
      </c>
      <c r="E6995">
        <v>0.2330718</v>
      </c>
      <c r="F6995">
        <v>2885.6667000000002</v>
      </c>
    </row>
    <row r="6996" spans="1:6">
      <c r="A6996">
        <v>5285903</v>
      </c>
      <c r="B6996">
        <v>68</v>
      </c>
      <c r="C6996">
        <v>1</v>
      </c>
      <c r="D6996" t="str" cm="1">
        <f t="array" ref="D6996">_xlfn.IFS(
E6996&lt;=0.2,"Bottom 20%",
E6996&lt;=0.4,"20–40%",
E6996&lt;=0.6,"40–60%",
E6996&lt;=0.8,"60–80%",
TRUE,"Top 20%"
)</f>
        <v>20–40%</v>
      </c>
      <c r="E6996">
        <v>0.29242499999999999</v>
      </c>
      <c r="F6996">
        <v>2004</v>
      </c>
    </row>
    <row r="6997" spans="1:6">
      <c r="A6997">
        <v>5285943</v>
      </c>
      <c r="B6997">
        <v>59</v>
      </c>
      <c r="C6997">
        <v>2</v>
      </c>
      <c r="D6997" t="str" cm="1">
        <f t="array" ref="D6997">_xlfn.IFS(
E6997&lt;=0.2,"Bottom 20%",
E6997&lt;=0.4,"20–40%",
E6997&lt;=0.6,"40–60%",
E6997&lt;=0.8,"60–80%",
TRUE,"Top 20%"
)</f>
        <v>Top 20%</v>
      </c>
      <c r="E6997">
        <v>0.90047739999999998</v>
      </c>
      <c r="F6997">
        <v>11323.8334</v>
      </c>
    </row>
    <row r="6998" spans="1:6">
      <c r="A6998">
        <v>5285953</v>
      </c>
      <c r="B6998">
        <v>41</v>
      </c>
      <c r="C6998">
        <v>3</v>
      </c>
      <c r="D6998" t="str" cm="1">
        <f t="array" ref="D6998">_xlfn.IFS(
E6998&lt;=0.2,"Bottom 20%",
E6998&lt;=0.4,"20–40%",
E6998&lt;=0.6,"40–60%",
E6998&lt;=0.8,"60–80%",
TRUE,"Top 20%"
)</f>
        <v>Top 20%</v>
      </c>
      <c r="E6998">
        <v>0.91442230000000002</v>
      </c>
      <c r="F6998">
        <v>11067.75</v>
      </c>
    </row>
    <row r="6999" spans="1:6">
      <c r="A6999">
        <v>5286013</v>
      </c>
      <c r="B6999">
        <v>52</v>
      </c>
      <c r="C6999">
        <v>4</v>
      </c>
      <c r="D6999" t="str" cm="1">
        <f t="array" ref="D6999">_xlfn.IFS(
E6999&lt;=0.2,"Bottom 20%",
E6999&lt;=0.4,"20–40%",
E6999&lt;=0.6,"40–60%",
E6999&lt;=0.8,"60–80%",
TRUE,"Top 20%"
)</f>
        <v>60–80%</v>
      </c>
      <c r="E6999">
        <v>0.6547037</v>
      </c>
      <c r="F6999">
        <v>3414.5832999999998</v>
      </c>
    </row>
    <row r="7000" spans="1:6">
      <c r="A7000">
        <v>5286023</v>
      </c>
      <c r="B7000">
        <v>81</v>
      </c>
      <c r="C7000">
        <v>2</v>
      </c>
      <c r="D7000" t="str" cm="1">
        <f t="array" ref="D7000">_xlfn.IFS(
E7000&lt;=0.2,"Bottom 20%",
E7000&lt;=0.4,"20–40%",
E7000&lt;=0.6,"40–60%",
E7000&lt;=0.8,"60–80%",
TRUE,"Top 20%"
)</f>
        <v>20–40%</v>
      </c>
      <c r="E7000">
        <v>0.37578879999999998</v>
      </c>
      <c r="F7000">
        <v>3493.3332999999998</v>
      </c>
    </row>
    <row r="7001" spans="1:6">
      <c r="A7001">
        <v>5286043</v>
      </c>
      <c r="B7001">
        <v>35</v>
      </c>
      <c r="C7001">
        <v>3</v>
      </c>
      <c r="D7001" t="str" cm="1">
        <f t="array" ref="D7001">_xlfn.IFS(
E7001&lt;=0.2,"Bottom 20%",
E7001&lt;=0.4,"20–40%",
E7001&lt;=0.6,"40–60%",
E7001&lt;=0.8,"60–80%",
TRUE,"Top 20%"
)</f>
        <v>Top 20%</v>
      </c>
      <c r="E7001">
        <v>0.80366119999999996</v>
      </c>
      <c r="F7001">
        <v>4679.5</v>
      </c>
    </row>
    <row r="7002" spans="1:6">
      <c r="A7002">
        <v>5286064</v>
      </c>
      <c r="B7002">
        <v>36</v>
      </c>
      <c r="C7002">
        <v>1</v>
      </c>
      <c r="D7002" t="str" cm="1">
        <f t="array" ref="D7002">_xlfn.IFS(
E7002&lt;=0.2,"Bottom 20%",
E7002&lt;=0.4,"20–40%",
E7002&lt;=0.6,"40–60%",
E7002&lt;=0.8,"60–80%",
TRUE,"Top 20%"
)</f>
        <v>Top 20%</v>
      </c>
      <c r="E7002">
        <v>0.81293020000000005</v>
      </c>
      <c r="F7002">
        <v>13916.935100000001</v>
      </c>
    </row>
    <row r="7003" spans="1:6">
      <c r="A7003">
        <v>5286183</v>
      </c>
      <c r="B7003">
        <v>70</v>
      </c>
      <c r="C7003">
        <v>2</v>
      </c>
      <c r="D7003" t="str" cm="1">
        <f t="array" ref="D7003">_xlfn.IFS(
E7003&lt;=0.2,"Bottom 20%",
E7003&lt;=0.4,"20–40%",
E7003&lt;=0.6,"40–60%",
E7003&lt;=0.8,"60–80%",
TRUE,"Top 20%"
)</f>
        <v>Top 20%</v>
      </c>
      <c r="E7003">
        <v>0.92091469999999997</v>
      </c>
      <c r="F7003">
        <v>5703</v>
      </c>
    </row>
    <row r="7004" spans="1:6">
      <c r="A7004">
        <v>5286193</v>
      </c>
      <c r="B7004">
        <v>58</v>
      </c>
      <c r="C7004">
        <v>3</v>
      </c>
      <c r="D7004" t="str" cm="1">
        <f t="array" ref="D7004">_xlfn.IFS(
E7004&lt;=0.2,"Bottom 20%",
E7004&lt;=0.4,"20–40%",
E7004&lt;=0.6,"40–60%",
E7004&lt;=0.8,"60–80%",
TRUE,"Top 20%"
)</f>
        <v>Top 20%</v>
      </c>
      <c r="E7004">
        <v>0.91925080000000003</v>
      </c>
      <c r="F7004">
        <v>7512.1666999999998</v>
      </c>
    </row>
    <row r="7005" spans="1:6">
      <c r="A7005">
        <v>5286242</v>
      </c>
      <c r="B7005">
        <v>65</v>
      </c>
      <c r="C7005">
        <v>1</v>
      </c>
      <c r="D7005" t="str" cm="1">
        <f t="array" ref="D7005">_xlfn.IFS(
E7005&lt;=0.2,"Bottom 20%",
E7005&lt;=0.4,"20–40%",
E7005&lt;=0.6,"40–60%",
E7005&lt;=0.8,"60–80%",
TRUE,"Top 20%"
)</f>
        <v>40–60%</v>
      </c>
      <c r="E7005">
        <v>0.52504980000000001</v>
      </c>
      <c r="F7005">
        <v>7095</v>
      </c>
    </row>
    <row r="7006" spans="1:6">
      <c r="A7006">
        <v>5286292</v>
      </c>
      <c r="B7006">
        <v>59</v>
      </c>
      <c r="C7006">
        <v>2</v>
      </c>
      <c r="D7006" t="str" cm="1">
        <f t="array" ref="D7006">_xlfn.IFS(
E7006&lt;=0.2,"Bottom 20%",
E7006&lt;=0.4,"20–40%",
E7006&lt;=0.6,"40–60%",
E7006&lt;=0.8,"60–80%",
TRUE,"Top 20%"
)</f>
        <v>Top 20%</v>
      </c>
      <c r="E7006">
        <v>0.96162760000000003</v>
      </c>
      <c r="F7006">
        <v>26999.3079</v>
      </c>
    </row>
    <row r="7007" spans="1:6">
      <c r="A7007">
        <v>5286332</v>
      </c>
      <c r="B7007">
        <v>50</v>
      </c>
      <c r="C7007">
        <v>2</v>
      </c>
      <c r="D7007" t="str" cm="1">
        <f t="array" ref="D7007">_xlfn.IFS(
E7007&lt;=0.2,"Bottom 20%",
E7007&lt;=0.4,"20–40%",
E7007&lt;=0.6,"40–60%",
E7007&lt;=0.8,"60–80%",
TRUE,"Top 20%"
)</f>
        <v>Top 20%</v>
      </c>
      <c r="E7007">
        <v>0.9624106</v>
      </c>
      <c r="F7007">
        <v>48388.208100000003</v>
      </c>
    </row>
    <row r="7008" spans="1:6">
      <c r="A7008">
        <v>5286342</v>
      </c>
      <c r="B7008">
        <v>40</v>
      </c>
      <c r="C7008">
        <v>6</v>
      </c>
      <c r="D7008" t="str" cm="1">
        <f t="array" ref="D7008">_xlfn.IFS(
E7008&lt;=0.2,"Bottom 20%",
E7008&lt;=0.4,"20–40%",
E7008&lt;=0.6,"40–60%",
E7008&lt;=0.8,"60–80%",
TRUE,"Top 20%"
)</f>
        <v>20–40%</v>
      </c>
      <c r="E7008">
        <v>0.3765908</v>
      </c>
      <c r="F7008">
        <v>25904.500100000001</v>
      </c>
    </row>
    <row r="7009" spans="1:6">
      <c r="A7009">
        <v>5286372</v>
      </c>
      <c r="B7009">
        <v>65</v>
      </c>
      <c r="C7009">
        <v>2</v>
      </c>
      <c r="D7009" t="str" cm="1">
        <f t="array" ref="D7009">_xlfn.IFS(
E7009&lt;=0.2,"Bottom 20%",
E7009&lt;=0.4,"20–40%",
E7009&lt;=0.6,"40–60%",
E7009&lt;=0.8,"60–80%",
TRUE,"Top 20%"
)</f>
        <v>40–60%</v>
      </c>
      <c r="E7009">
        <v>0.58584840000000005</v>
      </c>
      <c r="F7009">
        <v>18533</v>
      </c>
    </row>
    <row r="7010" spans="1:6">
      <c r="A7010">
        <v>5286422</v>
      </c>
      <c r="B7010">
        <v>78</v>
      </c>
      <c r="C7010">
        <v>2</v>
      </c>
      <c r="D7010" t="str" cm="1">
        <f t="array" ref="D7010">_xlfn.IFS(
E7010&lt;=0.2,"Bottom 20%",
E7010&lt;=0.4,"20–40%",
E7010&lt;=0.6,"40–60%",
E7010&lt;=0.8,"60–80%",
TRUE,"Top 20%"
)</f>
        <v>60–80%</v>
      </c>
      <c r="E7010">
        <v>0.67835820000000002</v>
      </c>
      <c r="F7010">
        <v>17099</v>
      </c>
    </row>
    <row r="7011" spans="1:6">
      <c r="A7011">
        <v>5286442</v>
      </c>
      <c r="B7011">
        <v>65</v>
      </c>
      <c r="C7011">
        <v>1</v>
      </c>
      <c r="D7011" t="str" cm="1">
        <f t="array" ref="D7011">_xlfn.IFS(
E7011&lt;=0.2,"Bottom 20%",
E7011&lt;=0.4,"20–40%",
E7011&lt;=0.6,"40–60%",
E7011&lt;=0.8,"60–80%",
TRUE,"Top 20%"
)</f>
        <v>40–60%</v>
      </c>
      <c r="E7011">
        <v>0.58150820000000003</v>
      </c>
      <c r="F7011">
        <v>11785.4</v>
      </c>
    </row>
    <row r="7012" spans="1:6">
      <c r="A7012">
        <v>5286512</v>
      </c>
      <c r="B7012">
        <v>41</v>
      </c>
      <c r="C7012">
        <v>5</v>
      </c>
      <c r="D7012" t="str" cm="1">
        <f t="array" ref="D7012">_xlfn.IFS(
E7012&lt;=0.2,"Bottom 20%",
E7012&lt;=0.4,"20–40%",
E7012&lt;=0.6,"40–60%",
E7012&lt;=0.8,"60–80%",
TRUE,"Top 20%"
)</f>
        <v>Top 20%</v>
      </c>
      <c r="E7012">
        <v>0.84686159999999999</v>
      </c>
      <c r="F7012">
        <v>19345.3001</v>
      </c>
    </row>
    <row r="7013" spans="1:6">
      <c r="A7013">
        <v>5286542</v>
      </c>
      <c r="B7013">
        <v>79</v>
      </c>
      <c r="C7013">
        <v>1</v>
      </c>
      <c r="D7013" t="str" cm="1">
        <f t="array" ref="D7013">_xlfn.IFS(
E7013&lt;=0.2,"Bottom 20%",
E7013&lt;=0.4,"20–40%",
E7013&lt;=0.6,"40–60%",
E7013&lt;=0.8,"60–80%",
TRUE,"Top 20%"
)</f>
        <v>20–40%</v>
      </c>
      <c r="E7013">
        <v>0.27945500000000001</v>
      </c>
      <c r="F7013">
        <v>2686</v>
      </c>
    </row>
    <row r="7014" spans="1:6">
      <c r="A7014">
        <v>5286632</v>
      </c>
      <c r="B7014">
        <v>67</v>
      </c>
      <c r="C7014">
        <v>1</v>
      </c>
      <c r="D7014" t="str" cm="1">
        <f t="array" ref="D7014">_xlfn.IFS(
E7014&lt;=0.2,"Bottom 20%",
E7014&lt;=0.4,"20–40%",
E7014&lt;=0.6,"40–60%",
E7014&lt;=0.8,"60–80%",
TRUE,"Top 20%"
)</f>
        <v>20–40%</v>
      </c>
      <c r="E7014">
        <v>0.23328589999999999</v>
      </c>
      <c r="F7014">
        <v>7659.2</v>
      </c>
    </row>
    <row r="7015" spans="1:6">
      <c r="A7015">
        <v>5286672</v>
      </c>
      <c r="B7015">
        <v>20</v>
      </c>
      <c r="C7015">
        <v>3</v>
      </c>
      <c r="D7015" t="str" cm="1">
        <f t="array" ref="D7015">_xlfn.IFS(
E7015&lt;=0.2,"Bottom 20%",
E7015&lt;=0.4,"20–40%",
E7015&lt;=0.6,"40–60%",
E7015&lt;=0.8,"60–80%",
TRUE,"Top 20%"
)</f>
        <v>60–80%</v>
      </c>
      <c r="E7015">
        <v>0.61316979999999999</v>
      </c>
      <c r="F7015">
        <v>11887.4</v>
      </c>
    </row>
    <row r="7016" spans="1:6">
      <c r="A7016">
        <v>5286692</v>
      </c>
      <c r="B7016">
        <v>65</v>
      </c>
      <c r="C7016">
        <v>2</v>
      </c>
      <c r="D7016" t="str" cm="1">
        <f t="array" ref="D7016">_xlfn.IFS(
E7016&lt;=0.2,"Bottom 20%",
E7016&lt;=0.4,"20–40%",
E7016&lt;=0.6,"40–60%",
E7016&lt;=0.8,"60–80%",
TRUE,"Top 20%"
)</f>
        <v>Bottom 20%</v>
      </c>
      <c r="E7016">
        <v>5.8E-5</v>
      </c>
      <c r="F7016">
        <v>12498.8</v>
      </c>
    </row>
    <row r="7017" spans="1:6">
      <c r="A7017">
        <v>5286732</v>
      </c>
      <c r="B7017">
        <v>63</v>
      </c>
      <c r="C7017">
        <v>2</v>
      </c>
      <c r="D7017" t="str" cm="1">
        <f t="array" ref="D7017">_xlfn.IFS(
E7017&lt;=0.2,"Bottom 20%",
E7017&lt;=0.4,"20–40%",
E7017&lt;=0.6,"40–60%",
E7017&lt;=0.8,"60–80%",
TRUE,"Top 20%"
)</f>
        <v>Top 20%</v>
      </c>
      <c r="E7017">
        <v>0.94166280000000002</v>
      </c>
      <c r="F7017">
        <v>23757.250100000001</v>
      </c>
    </row>
    <row r="7018" spans="1:6">
      <c r="A7018">
        <v>5286752</v>
      </c>
      <c r="B7018">
        <v>65</v>
      </c>
      <c r="C7018">
        <v>2</v>
      </c>
      <c r="D7018" t="str" cm="1">
        <f t="array" ref="D7018">_xlfn.IFS(
E7018&lt;=0.2,"Bottom 20%",
E7018&lt;=0.4,"20–40%",
E7018&lt;=0.6,"40–60%",
E7018&lt;=0.8,"60–80%",
TRUE,"Top 20%"
)</f>
        <v>Bottom 20%</v>
      </c>
      <c r="E7018">
        <v>1.0886699999999999E-2</v>
      </c>
      <c r="F7018">
        <v>10805</v>
      </c>
    </row>
    <row r="7019" spans="1:6">
      <c r="A7019">
        <v>5286792</v>
      </c>
      <c r="B7019">
        <v>52</v>
      </c>
      <c r="C7019">
        <v>3</v>
      </c>
      <c r="D7019" t="str" cm="1">
        <f t="array" ref="D7019">_xlfn.IFS(
E7019&lt;=0.2,"Bottom 20%",
E7019&lt;=0.4,"20–40%",
E7019&lt;=0.6,"40–60%",
E7019&lt;=0.8,"60–80%",
TRUE,"Top 20%"
)</f>
        <v>Top 20%</v>
      </c>
      <c r="E7019">
        <v>0.9683794</v>
      </c>
      <c r="F7019">
        <v>25874.25</v>
      </c>
    </row>
    <row r="7020" spans="1:6">
      <c r="A7020">
        <v>5286812</v>
      </c>
      <c r="B7020">
        <v>23</v>
      </c>
      <c r="C7020">
        <v>1</v>
      </c>
      <c r="D7020" t="str" cm="1">
        <f t="array" ref="D7020">_xlfn.IFS(
E7020&lt;=0.2,"Bottom 20%",
E7020&lt;=0.4,"20–40%",
E7020&lt;=0.6,"40–60%",
E7020&lt;=0.8,"60–80%",
TRUE,"Top 20%"
)</f>
        <v>40–60%</v>
      </c>
      <c r="E7020">
        <v>0.48476950000000002</v>
      </c>
      <c r="F7020">
        <v>17762.000100000001</v>
      </c>
    </row>
    <row r="7021" spans="1:6">
      <c r="A7021">
        <v>5286872</v>
      </c>
      <c r="B7021">
        <v>58</v>
      </c>
      <c r="C7021">
        <v>3</v>
      </c>
      <c r="D7021" t="str" cm="1">
        <f t="array" ref="D7021">_xlfn.IFS(
E7021&lt;=0.2,"Bottom 20%",
E7021&lt;=0.4,"20–40%",
E7021&lt;=0.6,"40–60%",
E7021&lt;=0.8,"60–80%",
TRUE,"Top 20%"
)</f>
        <v>Top 20%</v>
      </c>
      <c r="E7021">
        <v>0.8553868</v>
      </c>
      <c r="F7021">
        <v>20750.200099999998</v>
      </c>
    </row>
    <row r="7022" spans="1:6">
      <c r="A7022">
        <v>5286892</v>
      </c>
      <c r="B7022">
        <v>47</v>
      </c>
      <c r="C7022">
        <v>6</v>
      </c>
      <c r="D7022" t="str" cm="1">
        <f t="array" ref="D7022">_xlfn.IFS(
E7022&lt;=0.2,"Bottom 20%",
E7022&lt;=0.4,"20–40%",
E7022&lt;=0.6,"40–60%",
E7022&lt;=0.8,"60–80%",
TRUE,"Top 20%"
)</f>
        <v>Top 20%</v>
      </c>
      <c r="E7022">
        <v>0.90537469999999998</v>
      </c>
      <c r="F7022">
        <v>24117.965899999999</v>
      </c>
    </row>
    <row r="7023" spans="1:6">
      <c r="A7023">
        <v>5286912</v>
      </c>
      <c r="B7023">
        <v>41</v>
      </c>
      <c r="C7023">
        <v>3</v>
      </c>
      <c r="D7023" t="str" cm="1">
        <f t="array" ref="D7023">_xlfn.IFS(
E7023&lt;=0.2,"Bottom 20%",
E7023&lt;=0.4,"20–40%",
E7023&lt;=0.6,"40–60%",
E7023&lt;=0.8,"60–80%",
TRUE,"Top 20%"
)</f>
        <v>40–60%</v>
      </c>
      <c r="E7023">
        <v>0.53892189999999995</v>
      </c>
      <c r="F7023">
        <v>7682.8001000000004</v>
      </c>
    </row>
    <row r="7024" spans="1:6">
      <c r="A7024">
        <v>5286972</v>
      </c>
      <c r="B7024">
        <v>78</v>
      </c>
      <c r="C7024">
        <v>2</v>
      </c>
      <c r="D7024" t="str" cm="1">
        <f t="array" ref="D7024">_xlfn.IFS(
E7024&lt;=0.2,"Bottom 20%",
E7024&lt;=0.4,"20–40%",
E7024&lt;=0.6,"40–60%",
E7024&lt;=0.8,"60–80%",
TRUE,"Top 20%"
)</f>
        <v>60–80%</v>
      </c>
      <c r="E7024">
        <v>0.79693709999999995</v>
      </c>
      <c r="F7024">
        <v>21090.749800000001</v>
      </c>
    </row>
    <row r="7025" spans="1:6">
      <c r="A7025">
        <v>5286982</v>
      </c>
      <c r="B7025">
        <v>73</v>
      </c>
      <c r="C7025">
        <v>1</v>
      </c>
      <c r="D7025" t="str" cm="1">
        <f t="array" ref="D7025">_xlfn.IFS(
E7025&lt;=0.2,"Bottom 20%",
E7025&lt;=0.4,"20–40%",
E7025&lt;=0.6,"40–60%",
E7025&lt;=0.8,"60–80%",
TRUE,"Top 20%"
)</f>
        <v>40–60%</v>
      </c>
      <c r="E7025">
        <v>0.4242282</v>
      </c>
      <c r="F7025">
        <v>5138</v>
      </c>
    </row>
    <row r="7026" spans="1:6">
      <c r="A7026">
        <v>5286992</v>
      </c>
      <c r="B7026">
        <v>33</v>
      </c>
      <c r="C7026">
        <v>1</v>
      </c>
      <c r="D7026" t="str" cm="1">
        <f t="array" ref="D7026">_xlfn.IFS(
E7026&lt;=0.2,"Bottom 20%",
E7026&lt;=0.4,"20–40%",
E7026&lt;=0.6,"40–60%",
E7026&lt;=0.8,"60–80%",
TRUE,"Top 20%"
)</f>
        <v>20–40%</v>
      </c>
      <c r="E7026">
        <v>0.22321569999999999</v>
      </c>
      <c r="F7026">
        <v>11244.5</v>
      </c>
    </row>
    <row r="7027" spans="1:6">
      <c r="A7027">
        <v>5287002</v>
      </c>
      <c r="B7027">
        <v>76</v>
      </c>
      <c r="C7027">
        <v>2</v>
      </c>
      <c r="D7027" t="str" cm="1">
        <f t="array" ref="D7027">_xlfn.IFS(
E7027&lt;=0.2,"Bottom 20%",
E7027&lt;=0.4,"20–40%",
E7027&lt;=0.6,"40–60%",
E7027&lt;=0.8,"60–80%",
TRUE,"Top 20%"
)</f>
        <v>20–40%</v>
      </c>
      <c r="E7027">
        <v>0.35316419999999998</v>
      </c>
      <c r="F7027">
        <v>11872</v>
      </c>
    </row>
    <row r="7028" spans="1:6">
      <c r="A7028">
        <v>5287012</v>
      </c>
      <c r="B7028">
        <v>70</v>
      </c>
      <c r="C7028">
        <v>2</v>
      </c>
      <c r="D7028" t="str" cm="1">
        <f t="array" ref="D7028">_xlfn.IFS(
E7028&lt;=0.2,"Bottom 20%",
E7028&lt;=0.4,"20–40%",
E7028&lt;=0.6,"40–60%",
E7028&lt;=0.8,"60–80%",
TRUE,"Top 20%"
)</f>
        <v>20–40%</v>
      </c>
      <c r="E7028">
        <v>0.22239139999999999</v>
      </c>
      <c r="F7028">
        <v>20019.5</v>
      </c>
    </row>
    <row r="7029" spans="1:6">
      <c r="A7029">
        <v>5287022</v>
      </c>
      <c r="B7029">
        <v>77</v>
      </c>
      <c r="C7029">
        <v>2</v>
      </c>
      <c r="D7029" t="str" cm="1">
        <f t="array" ref="D7029">_xlfn.IFS(
E7029&lt;=0.2,"Bottom 20%",
E7029&lt;=0.4,"20–40%",
E7029&lt;=0.6,"40–60%",
E7029&lt;=0.8,"60–80%",
TRUE,"Top 20%"
)</f>
        <v>40–60%</v>
      </c>
      <c r="E7029">
        <v>0.56025910000000001</v>
      </c>
      <c r="F7029">
        <v>14997.750099999999</v>
      </c>
    </row>
    <row r="7030" spans="1:6">
      <c r="A7030">
        <v>5287042</v>
      </c>
      <c r="B7030">
        <v>76</v>
      </c>
      <c r="C7030">
        <v>3</v>
      </c>
      <c r="D7030" t="str" cm="1">
        <f t="array" ref="D7030">_xlfn.IFS(
E7030&lt;=0.2,"Bottom 20%",
E7030&lt;=0.4,"20–40%",
E7030&lt;=0.6,"40–60%",
E7030&lt;=0.8,"60–80%",
TRUE,"Top 20%"
)</f>
        <v>60–80%</v>
      </c>
      <c r="E7030">
        <v>0.74454670000000001</v>
      </c>
      <c r="F7030">
        <v>10381</v>
      </c>
    </row>
    <row r="7031" spans="1:6">
      <c r="A7031">
        <v>5287092</v>
      </c>
      <c r="B7031">
        <v>35</v>
      </c>
      <c r="C7031">
        <v>4</v>
      </c>
      <c r="D7031" t="str" cm="1">
        <f t="array" ref="D7031">_xlfn.IFS(
E7031&lt;=0.2,"Bottom 20%",
E7031&lt;=0.4,"20–40%",
E7031&lt;=0.6,"40–60%",
E7031&lt;=0.8,"60–80%",
TRUE,"Top 20%"
)</f>
        <v>60–80%</v>
      </c>
      <c r="E7031">
        <v>0.72325620000000002</v>
      </c>
      <c r="F7031">
        <v>37405.499799999998</v>
      </c>
    </row>
    <row r="7032" spans="1:6">
      <c r="A7032">
        <v>5287112</v>
      </c>
      <c r="B7032">
        <v>37</v>
      </c>
      <c r="C7032">
        <v>4</v>
      </c>
      <c r="D7032" t="str" cm="1">
        <f t="array" ref="D7032">_xlfn.IFS(
E7032&lt;=0.2,"Bottom 20%",
E7032&lt;=0.4,"20–40%",
E7032&lt;=0.6,"40–60%",
E7032&lt;=0.8,"60–80%",
TRUE,"Top 20%"
)</f>
        <v>60–80%</v>
      </c>
      <c r="E7032">
        <v>0.67277509999999996</v>
      </c>
      <c r="F7032">
        <v>15223.75</v>
      </c>
    </row>
    <row r="7033" spans="1:6">
      <c r="A7033">
        <v>5287122</v>
      </c>
      <c r="B7033">
        <v>62</v>
      </c>
      <c r="C7033">
        <v>6</v>
      </c>
      <c r="D7033" t="str" cm="1">
        <f t="array" ref="D7033">_xlfn.IFS(
E7033&lt;=0.2,"Bottom 20%",
E7033&lt;=0.4,"20–40%",
E7033&lt;=0.6,"40–60%",
E7033&lt;=0.8,"60–80%",
TRUE,"Top 20%"
)</f>
        <v>20–40%</v>
      </c>
      <c r="E7033">
        <v>0.28570689999999999</v>
      </c>
      <c r="F7033">
        <v>5726.5</v>
      </c>
    </row>
    <row r="7034" spans="1:6">
      <c r="A7034">
        <v>5287162</v>
      </c>
      <c r="B7034">
        <v>52</v>
      </c>
      <c r="C7034">
        <v>1</v>
      </c>
      <c r="D7034" t="str" cm="1">
        <f t="array" ref="D7034">_xlfn.IFS(
E7034&lt;=0.2,"Bottom 20%",
E7034&lt;=0.4,"20–40%",
E7034&lt;=0.6,"40–60%",
E7034&lt;=0.8,"60–80%",
TRUE,"Top 20%"
)</f>
        <v>60–80%</v>
      </c>
      <c r="E7034">
        <v>0.77878590000000003</v>
      </c>
      <c r="F7034">
        <v>56097</v>
      </c>
    </row>
    <row r="7035" spans="1:6">
      <c r="A7035">
        <v>5287202</v>
      </c>
      <c r="B7035">
        <v>30</v>
      </c>
      <c r="C7035">
        <v>3</v>
      </c>
      <c r="D7035" t="str" cm="1">
        <f t="array" ref="D7035">_xlfn.IFS(
E7035&lt;=0.2,"Bottom 20%",
E7035&lt;=0.4,"20–40%",
E7035&lt;=0.6,"40–60%",
E7035&lt;=0.8,"60–80%",
TRUE,"Top 20%"
)</f>
        <v>Bottom 20%</v>
      </c>
      <c r="E7035">
        <v>4.55056E-2</v>
      </c>
      <c r="F7035">
        <v>29432.4499</v>
      </c>
    </row>
    <row r="7036" spans="1:6">
      <c r="A7036">
        <v>5287222</v>
      </c>
      <c r="B7036">
        <v>52</v>
      </c>
      <c r="C7036">
        <v>1</v>
      </c>
      <c r="D7036" t="str" cm="1">
        <f t="array" ref="D7036">_xlfn.IFS(
E7036&lt;=0.2,"Bottom 20%",
E7036&lt;=0.4,"20–40%",
E7036&lt;=0.6,"40–60%",
E7036&lt;=0.8,"60–80%",
TRUE,"Top 20%"
)</f>
        <v>Bottom 20%</v>
      </c>
      <c r="E7036">
        <v>5.5951399999999998E-2</v>
      </c>
      <c r="F7036">
        <v>3671.3</v>
      </c>
    </row>
    <row r="7037" spans="1:6">
      <c r="A7037">
        <v>5287252</v>
      </c>
      <c r="B7037">
        <v>74</v>
      </c>
      <c r="C7037">
        <v>1</v>
      </c>
      <c r="D7037" t="str" cm="1">
        <f t="array" ref="D7037">_xlfn.IFS(
E7037&lt;=0.2,"Bottom 20%",
E7037&lt;=0.4,"20–40%",
E7037&lt;=0.6,"40–60%",
E7037&lt;=0.8,"60–80%",
TRUE,"Top 20%"
)</f>
        <v>20–40%</v>
      </c>
      <c r="E7037">
        <v>0.2473842</v>
      </c>
      <c r="F7037">
        <v>9720</v>
      </c>
    </row>
    <row r="7038" spans="1:6">
      <c r="A7038">
        <v>5287262</v>
      </c>
      <c r="B7038">
        <v>40</v>
      </c>
      <c r="C7038">
        <v>4</v>
      </c>
      <c r="D7038" t="str" cm="1">
        <f t="array" ref="D7038">_xlfn.IFS(
E7038&lt;=0.2,"Bottom 20%",
E7038&lt;=0.4,"20–40%",
E7038&lt;=0.6,"40–60%",
E7038&lt;=0.8,"60–80%",
TRUE,"Top 20%"
)</f>
        <v>Bottom 20%</v>
      </c>
      <c r="E7038">
        <v>8.7129999999999998E-4</v>
      </c>
      <c r="F7038">
        <v>48382.607900000003</v>
      </c>
    </row>
    <row r="7039" spans="1:6">
      <c r="A7039">
        <v>5287282</v>
      </c>
      <c r="B7039">
        <v>63</v>
      </c>
      <c r="C7039">
        <v>1</v>
      </c>
      <c r="D7039" t="str" cm="1">
        <f t="array" ref="D7039">_xlfn.IFS(
E7039&lt;=0.2,"Bottom 20%",
E7039&lt;=0.4,"20–40%",
E7039&lt;=0.6,"40–60%",
E7039&lt;=0.8,"60–80%",
TRUE,"Top 20%"
)</f>
        <v>60–80%</v>
      </c>
      <c r="E7039">
        <v>0.69755780000000001</v>
      </c>
      <c r="F7039">
        <v>15788.5</v>
      </c>
    </row>
    <row r="7040" spans="1:6">
      <c r="A7040">
        <v>5287312</v>
      </c>
      <c r="B7040">
        <v>26</v>
      </c>
      <c r="C7040">
        <v>2</v>
      </c>
      <c r="D7040" t="str" cm="1">
        <f t="array" ref="D7040">_xlfn.IFS(
E7040&lt;=0.2,"Bottom 20%",
E7040&lt;=0.4,"20–40%",
E7040&lt;=0.6,"40–60%",
E7040&lt;=0.8,"60–80%",
TRUE,"Top 20%"
)</f>
        <v>60–80%</v>
      </c>
      <c r="E7040">
        <v>0.69921040000000001</v>
      </c>
      <c r="F7040">
        <v>14837.5</v>
      </c>
    </row>
    <row r="7041" spans="1:6">
      <c r="A7041">
        <v>5287322</v>
      </c>
      <c r="B7041">
        <v>69</v>
      </c>
      <c r="C7041">
        <v>3</v>
      </c>
      <c r="D7041" t="str" cm="1">
        <f t="array" ref="D7041">_xlfn.IFS(
E7041&lt;=0.2,"Bottom 20%",
E7041&lt;=0.4,"20–40%",
E7041&lt;=0.6,"40–60%",
E7041&lt;=0.8,"60–80%",
TRUE,"Top 20%"
)</f>
        <v>40–60%</v>
      </c>
      <c r="E7041">
        <v>0.46964470000000003</v>
      </c>
      <c r="F7041">
        <v>18781.5</v>
      </c>
    </row>
    <row r="7042" spans="1:6">
      <c r="A7042">
        <v>5287352</v>
      </c>
      <c r="B7042">
        <v>58</v>
      </c>
      <c r="C7042">
        <v>1</v>
      </c>
      <c r="D7042" t="str" cm="1">
        <f t="array" ref="D7042">_xlfn.IFS(
E7042&lt;=0.2,"Bottom 20%",
E7042&lt;=0.4,"20–40%",
E7042&lt;=0.6,"40–60%",
E7042&lt;=0.8,"60–80%",
TRUE,"Top 20%"
)</f>
        <v>Bottom 20%</v>
      </c>
      <c r="E7042">
        <v>4.98679E-2</v>
      </c>
      <c r="F7042">
        <v>23316.108</v>
      </c>
    </row>
    <row r="7043" spans="1:6">
      <c r="A7043">
        <v>5287362</v>
      </c>
      <c r="B7043">
        <v>37</v>
      </c>
      <c r="C7043">
        <v>1</v>
      </c>
      <c r="D7043" t="str" cm="1">
        <f t="array" ref="D7043">_xlfn.IFS(
E7043&lt;=0.2,"Bottom 20%",
E7043&lt;=0.4,"20–40%",
E7043&lt;=0.6,"40–60%",
E7043&lt;=0.8,"60–80%",
TRUE,"Top 20%"
)</f>
        <v>Bottom 20%</v>
      </c>
      <c r="E7043">
        <v>4.4352000000000003E-3</v>
      </c>
      <c r="F7043">
        <v>15668.358</v>
      </c>
    </row>
    <row r="7044" spans="1:6">
      <c r="A7044">
        <v>5287412</v>
      </c>
      <c r="B7044">
        <v>67</v>
      </c>
      <c r="C7044">
        <v>1</v>
      </c>
      <c r="D7044" t="str" cm="1">
        <f t="array" ref="D7044">_xlfn.IFS(
E7044&lt;=0.2,"Bottom 20%",
E7044&lt;=0.4,"20–40%",
E7044&lt;=0.6,"40–60%",
E7044&lt;=0.8,"60–80%",
TRUE,"Top 20%"
)</f>
        <v>40–60%</v>
      </c>
      <c r="E7044">
        <v>0.43071690000000001</v>
      </c>
      <c r="F7044">
        <v>11868</v>
      </c>
    </row>
    <row r="7045" spans="1:6">
      <c r="A7045">
        <v>5287422</v>
      </c>
      <c r="B7045">
        <v>81</v>
      </c>
      <c r="C7045">
        <v>2</v>
      </c>
      <c r="D7045" t="str" cm="1">
        <f t="array" ref="D7045">_xlfn.IFS(
E7045&lt;=0.2,"Bottom 20%",
E7045&lt;=0.4,"20–40%",
E7045&lt;=0.6,"40–60%",
E7045&lt;=0.8,"60–80%",
TRUE,"Top 20%"
)</f>
        <v>60–80%</v>
      </c>
      <c r="E7045">
        <v>0.6015665</v>
      </c>
      <c r="F7045">
        <v>8820</v>
      </c>
    </row>
    <row r="7046" spans="1:6">
      <c r="A7046">
        <v>5287462</v>
      </c>
      <c r="B7046">
        <v>54</v>
      </c>
      <c r="C7046">
        <v>2</v>
      </c>
      <c r="D7046" t="str" cm="1">
        <f t="array" ref="D7046">_xlfn.IFS(
E7046&lt;=0.2,"Bottom 20%",
E7046&lt;=0.4,"20–40%",
E7046&lt;=0.6,"40–60%",
E7046&lt;=0.8,"60–80%",
TRUE,"Top 20%"
)</f>
        <v>Bottom 20%</v>
      </c>
      <c r="E7046">
        <v>0.1141055</v>
      </c>
      <c r="F7046">
        <v>10353.6999</v>
      </c>
    </row>
    <row r="7047" spans="1:6">
      <c r="A7047">
        <v>5287512</v>
      </c>
      <c r="B7047">
        <v>29</v>
      </c>
      <c r="C7047">
        <v>4</v>
      </c>
      <c r="D7047" t="str" cm="1">
        <f t="array" ref="D7047">_xlfn.IFS(
E7047&lt;=0.2,"Bottom 20%",
E7047&lt;=0.4,"20–40%",
E7047&lt;=0.6,"40–60%",
E7047&lt;=0.8,"60–80%",
TRUE,"Top 20%"
)</f>
        <v>20–40%</v>
      </c>
      <c r="E7047">
        <v>0.31307740000000001</v>
      </c>
      <c r="F7047">
        <v>9718.5499</v>
      </c>
    </row>
    <row r="7048" spans="1:6">
      <c r="A7048">
        <v>5287522</v>
      </c>
      <c r="B7048">
        <v>53</v>
      </c>
      <c r="C7048">
        <v>3</v>
      </c>
      <c r="D7048" t="str" cm="1">
        <f t="array" ref="D7048">_xlfn.IFS(
E7048&lt;=0.2,"Bottom 20%",
E7048&lt;=0.4,"20–40%",
E7048&lt;=0.6,"40–60%",
E7048&lt;=0.8,"60–80%",
TRUE,"Top 20%"
)</f>
        <v>60–80%</v>
      </c>
      <c r="E7048">
        <v>0.68541240000000003</v>
      </c>
      <c r="F7048">
        <v>24793.249800000001</v>
      </c>
    </row>
    <row r="7049" spans="1:6">
      <c r="A7049">
        <v>5287552</v>
      </c>
      <c r="B7049">
        <v>76</v>
      </c>
      <c r="C7049">
        <v>2</v>
      </c>
      <c r="D7049" t="str" cm="1">
        <f t="array" ref="D7049">_xlfn.IFS(
E7049&lt;=0.2,"Bottom 20%",
E7049&lt;=0.4,"20–40%",
E7049&lt;=0.6,"40–60%",
E7049&lt;=0.8,"60–80%",
TRUE,"Top 20%"
)</f>
        <v>40–60%</v>
      </c>
      <c r="E7049">
        <v>0.45915220000000001</v>
      </c>
      <c r="F7049">
        <v>55135</v>
      </c>
    </row>
    <row r="7050" spans="1:6">
      <c r="A7050">
        <v>5287592</v>
      </c>
      <c r="B7050">
        <v>26</v>
      </c>
      <c r="C7050">
        <v>2</v>
      </c>
      <c r="D7050" t="str" cm="1">
        <f t="array" ref="D7050">_xlfn.IFS(
E7050&lt;=0.2,"Bottom 20%",
E7050&lt;=0.4,"20–40%",
E7050&lt;=0.6,"40–60%",
E7050&lt;=0.8,"60–80%",
TRUE,"Top 20%"
)</f>
        <v>Top 20%</v>
      </c>
      <c r="E7050">
        <v>0.9778405</v>
      </c>
      <c r="F7050">
        <v>42866.250200000002</v>
      </c>
    </row>
    <row r="7051" spans="1:6">
      <c r="A7051">
        <v>5287612</v>
      </c>
      <c r="B7051">
        <v>74</v>
      </c>
      <c r="C7051">
        <v>2</v>
      </c>
      <c r="D7051" t="str" cm="1">
        <f t="array" ref="D7051">_xlfn.IFS(
E7051&lt;=0.2,"Bottom 20%",
E7051&lt;=0.4,"20–40%",
E7051&lt;=0.6,"40–60%",
E7051&lt;=0.8,"60–80%",
TRUE,"Top 20%"
)</f>
        <v>40–60%</v>
      </c>
      <c r="E7051">
        <v>0.49064920000000001</v>
      </c>
      <c r="F7051">
        <v>18778</v>
      </c>
    </row>
    <row r="7052" spans="1:6">
      <c r="A7052">
        <v>5287682</v>
      </c>
      <c r="B7052">
        <v>38</v>
      </c>
      <c r="C7052">
        <v>6</v>
      </c>
      <c r="D7052" t="str" cm="1">
        <f t="array" ref="D7052">_xlfn.IFS(
E7052&lt;=0.2,"Bottom 20%",
E7052&lt;=0.4,"20–40%",
E7052&lt;=0.6,"40–60%",
E7052&lt;=0.8,"60–80%",
TRUE,"Top 20%"
)</f>
        <v>20–40%</v>
      </c>
      <c r="E7052">
        <v>0.32987650000000002</v>
      </c>
      <c r="F7052">
        <v>8971.5000999999993</v>
      </c>
    </row>
    <row r="7053" spans="1:6">
      <c r="A7053">
        <v>5287702</v>
      </c>
      <c r="B7053">
        <v>57</v>
      </c>
      <c r="C7053">
        <v>1</v>
      </c>
      <c r="D7053" t="str" cm="1">
        <f t="array" ref="D7053">_xlfn.IFS(
E7053&lt;=0.2,"Bottom 20%",
E7053&lt;=0.4,"20–40%",
E7053&lt;=0.6,"40–60%",
E7053&lt;=0.8,"60–80%",
TRUE,"Top 20%"
)</f>
        <v>20–40%</v>
      </c>
      <c r="E7053">
        <v>0.32702759999999997</v>
      </c>
      <c r="F7053">
        <v>5225.75</v>
      </c>
    </row>
    <row r="7054" spans="1:6">
      <c r="A7054">
        <v>5287712</v>
      </c>
      <c r="B7054">
        <v>53</v>
      </c>
      <c r="C7054">
        <v>4</v>
      </c>
      <c r="D7054" t="str" cm="1">
        <f t="array" ref="D7054">_xlfn.IFS(
E7054&lt;=0.2,"Bottom 20%",
E7054&lt;=0.4,"20–40%",
E7054&lt;=0.6,"40–60%",
E7054&lt;=0.8,"60–80%",
TRUE,"Top 20%"
)</f>
        <v>Top 20%</v>
      </c>
      <c r="E7054">
        <v>0.87135030000000002</v>
      </c>
      <c r="F7054">
        <v>31265.900099999999</v>
      </c>
    </row>
    <row r="7055" spans="1:6">
      <c r="A7055">
        <v>5287752</v>
      </c>
      <c r="B7055">
        <v>35</v>
      </c>
      <c r="C7055">
        <v>2</v>
      </c>
      <c r="D7055" t="str" cm="1">
        <f t="array" ref="D7055">_xlfn.IFS(
E7055&lt;=0.2,"Bottom 20%",
E7055&lt;=0.4,"20–40%",
E7055&lt;=0.6,"40–60%",
E7055&lt;=0.8,"60–80%",
TRUE,"Top 20%"
)</f>
        <v>Bottom 20%</v>
      </c>
      <c r="E7055">
        <v>1.1546600000000001E-2</v>
      </c>
      <c r="F7055">
        <v>9189.3999000000003</v>
      </c>
    </row>
    <row r="7056" spans="1:6">
      <c r="A7056">
        <v>5287772</v>
      </c>
      <c r="B7056">
        <v>76</v>
      </c>
      <c r="C7056">
        <v>2</v>
      </c>
      <c r="D7056" t="str" cm="1">
        <f t="array" ref="D7056">_xlfn.IFS(
E7056&lt;=0.2,"Bottom 20%",
E7056&lt;=0.4,"20–40%",
E7056&lt;=0.6,"40–60%",
E7056&lt;=0.8,"60–80%",
TRUE,"Top 20%"
)</f>
        <v>60–80%</v>
      </c>
      <c r="E7056">
        <v>0.68533279999999996</v>
      </c>
      <c r="F7056">
        <v>14181.549800000001</v>
      </c>
    </row>
    <row r="7057" spans="1:6">
      <c r="A7057">
        <v>5287782</v>
      </c>
      <c r="B7057">
        <v>27</v>
      </c>
      <c r="C7057">
        <v>4</v>
      </c>
      <c r="D7057" t="str" cm="1">
        <f t="array" ref="D7057">_xlfn.IFS(
E7057&lt;=0.2,"Bottom 20%",
E7057&lt;=0.4,"20–40%",
E7057&lt;=0.6,"40–60%",
E7057&lt;=0.8,"60–80%",
TRUE,"Top 20%"
)</f>
        <v>Bottom 20%</v>
      </c>
      <c r="E7057">
        <v>7.0842100000000005E-2</v>
      </c>
      <c r="F7057">
        <v>9637.9</v>
      </c>
    </row>
    <row r="7058" spans="1:6">
      <c r="A7058">
        <v>5287802</v>
      </c>
      <c r="B7058">
        <v>67</v>
      </c>
      <c r="C7058">
        <v>3</v>
      </c>
      <c r="D7058" t="str" cm="1">
        <f t="array" ref="D7058">_xlfn.IFS(
E7058&lt;=0.2,"Bottom 20%",
E7058&lt;=0.4,"20–40%",
E7058&lt;=0.6,"40–60%",
E7058&lt;=0.8,"60–80%",
TRUE,"Top 20%"
)</f>
        <v>20–40%</v>
      </c>
      <c r="E7058">
        <v>0.28034599999999998</v>
      </c>
      <c r="F7058">
        <v>11860.900100000001</v>
      </c>
    </row>
    <row r="7059" spans="1:6">
      <c r="A7059">
        <v>5287832</v>
      </c>
      <c r="B7059">
        <v>44</v>
      </c>
      <c r="C7059">
        <v>2</v>
      </c>
      <c r="D7059" t="str" cm="1">
        <f t="array" ref="D7059">_xlfn.IFS(
E7059&lt;=0.2,"Bottom 20%",
E7059&lt;=0.4,"20–40%",
E7059&lt;=0.6,"40–60%",
E7059&lt;=0.8,"60–80%",
TRUE,"Top 20%"
)</f>
        <v>Top 20%</v>
      </c>
      <c r="E7059">
        <v>0.98846900000000004</v>
      </c>
      <c r="F7059">
        <v>36011.858</v>
      </c>
    </row>
    <row r="7060" spans="1:6">
      <c r="A7060">
        <v>5287872</v>
      </c>
      <c r="B7060">
        <v>42</v>
      </c>
      <c r="C7060">
        <v>3</v>
      </c>
      <c r="D7060" t="str" cm="1">
        <f t="array" ref="D7060">_xlfn.IFS(
E7060&lt;=0.2,"Bottom 20%",
E7060&lt;=0.4,"20–40%",
E7060&lt;=0.6,"40–60%",
E7060&lt;=0.8,"60–80%",
TRUE,"Top 20%"
)</f>
        <v>20–40%</v>
      </c>
      <c r="E7060">
        <v>0.22958000000000001</v>
      </c>
      <c r="F7060">
        <v>10684.4</v>
      </c>
    </row>
    <row r="7061" spans="1:6">
      <c r="A7061">
        <v>5287892</v>
      </c>
      <c r="B7061">
        <v>39</v>
      </c>
      <c r="C7061">
        <v>1</v>
      </c>
      <c r="D7061" t="str" cm="1">
        <f t="array" ref="D7061">_xlfn.IFS(
E7061&lt;=0.2,"Bottom 20%",
E7061&lt;=0.4,"20–40%",
E7061&lt;=0.6,"40–60%",
E7061&lt;=0.8,"60–80%",
TRUE,"Top 20%"
)</f>
        <v>60–80%</v>
      </c>
      <c r="E7061">
        <v>0.60550389999999998</v>
      </c>
      <c r="F7061">
        <v>8398.7500999999993</v>
      </c>
    </row>
    <row r="7062" spans="1:6">
      <c r="A7062">
        <v>5287942</v>
      </c>
      <c r="B7062">
        <v>63</v>
      </c>
      <c r="C7062">
        <v>2</v>
      </c>
      <c r="D7062" t="str" cm="1">
        <f t="array" ref="D7062">_xlfn.IFS(
E7062&lt;=0.2,"Bottom 20%",
E7062&lt;=0.4,"20–40%",
E7062&lt;=0.6,"40–60%",
E7062&lt;=0.8,"60–80%",
TRUE,"Top 20%"
)</f>
        <v>Bottom 20%</v>
      </c>
      <c r="E7062">
        <v>0.1562125</v>
      </c>
      <c r="F7062">
        <v>7299</v>
      </c>
    </row>
    <row r="7063" spans="1:6">
      <c r="A7063">
        <v>5287952</v>
      </c>
      <c r="B7063">
        <v>22</v>
      </c>
      <c r="C7063">
        <v>1</v>
      </c>
      <c r="D7063" t="str" cm="1">
        <f t="array" ref="D7063">_xlfn.IFS(
E7063&lt;=0.2,"Bottom 20%",
E7063&lt;=0.4,"20–40%",
E7063&lt;=0.6,"40–60%",
E7063&lt;=0.8,"60–80%",
TRUE,"Top 20%"
)</f>
        <v>Bottom 20%</v>
      </c>
      <c r="E7063">
        <v>8.9732099999999995E-2</v>
      </c>
      <c r="F7063">
        <v>7393.0499</v>
      </c>
    </row>
    <row r="7064" spans="1:6">
      <c r="A7064">
        <v>5288042</v>
      </c>
      <c r="B7064">
        <v>44</v>
      </c>
      <c r="C7064">
        <v>1</v>
      </c>
      <c r="D7064" t="str" cm="1">
        <f t="array" ref="D7064">_xlfn.IFS(
E7064&lt;=0.2,"Bottom 20%",
E7064&lt;=0.4,"20–40%",
E7064&lt;=0.6,"40–60%",
E7064&lt;=0.8,"60–80%",
TRUE,"Top 20%"
)</f>
        <v>Bottom 20%</v>
      </c>
      <c r="E7064">
        <v>0.1331907</v>
      </c>
      <c r="F7064">
        <v>9962.2499000000007</v>
      </c>
    </row>
    <row r="7065" spans="1:6">
      <c r="A7065">
        <v>5288102</v>
      </c>
      <c r="B7065">
        <v>80</v>
      </c>
      <c r="C7065">
        <v>2</v>
      </c>
      <c r="D7065" t="str" cm="1">
        <f t="array" ref="D7065">_xlfn.IFS(
E7065&lt;=0.2,"Bottom 20%",
E7065&lt;=0.4,"20–40%",
E7065&lt;=0.6,"40–60%",
E7065&lt;=0.8,"60–80%",
TRUE,"Top 20%"
)</f>
        <v>20–40%</v>
      </c>
      <c r="E7065">
        <v>0.28788399999999997</v>
      </c>
      <c r="F7065">
        <v>7223</v>
      </c>
    </row>
    <row r="7066" spans="1:6">
      <c r="A7066">
        <v>5288112</v>
      </c>
      <c r="B7066">
        <v>38</v>
      </c>
      <c r="C7066">
        <v>4</v>
      </c>
      <c r="D7066" t="str" cm="1">
        <f t="array" ref="D7066">_xlfn.IFS(
E7066&lt;=0.2,"Bottom 20%",
E7066&lt;=0.4,"20–40%",
E7066&lt;=0.6,"40–60%",
E7066&lt;=0.8,"60–80%",
TRUE,"Top 20%"
)</f>
        <v>Top 20%</v>
      </c>
      <c r="E7066">
        <v>0.81065810000000005</v>
      </c>
      <c r="F7066">
        <v>21892.750100000001</v>
      </c>
    </row>
    <row r="7067" spans="1:6">
      <c r="A7067">
        <v>5288142</v>
      </c>
      <c r="B7067">
        <v>43</v>
      </c>
      <c r="C7067">
        <v>2</v>
      </c>
      <c r="D7067" t="str" cm="1">
        <f t="array" ref="D7067">_xlfn.IFS(
E7067&lt;=0.2,"Bottom 20%",
E7067&lt;=0.4,"20–40%",
E7067&lt;=0.6,"40–60%",
E7067&lt;=0.8,"60–80%",
TRUE,"Top 20%"
)</f>
        <v>Top 20%</v>
      </c>
      <c r="E7067">
        <v>0.81783910000000004</v>
      </c>
      <c r="F7067">
        <v>22338.000199999999</v>
      </c>
    </row>
    <row r="7068" spans="1:6">
      <c r="A7068">
        <v>5288172</v>
      </c>
      <c r="B7068">
        <v>36</v>
      </c>
      <c r="C7068">
        <v>2</v>
      </c>
      <c r="D7068" t="str" cm="1">
        <f t="array" ref="D7068">_xlfn.IFS(
E7068&lt;=0.2,"Bottom 20%",
E7068&lt;=0.4,"20–40%",
E7068&lt;=0.6,"40–60%",
E7068&lt;=0.8,"60–80%",
TRUE,"Top 20%"
)</f>
        <v>40–60%</v>
      </c>
      <c r="E7068">
        <v>0.40831220000000001</v>
      </c>
      <c r="F7068">
        <v>7190.9498999999996</v>
      </c>
    </row>
    <row r="7069" spans="1:6">
      <c r="A7069">
        <v>5288182</v>
      </c>
      <c r="B7069">
        <v>57</v>
      </c>
      <c r="C7069">
        <v>4</v>
      </c>
      <c r="D7069" t="str" cm="1">
        <f t="array" ref="D7069">_xlfn.IFS(
E7069&lt;=0.2,"Bottom 20%",
E7069&lt;=0.4,"20–40%",
E7069&lt;=0.6,"40–60%",
E7069&lt;=0.8,"60–80%",
TRUE,"Top 20%"
)</f>
        <v>20–40%</v>
      </c>
      <c r="E7069">
        <v>0.3666951</v>
      </c>
      <c r="F7069">
        <v>23797.75</v>
      </c>
    </row>
    <row r="7070" spans="1:6">
      <c r="A7070">
        <v>5288202</v>
      </c>
      <c r="B7070">
        <v>77</v>
      </c>
      <c r="C7070">
        <v>2</v>
      </c>
      <c r="D7070" t="str" cm="1">
        <f t="array" ref="D7070">_xlfn.IFS(
E7070&lt;=0.2,"Bottom 20%",
E7070&lt;=0.4,"20–40%",
E7070&lt;=0.6,"40–60%",
E7070&lt;=0.8,"60–80%",
TRUE,"Top 20%"
)</f>
        <v>20–40%</v>
      </c>
      <c r="E7070">
        <v>0.31086930000000002</v>
      </c>
      <c r="F7070">
        <v>5348</v>
      </c>
    </row>
    <row r="7071" spans="1:6">
      <c r="A7071">
        <v>5288212</v>
      </c>
      <c r="B7071">
        <v>81</v>
      </c>
      <c r="C7071">
        <v>2</v>
      </c>
      <c r="D7071" t="str" cm="1">
        <f t="array" ref="D7071">_xlfn.IFS(
E7071&lt;=0.2,"Bottom 20%",
E7071&lt;=0.4,"20–40%",
E7071&lt;=0.6,"40–60%",
E7071&lt;=0.8,"60–80%",
TRUE,"Top 20%"
)</f>
        <v>40–60%</v>
      </c>
      <c r="E7071">
        <v>0.50786620000000005</v>
      </c>
      <c r="F7071">
        <v>7171</v>
      </c>
    </row>
    <row r="7072" spans="1:6">
      <c r="A7072">
        <v>5288252</v>
      </c>
      <c r="B7072">
        <v>60</v>
      </c>
      <c r="C7072">
        <v>2</v>
      </c>
      <c r="D7072" t="str" cm="1">
        <f t="array" ref="D7072">_xlfn.IFS(
E7072&lt;=0.2,"Bottom 20%",
E7072&lt;=0.4,"20–40%",
E7072&lt;=0.6,"40–60%",
E7072&lt;=0.8,"60–80%",
TRUE,"Top 20%"
)</f>
        <v>40–60%</v>
      </c>
      <c r="E7072">
        <v>0.51663289999999995</v>
      </c>
      <c r="F7072">
        <v>15422.9</v>
      </c>
    </row>
    <row r="7073" spans="1:6">
      <c r="A7073">
        <v>5288262</v>
      </c>
      <c r="B7073">
        <v>40</v>
      </c>
      <c r="C7073">
        <v>4</v>
      </c>
      <c r="D7073" t="str" cm="1">
        <f t="array" ref="D7073">_xlfn.IFS(
E7073&lt;=0.2,"Bottom 20%",
E7073&lt;=0.4,"20–40%",
E7073&lt;=0.6,"40–60%",
E7073&lt;=0.8,"60–80%",
TRUE,"Top 20%"
)</f>
        <v>Top 20%</v>
      </c>
      <c r="E7073">
        <v>0.95544600000000002</v>
      </c>
      <c r="F7073">
        <v>40869.358</v>
      </c>
    </row>
    <row r="7074" spans="1:6">
      <c r="A7074">
        <v>5288302</v>
      </c>
      <c r="B7074">
        <v>53</v>
      </c>
      <c r="C7074">
        <v>3</v>
      </c>
      <c r="D7074" t="str" cm="1">
        <f t="array" ref="D7074">_xlfn.IFS(
E7074&lt;=0.2,"Bottom 20%",
E7074&lt;=0.4,"20–40%",
E7074&lt;=0.6,"40–60%",
E7074&lt;=0.8,"60–80%",
TRUE,"Top 20%"
)</f>
        <v>Bottom 20%</v>
      </c>
      <c r="E7074">
        <v>0.1105385</v>
      </c>
      <c r="F7074">
        <v>10788.9</v>
      </c>
    </row>
    <row r="7075" spans="1:6">
      <c r="A7075">
        <v>5288322</v>
      </c>
      <c r="B7075">
        <v>72</v>
      </c>
      <c r="C7075">
        <v>1</v>
      </c>
      <c r="D7075" t="str" cm="1">
        <f t="array" ref="D7075">_xlfn.IFS(
E7075&lt;=0.2,"Bottom 20%",
E7075&lt;=0.4,"20–40%",
E7075&lt;=0.6,"40–60%",
E7075&lt;=0.8,"60–80%",
TRUE,"Top 20%"
)</f>
        <v>20–40%</v>
      </c>
      <c r="E7075">
        <v>0.27019399999999999</v>
      </c>
      <c r="F7075">
        <v>7519</v>
      </c>
    </row>
    <row r="7076" spans="1:6">
      <c r="A7076">
        <v>5288332</v>
      </c>
      <c r="B7076">
        <v>43</v>
      </c>
      <c r="C7076">
        <v>2</v>
      </c>
      <c r="D7076" t="str" cm="1">
        <f t="array" ref="D7076">_xlfn.IFS(
E7076&lt;=0.2,"Bottom 20%",
E7076&lt;=0.4,"20–40%",
E7076&lt;=0.6,"40–60%",
E7076&lt;=0.8,"60–80%",
TRUE,"Top 20%"
)</f>
        <v>60–80%</v>
      </c>
      <c r="E7076">
        <v>0.68690019999999996</v>
      </c>
      <c r="F7076">
        <v>10818.25</v>
      </c>
    </row>
    <row r="7077" spans="1:6">
      <c r="A7077">
        <v>5288352</v>
      </c>
      <c r="B7077">
        <v>80</v>
      </c>
      <c r="C7077">
        <v>2</v>
      </c>
      <c r="D7077" t="str" cm="1">
        <f t="array" ref="D7077">_xlfn.IFS(
E7077&lt;=0.2,"Bottom 20%",
E7077&lt;=0.4,"20–40%",
E7077&lt;=0.6,"40–60%",
E7077&lt;=0.8,"60–80%",
TRUE,"Top 20%"
)</f>
        <v>40–60%</v>
      </c>
      <c r="E7077">
        <v>0.5723241</v>
      </c>
      <c r="F7077">
        <v>19365</v>
      </c>
    </row>
    <row r="7078" spans="1:6">
      <c r="A7078">
        <v>5288402</v>
      </c>
      <c r="B7078">
        <v>73</v>
      </c>
      <c r="C7078">
        <v>1</v>
      </c>
      <c r="D7078" t="str" cm="1">
        <f t="array" ref="D7078">_xlfn.IFS(
E7078&lt;=0.2,"Bottom 20%",
E7078&lt;=0.4,"20–40%",
E7078&lt;=0.6,"40–60%",
E7078&lt;=0.8,"60–80%",
TRUE,"Top 20%"
)</f>
        <v>40–60%</v>
      </c>
      <c r="E7078">
        <v>0.54261579999999998</v>
      </c>
      <c r="F7078">
        <v>8943</v>
      </c>
    </row>
    <row r="7079" spans="1:6">
      <c r="A7079">
        <v>5288412</v>
      </c>
      <c r="B7079">
        <v>53</v>
      </c>
      <c r="C7079">
        <v>2</v>
      </c>
      <c r="D7079" t="str" cm="1">
        <f t="array" ref="D7079">_xlfn.IFS(
E7079&lt;=0.2,"Bottom 20%",
E7079&lt;=0.4,"20–40%",
E7079&lt;=0.6,"40–60%",
E7079&lt;=0.8,"60–80%",
TRUE,"Top 20%"
)</f>
        <v>60–80%</v>
      </c>
      <c r="E7079">
        <v>0.71738389999999996</v>
      </c>
      <c r="F7079">
        <v>22402.5</v>
      </c>
    </row>
    <row r="7080" spans="1:6">
      <c r="A7080">
        <v>5288472</v>
      </c>
      <c r="B7080">
        <v>47</v>
      </c>
      <c r="C7080">
        <v>3</v>
      </c>
      <c r="D7080" t="str" cm="1">
        <f t="array" ref="D7080">_xlfn.IFS(
E7080&lt;=0.2,"Bottom 20%",
E7080&lt;=0.4,"20–40%",
E7080&lt;=0.6,"40–60%",
E7080&lt;=0.8,"60–80%",
TRUE,"Top 20%"
)</f>
        <v>Top 20%</v>
      </c>
      <c r="E7080">
        <v>0.93310389999999999</v>
      </c>
      <c r="F7080">
        <v>15363.250099999999</v>
      </c>
    </row>
    <row r="7081" spans="1:6">
      <c r="A7081">
        <v>5288482</v>
      </c>
      <c r="B7081">
        <v>34</v>
      </c>
      <c r="C7081">
        <v>5</v>
      </c>
      <c r="D7081" t="str" cm="1">
        <f t="array" ref="D7081">_xlfn.IFS(
E7081&lt;=0.2,"Bottom 20%",
E7081&lt;=0.4,"20–40%",
E7081&lt;=0.6,"40–60%",
E7081&lt;=0.8,"60–80%",
TRUE,"Top 20%"
)</f>
        <v>40–60%</v>
      </c>
      <c r="E7081">
        <v>0.44029160000000001</v>
      </c>
      <c r="F7081">
        <v>12148.750099999999</v>
      </c>
    </row>
    <row r="7082" spans="1:6">
      <c r="A7082">
        <v>5288492</v>
      </c>
      <c r="B7082">
        <v>41</v>
      </c>
      <c r="C7082">
        <v>3</v>
      </c>
      <c r="D7082" t="str" cm="1">
        <f t="array" ref="D7082">_xlfn.IFS(
E7082&lt;=0.2,"Bottom 20%",
E7082&lt;=0.4,"20–40%",
E7082&lt;=0.6,"40–60%",
E7082&lt;=0.8,"60–80%",
TRUE,"Top 20%"
)</f>
        <v>60–80%</v>
      </c>
      <c r="E7082">
        <v>0.62366029999999995</v>
      </c>
      <c r="F7082">
        <v>21451.75</v>
      </c>
    </row>
    <row r="7083" spans="1:6">
      <c r="A7083">
        <v>5288522</v>
      </c>
      <c r="B7083">
        <v>65</v>
      </c>
      <c r="C7083">
        <v>2</v>
      </c>
      <c r="D7083" t="str" cm="1">
        <f t="array" ref="D7083">_xlfn.IFS(
E7083&lt;=0.2,"Bottom 20%",
E7083&lt;=0.4,"20–40%",
E7083&lt;=0.6,"40–60%",
E7083&lt;=0.8,"60–80%",
TRUE,"Top 20%"
)</f>
        <v>20–40%</v>
      </c>
      <c r="E7083">
        <v>0.39197759999999998</v>
      </c>
      <c r="F7083">
        <v>10404</v>
      </c>
    </row>
    <row r="7084" spans="1:6">
      <c r="A7084">
        <v>5288542</v>
      </c>
      <c r="B7084">
        <v>40</v>
      </c>
      <c r="C7084">
        <v>7</v>
      </c>
      <c r="D7084" t="str" cm="1">
        <f t="array" ref="D7084">_xlfn.IFS(
E7084&lt;=0.2,"Bottom 20%",
E7084&lt;=0.4,"20–40%",
E7084&lt;=0.6,"40–60%",
E7084&lt;=0.8,"60–80%",
TRUE,"Top 20%"
)</f>
        <v>Bottom 20%</v>
      </c>
      <c r="E7084">
        <v>0.1052907</v>
      </c>
      <c r="F7084">
        <v>31305.6499</v>
      </c>
    </row>
    <row r="7085" spans="1:6">
      <c r="A7085">
        <v>5288562</v>
      </c>
      <c r="B7085">
        <v>36</v>
      </c>
      <c r="C7085">
        <v>3</v>
      </c>
      <c r="D7085" t="str" cm="1">
        <f t="array" ref="D7085">_xlfn.IFS(
E7085&lt;=0.2,"Bottom 20%",
E7085&lt;=0.4,"20–40%",
E7085&lt;=0.6,"40–60%",
E7085&lt;=0.8,"60–80%",
TRUE,"Top 20%"
)</f>
        <v>Bottom 20%</v>
      </c>
      <c r="E7085">
        <v>6.8329000000000001E-2</v>
      </c>
      <c r="F7085">
        <v>6332.0499</v>
      </c>
    </row>
    <row r="7086" spans="1:6">
      <c r="A7086">
        <v>5288622</v>
      </c>
      <c r="B7086">
        <v>22</v>
      </c>
      <c r="C7086">
        <v>2</v>
      </c>
      <c r="D7086" t="str" cm="1">
        <f t="array" ref="D7086">_xlfn.IFS(
E7086&lt;=0.2,"Bottom 20%",
E7086&lt;=0.4,"20–40%",
E7086&lt;=0.6,"40–60%",
E7086&lt;=0.8,"60–80%",
TRUE,"Top 20%"
)</f>
        <v>Bottom 20%</v>
      </c>
      <c r="E7086">
        <v>0.1649775</v>
      </c>
      <c r="F7086">
        <v>5923.4498999999996</v>
      </c>
    </row>
    <row r="7087" spans="1:6">
      <c r="A7087">
        <v>5288662</v>
      </c>
      <c r="B7087">
        <v>51</v>
      </c>
      <c r="C7087">
        <v>3</v>
      </c>
      <c r="D7087" t="str" cm="1">
        <f t="array" ref="D7087">_xlfn.IFS(
E7087&lt;=0.2,"Bottom 20%",
E7087&lt;=0.4,"20–40%",
E7087&lt;=0.6,"40–60%",
E7087&lt;=0.8,"60–80%",
TRUE,"Top 20%"
)</f>
        <v>Top 20%</v>
      </c>
      <c r="E7087">
        <v>0.80553719999999995</v>
      </c>
      <c r="F7087">
        <v>12973.999900000001</v>
      </c>
    </row>
    <row r="7088" spans="1:6">
      <c r="A7088">
        <v>5288692</v>
      </c>
      <c r="B7088">
        <v>39</v>
      </c>
      <c r="C7088">
        <v>2</v>
      </c>
      <c r="D7088" t="str" cm="1">
        <f t="array" ref="D7088">_xlfn.IFS(
E7088&lt;=0.2,"Bottom 20%",
E7088&lt;=0.4,"20–40%",
E7088&lt;=0.6,"40–60%",
E7088&lt;=0.8,"60–80%",
TRUE,"Top 20%"
)</f>
        <v>40–60%</v>
      </c>
      <c r="E7088">
        <v>0.56072480000000002</v>
      </c>
      <c r="F7088">
        <v>17967.499899999999</v>
      </c>
    </row>
    <row r="7089" spans="1:6">
      <c r="A7089">
        <v>5288702</v>
      </c>
      <c r="B7089">
        <v>71</v>
      </c>
      <c r="C7089">
        <v>1</v>
      </c>
      <c r="D7089" t="str" cm="1">
        <f t="array" ref="D7089">_xlfn.IFS(
E7089&lt;=0.2,"Bottom 20%",
E7089&lt;=0.4,"20–40%",
E7089&lt;=0.6,"40–60%",
E7089&lt;=0.8,"60–80%",
TRUE,"Top 20%"
)</f>
        <v>40–60%</v>
      </c>
      <c r="E7089">
        <v>0.56999449999999996</v>
      </c>
      <c r="F7089">
        <v>46581.5</v>
      </c>
    </row>
    <row r="7090" spans="1:6">
      <c r="A7090">
        <v>5288712</v>
      </c>
      <c r="B7090">
        <v>77</v>
      </c>
      <c r="C7090">
        <v>2</v>
      </c>
      <c r="D7090" t="str" cm="1">
        <f t="array" ref="D7090">_xlfn.IFS(
E7090&lt;=0.2,"Bottom 20%",
E7090&lt;=0.4,"20–40%",
E7090&lt;=0.6,"40–60%",
E7090&lt;=0.8,"60–80%",
TRUE,"Top 20%"
)</f>
        <v>20–40%</v>
      </c>
      <c r="E7090">
        <v>0.25314419999999999</v>
      </c>
      <c r="F7090">
        <v>9092.6998999999996</v>
      </c>
    </row>
    <row r="7091" spans="1:6">
      <c r="A7091">
        <v>5288732</v>
      </c>
      <c r="B7091">
        <v>77</v>
      </c>
      <c r="C7091">
        <v>2</v>
      </c>
      <c r="D7091" t="str" cm="1">
        <f t="array" ref="D7091">_xlfn.IFS(
E7091&lt;=0.2,"Bottom 20%",
E7091&lt;=0.4,"20–40%",
E7091&lt;=0.6,"40–60%",
E7091&lt;=0.8,"60–80%",
TRUE,"Top 20%"
)</f>
        <v>Bottom 20%</v>
      </c>
      <c r="E7091">
        <v>0.19150300000000001</v>
      </c>
      <c r="F7091">
        <v>5216.5001000000002</v>
      </c>
    </row>
    <row r="7092" spans="1:6">
      <c r="A7092">
        <v>5288762</v>
      </c>
      <c r="B7092">
        <v>26</v>
      </c>
      <c r="C7092">
        <v>1</v>
      </c>
      <c r="D7092" t="str" cm="1">
        <f t="array" ref="D7092">_xlfn.IFS(
E7092&lt;=0.2,"Bottom 20%",
E7092&lt;=0.4,"20–40%",
E7092&lt;=0.6,"40–60%",
E7092&lt;=0.8,"60–80%",
TRUE,"Top 20%"
)</f>
        <v>20–40%</v>
      </c>
      <c r="E7092">
        <v>0.38299939999999999</v>
      </c>
      <c r="F7092">
        <v>6510</v>
      </c>
    </row>
    <row r="7093" spans="1:6">
      <c r="A7093">
        <v>5288812</v>
      </c>
      <c r="B7093">
        <v>54</v>
      </c>
      <c r="C7093">
        <v>1</v>
      </c>
      <c r="D7093" t="str" cm="1">
        <f t="array" ref="D7093">_xlfn.IFS(
E7093&lt;=0.2,"Bottom 20%",
E7093&lt;=0.4,"20–40%",
E7093&lt;=0.6,"40–60%",
E7093&lt;=0.8,"60–80%",
TRUE,"Top 20%"
)</f>
        <v>Bottom 20%</v>
      </c>
      <c r="E7093">
        <v>0.1821024</v>
      </c>
      <c r="F7093">
        <v>10849</v>
      </c>
    </row>
    <row r="7094" spans="1:6">
      <c r="A7094">
        <v>5288852</v>
      </c>
      <c r="B7094">
        <v>72</v>
      </c>
      <c r="C7094">
        <v>1</v>
      </c>
      <c r="D7094" t="str" cm="1">
        <f t="array" ref="D7094">_xlfn.IFS(
E7094&lt;=0.2,"Bottom 20%",
E7094&lt;=0.4,"20–40%",
E7094&lt;=0.6,"40–60%",
E7094&lt;=0.8,"60–80%",
TRUE,"Top 20%"
)</f>
        <v>20–40%</v>
      </c>
      <c r="E7094">
        <v>0.36633759999999999</v>
      </c>
      <c r="F7094">
        <v>6469</v>
      </c>
    </row>
    <row r="7095" spans="1:6">
      <c r="A7095">
        <v>5288862</v>
      </c>
      <c r="B7095">
        <v>31</v>
      </c>
      <c r="C7095">
        <v>2</v>
      </c>
      <c r="D7095" t="str" cm="1">
        <f t="array" ref="D7095">_xlfn.IFS(
E7095&lt;=0.2,"Bottom 20%",
E7095&lt;=0.4,"20–40%",
E7095&lt;=0.6,"40–60%",
E7095&lt;=0.8,"60–80%",
TRUE,"Top 20%"
)</f>
        <v>20–40%</v>
      </c>
      <c r="E7095">
        <v>0.3468272</v>
      </c>
      <c r="F7095">
        <v>15744.358099999999</v>
      </c>
    </row>
    <row r="7096" spans="1:6">
      <c r="A7096">
        <v>5288882</v>
      </c>
      <c r="B7096">
        <v>67</v>
      </c>
      <c r="C7096">
        <v>2</v>
      </c>
      <c r="D7096" t="str" cm="1">
        <f t="array" ref="D7096">_xlfn.IFS(
E7096&lt;=0.2,"Bottom 20%",
E7096&lt;=0.4,"20–40%",
E7096&lt;=0.6,"40–60%",
E7096&lt;=0.8,"60–80%",
TRUE,"Top 20%"
)</f>
        <v>40–60%</v>
      </c>
      <c r="E7096">
        <v>0.41784100000000002</v>
      </c>
      <c r="F7096">
        <v>17146</v>
      </c>
    </row>
    <row r="7097" spans="1:6">
      <c r="A7097">
        <v>5288912</v>
      </c>
      <c r="B7097">
        <v>76</v>
      </c>
      <c r="C7097">
        <v>2</v>
      </c>
      <c r="D7097" t="str" cm="1">
        <f t="array" ref="D7097">_xlfn.IFS(
E7097&lt;=0.2,"Bottom 20%",
E7097&lt;=0.4,"20–40%",
E7097&lt;=0.6,"40–60%",
E7097&lt;=0.8,"60–80%",
TRUE,"Top 20%"
)</f>
        <v>Top 20%</v>
      </c>
      <c r="E7097">
        <v>0.96147470000000002</v>
      </c>
      <c r="F7097">
        <v>34126</v>
      </c>
    </row>
    <row r="7098" spans="1:6">
      <c r="A7098">
        <v>5288942</v>
      </c>
      <c r="B7098">
        <v>34</v>
      </c>
      <c r="C7098">
        <v>4</v>
      </c>
      <c r="D7098" t="str" cm="1">
        <f t="array" ref="D7098">_xlfn.IFS(
E7098&lt;=0.2,"Bottom 20%",
E7098&lt;=0.4,"20–40%",
E7098&lt;=0.6,"40–60%",
E7098&lt;=0.8,"60–80%",
TRUE,"Top 20%"
)</f>
        <v>40–60%</v>
      </c>
      <c r="E7098">
        <v>0.42292590000000002</v>
      </c>
      <c r="F7098">
        <v>16395.75</v>
      </c>
    </row>
    <row r="7099" spans="1:6">
      <c r="A7099">
        <v>5288952</v>
      </c>
      <c r="B7099">
        <v>56</v>
      </c>
      <c r="C7099">
        <v>3</v>
      </c>
      <c r="D7099" t="str" cm="1">
        <f t="array" ref="D7099">_xlfn.IFS(
E7099&lt;=0.2,"Bottom 20%",
E7099&lt;=0.4,"20–40%",
E7099&lt;=0.6,"40–60%",
E7099&lt;=0.8,"60–80%",
TRUE,"Top 20%"
)</f>
        <v>Bottom 20%</v>
      </c>
      <c r="E7099">
        <v>4.6379900000000002E-2</v>
      </c>
      <c r="F7099">
        <v>52192.1999</v>
      </c>
    </row>
    <row r="7100" spans="1:6">
      <c r="A7100">
        <v>5289002</v>
      </c>
      <c r="B7100">
        <v>57</v>
      </c>
      <c r="C7100">
        <v>2</v>
      </c>
      <c r="D7100" t="str" cm="1">
        <f t="array" ref="D7100">_xlfn.IFS(
E7100&lt;=0.2,"Bottom 20%",
E7100&lt;=0.4,"20–40%",
E7100&lt;=0.6,"40–60%",
E7100&lt;=0.8,"60–80%",
TRUE,"Top 20%"
)</f>
        <v>Bottom 20%</v>
      </c>
      <c r="E7100">
        <v>9.6799399999999994E-2</v>
      </c>
      <c r="F7100">
        <v>13104.4998</v>
      </c>
    </row>
    <row r="7101" spans="1:6">
      <c r="A7101">
        <v>5289012</v>
      </c>
      <c r="B7101">
        <v>68</v>
      </c>
      <c r="C7101">
        <v>3</v>
      </c>
      <c r="D7101" t="str" cm="1">
        <f t="array" ref="D7101">_xlfn.IFS(
E7101&lt;=0.2,"Bottom 20%",
E7101&lt;=0.4,"20–40%",
E7101&lt;=0.6,"40–60%",
E7101&lt;=0.8,"60–80%",
TRUE,"Top 20%"
)</f>
        <v>40–60%</v>
      </c>
      <c r="E7101">
        <v>0.5681697</v>
      </c>
      <c r="F7101">
        <v>22500.500100000001</v>
      </c>
    </row>
    <row r="7102" spans="1:6">
      <c r="A7102">
        <v>5289022</v>
      </c>
      <c r="B7102">
        <v>61</v>
      </c>
      <c r="C7102">
        <v>1</v>
      </c>
      <c r="D7102" t="str" cm="1">
        <f t="array" ref="D7102">_xlfn.IFS(
E7102&lt;=0.2,"Bottom 20%",
E7102&lt;=0.4,"20–40%",
E7102&lt;=0.6,"40–60%",
E7102&lt;=0.8,"60–80%",
TRUE,"Top 20%"
)</f>
        <v>Bottom 20%</v>
      </c>
      <c r="E7102">
        <v>0.15022170000000001</v>
      </c>
      <c r="F7102">
        <v>4441.5501000000004</v>
      </c>
    </row>
    <row r="7103" spans="1:6">
      <c r="A7103">
        <v>5289042</v>
      </c>
      <c r="B7103">
        <v>76</v>
      </c>
      <c r="C7103">
        <v>2</v>
      </c>
      <c r="D7103" t="str" cm="1">
        <f t="array" ref="D7103">_xlfn.IFS(
E7103&lt;=0.2,"Bottom 20%",
E7103&lt;=0.4,"20–40%",
E7103&lt;=0.6,"40–60%",
E7103&lt;=0.8,"60–80%",
TRUE,"Top 20%"
)</f>
        <v>Top 20%</v>
      </c>
      <c r="E7103">
        <v>0.93059460000000005</v>
      </c>
      <c r="F7103">
        <v>20529.607899999999</v>
      </c>
    </row>
    <row r="7104" spans="1:6">
      <c r="A7104">
        <v>5289062</v>
      </c>
      <c r="B7104">
        <v>65</v>
      </c>
      <c r="C7104">
        <v>2</v>
      </c>
      <c r="D7104" t="str" cm="1">
        <f t="array" ref="D7104">_xlfn.IFS(
E7104&lt;=0.2,"Bottom 20%",
E7104&lt;=0.4,"20–40%",
E7104&lt;=0.6,"40–60%",
E7104&lt;=0.8,"60–80%",
TRUE,"Top 20%"
)</f>
        <v>20–40%</v>
      </c>
      <c r="E7104">
        <v>0.37626850000000001</v>
      </c>
      <c r="F7104">
        <v>6507</v>
      </c>
    </row>
    <row r="7105" spans="1:6">
      <c r="A7105">
        <v>5289072</v>
      </c>
      <c r="B7105">
        <v>65</v>
      </c>
      <c r="C7105">
        <v>2</v>
      </c>
      <c r="D7105" t="str" cm="1">
        <f t="array" ref="D7105">_xlfn.IFS(
E7105&lt;=0.2,"Bottom 20%",
E7105&lt;=0.4,"20–40%",
E7105&lt;=0.6,"40–60%",
E7105&lt;=0.8,"60–80%",
TRUE,"Top 20%"
)</f>
        <v>40–60%</v>
      </c>
      <c r="E7105">
        <v>0.46600560000000002</v>
      </c>
      <c r="F7105">
        <v>11536.75</v>
      </c>
    </row>
    <row r="7106" spans="1:6">
      <c r="A7106">
        <v>5289112</v>
      </c>
      <c r="B7106">
        <v>37</v>
      </c>
      <c r="C7106">
        <v>5</v>
      </c>
      <c r="D7106" t="str" cm="1">
        <f t="array" ref="D7106">_xlfn.IFS(
E7106&lt;=0.2,"Bottom 20%",
E7106&lt;=0.4,"20–40%",
E7106&lt;=0.6,"40–60%",
E7106&lt;=0.8,"60–80%",
TRUE,"Top 20%"
)</f>
        <v>40–60%</v>
      </c>
      <c r="E7106">
        <v>0.43676959999999998</v>
      </c>
      <c r="F7106">
        <v>13669.25</v>
      </c>
    </row>
    <row r="7107" spans="1:6">
      <c r="A7107">
        <v>5289122</v>
      </c>
      <c r="B7107">
        <v>36</v>
      </c>
      <c r="C7107">
        <v>4</v>
      </c>
      <c r="D7107" t="str" cm="1">
        <f t="array" ref="D7107">_xlfn.IFS(
E7107&lt;=0.2,"Bottom 20%",
E7107&lt;=0.4,"20–40%",
E7107&lt;=0.6,"40–60%",
E7107&lt;=0.8,"60–80%",
TRUE,"Top 20%"
)</f>
        <v>Top 20%</v>
      </c>
      <c r="E7107">
        <v>0.91675969999999996</v>
      </c>
      <c r="F7107">
        <v>26608.500100000001</v>
      </c>
    </row>
    <row r="7108" spans="1:6">
      <c r="A7108">
        <v>5289152</v>
      </c>
      <c r="B7108">
        <v>42</v>
      </c>
      <c r="C7108">
        <v>3</v>
      </c>
      <c r="D7108" t="str" cm="1">
        <f t="array" ref="D7108">_xlfn.IFS(
E7108&lt;=0.2,"Bottom 20%",
E7108&lt;=0.4,"20–40%",
E7108&lt;=0.6,"40–60%",
E7108&lt;=0.8,"60–80%",
TRUE,"Top 20%"
)</f>
        <v>Top 20%</v>
      </c>
      <c r="E7108">
        <v>0.87758979999999998</v>
      </c>
      <c r="F7108">
        <v>16547.75</v>
      </c>
    </row>
    <row r="7109" spans="1:6">
      <c r="A7109">
        <v>5289202</v>
      </c>
      <c r="B7109">
        <v>35</v>
      </c>
      <c r="C7109">
        <v>6</v>
      </c>
      <c r="D7109" t="str" cm="1">
        <f t="array" ref="D7109">_xlfn.IFS(
E7109&lt;=0.2,"Bottom 20%",
E7109&lt;=0.4,"20–40%",
E7109&lt;=0.6,"40–60%",
E7109&lt;=0.8,"60–80%",
TRUE,"Top 20%"
)</f>
        <v>60–80%</v>
      </c>
      <c r="E7109">
        <v>0.73949089999999995</v>
      </c>
      <c r="F7109">
        <v>18454.500199999999</v>
      </c>
    </row>
    <row r="7110" spans="1:6">
      <c r="A7110">
        <v>5289212</v>
      </c>
      <c r="B7110">
        <v>63</v>
      </c>
      <c r="C7110">
        <v>2</v>
      </c>
      <c r="D7110" t="str" cm="1">
        <f t="array" ref="D7110">_xlfn.IFS(
E7110&lt;=0.2,"Bottom 20%",
E7110&lt;=0.4,"20–40%",
E7110&lt;=0.6,"40–60%",
E7110&lt;=0.8,"60–80%",
TRUE,"Top 20%"
)</f>
        <v>40–60%</v>
      </c>
      <c r="E7110">
        <v>0.45872200000000002</v>
      </c>
      <c r="F7110">
        <v>9176.75</v>
      </c>
    </row>
    <row r="7111" spans="1:6">
      <c r="A7111">
        <v>5289222</v>
      </c>
      <c r="B7111">
        <v>55</v>
      </c>
      <c r="C7111">
        <v>2</v>
      </c>
      <c r="D7111" t="str" cm="1">
        <f t="array" ref="D7111">_xlfn.IFS(
E7111&lt;=0.2,"Bottom 20%",
E7111&lt;=0.4,"20–40%",
E7111&lt;=0.6,"40–60%",
E7111&lt;=0.8,"60–80%",
TRUE,"Top 20%"
)</f>
        <v>Bottom 20%</v>
      </c>
      <c r="E7111">
        <v>1.4597600000000001E-2</v>
      </c>
      <c r="F7111">
        <v>3633</v>
      </c>
    </row>
    <row r="7112" spans="1:6">
      <c r="A7112">
        <v>5289262</v>
      </c>
      <c r="B7112">
        <v>55</v>
      </c>
      <c r="C7112">
        <v>1</v>
      </c>
      <c r="D7112" t="str" cm="1">
        <f t="array" ref="D7112">_xlfn.IFS(
E7112&lt;=0.2,"Bottom 20%",
E7112&lt;=0.4,"20–40%",
E7112&lt;=0.6,"40–60%",
E7112&lt;=0.8,"60–80%",
TRUE,"Top 20%"
)</f>
        <v>Bottom 20%</v>
      </c>
      <c r="E7112">
        <v>1.0315400000000001E-2</v>
      </c>
      <c r="F7112">
        <v>8244</v>
      </c>
    </row>
    <row r="7113" spans="1:6">
      <c r="A7113">
        <v>5289272</v>
      </c>
      <c r="B7113">
        <v>31</v>
      </c>
      <c r="C7113">
        <v>5</v>
      </c>
      <c r="D7113" t="str" cm="1">
        <f t="array" ref="D7113">_xlfn.IFS(
E7113&lt;=0.2,"Bottom 20%",
E7113&lt;=0.4,"20–40%",
E7113&lt;=0.6,"40–60%",
E7113&lt;=0.8,"60–80%",
TRUE,"Top 20%"
)</f>
        <v>Top 20%</v>
      </c>
      <c r="E7113">
        <v>0.90908129999999998</v>
      </c>
      <c r="F7113">
        <v>21738.249899999999</v>
      </c>
    </row>
    <row r="7114" spans="1:6">
      <c r="A7114">
        <v>5289332</v>
      </c>
      <c r="B7114">
        <v>74</v>
      </c>
      <c r="C7114">
        <v>1</v>
      </c>
      <c r="D7114" t="str" cm="1">
        <f t="array" ref="D7114">_xlfn.IFS(
E7114&lt;=0.2,"Bottom 20%",
E7114&lt;=0.4,"20–40%",
E7114&lt;=0.6,"40–60%",
E7114&lt;=0.8,"60–80%",
TRUE,"Top 20%"
)</f>
        <v>20–40%</v>
      </c>
      <c r="E7114">
        <v>0.36042869999999999</v>
      </c>
      <c r="F7114">
        <v>12674.750099999999</v>
      </c>
    </row>
    <row r="7115" spans="1:6">
      <c r="A7115">
        <v>5289442</v>
      </c>
      <c r="B7115">
        <v>61</v>
      </c>
      <c r="C7115">
        <v>2</v>
      </c>
      <c r="D7115" t="str" cm="1">
        <f t="array" ref="D7115">_xlfn.IFS(
E7115&lt;=0.2,"Bottom 20%",
E7115&lt;=0.4,"20–40%",
E7115&lt;=0.6,"40–60%",
E7115&lt;=0.8,"60–80%",
TRUE,"Top 20%"
)</f>
        <v>Top 20%</v>
      </c>
      <c r="E7115">
        <v>0.90464829999999996</v>
      </c>
      <c r="F7115">
        <v>20241.500199999999</v>
      </c>
    </row>
    <row r="7116" spans="1:6">
      <c r="A7116">
        <v>5289462</v>
      </c>
      <c r="B7116">
        <v>32</v>
      </c>
      <c r="C7116">
        <v>3</v>
      </c>
      <c r="D7116" t="str" cm="1">
        <f t="array" ref="D7116">_xlfn.IFS(
E7116&lt;=0.2,"Bottom 20%",
E7116&lt;=0.4,"20–40%",
E7116&lt;=0.6,"40–60%",
E7116&lt;=0.8,"60–80%",
TRUE,"Top 20%"
)</f>
        <v>20–40%</v>
      </c>
      <c r="E7116">
        <v>0.3173338</v>
      </c>
      <c r="F7116">
        <v>10154.5</v>
      </c>
    </row>
    <row r="7117" spans="1:6">
      <c r="A7117">
        <v>5289472</v>
      </c>
      <c r="B7117">
        <v>68</v>
      </c>
      <c r="C7117">
        <v>1</v>
      </c>
      <c r="D7117" t="str" cm="1">
        <f t="array" ref="D7117">_xlfn.IFS(
E7117&lt;=0.2,"Bottom 20%",
E7117&lt;=0.4,"20–40%",
E7117&lt;=0.6,"40–60%",
E7117&lt;=0.8,"60–80%",
TRUE,"Top 20%"
)</f>
        <v>Bottom 20%</v>
      </c>
      <c r="E7117">
        <v>0.19406000000000001</v>
      </c>
      <c r="F7117">
        <v>6721</v>
      </c>
    </row>
    <row r="7118" spans="1:6">
      <c r="A7118">
        <v>5289492</v>
      </c>
      <c r="B7118">
        <v>28</v>
      </c>
      <c r="C7118">
        <v>2</v>
      </c>
      <c r="D7118" t="str" cm="1">
        <f t="array" ref="D7118">_xlfn.IFS(
E7118&lt;=0.2,"Bottom 20%",
E7118&lt;=0.4,"20–40%",
E7118&lt;=0.6,"40–60%",
E7118&lt;=0.8,"60–80%",
TRUE,"Top 20%"
)</f>
        <v>60–80%</v>
      </c>
      <c r="E7118">
        <v>0.68262849999999997</v>
      </c>
      <c r="F7118">
        <v>12220.25</v>
      </c>
    </row>
    <row r="7119" spans="1:6">
      <c r="A7119">
        <v>5289542</v>
      </c>
      <c r="B7119">
        <v>39</v>
      </c>
      <c r="C7119">
        <v>2</v>
      </c>
      <c r="D7119" t="str" cm="1">
        <f t="array" ref="D7119">_xlfn.IFS(
E7119&lt;=0.2,"Bottom 20%",
E7119&lt;=0.4,"20–40%",
E7119&lt;=0.6,"40–60%",
E7119&lt;=0.8,"60–80%",
TRUE,"Top 20%"
)</f>
        <v>Top 20%</v>
      </c>
      <c r="E7119">
        <v>0.92786069999999998</v>
      </c>
      <c r="F7119">
        <v>13752.5</v>
      </c>
    </row>
    <row r="7120" spans="1:6">
      <c r="A7120">
        <v>5289562</v>
      </c>
      <c r="B7120">
        <v>39</v>
      </c>
      <c r="C7120">
        <v>2</v>
      </c>
      <c r="D7120" t="str" cm="1">
        <f t="array" ref="D7120">_xlfn.IFS(
E7120&lt;=0.2,"Bottom 20%",
E7120&lt;=0.4,"20–40%",
E7120&lt;=0.6,"40–60%",
E7120&lt;=0.8,"60–80%",
TRUE,"Top 20%"
)</f>
        <v>60–80%</v>
      </c>
      <c r="E7120">
        <v>0.66086679999999998</v>
      </c>
      <c r="F7120">
        <v>20142.608</v>
      </c>
    </row>
    <row r="7121" spans="1:6">
      <c r="A7121">
        <v>5289582</v>
      </c>
      <c r="B7121">
        <v>87</v>
      </c>
      <c r="C7121">
        <v>1</v>
      </c>
      <c r="D7121" t="str" cm="1">
        <f t="array" ref="D7121">_xlfn.IFS(
E7121&lt;=0.2,"Bottom 20%",
E7121&lt;=0.4,"20–40%",
E7121&lt;=0.6,"40–60%",
E7121&lt;=0.8,"60–80%",
TRUE,"Top 20%"
)</f>
        <v>20–40%</v>
      </c>
      <c r="E7121">
        <v>0.28757909999999998</v>
      </c>
      <c r="F7121">
        <v>14666</v>
      </c>
    </row>
    <row r="7122" spans="1:6">
      <c r="A7122">
        <v>5289592</v>
      </c>
      <c r="B7122">
        <v>40</v>
      </c>
      <c r="C7122">
        <v>6</v>
      </c>
      <c r="D7122" t="str" cm="1">
        <f t="array" ref="D7122">_xlfn.IFS(
E7122&lt;=0.2,"Bottom 20%",
E7122&lt;=0.4,"20–40%",
E7122&lt;=0.6,"40–60%",
E7122&lt;=0.8,"60–80%",
TRUE,"Top 20%"
)</f>
        <v>Top 20%</v>
      </c>
      <c r="E7122">
        <v>0.97869019999999995</v>
      </c>
      <c r="F7122">
        <v>60847.857900000003</v>
      </c>
    </row>
    <row r="7123" spans="1:6">
      <c r="A7123">
        <v>5289682</v>
      </c>
      <c r="B7123">
        <v>62</v>
      </c>
      <c r="C7123">
        <v>1</v>
      </c>
      <c r="D7123" t="str" cm="1">
        <f t="array" ref="D7123">_xlfn.IFS(
E7123&lt;=0.2,"Bottom 20%",
E7123&lt;=0.4,"20–40%",
E7123&lt;=0.6,"40–60%",
E7123&lt;=0.8,"60–80%",
TRUE,"Top 20%"
)</f>
        <v>40–60%</v>
      </c>
      <c r="E7123">
        <v>0.5155978</v>
      </c>
      <c r="F7123">
        <v>12508.5</v>
      </c>
    </row>
    <row r="7124" spans="1:6">
      <c r="A7124">
        <v>5289692</v>
      </c>
      <c r="B7124">
        <v>78</v>
      </c>
      <c r="C7124">
        <v>2</v>
      </c>
      <c r="D7124" t="str" cm="1">
        <f t="array" ref="D7124">_xlfn.IFS(
E7124&lt;=0.2,"Bottom 20%",
E7124&lt;=0.4,"20–40%",
E7124&lt;=0.6,"40–60%",
E7124&lt;=0.8,"60–80%",
TRUE,"Top 20%"
)</f>
        <v>Top 20%</v>
      </c>
      <c r="E7124">
        <v>0.90106280000000005</v>
      </c>
      <c r="F7124">
        <v>25740.108100000001</v>
      </c>
    </row>
    <row r="7125" spans="1:6">
      <c r="A7125">
        <v>5289732</v>
      </c>
      <c r="B7125">
        <v>87</v>
      </c>
      <c r="C7125">
        <v>1</v>
      </c>
      <c r="D7125" t="str" cm="1">
        <f t="array" ref="D7125">_xlfn.IFS(
E7125&lt;=0.2,"Bottom 20%",
E7125&lt;=0.4,"20–40%",
E7125&lt;=0.6,"40–60%",
E7125&lt;=0.8,"60–80%",
TRUE,"Top 20%"
)</f>
        <v>20–40%</v>
      </c>
      <c r="E7125">
        <v>0.26663959999999998</v>
      </c>
      <c r="F7125">
        <v>4133</v>
      </c>
    </row>
    <row r="7126" spans="1:6">
      <c r="A7126">
        <v>5289772</v>
      </c>
      <c r="B7126">
        <v>25</v>
      </c>
      <c r="C7126">
        <v>4</v>
      </c>
      <c r="D7126" t="str" cm="1">
        <f t="array" ref="D7126">_xlfn.IFS(
E7126&lt;=0.2,"Bottom 20%",
E7126&lt;=0.4,"20–40%",
E7126&lt;=0.6,"40–60%",
E7126&lt;=0.8,"60–80%",
TRUE,"Top 20%"
)</f>
        <v>60–80%</v>
      </c>
      <c r="E7126">
        <v>0.73020779999999996</v>
      </c>
      <c r="F7126">
        <v>20131.75</v>
      </c>
    </row>
    <row r="7127" spans="1:6">
      <c r="A7127">
        <v>5289832</v>
      </c>
      <c r="B7127">
        <v>41</v>
      </c>
      <c r="C7127">
        <v>6</v>
      </c>
      <c r="D7127" t="str" cm="1">
        <f t="array" ref="D7127">_xlfn.IFS(
E7127&lt;=0.2,"Bottom 20%",
E7127&lt;=0.4,"20–40%",
E7127&lt;=0.6,"40–60%",
E7127&lt;=0.8,"60–80%",
TRUE,"Top 20%"
)</f>
        <v>Top 20%</v>
      </c>
      <c r="E7127">
        <v>0.85617410000000005</v>
      </c>
      <c r="F7127">
        <v>66597.999899999995</v>
      </c>
    </row>
    <row r="7128" spans="1:6">
      <c r="A7128">
        <v>5289852</v>
      </c>
      <c r="B7128">
        <v>87</v>
      </c>
      <c r="C7128">
        <v>1</v>
      </c>
      <c r="D7128" t="str" cm="1">
        <f t="array" ref="D7128">_xlfn.IFS(
E7128&lt;=0.2,"Bottom 20%",
E7128&lt;=0.4,"20–40%",
E7128&lt;=0.6,"40–60%",
E7128&lt;=0.8,"60–80%",
TRUE,"Top 20%"
)</f>
        <v>60–80%</v>
      </c>
      <c r="E7128">
        <v>0.66452389999999995</v>
      </c>
      <c r="F7128">
        <v>73654</v>
      </c>
    </row>
    <row r="7129" spans="1:6">
      <c r="A7129">
        <v>5289862</v>
      </c>
      <c r="B7129">
        <v>78</v>
      </c>
      <c r="C7129">
        <v>2</v>
      </c>
      <c r="D7129" t="str" cm="1">
        <f t="array" ref="D7129">_xlfn.IFS(
E7129&lt;=0.2,"Bottom 20%",
E7129&lt;=0.4,"20–40%",
E7129&lt;=0.6,"40–60%",
E7129&lt;=0.8,"60–80%",
TRUE,"Top 20%"
)</f>
        <v>20–40%</v>
      </c>
      <c r="E7129">
        <v>0.3895131</v>
      </c>
      <c r="F7129">
        <v>7188</v>
      </c>
    </row>
    <row r="7130" spans="1:6">
      <c r="A7130">
        <v>5289942</v>
      </c>
      <c r="B7130">
        <v>32</v>
      </c>
      <c r="C7130">
        <v>4</v>
      </c>
      <c r="D7130" t="str" cm="1">
        <f t="array" ref="D7130">_xlfn.IFS(
E7130&lt;=0.2,"Bottom 20%",
E7130&lt;=0.4,"20–40%",
E7130&lt;=0.6,"40–60%",
E7130&lt;=0.8,"60–80%",
TRUE,"Top 20%"
)</f>
        <v>60–80%</v>
      </c>
      <c r="E7130">
        <v>0.69326770000000004</v>
      </c>
      <c r="F7130">
        <v>17681.5</v>
      </c>
    </row>
    <row r="7131" spans="1:6">
      <c r="A7131">
        <v>5289982</v>
      </c>
      <c r="B7131">
        <v>72</v>
      </c>
      <c r="C7131">
        <v>1</v>
      </c>
      <c r="D7131" t="str" cm="1">
        <f t="array" ref="D7131">_xlfn.IFS(
E7131&lt;=0.2,"Bottom 20%",
E7131&lt;=0.4,"20–40%",
E7131&lt;=0.6,"40–60%",
E7131&lt;=0.8,"60–80%",
TRUE,"Top 20%"
)</f>
        <v>Bottom 20%</v>
      </c>
      <c r="E7131">
        <v>0.1059992</v>
      </c>
      <c r="F7131">
        <v>5783</v>
      </c>
    </row>
    <row r="7132" spans="1:6">
      <c r="A7132">
        <v>5290042</v>
      </c>
      <c r="B7132">
        <v>75</v>
      </c>
      <c r="C7132">
        <v>2</v>
      </c>
      <c r="D7132" t="str" cm="1">
        <f t="array" ref="D7132">_xlfn.IFS(
E7132&lt;=0.2,"Bottom 20%",
E7132&lt;=0.4,"20–40%",
E7132&lt;=0.6,"40–60%",
E7132&lt;=0.8,"60–80%",
TRUE,"Top 20%"
)</f>
        <v>Bottom 20%</v>
      </c>
      <c r="E7132">
        <v>3.9828700000000002E-2</v>
      </c>
      <c r="F7132">
        <v>12775</v>
      </c>
    </row>
    <row r="7133" spans="1:6">
      <c r="A7133">
        <v>5290052</v>
      </c>
      <c r="B7133">
        <v>42</v>
      </c>
      <c r="C7133">
        <v>2</v>
      </c>
      <c r="D7133" t="str" cm="1">
        <f t="array" ref="D7133">_xlfn.IFS(
E7133&lt;=0.2,"Bottom 20%",
E7133&lt;=0.4,"20–40%",
E7133&lt;=0.6,"40–60%",
E7133&lt;=0.8,"60–80%",
TRUE,"Top 20%"
)</f>
        <v>40–60%</v>
      </c>
      <c r="E7133">
        <v>0.5667044</v>
      </c>
      <c r="F7133">
        <v>9155.75</v>
      </c>
    </row>
    <row r="7134" spans="1:6">
      <c r="A7134">
        <v>5290092</v>
      </c>
      <c r="B7134">
        <v>60</v>
      </c>
      <c r="C7134">
        <v>2</v>
      </c>
      <c r="D7134" t="str" cm="1">
        <f t="array" ref="D7134">_xlfn.IFS(
E7134&lt;=0.2,"Bottom 20%",
E7134&lt;=0.4,"20–40%",
E7134&lt;=0.6,"40–60%",
E7134&lt;=0.8,"60–80%",
TRUE,"Top 20%"
)</f>
        <v>Top 20%</v>
      </c>
      <c r="E7134">
        <v>0.97391720000000004</v>
      </c>
      <c r="F7134">
        <v>49523.108099999998</v>
      </c>
    </row>
    <row r="7135" spans="1:6">
      <c r="A7135">
        <v>5290142</v>
      </c>
      <c r="B7135">
        <v>64</v>
      </c>
      <c r="C7135">
        <v>2</v>
      </c>
      <c r="D7135" t="str" cm="1">
        <f t="array" ref="D7135">_xlfn.IFS(
E7135&lt;=0.2,"Bottom 20%",
E7135&lt;=0.4,"20–40%",
E7135&lt;=0.6,"40–60%",
E7135&lt;=0.8,"60–80%",
TRUE,"Top 20%"
)</f>
        <v>60–80%</v>
      </c>
      <c r="E7135">
        <v>0.73320070000000004</v>
      </c>
      <c r="F7135">
        <v>19476.749899999999</v>
      </c>
    </row>
    <row r="7136" spans="1:6">
      <c r="A7136">
        <v>5290164</v>
      </c>
      <c r="B7136">
        <v>77</v>
      </c>
      <c r="C7136">
        <v>1</v>
      </c>
      <c r="D7136" t="str" cm="1">
        <f t="array" ref="D7136">_xlfn.IFS(
E7136&lt;=0.2,"Bottom 20%",
E7136&lt;=0.4,"20–40%",
E7136&lt;=0.6,"40–60%",
E7136&lt;=0.8,"60–80%",
TRUE,"Top 20%"
)</f>
        <v>20–40%</v>
      </c>
      <c r="E7136">
        <v>0.23410880000000001</v>
      </c>
      <c r="F7136">
        <v>10243</v>
      </c>
    </row>
    <row r="7137" spans="1:6">
      <c r="A7137">
        <v>5290172</v>
      </c>
      <c r="B7137">
        <v>34</v>
      </c>
      <c r="C7137">
        <v>1</v>
      </c>
      <c r="D7137" t="str" cm="1">
        <f t="array" ref="D7137">_xlfn.IFS(
E7137&lt;=0.2,"Bottom 20%",
E7137&lt;=0.4,"20–40%",
E7137&lt;=0.6,"40–60%",
E7137&lt;=0.8,"60–80%",
TRUE,"Top 20%"
)</f>
        <v>60–80%</v>
      </c>
      <c r="E7137">
        <v>0.75561979999999995</v>
      </c>
      <c r="F7137">
        <v>21816.75</v>
      </c>
    </row>
    <row r="7138" spans="1:6">
      <c r="A7138">
        <v>5290182</v>
      </c>
      <c r="B7138">
        <v>25</v>
      </c>
      <c r="C7138">
        <v>1</v>
      </c>
      <c r="D7138" t="str" cm="1">
        <f t="array" ref="D7138">_xlfn.IFS(
E7138&lt;=0.2,"Bottom 20%",
E7138&lt;=0.4,"20–40%",
E7138&lt;=0.6,"40–60%",
E7138&lt;=0.8,"60–80%",
TRUE,"Top 20%"
)</f>
        <v>Bottom 20%</v>
      </c>
      <c r="E7138">
        <v>0.1204403</v>
      </c>
      <c r="F7138">
        <v>6975.5001000000002</v>
      </c>
    </row>
    <row r="7139" spans="1:6">
      <c r="A7139">
        <v>5290192</v>
      </c>
      <c r="B7139">
        <v>59</v>
      </c>
      <c r="C7139">
        <v>2</v>
      </c>
      <c r="D7139" t="str" cm="1">
        <f t="array" ref="D7139">_xlfn.IFS(
E7139&lt;=0.2,"Bottom 20%",
E7139&lt;=0.4,"20–40%",
E7139&lt;=0.6,"40–60%",
E7139&lt;=0.8,"60–80%",
TRUE,"Top 20%"
)</f>
        <v>60–80%</v>
      </c>
      <c r="E7139">
        <v>0.74863639999999998</v>
      </c>
      <c r="F7139">
        <v>15359.500099999999</v>
      </c>
    </row>
    <row r="7140" spans="1:6">
      <c r="A7140">
        <v>5290202</v>
      </c>
      <c r="B7140">
        <v>38</v>
      </c>
      <c r="C7140">
        <v>8</v>
      </c>
      <c r="D7140" t="str" cm="1">
        <f t="array" ref="D7140">_xlfn.IFS(
E7140&lt;=0.2,"Bottom 20%",
E7140&lt;=0.4,"20–40%",
E7140&lt;=0.6,"40–60%",
E7140&lt;=0.8,"60–80%",
TRUE,"Top 20%"
)</f>
        <v>Top 20%</v>
      </c>
      <c r="E7140">
        <v>0.93008000000000002</v>
      </c>
      <c r="F7140">
        <v>33303.858</v>
      </c>
    </row>
    <row r="7141" spans="1:6">
      <c r="A7141">
        <v>5290232</v>
      </c>
      <c r="B7141">
        <v>56</v>
      </c>
      <c r="C7141">
        <v>2</v>
      </c>
      <c r="D7141" t="str" cm="1">
        <f t="array" ref="D7141">_xlfn.IFS(
E7141&lt;=0.2,"Bottom 20%",
E7141&lt;=0.4,"20–40%",
E7141&lt;=0.6,"40–60%",
E7141&lt;=0.8,"60–80%",
TRUE,"Top 20%"
)</f>
        <v>20–40%</v>
      </c>
      <c r="E7141">
        <v>0.25157449999999998</v>
      </c>
      <c r="F7141">
        <v>11853.500099999999</v>
      </c>
    </row>
    <row r="7142" spans="1:6">
      <c r="A7142">
        <v>5290242</v>
      </c>
      <c r="B7142">
        <v>58</v>
      </c>
      <c r="C7142">
        <v>2</v>
      </c>
      <c r="D7142" t="str" cm="1">
        <f t="array" ref="D7142">_xlfn.IFS(
E7142&lt;=0.2,"Bottom 20%",
E7142&lt;=0.4,"20–40%",
E7142&lt;=0.6,"40–60%",
E7142&lt;=0.8,"60–80%",
TRUE,"Top 20%"
)</f>
        <v>Top 20%</v>
      </c>
      <c r="E7142">
        <v>0.89257799999999998</v>
      </c>
      <c r="F7142">
        <v>40963.25</v>
      </c>
    </row>
    <row r="7143" spans="1:6">
      <c r="A7143">
        <v>5290252</v>
      </c>
      <c r="B7143">
        <v>80</v>
      </c>
      <c r="C7143">
        <v>2</v>
      </c>
      <c r="D7143" t="str" cm="1">
        <f t="array" ref="D7143">_xlfn.IFS(
E7143&lt;=0.2,"Bottom 20%",
E7143&lt;=0.4,"20–40%",
E7143&lt;=0.6,"40–60%",
E7143&lt;=0.8,"60–80%",
TRUE,"Top 20%"
)</f>
        <v>60–80%</v>
      </c>
      <c r="E7143">
        <v>0.71197880000000002</v>
      </c>
      <c r="F7143">
        <v>26218.25</v>
      </c>
    </row>
    <row r="7144" spans="1:6">
      <c r="A7144">
        <v>5290262</v>
      </c>
      <c r="B7144">
        <v>53</v>
      </c>
      <c r="C7144">
        <v>3</v>
      </c>
      <c r="D7144" t="str" cm="1">
        <f t="array" ref="D7144">_xlfn.IFS(
E7144&lt;=0.2,"Bottom 20%",
E7144&lt;=0.4,"20–40%",
E7144&lt;=0.6,"40–60%",
E7144&lt;=0.8,"60–80%",
TRUE,"Top 20%"
)</f>
        <v>60–80%</v>
      </c>
      <c r="E7144">
        <v>0.72758529999999999</v>
      </c>
      <c r="F7144">
        <v>28212.999899999999</v>
      </c>
    </row>
    <row r="7145" spans="1:6">
      <c r="A7145">
        <v>5290302</v>
      </c>
      <c r="B7145">
        <v>56</v>
      </c>
      <c r="C7145">
        <v>2</v>
      </c>
      <c r="D7145" t="str" cm="1">
        <f t="array" ref="D7145">_xlfn.IFS(
E7145&lt;=0.2,"Bottom 20%",
E7145&lt;=0.4,"20–40%",
E7145&lt;=0.6,"40–60%",
E7145&lt;=0.8,"60–80%",
TRUE,"Top 20%"
)</f>
        <v>60–80%</v>
      </c>
      <c r="E7145">
        <v>0.70246830000000005</v>
      </c>
      <c r="F7145">
        <v>13778.7502</v>
      </c>
    </row>
    <row r="7146" spans="1:6">
      <c r="A7146">
        <v>5290372</v>
      </c>
      <c r="B7146">
        <v>25</v>
      </c>
      <c r="C7146">
        <v>1</v>
      </c>
      <c r="D7146" t="str" cm="1">
        <f t="array" ref="D7146">_xlfn.IFS(
E7146&lt;=0.2,"Bottom 20%",
E7146&lt;=0.4,"20–40%",
E7146&lt;=0.6,"40–60%",
E7146&lt;=0.8,"60–80%",
TRUE,"Top 20%"
)</f>
        <v>Bottom 20%</v>
      </c>
      <c r="E7146">
        <v>4.7651899999999997E-2</v>
      </c>
      <c r="F7146">
        <v>8208.8500999999997</v>
      </c>
    </row>
    <row r="7147" spans="1:6">
      <c r="A7147">
        <v>5290382</v>
      </c>
      <c r="B7147">
        <v>82</v>
      </c>
      <c r="C7147">
        <v>1</v>
      </c>
      <c r="D7147" t="str" cm="1">
        <f t="array" ref="D7147">_xlfn.IFS(
E7147&lt;=0.2,"Bottom 20%",
E7147&lt;=0.4,"20–40%",
E7147&lt;=0.6,"40–60%",
E7147&lt;=0.8,"60–80%",
TRUE,"Top 20%"
)</f>
        <v>40–60%</v>
      </c>
      <c r="E7147">
        <v>0.57043710000000003</v>
      </c>
      <c r="F7147">
        <v>7460</v>
      </c>
    </row>
    <row r="7148" spans="1:6">
      <c r="A7148">
        <v>5290412</v>
      </c>
      <c r="B7148">
        <v>43</v>
      </c>
      <c r="C7148">
        <v>5</v>
      </c>
      <c r="D7148" t="str" cm="1">
        <f t="array" ref="D7148">_xlfn.IFS(
E7148&lt;=0.2,"Bottom 20%",
E7148&lt;=0.4,"20–40%",
E7148&lt;=0.6,"40–60%",
E7148&lt;=0.8,"60–80%",
TRUE,"Top 20%"
)</f>
        <v>Top 20%</v>
      </c>
      <c r="E7148">
        <v>0.90060379999999995</v>
      </c>
      <c r="F7148">
        <v>57025</v>
      </c>
    </row>
    <row r="7149" spans="1:6">
      <c r="A7149">
        <v>5290422</v>
      </c>
      <c r="B7149">
        <v>47</v>
      </c>
      <c r="C7149">
        <v>4</v>
      </c>
      <c r="D7149" t="str" cm="1">
        <f t="array" ref="D7149">_xlfn.IFS(
E7149&lt;=0.2,"Bottom 20%",
E7149&lt;=0.4,"20–40%",
E7149&lt;=0.6,"40–60%",
E7149&lt;=0.8,"60–80%",
TRUE,"Top 20%"
)</f>
        <v>Top 20%</v>
      </c>
      <c r="E7149">
        <v>0.92897879999999999</v>
      </c>
      <c r="F7149">
        <v>24287.357899999999</v>
      </c>
    </row>
    <row r="7150" spans="1:6">
      <c r="A7150">
        <v>5290442</v>
      </c>
      <c r="B7150">
        <v>65</v>
      </c>
      <c r="C7150">
        <v>1</v>
      </c>
      <c r="D7150" t="str" cm="1">
        <f t="array" ref="D7150">_xlfn.IFS(
E7150&lt;=0.2,"Bottom 20%",
E7150&lt;=0.4,"20–40%",
E7150&lt;=0.6,"40–60%",
E7150&lt;=0.8,"60–80%",
TRUE,"Top 20%"
)</f>
        <v>Bottom 20%</v>
      </c>
      <c r="E7150">
        <v>0.1789819</v>
      </c>
      <c r="F7150">
        <v>4392</v>
      </c>
    </row>
    <row r="7151" spans="1:6">
      <c r="A7151">
        <v>5290512</v>
      </c>
      <c r="B7151">
        <v>65</v>
      </c>
      <c r="C7151">
        <v>2</v>
      </c>
      <c r="D7151" t="str" cm="1">
        <f t="array" ref="D7151">_xlfn.IFS(
E7151&lt;=0.2,"Bottom 20%",
E7151&lt;=0.4,"20–40%",
E7151&lt;=0.6,"40–60%",
E7151&lt;=0.8,"60–80%",
TRUE,"Top 20%"
)</f>
        <v>Top 20%</v>
      </c>
      <c r="E7151">
        <v>0.85573109999999997</v>
      </c>
      <c r="F7151">
        <v>16367.750099999999</v>
      </c>
    </row>
    <row r="7152" spans="1:6">
      <c r="A7152">
        <v>5290522</v>
      </c>
      <c r="B7152">
        <v>60</v>
      </c>
      <c r="C7152">
        <v>2</v>
      </c>
      <c r="D7152" t="str" cm="1">
        <f t="array" ref="D7152">_xlfn.IFS(
E7152&lt;=0.2,"Bottom 20%",
E7152&lt;=0.4,"20–40%",
E7152&lt;=0.6,"40–60%",
E7152&lt;=0.8,"60–80%",
TRUE,"Top 20%"
)</f>
        <v>60–80%</v>
      </c>
      <c r="E7152">
        <v>0.69668629999999998</v>
      </c>
      <c r="F7152">
        <v>13230.500099999999</v>
      </c>
    </row>
    <row r="7153" spans="1:6">
      <c r="A7153">
        <v>5290532</v>
      </c>
      <c r="B7153">
        <v>59</v>
      </c>
      <c r="C7153">
        <v>4</v>
      </c>
      <c r="D7153" t="str" cm="1">
        <f t="array" ref="D7153">_xlfn.IFS(
E7153&lt;=0.2,"Bottom 20%",
E7153&lt;=0.4,"20–40%",
E7153&lt;=0.6,"40–60%",
E7153&lt;=0.8,"60–80%",
TRUE,"Top 20%"
)</f>
        <v>Top 20%</v>
      </c>
      <c r="E7153">
        <v>0.95685419999999999</v>
      </c>
      <c r="F7153">
        <v>34093.5003</v>
      </c>
    </row>
    <row r="7154" spans="1:6">
      <c r="A7154">
        <v>5290542</v>
      </c>
      <c r="B7154">
        <v>79</v>
      </c>
      <c r="C7154">
        <v>1</v>
      </c>
      <c r="D7154" t="str" cm="1">
        <f t="array" ref="D7154">_xlfn.IFS(
E7154&lt;=0.2,"Bottom 20%",
E7154&lt;=0.4,"20–40%",
E7154&lt;=0.6,"40–60%",
E7154&lt;=0.8,"60–80%",
TRUE,"Top 20%"
)</f>
        <v>Bottom 20%</v>
      </c>
      <c r="E7154">
        <v>0.1535686</v>
      </c>
      <c r="F7154">
        <v>4308</v>
      </c>
    </row>
    <row r="7155" spans="1:6">
      <c r="A7155">
        <v>5290552</v>
      </c>
      <c r="B7155">
        <v>42</v>
      </c>
      <c r="C7155">
        <v>3</v>
      </c>
      <c r="D7155" t="str" cm="1">
        <f t="array" ref="D7155">_xlfn.IFS(
E7155&lt;=0.2,"Bottom 20%",
E7155&lt;=0.4,"20–40%",
E7155&lt;=0.6,"40–60%",
E7155&lt;=0.8,"60–80%",
TRUE,"Top 20%"
)</f>
        <v>Bottom 20%</v>
      </c>
      <c r="E7155">
        <v>8.8631500000000002E-2</v>
      </c>
      <c r="F7155">
        <v>10297.650100000001</v>
      </c>
    </row>
    <row r="7156" spans="1:6">
      <c r="A7156">
        <v>5290622</v>
      </c>
      <c r="B7156">
        <v>65</v>
      </c>
      <c r="C7156">
        <v>6</v>
      </c>
      <c r="D7156" t="str" cm="1">
        <f t="array" ref="D7156">_xlfn.IFS(
E7156&lt;=0.2,"Bottom 20%",
E7156&lt;=0.4,"20–40%",
E7156&lt;=0.6,"40–60%",
E7156&lt;=0.8,"60–80%",
TRUE,"Top 20%"
)</f>
        <v>60–80%</v>
      </c>
      <c r="E7156">
        <v>0.71317470000000005</v>
      </c>
      <c r="F7156">
        <v>18523.349900000001</v>
      </c>
    </row>
    <row r="7157" spans="1:6">
      <c r="A7157">
        <v>5290642</v>
      </c>
      <c r="B7157">
        <v>26</v>
      </c>
      <c r="C7157">
        <v>1</v>
      </c>
      <c r="D7157" t="str" cm="1">
        <f t="array" ref="D7157">_xlfn.IFS(
E7157&lt;=0.2,"Bottom 20%",
E7157&lt;=0.4,"20–40%",
E7157&lt;=0.6,"40–60%",
E7157&lt;=0.8,"60–80%",
TRUE,"Top 20%"
)</f>
        <v>40–60%</v>
      </c>
      <c r="E7157">
        <v>0.51706739999999995</v>
      </c>
      <c r="F7157">
        <v>11297.499900000001</v>
      </c>
    </row>
    <row r="7158" spans="1:6">
      <c r="A7158">
        <v>5290702</v>
      </c>
      <c r="B7158">
        <v>37</v>
      </c>
      <c r="C7158">
        <v>5</v>
      </c>
      <c r="D7158" t="str" cm="1">
        <f t="array" ref="D7158">_xlfn.IFS(
E7158&lt;=0.2,"Bottom 20%",
E7158&lt;=0.4,"20–40%",
E7158&lt;=0.6,"40–60%",
E7158&lt;=0.8,"60–80%",
TRUE,"Top 20%"
)</f>
        <v>Top 20%</v>
      </c>
      <c r="E7158">
        <v>0.86457030000000001</v>
      </c>
      <c r="F7158">
        <v>17304.05</v>
      </c>
    </row>
    <row r="7159" spans="1:6">
      <c r="A7159">
        <v>5290712</v>
      </c>
      <c r="B7159">
        <v>33</v>
      </c>
      <c r="C7159">
        <v>1</v>
      </c>
      <c r="D7159" t="str" cm="1">
        <f t="array" ref="D7159">_xlfn.IFS(
E7159&lt;=0.2,"Bottom 20%",
E7159&lt;=0.4,"20–40%",
E7159&lt;=0.6,"40–60%",
E7159&lt;=0.8,"60–80%",
TRUE,"Top 20%"
)</f>
        <v>Bottom 20%</v>
      </c>
      <c r="E7159">
        <v>1.2558100000000001E-2</v>
      </c>
      <c r="F7159">
        <v>14270</v>
      </c>
    </row>
    <row r="7160" spans="1:6">
      <c r="A7160">
        <v>5290732</v>
      </c>
      <c r="B7160">
        <v>30</v>
      </c>
      <c r="C7160">
        <v>3</v>
      </c>
      <c r="D7160" t="str" cm="1">
        <f t="array" ref="D7160">_xlfn.IFS(
E7160&lt;=0.2,"Bottom 20%",
E7160&lt;=0.4,"20–40%",
E7160&lt;=0.6,"40–60%",
E7160&lt;=0.8,"60–80%",
TRUE,"Top 20%"
)</f>
        <v>20–40%</v>
      </c>
      <c r="E7160">
        <v>0.35074169999999999</v>
      </c>
      <c r="F7160">
        <v>24139.5</v>
      </c>
    </row>
    <row r="7161" spans="1:6">
      <c r="A7161">
        <v>5290752</v>
      </c>
      <c r="B7161">
        <v>67</v>
      </c>
      <c r="C7161">
        <v>2</v>
      </c>
      <c r="D7161" t="str" cm="1">
        <f t="array" ref="D7161">_xlfn.IFS(
E7161&lt;=0.2,"Bottom 20%",
E7161&lt;=0.4,"20–40%",
E7161&lt;=0.6,"40–60%",
E7161&lt;=0.8,"60–80%",
TRUE,"Top 20%"
)</f>
        <v>Top 20%</v>
      </c>
      <c r="E7161">
        <v>0.86787939999999997</v>
      </c>
      <c r="F7161">
        <v>17832.858</v>
      </c>
    </row>
    <row r="7162" spans="1:6">
      <c r="A7162">
        <v>5290774</v>
      </c>
      <c r="B7162">
        <v>56</v>
      </c>
      <c r="C7162">
        <v>1</v>
      </c>
      <c r="D7162" t="str" cm="1">
        <f t="array" ref="D7162">_xlfn.IFS(
E7162&lt;=0.2,"Bottom 20%",
E7162&lt;=0.4,"20–40%",
E7162&lt;=0.6,"40–60%",
E7162&lt;=0.8,"60–80%",
TRUE,"Top 20%"
)</f>
        <v>20–40%</v>
      </c>
      <c r="E7162">
        <v>0.22557189999999999</v>
      </c>
      <c r="F7162">
        <v>4135</v>
      </c>
    </row>
    <row r="7163" spans="1:6">
      <c r="A7163">
        <v>5290822</v>
      </c>
      <c r="B7163">
        <v>72</v>
      </c>
      <c r="C7163">
        <v>2</v>
      </c>
      <c r="D7163" t="str" cm="1">
        <f t="array" ref="D7163">_xlfn.IFS(
E7163&lt;=0.2,"Bottom 20%",
E7163&lt;=0.4,"20–40%",
E7163&lt;=0.6,"40–60%",
E7163&lt;=0.8,"60–80%",
TRUE,"Top 20%"
)</f>
        <v>40–60%</v>
      </c>
      <c r="E7163">
        <v>0.41111110000000001</v>
      </c>
      <c r="F7163">
        <v>11203</v>
      </c>
    </row>
    <row r="7164" spans="1:6">
      <c r="A7164">
        <v>5290882</v>
      </c>
      <c r="B7164">
        <v>60</v>
      </c>
      <c r="C7164">
        <v>2</v>
      </c>
      <c r="D7164" t="str" cm="1">
        <f t="array" ref="D7164">_xlfn.IFS(
E7164&lt;=0.2,"Bottom 20%",
E7164&lt;=0.4,"20–40%",
E7164&lt;=0.6,"40–60%",
E7164&lt;=0.8,"60–80%",
TRUE,"Top 20%"
)</f>
        <v>Top 20%</v>
      </c>
      <c r="E7164">
        <v>0.81438820000000001</v>
      </c>
      <c r="F7164">
        <v>18059.75</v>
      </c>
    </row>
    <row r="7165" spans="1:6">
      <c r="A7165">
        <v>5290912</v>
      </c>
      <c r="B7165">
        <v>39</v>
      </c>
      <c r="C7165">
        <v>8</v>
      </c>
      <c r="D7165" t="str" cm="1">
        <f t="array" ref="D7165">_xlfn.IFS(
E7165&lt;=0.2,"Bottom 20%",
E7165&lt;=0.4,"20–40%",
E7165&lt;=0.6,"40–60%",
E7165&lt;=0.8,"60–80%",
TRUE,"Top 20%"
)</f>
        <v>60–80%</v>
      </c>
      <c r="E7165">
        <v>0.79752679999999998</v>
      </c>
      <c r="F7165">
        <v>18644.250100000001</v>
      </c>
    </row>
    <row r="7166" spans="1:6">
      <c r="A7166">
        <v>5290922</v>
      </c>
      <c r="B7166">
        <v>79</v>
      </c>
      <c r="C7166">
        <v>2</v>
      </c>
      <c r="D7166" t="str" cm="1">
        <f t="array" ref="D7166">_xlfn.IFS(
E7166&lt;=0.2,"Bottom 20%",
E7166&lt;=0.4,"20–40%",
E7166&lt;=0.6,"40–60%",
E7166&lt;=0.8,"60–80%",
TRUE,"Top 20%"
)</f>
        <v>20–40%</v>
      </c>
      <c r="E7166">
        <v>0.23110149999999999</v>
      </c>
      <c r="F7166">
        <v>19863</v>
      </c>
    </row>
    <row r="7167" spans="1:6">
      <c r="A7167">
        <v>5290952</v>
      </c>
      <c r="B7167">
        <v>41</v>
      </c>
      <c r="C7167">
        <v>1</v>
      </c>
      <c r="D7167" t="str" cm="1">
        <f t="array" ref="D7167">_xlfn.IFS(
E7167&lt;=0.2,"Bottom 20%",
E7167&lt;=0.4,"20–40%",
E7167&lt;=0.6,"40–60%",
E7167&lt;=0.8,"60–80%",
TRUE,"Top 20%"
)</f>
        <v>Bottom 20%</v>
      </c>
      <c r="E7167">
        <v>0.11894970000000001</v>
      </c>
      <c r="F7167">
        <v>3814.75</v>
      </c>
    </row>
    <row r="7168" spans="1:6">
      <c r="A7168">
        <v>5290962</v>
      </c>
      <c r="B7168">
        <v>87</v>
      </c>
      <c r="C7168">
        <v>1</v>
      </c>
      <c r="D7168" t="str" cm="1">
        <f t="array" ref="D7168">_xlfn.IFS(
E7168&lt;=0.2,"Bottom 20%",
E7168&lt;=0.4,"20–40%",
E7168&lt;=0.6,"40–60%",
E7168&lt;=0.8,"60–80%",
TRUE,"Top 20%"
)</f>
        <v>Bottom 20%</v>
      </c>
      <c r="E7168">
        <v>0.1385844</v>
      </c>
      <c r="F7168">
        <v>10940</v>
      </c>
    </row>
    <row r="7169" spans="1:6">
      <c r="A7169">
        <v>5290982</v>
      </c>
      <c r="B7169">
        <v>73</v>
      </c>
      <c r="C7169">
        <v>1</v>
      </c>
      <c r="D7169" t="str" cm="1">
        <f t="array" ref="D7169">_xlfn.IFS(
E7169&lt;=0.2,"Bottom 20%",
E7169&lt;=0.4,"20–40%",
E7169&lt;=0.6,"40–60%",
E7169&lt;=0.8,"60–80%",
TRUE,"Top 20%"
)</f>
        <v>40–60%</v>
      </c>
      <c r="E7169">
        <v>0.51332120000000003</v>
      </c>
      <c r="F7169">
        <v>12143</v>
      </c>
    </row>
    <row r="7170" spans="1:6">
      <c r="A7170">
        <v>5290992</v>
      </c>
      <c r="B7170">
        <v>50</v>
      </c>
      <c r="C7170">
        <v>2</v>
      </c>
      <c r="D7170" t="str" cm="1">
        <f t="array" ref="D7170">_xlfn.IFS(
E7170&lt;=0.2,"Bottom 20%",
E7170&lt;=0.4,"20–40%",
E7170&lt;=0.6,"40–60%",
E7170&lt;=0.8,"60–80%",
TRUE,"Top 20%"
)</f>
        <v>60–80%</v>
      </c>
      <c r="E7170">
        <v>0.71187529999999999</v>
      </c>
      <c r="F7170">
        <v>17457.8</v>
      </c>
    </row>
    <row r="7171" spans="1:6">
      <c r="A7171">
        <v>5291002</v>
      </c>
      <c r="B7171">
        <v>56</v>
      </c>
      <c r="C7171">
        <v>1</v>
      </c>
      <c r="D7171" t="str" cm="1">
        <f t="array" ref="D7171">_xlfn.IFS(
E7171&lt;=0.2,"Bottom 20%",
E7171&lt;=0.4,"20–40%",
E7171&lt;=0.6,"40–60%",
E7171&lt;=0.8,"60–80%",
TRUE,"Top 20%"
)</f>
        <v>60–80%</v>
      </c>
      <c r="E7171">
        <v>0.66298630000000003</v>
      </c>
      <c r="F7171">
        <v>14332.75</v>
      </c>
    </row>
    <row r="7172" spans="1:6">
      <c r="A7172">
        <v>5291012</v>
      </c>
      <c r="B7172">
        <v>87</v>
      </c>
      <c r="C7172">
        <v>2</v>
      </c>
      <c r="D7172" t="str" cm="1">
        <f t="array" ref="D7172">_xlfn.IFS(
E7172&lt;=0.2,"Bottom 20%",
E7172&lt;=0.4,"20–40%",
E7172&lt;=0.6,"40–60%",
E7172&lt;=0.8,"60–80%",
TRUE,"Top 20%"
)</f>
        <v>20–40%</v>
      </c>
      <c r="E7172">
        <v>0.2011107</v>
      </c>
      <c r="F7172">
        <v>11872.5</v>
      </c>
    </row>
    <row r="7173" spans="1:6">
      <c r="A7173">
        <v>5291072</v>
      </c>
      <c r="B7173">
        <v>43</v>
      </c>
      <c r="C7173">
        <v>4</v>
      </c>
      <c r="D7173" t="str" cm="1">
        <f t="array" ref="D7173">_xlfn.IFS(
E7173&lt;=0.2,"Bottom 20%",
E7173&lt;=0.4,"20–40%",
E7173&lt;=0.6,"40–60%",
E7173&lt;=0.8,"60–80%",
TRUE,"Top 20%"
)</f>
        <v>Top 20%</v>
      </c>
      <c r="E7173">
        <v>0.99495489999999998</v>
      </c>
      <c r="F7173">
        <v>61904.499799999998</v>
      </c>
    </row>
    <row r="7174" spans="1:6">
      <c r="A7174">
        <v>5291082</v>
      </c>
      <c r="B7174">
        <v>75</v>
      </c>
      <c r="C7174">
        <v>1</v>
      </c>
      <c r="D7174" t="str" cm="1">
        <f t="array" ref="D7174">_xlfn.IFS(
E7174&lt;=0.2,"Bottom 20%",
E7174&lt;=0.4,"20–40%",
E7174&lt;=0.6,"40–60%",
E7174&lt;=0.8,"60–80%",
TRUE,"Top 20%"
)</f>
        <v>20–40%</v>
      </c>
      <c r="E7174">
        <v>0.26093060000000001</v>
      </c>
      <c r="F7174">
        <v>3967.5</v>
      </c>
    </row>
    <row r="7175" spans="1:6">
      <c r="A7175">
        <v>5291092</v>
      </c>
      <c r="B7175">
        <v>49</v>
      </c>
      <c r="C7175">
        <v>6</v>
      </c>
      <c r="D7175" t="str" cm="1">
        <f t="array" ref="D7175">_xlfn.IFS(
E7175&lt;=0.2,"Bottom 20%",
E7175&lt;=0.4,"20–40%",
E7175&lt;=0.6,"40–60%",
E7175&lt;=0.8,"60–80%",
TRUE,"Top 20%"
)</f>
        <v>Top 20%</v>
      </c>
      <c r="E7175">
        <v>0.84645139999999996</v>
      </c>
      <c r="F7175">
        <v>40149.055200000003</v>
      </c>
    </row>
    <row r="7176" spans="1:6">
      <c r="A7176">
        <v>5291102</v>
      </c>
      <c r="B7176">
        <v>63</v>
      </c>
      <c r="C7176">
        <v>1</v>
      </c>
      <c r="D7176" t="str" cm="1">
        <f t="array" ref="D7176">_xlfn.IFS(
E7176&lt;=0.2,"Bottom 20%",
E7176&lt;=0.4,"20–40%",
E7176&lt;=0.6,"40–60%",
E7176&lt;=0.8,"60–80%",
TRUE,"Top 20%"
)</f>
        <v>20–40%</v>
      </c>
      <c r="E7176">
        <v>0.22692609999999999</v>
      </c>
      <c r="F7176">
        <v>7151</v>
      </c>
    </row>
    <row r="7177" spans="1:6">
      <c r="A7177">
        <v>5291112</v>
      </c>
      <c r="B7177">
        <v>40</v>
      </c>
      <c r="C7177">
        <v>9</v>
      </c>
      <c r="D7177" t="str" cm="1">
        <f t="array" ref="D7177">_xlfn.IFS(
E7177&lt;=0.2,"Bottom 20%",
E7177&lt;=0.4,"20–40%",
E7177&lt;=0.6,"40–60%",
E7177&lt;=0.8,"60–80%",
TRUE,"Top 20%"
)</f>
        <v>60–80%</v>
      </c>
      <c r="E7177">
        <v>0.72604420000000003</v>
      </c>
      <c r="F7177">
        <v>49486.15</v>
      </c>
    </row>
    <row r="7178" spans="1:6">
      <c r="A7178">
        <v>5291122</v>
      </c>
      <c r="B7178">
        <v>57</v>
      </c>
      <c r="C7178">
        <v>1</v>
      </c>
      <c r="D7178" t="str" cm="1">
        <f t="array" ref="D7178">_xlfn.IFS(
E7178&lt;=0.2,"Bottom 20%",
E7178&lt;=0.4,"20–40%",
E7178&lt;=0.6,"40–60%",
E7178&lt;=0.8,"60–80%",
TRUE,"Top 20%"
)</f>
        <v>20–40%</v>
      </c>
      <c r="E7178">
        <v>0.26864579999999999</v>
      </c>
      <c r="F7178">
        <v>9808.9</v>
      </c>
    </row>
    <row r="7179" spans="1:6">
      <c r="A7179">
        <v>5291152</v>
      </c>
      <c r="B7179">
        <v>59</v>
      </c>
      <c r="C7179">
        <v>1</v>
      </c>
      <c r="D7179" t="str" cm="1">
        <f t="array" ref="D7179">_xlfn.IFS(
E7179&lt;=0.2,"Bottom 20%",
E7179&lt;=0.4,"20–40%",
E7179&lt;=0.6,"40–60%",
E7179&lt;=0.8,"60–80%",
TRUE,"Top 20%"
)</f>
        <v>40–60%</v>
      </c>
      <c r="E7179">
        <v>0.59260990000000002</v>
      </c>
      <c r="F7179">
        <v>14408.6499</v>
      </c>
    </row>
    <row r="7180" spans="1:6">
      <c r="A7180">
        <v>5291162</v>
      </c>
      <c r="B7180">
        <v>47</v>
      </c>
      <c r="C7180">
        <v>2</v>
      </c>
      <c r="D7180" t="str" cm="1">
        <f t="array" ref="D7180">_xlfn.IFS(
E7180&lt;=0.2,"Bottom 20%",
E7180&lt;=0.4,"20–40%",
E7180&lt;=0.6,"40–60%",
E7180&lt;=0.8,"60–80%",
TRUE,"Top 20%"
)</f>
        <v>Top 20%</v>
      </c>
      <c r="E7180">
        <v>0.94602810000000004</v>
      </c>
      <c r="F7180">
        <v>21435.008000000002</v>
      </c>
    </row>
    <row r="7181" spans="1:6">
      <c r="A7181">
        <v>5291182</v>
      </c>
      <c r="B7181">
        <v>32</v>
      </c>
      <c r="C7181">
        <v>5</v>
      </c>
      <c r="D7181" t="str" cm="1">
        <f t="array" ref="D7181">_xlfn.IFS(
E7181&lt;=0.2,"Bottom 20%",
E7181&lt;=0.4,"20–40%",
E7181&lt;=0.6,"40–60%",
E7181&lt;=0.8,"60–80%",
TRUE,"Top 20%"
)</f>
        <v>Top 20%</v>
      </c>
      <c r="E7181">
        <v>0.80826260000000005</v>
      </c>
      <c r="F7181">
        <v>27083.000100000001</v>
      </c>
    </row>
    <row r="7182" spans="1:6">
      <c r="A7182">
        <v>5291212</v>
      </c>
      <c r="B7182">
        <v>87</v>
      </c>
      <c r="C7182">
        <v>1</v>
      </c>
      <c r="D7182" t="str" cm="1">
        <f t="array" ref="D7182">_xlfn.IFS(
E7182&lt;=0.2,"Bottom 20%",
E7182&lt;=0.4,"20–40%",
E7182&lt;=0.6,"40–60%",
E7182&lt;=0.8,"60–80%",
TRUE,"Top 20%"
)</f>
        <v>Bottom 20%</v>
      </c>
      <c r="E7182">
        <v>0.13838500000000001</v>
      </c>
      <c r="F7182">
        <v>2531</v>
      </c>
    </row>
    <row r="7183" spans="1:6">
      <c r="A7183">
        <v>5291272</v>
      </c>
      <c r="B7183">
        <v>40</v>
      </c>
      <c r="C7183">
        <v>4</v>
      </c>
      <c r="D7183" t="str" cm="1">
        <f t="array" ref="D7183">_xlfn.IFS(
E7183&lt;=0.2,"Bottom 20%",
E7183&lt;=0.4,"20–40%",
E7183&lt;=0.6,"40–60%",
E7183&lt;=0.8,"60–80%",
TRUE,"Top 20%"
)</f>
        <v>Top 20%</v>
      </c>
      <c r="E7183">
        <v>0.94190390000000002</v>
      </c>
      <c r="F7183">
        <v>24655.499899999999</v>
      </c>
    </row>
    <row r="7184" spans="1:6">
      <c r="A7184">
        <v>5291292</v>
      </c>
      <c r="B7184">
        <v>60</v>
      </c>
      <c r="C7184">
        <v>2</v>
      </c>
      <c r="D7184" t="str" cm="1">
        <f t="array" ref="D7184">_xlfn.IFS(
E7184&lt;=0.2,"Bottom 20%",
E7184&lt;=0.4,"20–40%",
E7184&lt;=0.6,"40–60%",
E7184&lt;=0.8,"60–80%",
TRUE,"Top 20%"
)</f>
        <v>Top 20%</v>
      </c>
      <c r="E7184">
        <v>0.93115099999999995</v>
      </c>
      <c r="F7184">
        <v>31280.457900000001</v>
      </c>
    </row>
    <row r="7185" spans="1:6">
      <c r="A7185">
        <v>5291322</v>
      </c>
      <c r="B7185">
        <v>49</v>
      </c>
      <c r="C7185">
        <v>3</v>
      </c>
      <c r="D7185" t="str" cm="1">
        <f t="array" ref="D7185">_xlfn.IFS(
E7185&lt;=0.2,"Bottom 20%",
E7185&lt;=0.4,"20–40%",
E7185&lt;=0.6,"40–60%",
E7185&lt;=0.8,"60–80%",
TRUE,"Top 20%"
)</f>
        <v>Top 20%</v>
      </c>
      <c r="E7185">
        <v>0.93864320000000001</v>
      </c>
      <c r="F7185">
        <v>46710.663399999998</v>
      </c>
    </row>
    <row r="7186" spans="1:6">
      <c r="A7186">
        <v>5291392</v>
      </c>
      <c r="B7186">
        <v>22</v>
      </c>
      <c r="C7186">
        <v>3</v>
      </c>
      <c r="D7186" t="str" cm="1">
        <f t="array" ref="D7186">_xlfn.IFS(
E7186&lt;=0.2,"Bottom 20%",
E7186&lt;=0.4,"20–40%",
E7186&lt;=0.6,"40–60%",
E7186&lt;=0.8,"60–80%",
TRUE,"Top 20%"
)</f>
        <v>Top 20%</v>
      </c>
      <c r="E7186">
        <v>0.91873210000000005</v>
      </c>
      <c r="F7186">
        <v>25364.874899999999</v>
      </c>
    </row>
    <row r="7187" spans="1:6">
      <c r="A7187">
        <v>5291412</v>
      </c>
      <c r="B7187">
        <v>37</v>
      </c>
      <c r="C7187">
        <v>8</v>
      </c>
      <c r="D7187" t="str" cm="1">
        <f t="array" ref="D7187">_xlfn.IFS(
E7187&lt;=0.2,"Bottom 20%",
E7187&lt;=0.4,"20–40%",
E7187&lt;=0.6,"40–60%",
E7187&lt;=0.8,"60–80%",
TRUE,"Top 20%"
)</f>
        <v>Top 20%</v>
      </c>
      <c r="E7187">
        <v>0.85926809999999998</v>
      </c>
      <c r="F7187">
        <v>28726.799999999999</v>
      </c>
    </row>
    <row r="7188" spans="1:6">
      <c r="A7188">
        <v>5291422</v>
      </c>
      <c r="B7188">
        <v>80</v>
      </c>
      <c r="C7188">
        <v>2</v>
      </c>
      <c r="D7188" t="str" cm="1">
        <f t="array" ref="D7188">_xlfn.IFS(
E7188&lt;=0.2,"Bottom 20%",
E7188&lt;=0.4,"20–40%",
E7188&lt;=0.6,"40–60%",
E7188&lt;=0.8,"60–80%",
TRUE,"Top 20%"
)</f>
        <v>40–60%</v>
      </c>
      <c r="E7188">
        <v>0.4303823</v>
      </c>
      <c r="F7188">
        <v>14117</v>
      </c>
    </row>
    <row r="7189" spans="1:6">
      <c r="A7189">
        <v>5291432</v>
      </c>
      <c r="B7189">
        <v>43</v>
      </c>
      <c r="C7189">
        <v>3</v>
      </c>
      <c r="D7189" t="str" cm="1">
        <f t="array" ref="D7189">_xlfn.IFS(
E7189&lt;=0.2,"Bottom 20%",
E7189&lt;=0.4,"20–40%",
E7189&lt;=0.6,"40–60%",
E7189&lt;=0.8,"60–80%",
TRUE,"Top 20%"
)</f>
        <v>20–40%</v>
      </c>
      <c r="E7189">
        <v>0.32885619999999999</v>
      </c>
      <c r="F7189">
        <v>13235.250099999999</v>
      </c>
    </row>
    <row r="7190" spans="1:6">
      <c r="A7190">
        <v>5291462</v>
      </c>
      <c r="B7190">
        <v>65</v>
      </c>
      <c r="C7190">
        <v>1</v>
      </c>
      <c r="D7190" t="str" cm="1">
        <f t="array" ref="D7190">_xlfn.IFS(
E7190&lt;=0.2,"Bottom 20%",
E7190&lt;=0.4,"20–40%",
E7190&lt;=0.6,"40–60%",
E7190&lt;=0.8,"60–80%",
TRUE,"Top 20%"
)</f>
        <v>20–40%</v>
      </c>
      <c r="E7190">
        <v>0.35206270000000001</v>
      </c>
      <c r="F7190">
        <v>3059.2501000000002</v>
      </c>
    </row>
    <row r="7191" spans="1:6">
      <c r="A7191">
        <v>5291482</v>
      </c>
      <c r="B7191">
        <v>69</v>
      </c>
      <c r="C7191">
        <v>1</v>
      </c>
      <c r="D7191" t="str" cm="1">
        <f t="array" ref="D7191">_xlfn.IFS(
E7191&lt;=0.2,"Bottom 20%",
E7191&lt;=0.4,"20–40%",
E7191&lt;=0.6,"40–60%",
E7191&lt;=0.8,"60–80%",
TRUE,"Top 20%"
)</f>
        <v>20–40%</v>
      </c>
      <c r="E7191">
        <v>0.38583909999999999</v>
      </c>
      <c r="F7191">
        <v>9585.5</v>
      </c>
    </row>
    <row r="7192" spans="1:6">
      <c r="A7192">
        <v>5291502</v>
      </c>
      <c r="B7192">
        <v>78</v>
      </c>
      <c r="C7192">
        <v>1</v>
      </c>
      <c r="D7192" t="str" cm="1">
        <f t="array" ref="D7192">_xlfn.IFS(
E7192&lt;=0.2,"Bottom 20%",
E7192&lt;=0.4,"20–40%",
E7192&lt;=0.6,"40–60%",
E7192&lt;=0.8,"60–80%",
TRUE,"Top 20%"
)</f>
        <v>20–40%</v>
      </c>
      <c r="E7192">
        <v>0.2352649</v>
      </c>
      <c r="F7192">
        <v>3026</v>
      </c>
    </row>
    <row r="7193" spans="1:6">
      <c r="A7193">
        <v>5291532</v>
      </c>
      <c r="B7193">
        <v>31</v>
      </c>
      <c r="C7193">
        <v>6</v>
      </c>
      <c r="D7193" t="str" cm="1">
        <f t="array" ref="D7193">_xlfn.IFS(
E7193&lt;=0.2,"Bottom 20%",
E7193&lt;=0.4,"20–40%",
E7193&lt;=0.6,"40–60%",
E7193&lt;=0.8,"60–80%",
TRUE,"Top 20%"
)</f>
        <v>60–80%</v>
      </c>
      <c r="E7193">
        <v>0.61389660000000001</v>
      </c>
      <c r="F7193">
        <v>12119.2498</v>
      </c>
    </row>
    <row r="7194" spans="1:6">
      <c r="A7194">
        <v>5291542</v>
      </c>
      <c r="B7194">
        <v>34</v>
      </c>
      <c r="C7194">
        <v>4</v>
      </c>
      <c r="D7194" t="str" cm="1">
        <f t="array" ref="D7194">_xlfn.IFS(
E7194&lt;=0.2,"Bottom 20%",
E7194&lt;=0.4,"20–40%",
E7194&lt;=0.6,"40–60%",
E7194&lt;=0.8,"60–80%",
TRUE,"Top 20%"
)</f>
        <v>Top 20%</v>
      </c>
      <c r="E7194">
        <v>0.94428409999999996</v>
      </c>
      <c r="F7194">
        <v>23657.608100000001</v>
      </c>
    </row>
    <row r="7195" spans="1:6">
      <c r="A7195">
        <v>5291582</v>
      </c>
      <c r="B7195">
        <v>29</v>
      </c>
      <c r="C7195">
        <v>1</v>
      </c>
      <c r="D7195" t="str" cm="1">
        <f t="array" ref="D7195">_xlfn.IFS(
E7195&lt;=0.2,"Bottom 20%",
E7195&lt;=0.4,"20–40%",
E7195&lt;=0.6,"40–60%",
E7195&lt;=0.8,"60–80%",
TRUE,"Top 20%"
)</f>
        <v>60–80%</v>
      </c>
      <c r="E7195">
        <v>0.60843119999999995</v>
      </c>
      <c r="F7195">
        <v>15346.75</v>
      </c>
    </row>
    <row r="7196" spans="1:6">
      <c r="A7196">
        <v>5291592</v>
      </c>
      <c r="B7196">
        <v>39</v>
      </c>
      <c r="C7196">
        <v>2</v>
      </c>
      <c r="D7196" t="str" cm="1">
        <f t="array" ref="D7196">_xlfn.IFS(
E7196&lt;=0.2,"Bottom 20%",
E7196&lt;=0.4,"20–40%",
E7196&lt;=0.6,"40–60%",
E7196&lt;=0.8,"60–80%",
TRUE,"Top 20%"
)</f>
        <v>60–80%</v>
      </c>
      <c r="E7196">
        <v>0.76233899999999999</v>
      </c>
      <c r="F7196">
        <v>15958.249900000001</v>
      </c>
    </row>
    <row r="7197" spans="1:6">
      <c r="A7197">
        <v>5291662</v>
      </c>
      <c r="B7197">
        <v>46</v>
      </c>
      <c r="C7197">
        <v>4</v>
      </c>
      <c r="D7197" t="str" cm="1">
        <f t="array" ref="D7197">_xlfn.IFS(
E7197&lt;=0.2,"Bottom 20%",
E7197&lt;=0.4,"20–40%",
E7197&lt;=0.6,"40–60%",
E7197&lt;=0.8,"60–80%",
TRUE,"Top 20%"
)</f>
        <v>20–40%</v>
      </c>
      <c r="E7197">
        <v>0.31463750000000001</v>
      </c>
      <c r="F7197">
        <v>11384.749900000001</v>
      </c>
    </row>
    <row r="7198" spans="1:6">
      <c r="A7198">
        <v>5291672</v>
      </c>
      <c r="B7198">
        <v>39</v>
      </c>
      <c r="C7198">
        <v>3</v>
      </c>
      <c r="D7198" t="str" cm="1">
        <f t="array" ref="D7198">_xlfn.IFS(
E7198&lt;=0.2,"Bottom 20%",
E7198&lt;=0.4,"20–40%",
E7198&lt;=0.6,"40–60%",
E7198&lt;=0.8,"60–80%",
TRUE,"Top 20%"
)</f>
        <v>Top 20%</v>
      </c>
      <c r="E7198">
        <v>0.92687059999999999</v>
      </c>
      <c r="F7198">
        <v>26199.35</v>
      </c>
    </row>
    <row r="7199" spans="1:6">
      <c r="A7199">
        <v>5291692</v>
      </c>
      <c r="B7199">
        <v>33</v>
      </c>
      <c r="C7199">
        <v>4</v>
      </c>
      <c r="D7199" t="str" cm="1">
        <f t="array" ref="D7199">_xlfn.IFS(
E7199&lt;=0.2,"Bottom 20%",
E7199&lt;=0.4,"20–40%",
E7199&lt;=0.6,"40–60%",
E7199&lt;=0.8,"60–80%",
TRUE,"Top 20%"
)</f>
        <v>Top 20%</v>
      </c>
      <c r="E7199">
        <v>0.94288280000000002</v>
      </c>
      <c r="F7199">
        <v>41023.250099999997</v>
      </c>
    </row>
    <row r="7200" spans="1:6">
      <c r="A7200">
        <v>5291712</v>
      </c>
      <c r="B7200">
        <v>34</v>
      </c>
      <c r="C7200">
        <v>3</v>
      </c>
      <c r="D7200" t="str" cm="1">
        <f t="array" ref="D7200">_xlfn.IFS(
E7200&lt;=0.2,"Bottom 20%",
E7200&lt;=0.4,"20–40%",
E7200&lt;=0.6,"40–60%",
E7200&lt;=0.8,"60–80%",
TRUE,"Top 20%"
)</f>
        <v>40–60%</v>
      </c>
      <c r="E7200">
        <v>0.57154890000000003</v>
      </c>
      <c r="F7200">
        <v>16474.5</v>
      </c>
    </row>
    <row r="7201" spans="1:6">
      <c r="A7201">
        <v>5291742</v>
      </c>
      <c r="B7201">
        <v>51</v>
      </c>
      <c r="C7201">
        <v>5</v>
      </c>
      <c r="D7201" t="str" cm="1">
        <f t="array" ref="D7201">_xlfn.IFS(
E7201&lt;=0.2,"Bottom 20%",
E7201&lt;=0.4,"20–40%",
E7201&lt;=0.6,"40–60%",
E7201&lt;=0.8,"60–80%",
TRUE,"Top 20%"
)</f>
        <v>Top 20%</v>
      </c>
      <c r="E7201">
        <v>0.95740449999999999</v>
      </c>
      <c r="F7201">
        <v>32386.500100000001</v>
      </c>
    </row>
    <row r="7202" spans="1:6">
      <c r="A7202">
        <v>5291752</v>
      </c>
      <c r="B7202">
        <v>77</v>
      </c>
      <c r="C7202">
        <v>1</v>
      </c>
      <c r="D7202" t="str" cm="1">
        <f t="array" ref="D7202">_xlfn.IFS(
E7202&lt;=0.2,"Bottom 20%",
E7202&lt;=0.4,"20–40%",
E7202&lt;=0.6,"40–60%",
E7202&lt;=0.8,"60–80%",
TRUE,"Top 20%"
)</f>
        <v>60–80%</v>
      </c>
      <c r="E7202">
        <v>0.66536790000000001</v>
      </c>
      <c r="F7202">
        <v>18951</v>
      </c>
    </row>
    <row r="7203" spans="1:6">
      <c r="A7203">
        <v>5291762</v>
      </c>
      <c r="B7203">
        <v>26</v>
      </c>
      <c r="C7203">
        <v>2</v>
      </c>
      <c r="D7203" t="str" cm="1">
        <f t="array" ref="D7203">_xlfn.IFS(
E7203&lt;=0.2,"Bottom 20%",
E7203&lt;=0.4,"20–40%",
E7203&lt;=0.6,"40–60%",
E7203&lt;=0.8,"60–80%",
TRUE,"Top 20%"
)</f>
        <v>40–60%</v>
      </c>
      <c r="E7203">
        <v>0.53734349999999997</v>
      </c>
      <c r="F7203">
        <v>13668.25</v>
      </c>
    </row>
    <row r="7204" spans="1:6">
      <c r="A7204">
        <v>5291812</v>
      </c>
      <c r="B7204">
        <v>77</v>
      </c>
      <c r="C7204">
        <v>2</v>
      </c>
      <c r="D7204" t="str" cm="1">
        <f t="array" ref="D7204">_xlfn.IFS(
E7204&lt;=0.2,"Bottom 20%",
E7204&lt;=0.4,"20–40%",
E7204&lt;=0.6,"40–60%",
E7204&lt;=0.8,"60–80%",
TRUE,"Top 20%"
)</f>
        <v>40–60%</v>
      </c>
      <c r="E7204">
        <v>0.42869699999999999</v>
      </c>
      <c r="F7204">
        <v>10008</v>
      </c>
    </row>
    <row r="7205" spans="1:6">
      <c r="A7205">
        <v>5291882</v>
      </c>
      <c r="B7205">
        <v>37</v>
      </c>
      <c r="C7205">
        <v>1</v>
      </c>
      <c r="D7205" t="str" cm="1">
        <f t="array" ref="D7205">_xlfn.IFS(
E7205&lt;=0.2,"Bottom 20%",
E7205&lt;=0.4,"20–40%",
E7205&lt;=0.6,"40–60%",
E7205&lt;=0.8,"60–80%",
TRUE,"Top 20%"
)</f>
        <v>Top 20%</v>
      </c>
      <c r="E7205">
        <v>0.9725935</v>
      </c>
      <c r="F7205">
        <v>17046.858</v>
      </c>
    </row>
    <row r="7206" spans="1:6">
      <c r="A7206">
        <v>5291902</v>
      </c>
      <c r="B7206">
        <v>34</v>
      </c>
      <c r="C7206">
        <v>1</v>
      </c>
      <c r="D7206" t="str" cm="1">
        <f t="array" ref="D7206">_xlfn.IFS(
E7206&lt;=0.2,"Bottom 20%",
E7206&lt;=0.4,"20–40%",
E7206&lt;=0.6,"40–60%",
E7206&lt;=0.8,"60–80%",
TRUE,"Top 20%"
)</f>
        <v>40–60%</v>
      </c>
      <c r="E7206">
        <v>0.48451490000000003</v>
      </c>
      <c r="F7206">
        <v>20531.150099999999</v>
      </c>
    </row>
    <row r="7207" spans="1:6">
      <c r="A7207">
        <v>5291912</v>
      </c>
      <c r="B7207">
        <v>61</v>
      </c>
      <c r="C7207">
        <v>3</v>
      </c>
      <c r="D7207" t="str" cm="1">
        <f t="array" ref="D7207">_xlfn.IFS(
E7207&lt;=0.2,"Bottom 20%",
E7207&lt;=0.4,"20–40%",
E7207&lt;=0.6,"40–60%",
E7207&lt;=0.8,"60–80%",
TRUE,"Top 20%"
)</f>
        <v>60–80%</v>
      </c>
      <c r="E7207">
        <v>0.75586120000000001</v>
      </c>
      <c r="F7207">
        <v>29682.499899999999</v>
      </c>
    </row>
    <row r="7208" spans="1:6">
      <c r="A7208">
        <v>5291922</v>
      </c>
      <c r="B7208">
        <v>30</v>
      </c>
      <c r="C7208">
        <v>2</v>
      </c>
      <c r="D7208" t="str" cm="1">
        <f t="array" ref="D7208">_xlfn.IFS(
E7208&lt;=0.2,"Bottom 20%",
E7208&lt;=0.4,"20–40%",
E7208&lt;=0.6,"40–60%",
E7208&lt;=0.8,"60–80%",
TRUE,"Top 20%"
)</f>
        <v>Top 20%</v>
      </c>
      <c r="E7208">
        <v>0.80878369999999999</v>
      </c>
      <c r="F7208">
        <v>19744.749899999999</v>
      </c>
    </row>
    <row r="7209" spans="1:6">
      <c r="A7209">
        <v>5291972</v>
      </c>
      <c r="B7209">
        <v>87</v>
      </c>
      <c r="C7209">
        <v>1</v>
      </c>
      <c r="D7209" t="str" cm="1">
        <f t="array" ref="D7209">_xlfn.IFS(
E7209&lt;=0.2,"Bottom 20%",
E7209&lt;=0.4,"20–40%",
E7209&lt;=0.6,"40–60%",
E7209&lt;=0.8,"60–80%",
TRUE,"Top 20%"
)</f>
        <v>20–40%</v>
      </c>
      <c r="E7209">
        <v>0.3985242</v>
      </c>
      <c r="F7209">
        <v>5537</v>
      </c>
    </row>
    <row r="7210" spans="1:6">
      <c r="A7210">
        <v>5291982</v>
      </c>
      <c r="B7210">
        <v>40</v>
      </c>
      <c r="C7210">
        <v>4</v>
      </c>
      <c r="D7210" t="str" cm="1">
        <f t="array" ref="D7210">_xlfn.IFS(
E7210&lt;=0.2,"Bottom 20%",
E7210&lt;=0.4,"20–40%",
E7210&lt;=0.6,"40–60%",
E7210&lt;=0.8,"60–80%",
TRUE,"Top 20%"
)</f>
        <v>Top 20%</v>
      </c>
      <c r="E7210">
        <v>0.84852720000000004</v>
      </c>
      <c r="F7210">
        <v>38249.899899999997</v>
      </c>
    </row>
    <row r="7211" spans="1:6">
      <c r="A7211">
        <v>5292032</v>
      </c>
      <c r="B7211">
        <v>23</v>
      </c>
      <c r="C7211">
        <v>1</v>
      </c>
      <c r="D7211" t="str" cm="1">
        <f t="array" ref="D7211">_xlfn.IFS(
E7211&lt;=0.2,"Bottom 20%",
E7211&lt;=0.4,"20–40%",
E7211&lt;=0.6,"40–60%",
E7211&lt;=0.8,"60–80%",
TRUE,"Top 20%"
)</f>
        <v>Bottom 20%</v>
      </c>
      <c r="E7211">
        <v>4.616E-2</v>
      </c>
      <c r="F7211">
        <v>23427</v>
      </c>
    </row>
    <row r="7212" spans="1:6">
      <c r="A7212">
        <v>5292052</v>
      </c>
      <c r="B7212">
        <v>26</v>
      </c>
      <c r="C7212">
        <v>3</v>
      </c>
      <c r="D7212" t="str" cm="1">
        <f t="array" ref="D7212">_xlfn.IFS(
E7212&lt;=0.2,"Bottom 20%",
E7212&lt;=0.4,"20–40%",
E7212&lt;=0.6,"40–60%",
E7212&lt;=0.8,"60–80%",
TRUE,"Top 20%"
)</f>
        <v>60–80%</v>
      </c>
      <c r="E7212">
        <v>0.62930459999999999</v>
      </c>
      <c r="F7212">
        <v>13732.05</v>
      </c>
    </row>
    <row r="7213" spans="1:6">
      <c r="A7213">
        <v>5292072</v>
      </c>
      <c r="B7213">
        <v>87</v>
      </c>
      <c r="C7213">
        <v>1</v>
      </c>
      <c r="D7213" t="str" cm="1">
        <f t="array" ref="D7213">_xlfn.IFS(
E7213&lt;=0.2,"Bottom 20%",
E7213&lt;=0.4,"20–40%",
E7213&lt;=0.6,"40–60%",
E7213&lt;=0.8,"60–80%",
TRUE,"Top 20%"
)</f>
        <v>Top 20%</v>
      </c>
      <c r="E7213">
        <v>0.96480779999999999</v>
      </c>
      <c r="F7213">
        <v>34482</v>
      </c>
    </row>
    <row r="7214" spans="1:6">
      <c r="A7214">
        <v>5292082</v>
      </c>
      <c r="B7214">
        <v>73</v>
      </c>
      <c r="C7214">
        <v>1</v>
      </c>
      <c r="D7214" t="str" cm="1">
        <f t="array" ref="D7214">_xlfn.IFS(
E7214&lt;=0.2,"Bottom 20%",
E7214&lt;=0.4,"20–40%",
E7214&lt;=0.6,"40–60%",
E7214&lt;=0.8,"60–80%",
TRUE,"Top 20%"
)</f>
        <v>20–40%</v>
      </c>
      <c r="E7214">
        <v>0.21431739999999999</v>
      </c>
      <c r="F7214">
        <v>3787</v>
      </c>
    </row>
    <row r="7215" spans="1:6">
      <c r="A7215">
        <v>5292112</v>
      </c>
      <c r="B7215">
        <v>48</v>
      </c>
      <c r="C7215">
        <v>3</v>
      </c>
      <c r="D7215" t="str" cm="1">
        <f t="array" ref="D7215">_xlfn.IFS(
E7215&lt;=0.2,"Bottom 20%",
E7215&lt;=0.4,"20–40%",
E7215&lt;=0.6,"40–60%",
E7215&lt;=0.8,"60–80%",
TRUE,"Top 20%"
)</f>
        <v>Top 20%</v>
      </c>
      <c r="E7215">
        <v>0.87826850000000001</v>
      </c>
      <c r="F7215">
        <v>35742.758199999997</v>
      </c>
    </row>
    <row r="7216" spans="1:6">
      <c r="A7216">
        <v>5292142</v>
      </c>
      <c r="B7216">
        <v>43</v>
      </c>
      <c r="C7216">
        <v>7</v>
      </c>
      <c r="D7216" t="str" cm="1">
        <f t="array" ref="D7216">_xlfn.IFS(
E7216&lt;=0.2,"Bottom 20%",
E7216&lt;=0.4,"20–40%",
E7216&lt;=0.6,"40–60%",
E7216&lt;=0.8,"60–80%",
TRUE,"Top 20%"
)</f>
        <v>20–40%</v>
      </c>
      <c r="E7216">
        <v>0.25049830000000001</v>
      </c>
      <c r="F7216">
        <v>37800.6</v>
      </c>
    </row>
    <row r="7217" spans="1:6">
      <c r="A7217">
        <v>5292152</v>
      </c>
      <c r="B7217">
        <v>38</v>
      </c>
      <c r="C7217">
        <v>4</v>
      </c>
      <c r="D7217" t="str" cm="1">
        <f t="array" ref="D7217">_xlfn.IFS(
E7217&lt;=0.2,"Bottom 20%",
E7217&lt;=0.4,"20–40%",
E7217&lt;=0.6,"40–60%",
E7217&lt;=0.8,"60–80%",
TRUE,"Top 20%"
)</f>
        <v>60–80%</v>
      </c>
      <c r="E7217">
        <v>0.72415289999999999</v>
      </c>
      <c r="F7217">
        <v>14076.6</v>
      </c>
    </row>
    <row r="7218" spans="1:6">
      <c r="A7218">
        <v>5292162</v>
      </c>
      <c r="B7218">
        <v>54</v>
      </c>
      <c r="C7218">
        <v>1</v>
      </c>
      <c r="D7218" t="str" cm="1">
        <f t="array" ref="D7218">_xlfn.IFS(
E7218&lt;=0.2,"Bottom 20%",
E7218&lt;=0.4,"20–40%",
E7218&lt;=0.6,"40–60%",
E7218&lt;=0.8,"60–80%",
TRUE,"Top 20%"
)</f>
        <v>60–80%</v>
      </c>
      <c r="E7218">
        <v>0.6909208</v>
      </c>
      <c r="F7218">
        <v>44188.75</v>
      </c>
    </row>
    <row r="7219" spans="1:6">
      <c r="A7219">
        <v>5292182</v>
      </c>
      <c r="B7219">
        <v>42</v>
      </c>
      <c r="C7219">
        <v>2</v>
      </c>
      <c r="D7219" t="str" cm="1">
        <f t="array" ref="D7219">_xlfn.IFS(
E7219&lt;=0.2,"Bottom 20%",
E7219&lt;=0.4,"20–40%",
E7219&lt;=0.6,"40–60%",
E7219&lt;=0.8,"60–80%",
TRUE,"Top 20%"
)</f>
        <v>40–60%</v>
      </c>
      <c r="E7219">
        <v>0.44609500000000002</v>
      </c>
      <c r="F7219">
        <v>6786.25</v>
      </c>
    </row>
    <row r="7220" spans="1:6">
      <c r="A7220">
        <v>5292252</v>
      </c>
      <c r="B7220">
        <v>67</v>
      </c>
      <c r="C7220">
        <v>3</v>
      </c>
      <c r="D7220" t="str" cm="1">
        <f t="array" ref="D7220">_xlfn.IFS(
E7220&lt;=0.2,"Bottom 20%",
E7220&lt;=0.4,"20–40%",
E7220&lt;=0.6,"40–60%",
E7220&lt;=0.8,"60–80%",
TRUE,"Top 20%"
)</f>
        <v>Top 20%</v>
      </c>
      <c r="E7220">
        <v>0.88476809999999995</v>
      </c>
      <c r="F7220">
        <v>46012.500099999997</v>
      </c>
    </row>
    <row r="7221" spans="1:6">
      <c r="A7221">
        <v>5292272</v>
      </c>
      <c r="B7221">
        <v>68</v>
      </c>
      <c r="C7221">
        <v>2</v>
      </c>
      <c r="D7221" t="str" cm="1">
        <f t="array" ref="D7221">_xlfn.IFS(
E7221&lt;=0.2,"Bottom 20%",
E7221&lt;=0.4,"20–40%",
E7221&lt;=0.6,"40–60%",
E7221&lt;=0.8,"60–80%",
TRUE,"Top 20%"
)</f>
        <v>40–60%</v>
      </c>
      <c r="E7221">
        <v>0.55227939999999998</v>
      </c>
      <c r="F7221">
        <v>15728.500099999999</v>
      </c>
    </row>
    <row r="7222" spans="1:6">
      <c r="A7222">
        <v>5292292</v>
      </c>
      <c r="B7222">
        <v>57</v>
      </c>
      <c r="C7222">
        <v>1</v>
      </c>
      <c r="D7222" t="str" cm="1">
        <f t="array" ref="D7222">_xlfn.IFS(
E7222&lt;=0.2,"Bottom 20%",
E7222&lt;=0.4,"20–40%",
E7222&lt;=0.6,"40–60%",
E7222&lt;=0.8,"60–80%",
TRUE,"Top 20%"
)</f>
        <v>20–40%</v>
      </c>
      <c r="E7222">
        <v>0.30027609999999999</v>
      </c>
      <c r="F7222">
        <v>5821.5001000000002</v>
      </c>
    </row>
    <row r="7223" spans="1:6">
      <c r="A7223">
        <v>5292312</v>
      </c>
      <c r="B7223">
        <v>62</v>
      </c>
      <c r="C7223">
        <v>2</v>
      </c>
      <c r="D7223" t="str" cm="1">
        <f t="array" ref="D7223">_xlfn.IFS(
E7223&lt;=0.2,"Bottom 20%",
E7223&lt;=0.4,"20–40%",
E7223&lt;=0.6,"40–60%",
E7223&lt;=0.8,"60–80%",
TRUE,"Top 20%"
)</f>
        <v>Bottom 20%</v>
      </c>
      <c r="E7223">
        <v>1.30011E-2</v>
      </c>
      <c r="F7223">
        <v>12824.9</v>
      </c>
    </row>
    <row r="7224" spans="1:6">
      <c r="A7224">
        <v>5292372</v>
      </c>
      <c r="B7224">
        <v>36</v>
      </c>
      <c r="C7224">
        <v>3</v>
      </c>
      <c r="D7224" t="str" cm="1">
        <f t="array" ref="D7224">_xlfn.IFS(
E7224&lt;=0.2,"Bottom 20%",
E7224&lt;=0.4,"20–40%",
E7224&lt;=0.6,"40–60%",
E7224&lt;=0.8,"60–80%",
TRUE,"Top 20%"
)</f>
        <v>60–80%</v>
      </c>
      <c r="E7224">
        <v>0.78064230000000001</v>
      </c>
      <c r="F7224">
        <v>20019.250199999999</v>
      </c>
    </row>
    <row r="7225" spans="1:6">
      <c r="A7225">
        <v>5292382</v>
      </c>
      <c r="B7225">
        <v>34</v>
      </c>
      <c r="C7225">
        <v>3</v>
      </c>
      <c r="D7225" t="str" cm="1">
        <f t="array" ref="D7225">_xlfn.IFS(
E7225&lt;=0.2,"Bottom 20%",
E7225&lt;=0.4,"20–40%",
E7225&lt;=0.6,"40–60%",
E7225&lt;=0.8,"60–80%",
TRUE,"Top 20%"
)</f>
        <v>Top 20%</v>
      </c>
      <c r="E7225">
        <v>0.95351209999999997</v>
      </c>
      <c r="F7225">
        <v>58978.75</v>
      </c>
    </row>
    <row r="7226" spans="1:6">
      <c r="A7226">
        <v>5292432</v>
      </c>
      <c r="B7226">
        <v>64</v>
      </c>
      <c r="C7226">
        <v>3</v>
      </c>
      <c r="D7226" t="str" cm="1">
        <f t="array" ref="D7226">_xlfn.IFS(
E7226&lt;=0.2,"Bottom 20%",
E7226&lt;=0.4,"20–40%",
E7226&lt;=0.6,"40–60%",
E7226&lt;=0.8,"60–80%",
TRUE,"Top 20%"
)</f>
        <v>60–80%</v>
      </c>
      <c r="E7226">
        <v>0.67982679999999995</v>
      </c>
      <c r="F7226">
        <v>16758.750100000001</v>
      </c>
    </row>
    <row r="7227" spans="1:6">
      <c r="A7227">
        <v>5292442</v>
      </c>
      <c r="B7227">
        <v>66</v>
      </c>
      <c r="C7227">
        <v>2</v>
      </c>
      <c r="D7227" t="str" cm="1">
        <f t="array" ref="D7227">_xlfn.IFS(
E7227&lt;=0.2,"Bottom 20%",
E7227&lt;=0.4,"20–40%",
E7227&lt;=0.6,"40–60%",
E7227&lt;=0.8,"60–80%",
TRUE,"Top 20%"
)</f>
        <v>40–60%</v>
      </c>
      <c r="E7227">
        <v>0.57946509999999996</v>
      </c>
      <c r="F7227">
        <v>19586</v>
      </c>
    </row>
    <row r="7228" spans="1:6">
      <c r="A7228">
        <v>5292452</v>
      </c>
      <c r="B7228">
        <v>61</v>
      </c>
      <c r="C7228">
        <v>1</v>
      </c>
      <c r="D7228" t="str" cm="1">
        <f t="array" ref="D7228">_xlfn.IFS(
E7228&lt;=0.2,"Bottom 20%",
E7228&lt;=0.4,"20–40%",
E7228&lt;=0.6,"40–60%",
E7228&lt;=0.8,"60–80%",
TRUE,"Top 20%"
)</f>
        <v>Bottom 20%</v>
      </c>
      <c r="E7228">
        <v>0.144842</v>
      </c>
      <c r="F7228">
        <v>2347.1999999999998</v>
      </c>
    </row>
    <row r="7229" spans="1:6">
      <c r="A7229">
        <v>5292492</v>
      </c>
      <c r="B7229">
        <v>87</v>
      </c>
      <c r="C7229">
        <v>2</v>
      </c>
      <c r="D7229" t="str" cm="1">
        <f t="array" ref="D7229">_xlfn.IFS(
E7229&lt;=0.2,"Bottom 20%",
E7229&lt;=0.4,"20–40%",
E7229&lt;=0.6,"40–60%",
E7229&lt;=0.8,"60–80%",
TRUE,"Top 20%"
)</f>
        <v>40–60%</v>
      </c>
      <c r="E7229">
        <v>0.4421293</v>
      </c>
      <c r="F7229">
        <v>10339</v>
      </c>
    </row>
    <row r="7230" spans="1:6">
      <c r="A7230">
        <v>5292512</v>
      </c>
      <c r="B7230">
        <v>32</v>
      </c>
      <c r="C7230">
        <v>4</v>
      </c>
      <c r="D7230" t="str" cm="1">
        <f t="array" ref="D7230">_xlfn.IFS(
E7230&lt;=0.2,"Bottom 20%",
E7230&lt;=0.4,"20–40%",
E7230&lt;=0.6,"40–60%",
E7230&lt;=0.8,"60–80%",
TRUE,"Top 20%"
)</f>
        <v>Top 20%</v>
      </c>
      <c r="E7230">
        <v>0.81710839999999996</v>
      </c>
      <c r="F7230">
        <v>22040.750100000001</v>
      </c>
    </row>
    <row r="7231" spans="1:6">
      <c r="A7231">
        <v>5292542</v>
      </c>
      <c r="B7231">
        <v>27</v>
      </c>
      <c r="C7231">
        <v>2</v>
      </c>
      <c r="D7231" t="str" cm="1">
        <f t="array" ref="D7231">_xlfn.IFS(
E7231&lt;=0.2,"Bottom 20%",
E7231&lt;=0.4,"20–40%",
E7231&lt;=0.6,"40–60%",
E7231&lt;=0.8,"60–80%",
TRUE,"Top 20%"
)</f>
        <v>Top 20%</v>
      </c>
      <c r="E7231">
        <v>0.80619019999999997</v>
      </c>
      <c r="F7231">
        <v>28249.85</v>
      </c>
    </row>
    <row r="7232" spans="1:6">
      <c r="A7232">
        <v>5292552</v>
      </c>
      <c r="B7232">
        <v>36</v>
      </c>
      <c r="C7232">
        <v>3</v>
      </c>
      <c r="D7232" t="str" cm="1">
        <f t="array" ref="D7232">_xlfn.IFS(
E7232&lt;=0.2,"Bottom 20%",
E7232&lt;=0.4,"20–40%",
E7232&lt;=0.6,"40–60%",
E7232&lt;=0.8,"60–80%",
TRUE,"Top 20%"
)</f>
        <v>Top 20%</v>
      </c>
      <c r="E7232">
        <v>0.91825509999999999</v>
      </c>
      <c r="F7232">
        <v>40276</v>
      </c>
    </row>
    <row r="7233" spans="1:6">
      <c r="A7233">
        <v>5292632</v>
      </c>
      <c r="B7233">
        <v>26</v>
      </c>
      <c r="C7233">
        <v>1</v>
      </c>
      <c r="D7233" t="str" cm="1">
        <f t="array" ref="D7233">_xlfn.IFS(
E7233&lt;=0.2,"Bottom 20%",
E7233&lt;=0.4,"20–40%",
E7233&lt;=0.6,"40–60%",
E7233&lt;=0.8,"60–80%",
TRUE,"Top 20%"
)</f>
        <v>40–60%</v>
      </c>
      <c r="E7233">
        <v>0.50018439999999997</v>
      </c>
      <c r="F7233">
        <v>8513</v>
      </c>
    </row>
    <row r="7234" spans="1:6">
      <c r="A7234">
        <v>5292642</v>
      </c>
      <c r="B7234">
        <v>58</v>
      </c>
      <c r="C7234">
        <v>1</v>
      </c>
      <c r="D7234" t="str" cm="1">
        <f t="array" ref="D7234">_xlfn.IFS(
E7234&lt;=0.2,"Bottom 20%",
E7234&lt;=0.4,"20–40%",
E7234&lt;=0.6,"40–60%",
E7234&lt;=0.8,"60–80%",
TRUE,"Top 20%"
)</f>
        <v>Bottom 20%</v>
      </c>
      <c r="E7234">
        <v>2.9093500000000001E-2</v>
      </c>
      <c r="F7234">
        <v>19635.549900000002</v>
      </c>
    </row>
    <row r="7235" spans="1:6">
      <c r="A7235">
        <v>5292672</v>
      </c>
      <c r="B7235">
        <v>74</v>
      </c>
      <c r="C7235">
        <v>1</v>
      </c>
      <c r="D7235" t="str" cm="1">
        <f t="array" ref="D7235">_xlfn.IFS(
E7235&lt;=0.2,"Bottom 20%",
E7235&lt;=0.4,"20–40%",
E7235&lt;=0.6,"40–60%",
E7235&lt;=0.8,"60–80%",
TRUE,"Top 20%"
)</f>
        <v>20–40%</v>
      </c>
      <c r="E7235">
        <v>0.3171351</v>
      </c>
      <c r="F7235">
        <v>7380</v>
      </c>
    </row>
    <row r="7236" spans="1:6">
      <c r="A7236">
        <v>5292682</v>
      </c>
      <c r="B7236">
        <v>72</v>
      </c>
      <c r="C7236">
        <v>4</v>
      </c>
      <c r="D7236" t="str" cm="1">
        <f t="array" ref="D7236">_xlfn.IFS(
E7236&lt;=0.2,"Bottom 20%",
E7236&lt;=0.4,"20–40%",
E7236&lt;=0.6,"40–60%",
E7236&lt;=0.8,"60–80%",
TRUE,"Top 20%"
)</f>
        <v>40–60%</v>
      </c>
      <c r="E7236">
        <v>0.42898049999999999</v>
      </c>
      <c r="F7236">
        <v>13778.250099999999</v>
      </c>
    </row>
    <row r="7237" spans="1:6">
      <c r="A7237">
        <v>5292792</v>
      </c>
      <c r="B7237">
        <v>63</v>
      </c>
      <c r="C7237">
        <v>4</v>
      </c>
      <c r="D7237" t="str" cm="1">
        <f t="array" ref="D7237">_xlfn.IFS(
E7237&lt;=0.2,"Bottom 20%",
E7237&lt;=0.4,"20–40%",
E7237&lt;=0.6,"40–60%",
E7237&lt;=0.8,"60–80%",
TRUE,"Top 20%"
)</f>
        <v>Bottom 20%</v>
      </c>
      <c r="E7237">
        <v>7.6914700000000003E-2</v>
      </c>
      <c r="F7237">
        <v>12390.000099999999</v>
      </c>
    </row>
    <row r="7238" spans="1:6">
      <c r="A7238">
        <v>5292822</v>
      </c>
      <c r="B7238">
        <v>68</v>
      </c>
      <c r="C7238">
        <v>1</v>
      </c>
      <c r="D7238" t="str" cm="1">
        <f t="array" ref="D7238">_xlfn.IFS(
E7238&lt;=0.2,"Bottom 20%",
E7238&lt;=0.4,"20–40%",
E7238&lt;=0.6,"40–60%",
E7238&lt;=0.8,"60–80%",
TRUE,"Top 20%"
)</f>
        <v>40–60%</v>
      </c>
      <c r="E7238">
        <v>0.53637809999999997</v>
      </c>
      <c r="F7238">
        <v>17090.749899999999</v>
      </c>
    </row>
    <row r="7239" spans="1:6">
      <c r="A7239">
        <v>5292832</v>
      </c>
      <c r="B7239">
        <v>52</v>
      </c>
      <c r="C7239">
        <v>3</v>
      </c>
      <c r="D7239" t="str" cm="1">
        <f t="array" ref="D7239">_xlfn.IFS(
E7239&lt;=0.2,"Bottom 20%",
E7239&lt;=0.4,"20–40%",
E7239&lt;=0.6,"40–60%",
E7239&lt;=0.8,"60–80%",
TRUE,"Top 20%"
)</f>
        <v>40–60%</v>
      </c>
      <c r="E7239">
        <v>0.5891227</v>
      </c>
      <c r="F7239">
        <v>9885.2999999999993</v>
      </c>
    </row>
    <row r="7240" spans="1:6">
      <c r="A7240">
        <v>5292842</v>
      </c>
      <c r="B7240">
        <v>74</v>
      </c>
      <c r="C7240">
        <v>2</v>
      </c>
      <c r="D7240" t="str" cm="1">
        <f t="array" ref="D7240">_xlfn.IFS(
E7240&lt;=0.2,"Bottom 20%",
E7240&lt;=0.4,"20–40%",
E7240&lt;=0.6,"40–60%",
E7240&lt;=0.8,"60–80%",
TRUE,"Top 20%"
)</f>
        <v>60–80%</v>
      </c>
      <c r="E7240">
        <v>0.6133016</v>
      </c>
      <c r="F7240">
        <v>28738</v>
      </c>
    </row>
    <row r="7241" spans="1:6">
      <c r="A7241">
        <v>5292852</v>
      </c>
      <c r="B7241">
        <v>77</v>
      </c>
      <c r="C7241">
        <v>1</v>
      </c>
      <c r="D7241" t="str" cm="1">
        <f t="array" ref="D7241">_xlfn.IFS(
E7241&lt;=0.2,"Bottom 20%",
E7241&lt;=0.4,"20–40%",
E7241&lt;=0.6,"40–60%",
E7241&lt;=0.8,"60–80%",
TRUE,"Top 20%"
)</f>
        <v>Bottom 20%</v>
      </c>
      <c r="E7241">
        <v>0.15335209999999999</v>
      </c>
      <c r="F7241">
        <v>2574.1999999999998</v>
      </c>
    </row>
    <row r="7242" spans="1:6">
      <c r="A7242">
        <v>5292892</v>
      </c>
      <c r="B7242">
        <v>60</v>
      </c>
      <c r="C7242">
        <v>2</v>
      </c>
      <c r="D7242" t="str" cm="1">
        <f t="array" ref="D7242">_xlfn.IFS(
E7242&lt;=0.2,"Bottom 20%",
E7242&lt;=0.4,"20–40%",
E7242&lt;=0.6,"40–60%",
E7242&lt;=0.8,"60–80%",
TRUE,"Top 20%"
)</f>
        <v>60–80%</v>
      </c>
      <c r="E7242">
        <v>0.61231270000000004</v>
      </c>
      <c r="F7242">
        <v>7468.3999000000003</v>
      </c>
    </row>
    <row r="7243" spans="1:6">
      <c r="A7243">
        <v>5292902</v>
      </c>
      <c r="B7243">
        <v>71</v>
      </c>
      <c r="C7243">
        <v>6</v>
      </c>
      <c r="D7243" t="str" cm="1">
        <f t="array" ref="D7243">_xlfn.IFS(
E7243&lt;=0.2,"Bottom 20%",
E7243&lt;=0.4,"20–40%",
E7243&lt;=0.6,"40–60%",
E7243&lt;=0.8,"60–80%",
TRUE,"Top 20%"
)</f>
        <v>60–80%</v>
      </c>
      <c r="E7243">
        <v>0.668771</v>
      </c>
      <c r="F7243">
        <v>64921.5501</v>
      </c>
    </row>
    <row r="7244" spans="1:6">
      <c r="A7244">
        <v>5292912</v>
      </c>
      <c r="B7244">
        <v>32</v>
      </c>
      <c r="C7244">
        <v>3</v>
      </c>
      <c r="D7244" t="str" cm="1">
        <f t="array" ref="D7244">_xlfn.IFS(
E7244&lt;=0.2,"Bottom 20%",
E7244&lt;=0.4,"20–40%",
E7244&lt;=0.6,"40–60%",
E7244&lt;=0.8,"60–80%",
TRUE,"Top 20%"
)</f>
        <v>60–80%</v>
      </c>
      <c r="E7244">
        <v>0.6504143</v>
      </c>
      <c r="F7244">
        <v>13296.500099999999</v>
      </c>
    </row>
    <row r="7245" spans="1:6">
      <c r="A7245">
        <v>5292942</v>
      </c>
      <c r="B7245">
        <v>43</v>
      </c>
      <c r="C7245">
        <v>5</v>
      </c>
      <c r="D7245" t="str" cm="1">
        <f t="array" ref="D7245">_xlfn.IFS(
E7245&lt;=0.2,"Bottom 20%",
E7245&lt;=0.4,"20–40%",
E7245&lt;=0.6,"40–60%",
E7245&lt;=0.8,"60–80%",
TRUE,"Top 20%"
)</f>
        <v>Top 20%</v>
      </c>
      <c r="E7245">
        <v>0.95245409999999997</v>
      </c>
      <c r="F7245">
        <v>47483.500099999997</v>
      </c>
    </row>
    <row r="7246" spans="1:6">
      <c r="A7246">
        <v>5292952</v>
      </c>
      <c r="B7246">
        <v>56</v>
      </c>
      <c r="C7246">
        <v>1</v>
      </c>
      <c r="D7246" t="str" cm="1">
        <f t="array" ref="D7246">_xlfn.IFS(
E7246&lt;=0.2,"Bottom 20%",
E7246&lt;=0.4,"20–40%",
E7246&lt;=0.6,"40–60%",
E7246&lt;=0.8,"60–80%",
TRUE,"Top 20%"
)</f>
        <v>40–60%</v>
      </c>
      <c r="E7246">
        <v>0.58518800000000004</v>
      </c>
      <c r="F7246">
        <v>15392.25</v>
      </c>
    </row>
    <row r="7247" spans="1:6">
      <c r="A7247">
        <v>5292982</v>
      </c>
      <c r="B7247">
        <v>82</v>
      </c>
      <c r="C7247">
        <v>1</v>
      </c>
      <c r="D7247" t="str" cm="1">
        <f t="array" ref="D7247">_xlfn.IFS(
E7247&lt;=0.2,"Bottom 20%",
E7247&lt;=0.4,"20–40%",
E7247&lt;=0.6,"40–60%",
E7247&lt;=0.8,"60–80%",
TRUE,"Top 20%"
)</f>
        <v>20–40%</v>
      </c>
      <c r="E7247">
        <v>0.30853209999999998</v>
      </c>
      <c r="F7247">
        <v>10619</v>
      </c>
    </row>
    <row r="7248" spans="1:6">
      <c r="A7248">
        <v>5292992</v>
      </c>
      <c r="B7248">
        <v>54</v>
      </c>
      <c r="C7248">
        <v>1</v>
      </c>
      <c r="D7248" t="str" cm="1">
        <f t="array" ref="D7248">_xlfn.IFS(
E7248&lt;=0.2,"Bottom 20%",
E7248&lt;=0.4,"20–40%",
E7248&lt;=0.6,"40–60%",
E7248&lt;=0.8,"60–80%",
TRUE,"Top 20%"
)</f>
        <v>Bottom 20%</v>
      </c>
      <c r="E7248">
        <v>7.7338299999999999E-2</v>
      </c>
      <c r="F7248">
        <v>16234.000099999999</v>
      </c>
    </row>
    <row r="7249" spans="1:6">
      <c r="A7249">
        <v>5293012</v>
      </c>
      <c r="B7249">
        <v>42</v>
      </c>
      <c r="C7249">
        <v>5</v>
      </c>
      <c r="D7249" t="str" cm="1">
        <f t="array" ref="D7249">_xlfn.IFS(
E7249&lt;=0.2,"Bottom 20%",
E7249&lt;=0.4,"20–40%",
E7249&lt;=0.6,"40–60%",
E7249&lt;=0.8,"60–80%",
TRUE,"Top 20%"
)</f>
        <v>Top 20%</v>
      </c>
      <c r="E7249">
        <v>0.94992810000000005</v>
      </c>
      <c r="F7249">
        <v>38828.499900000003</v>
      </c>
    </row>
    <row r="7250" spans="1:6">
      <c r="A7250">
        <v>5293072</v>
      </c>
      <c r="B7250">
        <v>60</v>
      </c>
      <c r="C7250">
        <v>3</v>
      </c>
      <c r="D7250" t="str" cm="1">
        <f t="array" ref="D7250">_xlfn.IFS(
E7250&lt;=0.2,"Bottom 20%",
E7250&lt;=0.4,"20–40%",
E7250&lt;=0.6,"40–60%",
E7250&lt;=0.8,"60–80%",
TRUE,"Top 20%"
)</f>
        <v>60–80%</v>
      </c>
      <c r="E7250">
        <v>0.75746769999999997</v>
      </c>
      <c r="F7250">
        <v>10448.75</v>
      </c>
    </row>
    <row r="7251" spans="1:6">
      <c r="A7251">
        <v>5293092</v>
      </c>
      <c r="B7251">
        <v>73</v>
      </c>
      <c r="C7251">
        <v>2</v>
      </c>
      <c r="D7251" t="str" cm="1">
        <f t="array" ref="D7251">_xlfn.IFS(
E7251&lt;=0.2,"Bottom 20%",
E7251&lt;=0.4,"20–40%",
E7251&lt;=0.6,"40–60%",
E7251&lt;=0.8,"60–80%",
TRUE,"Top 20%"
)</f>
        <v>20–40%</v>
      </c>
      <c r="E7251">
        <v>0.36476839999999999</v>
      </c>
      <c r="F7251">
        <v>26858.2</v>
      </c>
    </row>
    <row r="7252" spans="1:6">
      <c r="A7252">
        <v>5293182</v>
      </c>
      <c r="B7252">
        <v>20</v>
      </c>
      <c r="C7252">
        <v>1</v>
      </c>
      <c r="D7252" t="str" cm="1">
        <f t="array" ref="D7252">_xlfn.IFS(
E7252&lt;=0.2,"Bottom 20%",
E7252&lt;=0.4,"20–40%",
E7252&lt;=0.6,"40–60%",
E7252&lt;=0.8,"60–80%",
TRUE,"Top 20%"
)</f>
        <v>20–40%</v>
      </c>
      <c r="E7252">
        <v>0.29711349999999997</v>
      </c>
      <c r="F7252">
        <v>3139.2498999999998</v>
      </c>
    </row>
    <row r="7253" spans="1:6">
      <c r="A7253">
        <v>5293222</v>
      </c>
      <c r="B7253">
        <v>68</v>
      </c>
      <c r="C7253">
        <v>4</v>
      </c>
      <c r="D7253" t="str" cm="1">
        <f t="array" ref="D7253">_xlfn.IFS(
E7253&lt;=0.2,"Bottom 20%",
E7253&lt;=0.4,"20–40%",
E7253&lt;=0.6,"40–60%",
E7253&lt;=0.8,"60–80%",
TRUE,"Top 20%"
)</f>
        <v>20–40%</v>
      </c>
      <c r="E7253">
        <v>0.30711450000000001</v>
      </c>
      <c r="F7253">
        <v>11584.349899999999</v>
      </c>
    </row>
    <row r="7254" spans="1:6">
      <c r="A7254">
        <v>5293252</v>
      </c>
      <c r="B7254">
        <v>87</v>
      </c>
      <c r="C7254">
        <v>1</v>
      </c>
      <c r="D7254" t="str" cm="1">
        <f t="array" ref="D7254">_xlfn.IFS(
E7254&lt;=0.2,"Bottom 20%",
E7254&lt;=0.4,"20–40%",
E7254&lt;=0.6,"40–60%",
E7254&lt;=0.8,"60–80%",
TRUE,"Top 20%"
)</f>
        <v>Bottom 20%</v>
      </c>
      <c r="E7254">
        <v>6.7581199999999994E-2</v>
      </c>
      <c r="F7254">
        <v>17710</v>
      </c>
    </row>
    <row r="7255" spans="1:6">
      <c r="A7255">
        <v>5293272</v>
      </c>
      <c r="B7255">
        <v>42</v>
      </c>
      <c r="C7255">
        <v>3</v>
      </c>
      <c r="D7255" t="str" cm="1">
        <f t="array" ref="D7255">_xlfn.IFS(
E7255&lt;=0.2,"Bottom 20%",
E7255&lt;=0.4,"20–40%",
E7255&lt;=0.6,"40–60%",
E7255&lt;=0.8,"60–80%",
TRUE,"Top 20%"
)</f>
        <v>Top 20%</v>
      </c>
      <c r="E7255">
        <v>0.96869019999999995</v>
      </c>
      <c r="F7255">
        <v>39588.249900000003</v>
      </c>
    </row>
    <row r="7256" spans="1:6">
      <c r="A7256">
        <v>5293372</v>
      </c>
      <c r="B7256">
        <v>33</v>
      </c>
      <c r="C7256">
        <v>3</v>
      </c>
      <c r="D7256" t="str" cm="1">
        <f t="array" ref="D7256">_xlfn.IFS(
E7256&lt;=0.2,"Bottom 20%",
E7256&lt;=0.4,"20–40%",
E7256&lt;=0.6,"40–60%",
E7256&lt;=0.8,"60–80%",
TRUE,"Top 20%"
)</f>
        <v>60–80%</v>
      </c>
      <c r="E7256">
        <v>0.76561950000000001</v>
      </c>
      <c r="F7256">
        <v>15836.2502</v>
      </c>
    </row>
    <row r="7257" spans="1:6">
      <c r="A7257">
        <v>5293422</v>
      </c>
      <c r="B7257">
        <v>61</v>
      </c>
      <c r="C7257">
        <v>2</v>
      </c>
      <c r="D7257" t="str" cm="1">
        <f t="array" ref="D7257">_xlfn.IFS(
E7257&lt;=0.2,"Bottom 20%",
E7257&lt;=0.4,"20–40%",
E7257&lt;=0.6,"40–60%",
E7257&lt;=0.8,"60–80%",
TRUE,"Top 20%"
)</f>
        <v>40–60%</v>
      </c>
      <c r="E7257">
        <v>0.53801790000000005</v>
      </c>
      <c r="F7257">
        <v>11104.25</v>
      </c>
    </row>
    <row r="7258" spans="1:6">
      <c r="A7258">
        <v>5293432</v>
      </c>
      <c r="B7258">
        <v>27</v>
      </c>
      <c r="C7258">
        <v>4</v>
      </c>
      <c r="D7258" t="str" cm="1">
        <f t="array" ref="D7258">_xlfn.IFS(
E7258&lt;=0.2,"Bottom 20%",
E7258&lt;=0.4,"20–40%",
E7258&lt;=0.6,"40–60%",
E7258&lt;=0.8,"60–80%",
TRUE,"Top 20%"
)</f>
        <v>60–80%</v>
      </c>
      <c r="E7258">
        <v>0.62670150000000002</v>
      </c>
      <c r="F7258">
        <v>21034.0501</v>
      </c>
    </row>
    <row r="7259" spans="1:6">
      <c r="A7259">
        <v>5293502</v>
      </c>
      <c r="B7259">
        <v>72</v>
      </c>
      <c r="C7259">
        <v>2</v>
      </c>
      <c r="D7259" t="str" cm="1">
        <f t="array" ref="D7259">_xlfn.IFS(
E7259&lt;=0.2,"Bottom 20%",
E7259&lt;=0.4,"20–40%",
E7259&lt;=0.6,"40–60%",
E7259&lt;=0.8,"60–80%",
TRUE,"Top 20%"
)</f>
        <v>20–40%</v>
      </c>
      <c r="E7259">
        <v>0.24715329999999999</v>
      </c>
      <c r="F7259">
        <v>14207</v>
      </c>
    </row>
    <row r="7260" spans="1:6">
      <c r="A7260">
        <v>5293522</v>
      </c>
      <c r="B7260">
        <v>62</v>
      </c>
      <c r="C7260">
        <v>3</v>
      </c>
      <c r="D7260" t="str" cm="1">
        <f t="array" ref="D7260">_xlfn.IFS(
E7260&lt;=0.2,"Bottom 20%",
E7260&lt;=0.4,"20–40%",
E7260&lt;=0.6,"40–60%",
E7260&lt;=0.8,"60–80%",
TRUE,"Top 20%"
)</f>
        <v>Top 20%</v>
      </c>
      <c r="E7260">
        <v>0.88905239999999996</v>
      </c>
      <c r="F7260">
        <v>71636.55</v>
      </c>
    </row>
    <row r="7261" spans="1:6">
      <c r="A7261">
        <v>5293532</v>
      </c>
      <c r="B7261">
        <v>55</v>
      </c>
      <c r="C7261">
        <v>3</v>
      </c>
      <c r="D7261" t="str" cm="1">
        <f t="array" ref="D7261">_xlfn.IFS(
E7261&lt;=0.2,"Bottom 20%",
E7261&lt;=0.4,"20–40%",
E7261&lt;=0.6,"40–60%",
E7261&lt;=0.8,"60–80%",
TRUE,"Top 20%"
)</f>
        <v>Bottom 20%</v>
      </c>
      <c r="E7261">
        <v>7.8723600000000005E-2</v>
      </c>
      <c r="F7261">
        <v>11182</v>
      </c>
    </row>
    <row r="7262" spans="1:6">
      <c r="A7262">
        <v>5293552</v>
      </c>
      <c r="B7262">
        <v>79</v>
      </c>
      <c r="C7262">
        <v>2</v>
      </c>
      <c r="D7262" t="str" cm="1">
        <f t="array" ref="D7262">_xlfn.IFS(
E7262&lt;=0.2,"Bottom 20%",
E7262&lt;=0.4,"20–40%",
E7262&lt;=0.6,"40–60%",
E7262&lt;=0.8,"60–80%",
TRUE,"Top 20%"
)</f>
        <v>Bottom 20%</v>
      </c>
      <c r="E7262">
        <v>0.1742997</v>
      </c>
      <c r="F7262">
        <v>11041.4</v>
      </c>
    </row>
    <row r="7263" spans="1:6">
      <c r="A7263">
        <v>5293572</v>
      </c>
      <c r="B7263">
        <v>71</v>
      </c>
      <c r="C7263">
        <v>1</v>
      </c>
      <c r="D7263" t="str" cm="1">
        <f t="array" ref="D7263">_xlfn.IFS(
E7263&lt;=0.2,"Bottom 20%",
E7263&lt;=0.4,"20–40%",
E7263&lt;=0.6,"40–60%",
E7263&lt;=0.8,"60–80%",
TRUE,"Top 20%"
)</f>
        <v>20–40%</v>
      </c>
      <c r="E7263">
        <v>0.20372029999999999</v>
      </c>
      <c r="F7263">
        <v>7083</v>
      </c>
    </row>
    <row r="7264" spans="1:6">
      <c r="A7264">
        <v>5293602</v>
      </c>
      <c r="B7264">
        <v>69</v>
      </c>
      <c r="C7264">
        <v>2</v>
      </c>
      <c r="D7264" t="str" cm="1">
        <f t="array" ref="D7264">_xlfn.IFS(
E7264&lt;=0.2,"Bottom 20%",
E7264&lt;=0.4,"20–40%",
E7264&lt;=0.6,"40–60%",
E7264&lt;=0.8,"60–80%",
TRUE,"Top 20%"
)</f>
        <v>Bottom 20%</v>
      </c>
      <c r="E7264">
        <v>9.1469800000000004E-2</v>
      </c>
      <c r="F7264">
        <v>13962.0499</v>
      </c>
    </row>
    <row r="7265" spans="1:6">
      <c r="A7265">
        <v>5293632</v>
      </c>
      <c r="B7265">
        <v>39</v>
      </c>
      <c r="C7265">
        <v>2</v>
      </c>
      <c r="D7265" t="str" cm="1">
        <f t="array" ref="D7265">_xlfn.IFS(
E7265&lt;=0.2,"Bottom 20%",
E7265&lt;=0.4,"20–40%",
E7265&lt;=0.6,"40–60%",
E7265&lt;=0.8,"60–80%",
TRUE,"Top 20%"
)</f>
        <v>40–60%</v>
      </c>
      <c r="E7265">
        <v>0.59412160000000003</v>
      </c>
      <c r="F7265">
        <v>14082.2001</v>
      </c>
    </row>
    <row r="7266" spans="1:6">
      <c r="A7266">
        <v>5293642</v>
      </c>
      <c r="B7266">
        <v>71</v>
      </c>
      <c r="C7266">
        <v>4</v>
      </c>
      <c r="D7266" t="str" cm="1">
        <f t="array" ref="D7266">_xlfn.IFS(
E7266&lt;=0.2,"Bottom 20%",
E7266&lt;=0.4,"20–40%",
E7266&lt;=0.6,"40–60%",
E7266&lt;=0.8,"60–80%",
TRUE,"Top 20%"
)</f>
        <v>Bottom 20%</v>
      </c>
      <c r="E7266">
        <v>0.1275482</v>
      </c>
      <c r="F7266">
        <v>13363.999900000001</v>
      </c>
    </row>
    <row r="7267" spans="1:6">
      <c r="A7267">
        <v>5293672</v>
      </c>
      <c r="B7267">
        <v>53</v>
      </c>
      <c r="C7267">
        <v>2</v>
      </c>
      <c r="D7267" t="str" cm="1">
        <f t="array" ref="D7267">_xlfn.IFS(
E7267&lt;=0.2,"Bottom 20%",
E7267&lt;=0.4,"20–40%",
E7267&lt;=0.6,"40–60%",
E7267&lt;=0.8,"60–80%",
TRUE,"Top 20%"
)</f>
        <v>60–80%</v>
      </c>
      <c r="E7267">
        <v>0.77081109999999997</v>
      </c>
      <c r="F7267">
        <v>49262.000099999997</v>
      </c>
    </row>
    <row r="7268" spans="1:6">
      <c r="A7268">
        <v>5293682</v>
      </c>
      <c r="B7268">
        <v>31</v>
      </c>
      <c r="C7268">
        <v>3</v>
      </c>
      <c r="D7268" t="str" cm="1">
        <f t="array" ref="D7268">_xlfn.IFS(
E7268&lt;=0.2,"Bottom 20%",
E7268&lt;=0.4,"20–40%",
E7268&lt;=0.6,"40–60%",
E7268&lt;=0.8,"60–80%",
TRUE,"Top 20%"
)</f>
        <v>60–80%</v>
      </c>
      <c r="E7268">
        <v>0.70060900000000004</v>
      </c>
      <c r="F7268">
        <v>48822.499900000003</v>
      </c>
    </row>
    <row r="7269" spans="1:6">
      <c r="A7269">
        <v>5293692</v>
      </c>
      <c r="B7269">
        <v>50</v>
      </c>
      <c r="C7269">
        <v>2</v>
      </c>
      <c r="D7269" t="str" cm="1">
        <f t="array" ref="D7269">_xlfn.IFS(
E7269&lt;=0.2,"Bottom 20%",
E7269&lt;=0.4,"20–40%",
E7269&lt;=0.6,"40–60%",
E7269&lt;=0.8,"60–80%",
TRUE,"Top 20%"
)</f>
        <v>60–80%</v>
      </c>
      <c r="E7269">
        <v>0.77829459999999995</v>
      </c>
      <c r="F7269">
        <v>21113.4</v>
      </c>
    </row>
    <row r="7270" spans="1:6">
      <c r="A7270">
        <v>5293772</v>
      </c>
      <c r="B7270">
        <v>37</v>
      </c>
      <c r="C7270">
        <v>1</v>
      </c>
      <c r="D7270" t="str" cm="1">
        <f t="array" ref="D7270">_xlfn.IFS(
E7270&lt;=0.2,"Bottom 20%",
E7270&lt;=0.4,"20–40%",
E7270&lt;=0.6,"40–60%",
E7270&lt;=0.8,"60–80%",
TRUE,"Top 20%"
)</f>
        <v>60–80%</v>
      </c>
      <c r="E7270">
        <v>0.64375479999999996</v>
      </c>
      <c r="F7270">
        <v>9774.7502000000004</v>
      </c>
    </row>
    <row r="7271" spans="1:6">
      <c r="A7271">
        <v>5293842</v>
      </c>
      <c r="B7271">
        <v>56</v>
      </c>
      <c r="C7271">
        <v>4</v>
      </c>
      <c r="D7271" t="str" cm="1">
        <f t="array" ref="D7271">_xlfn.IFS(
E7271&lt;=0.2,"Bottom 20%",
E7271&lt;=0.4,"20–40%",
E7271&lt;=0.6,"40–60%",
E7271&lt;=0.8,"60–80%",
TRUE,"Top 20%"
)</f>
        <v>60–80%</v>
      </c>
      <c r="E7271">
        <v>0.64736640000000001</v>
      </c>
      <c r="F7271">
        <v>23472.3001</v>
      </c>
    </row>
    <row r="7272" spans="1:6">
      <c r="A7272">
        <v>5293872</v>
      </c>
      <c r="B7272">
        <v>78</v>
      </c>
      <c r="C7272">
        <v>2</v>
      </c>
      <c r="D7272" t="str" cm="1">
        <f t="array" ref="D7272">_xlfn.IFS(
E7272&lt;=0.2,"Bottom 20%",
E7272&lt;=0.4,"20–40%",
E7272&lt;=0.6,"40–60%",
E7272&lt;=0.8,"60–80%",
TRUE,"Top 20%"
)</f>
        <v>Top 20%</v>
      </c>
      <c r="E7272">
        <v>0.94929620000000003</v>
      </c>
      <c r="F7272">
        <v>18124.2</v>
      </c>
    </row>
    <row r="7273" spans="1:6">
      <c r="A7273">
        <v>5293892</v>
      </c>
      <c r="B7273">
        <v>39</v>
      </c>
      <c r="C7273">
        <v>2</v>
      </c>
      <c r="D7273" t="str" cm="1">
        <f t="array" ref="D7273">_xlfn.IFS(
E7273&lt;=0.2,"Bottom 20%",
E7273&lt;=0.4,"20–40%",
E7273&lt;=0.6,"40–60%",
E7273&lt;=0.8,"60–80%",
TRUE,"Top 20%"
)</f>
        <v>40–60%</v>
      </c>
      <c r="E7273">
        <v>0.53015449999999997</v>
      </c>
      <c r="F7273">
        <v>14791.0501</v>
      </c>
    </row>
    <row r="7274" spans="1:6">
      <c r="A7274">
        <v>5293922</v>
      </c>
      <c r="B7274">
        <v>46</v>
      </c>
      <c r="C7274">
        <v>3</v>
      </c>
      <c r="D7274" t="str" cm="1">
        <f t="array" ref="D7274">_xlfn.IFS(
E7274&lt;=0.2,"Bottom 20%",
E7274&lt;=0.4,"20–40%",
E7274&lt;=0.6,"40–60%",
E7274&lt;=0.8,"60–80%",
TRUE,"Top 20%"
)</f>
        <v>Top 20%</v>
      </c>
      <c r="E7274">
        <v>0.81413729999999995</v>
      </c>
      <c r="F7274">
        <v>40285.008099999999</v>
      </c>
    </row>
    <row r="7275" spans="1:6">
      <c r="A7275">
        <v>5293952</v>
      </c>
      <c r="B7275">
        <v>46</v>
      </c>
      <c r="C7275">
        <v>2</v>
      </c>
      <c r="D7275" t="str" cm="1">
        <f t="array" ref="D7275">_xlfn.IFS(
E7275&lt;=0.2,"Bottom 20%",
E7275&lt;=0.4,"20–40%",
E7275&lt;=0.6,"40–60%",
E7275&lt;=0.8,"60–80%",
TRUE,"Top 20%"
)</f>
        <v>Top 20%</v>
      </c>
      <c r="E7275">
        <v>0.96514999999999995</v>
      </c>
      <c r="F7275">
        <v>25048.75</v>
      </c>
    </row>
    <row r="7276" spans="1:6">
      <c r="A7276">
        <v>5294002</v>
      </c>
      <c r="B7276">
        <v>24</v>
      </c>
      <c r="C7276">
        <v>1</v>
      </c>
      <c r="D7276" t="str" cm="1">
        <f t="array" ref="D7276">_xlfn.IFS(
E7276&lt;=0.2,"Bottom 20%",
E7276&lt;=0.4,"20–40%",
E7276&lt;=0.6,"40–60%",
E7276&lt;=0.8,"60–80%",
TRUE,"Top 20%"
)</f>
        <v>60–80%</v>
      </c>
      <c r="E7276">
        <v>0.69215230000000005</v>
      </c>
      <c r="F7276">
        <v>10865.250099999999</v>
      </c>
    </row>
    <row r="7277" spans="1:6">
      <c r="A7277">
        <v>5294022</v>
      </c>
      <c r="B7277">
        <v>35</v>
      </c>
      <c r="C7277">
        <v>1</v>
      </c>
      <c r="D7277" t="str" cm="1">
        <f t="array" ref="D7277">_xlfn.IFS(
E7277&lt;=0.2,"Bottom 20%",
E7277&lt;=0.4,"20–40%",
E7277&lt;=0.6,"40–60%",
E7277&lt;=0.8,"60–80%",
TRUE,"Top 20%"
)</f>
        <v>60–80%</v>
      </c>
      <c r="E7277">
        <v>0.74729120000000004</v>
      </c>
      <c r="F7277">
        <v>10908</v>
      </c>
    </row>
    <row r="7278" spans="1:6">
      <c r="A7278">
        <v>5294082</v>
      </c>
      <c r="B7278">
        <v>72</v>
      </c>
      <c r="C7278">
        <v>3</v>
      </c>
      <c r="D7278" t="str" cm="1">
        <f t="array" ref="D7278">_xlfn.IFS(
E7278&lt;=0.2,"Bottom 20%",
E7278&lt;=0.4,"20–40%",
E7278&lt;=0.6,"40–60%",
E7278&lt;=0.8,"60–80%",
TRUE,"Top 20%"
)</f>
        <v>60–80%</v>
      </c>
      <c r="E7278">
        <v>0.79424709999999998</v>
      </c>
      <c r="F7278">
        <v>56133.208100000003</v>
      </c>
    </row>
    <row r="7279" spans="1:6">
      <c r="A7279">
        <v>5294112</v>
      </c>
      <c r="B7279">
        <v>65</v>
      </c>
      <c r="C7279">
        <v>2</v>
      </c>
      <c r="D7279" t="str" cm="1">
        <f t="array" ref="D7279">_xlfn.IFS(
E7279&lt;=0.2,"Bottom 20%",
E7279&lt;=0.4,"20–40%",
E7279&lt;=0.6,"40–60%",
E7279&lt;=0.8,"60–80%",
TRUE,"Top 20%"
)</f>
        <v>20–40%</v>
      </c>
      <c r="E7279">
        <v>0.27342250000000001</v>
      </c>
      <c r="F7279">
        <v>7034</v>
      </c>
    </row>
    <row r="7280" spans="1:6">
      <c r="A7280">
        <v>5294162</v>
      </c>
      <c r="B7280">
        <v>69</v>
      </c>
      <c r="C7280">
        <v>1</v>
      </c>
      <c r="D7280" t="str" cm="1">
        <f t="array" ref="D7280">_xlfn.IFS(
E7280&lt;=0.2,"Bottom 20%",
E7280&lt;=0.4,"20–40%",
E7280&lt;=0.6,"40–60%",
E7280&lt;=0.8,"60–80%",
TRUE,"Top 20%"
)</f>
        <v>Bottom 20%</v>
      </c>
      <c r="E7280">
        <v>9.21598E-2</v>
      </c>
      <c r="F7280">
        <v>3346.6</v>
      </c>
    </row>
    <row r="7281" spans="1:6">
      <c r="A7281">
        <v>5294182</v>
      </c>
      <c r="B7281">
        <v>74</v>
      </c>
      <c r="C7281">
        <v>1</v>
      </c>
      <c r="D7281" t="str" cm="1">
        <f t="array" ref="D7281">_xlfn.IFS(
E7281&lt;=0.2,"Bottom 20%",
E7281&lt;=0.4,"20–40%",
E7281&lt;=0.6,"40–60%",
E7281&lt;=0.8,"60–80%",
TRUE,"Top 20%"
)</f>
        <v>Bottom 20%</v>
      </c>
      <c r="E7281">
        <v>0.1301245</v>
      </c>
      <c r="F7281">
        <v>7135.2501000000002</v>
      </c>
    </row>
    <row r="7282" spans="1:6">
      <c r="A7282">
        <v>5294212</v>
      </c>
      <c r="B7282">
        <v>55</v>
      </c>
      <c r="C7282">
        <v>2</v>
      </c>
      <c r="D7282" t="str" cm="1">
        <f t="array" ref="D7282">_xlfn.IFS(
E7282&lt;=0.2,"Bottom 20%",
E7282&lt;=0.4,"20–40%",
E7282&lt;=0.6,"40–60%",
E7282&lt;=0.8,"60–80%",
TRUE,"Top 20%"
)</f>
        <v>20–40%</v>
      </c>
      <c r="E7282">
        <v>0.33012429999999998</v>
      </c>
      <c r="F7282">
        <v>12874.7001</v>
      </c>
    </row>
    <row r="7283" spans="1:6">
      <c r="A7283">
        <v>5294252</v>
      </c>
      <c r="B7283">
        <v>29</v>
      </c>
      <c r="C7283">
        <v>4</v>
      </c>
      <c r="D7283" t="str" cm="1">
        <f t="array" ref="D7283">_xlfn.IFS(
E7283&lt;=0.2,"Bottom 20%",
E7283&lt;=0.4,"20–40%",
E7283&lt;=0.6,"40–60%",
E7283&lt;=0.8,"60–80%",
TRUE,"Top 20%"
)</f>
        <v>60–80%</v>
      </c>
      <c r="E7283">
        <v>0.69860259999999996</v>
      </c>
      <c r="F7283">
        <v>21040.858</v>
      </c>
    </row>
    <row r="7284" spans="1:6">
      <c r="A7284">
        <v>5294282</v>
      </c>
      <c r="B7284">
        <v>49</v>
      </c>
      <c r="C7284">
        <v>2</v>
      </c>
      <c r="D7284" t="str" cm="1">
        <f t="array" ref="D7284">_xlfn.IFS(
E7284&lt;=0.2,"Bottom 20%",
E7284&lt;=0.4,"20–40%",
E7284&lt;=0.6,"40–60%",
E7284&lt;=0.8,"60–80%",
TRUE,"Top 20%"
)</f>
        <v>Top 20%</v>
      </c>
      <c r="E7284">
        <v>0.89117959999999996</v>
      </c>
      <c r="F7284">
        <v>108836.8079</v>
      </c>
    </row>
    <row r="7285" spans="1:6">
      <c r="A7285">
        <v>5294312</v>
      </c>
      <c r="B7285">
        <v>60</v>
      </c>
      <c r="C7285">
        <v>2</v>
      </c>
      <c r="D7285" t="str" cm="1">
        <f t="array" ref="D7285">_xlfn.IFS(
E7285&lt;=0.2,"Bottom 20%",
E7285&lt;=0.4,"20–40%",
E7285&lt;=0.6,"40–60%",
E7285&lt;=0.8,"60–80%",
TRUE,"Top 20%"
)</f>
        <v>Bottom 20%</v>
      </c>
      <c r="E7285">
        <v>9.3462000000000007E-3</v>
      </c>
      <c r="F7285">
        <v>35235.507899999997</v>
      </c>
    </row>
    <row r="7286" spans="1:6">
      <c r="A7286">
        <v>5294372</v>
      </c>
      <c r="B7286">
        <v>87</v>
      </c>
      <c r="C7286">
        <v>2</v>
      </c>
      <c r="D7286" t="str" cm="1">
        <f t="array" ref="D7286">_xlfn.IFS(
E7286&lt;=0.2,"Bottom 20%",
E7286&lt;=0.4,"20–40%",
E7286&lt;=0.6,"40–60%",
E7286&lt;=0.8,"60–80%",
TRUE,"Top 20%"
)</f>
        <v>60–80%</v>
      </c>
      <c r="E7286">
        <v>0.68866019999999994</v>
      </c>
      <c r="F7286">
        <v>33894</v>
      </c>
    </row>
    <row r="7287" spans="1:6">
      <c r="A7287">
        <v>5294392</v>
      </c>
      <c r="B7287">
        <v>56</v>
      </c>
      <c r="C7287">
        <v>2</v>
      </c>
      <c r="D7287" t="str" cm="1">
        <f t="array" ref="D7287">_xlfn.IFS(
E7287&lt;=0.2,"Bottom 20%",
E7287&lt;=0.4,"20–40%",
E7287&lt;=0.6,"40–60%",
E7287&lt;=0.8,"60–80%",
TRUE,"Top 20%"
)</f>
        <v>60–80%</v>
      </c>
      <c r="E7287">
        <v>0.63712009999999997</v>
      </c>
      <c r="F7287">
        <v>22383.058000000001</v>
      </c>
    </row>
    <row r="7288" spans="1:6">
      <c r="A7288">
        <v>5294402</v>
      </c>
      <c r="B7288">
        <v>42</v>
      </c>
      <c r="C7288">
        <v>2</v>
      </c>
      <c r="D7288" t="str" cm="1">
        <f t="array" ref="D7288">_xlfn.IFS(
E7288&lt;=0.2,"Bottom 20%",
E7288&lt;=0.4,"20–40%",
E7288&lt;=0.6,"40–60%",
E7288&lt;=0.8,"60–80%",
TRUE,"Top 20%"
)</f>
        <v>40–60%</v>
      </c>
      <c r="E7288">
        <v>0.53760470000000005</v>
      </c>
      <c r="F7288">
        <v>37799.75</v>
      </c>
    </row>
    <row r="7289" spans="1:6">
      <c r="A7289">
        <v>5294432</v>
      </c>
      <c r="B7289">
        <v>33</v>
      </c>
      <c r="C7289">
        <v>1</v>
      </c>
      <c r="D7289" t="str" cm="1">
        <f t="array" ref="D7289">_xlfn.IFS(
E7289&lt;=0.2,"Bottom 20%",
E7289&lt;=0.4,"20–40%",
E7289&lt;=0.6,"40–60%",
E7289&lt;=0.8,"60–80%",
TRUE,"Top 20%"
)</f>
        <v>Bottom 20%</v>
      </c>
      <c r="E7289">
        <v>0.17849190000000001</v>
      </c>
      <c r="F7289">
        <v>5417.75</v>
      </c>
    </row>
    <row r="7290" spans="1:6">
      <c r="A7290">
        <v>5294442</v>
      </c>
      <c r="B7290">
        <v>58</v>
      </c>
      <c r="C7290">
        <v>3</v>
      </c>
      <c r="D7290" t="str" cm="1">
        <f t="array" ref="D7290">_xlfn.IFS(
E7290&lt;=0.2,"Bottom 20%",
E7290&lt;=0.4,"20–40%",
E7290&lt;=0.6,"40–60%",
E7290&lt;=0.8,"60–80%",
TRUE,"Top 20%"
)</f>
        <v>60–80%</v>
      </c>
      <c r="E7290">
        <v>0.67496579999999995</v>
      </c>
      <c r="F7290">
        <v>30593.000100000001</v>
      </c>
    </row>
    <row r="7291" spans="1:6">
      <c r="A7291">
        <v>5294452</v>
      </c>
      <c r="B7291">
        <v>30</v>
      </c>
      <c r="C7291">
        <v>2</v>
      </c>
      <c r="D7291" t="str" cm="1">
        <f t="array" ref="D7291">_xlfn.IFS(
E7291&lt;=0.2,"Bottom 20%",
E7291&lt;=0.4,"20–40%",
E7291&lt;=0.6,"40–60%",
E7291&lt;=0.8,"60–80%",
TRUE,"Top 20%"
)</f>
        <v>60–80%</v>
      </c>
      <c r="E7291">
        <v>0.74092420000000003</v>
      </c>
      <c r="F7291">
        <v>18195</v>
      </c>
    </row>
    <row r="7292" spans="1:6">
      <c r="A7292">
        <v>5294472</v>
      </c>
      <c r="B7292">
        <v>38</v>
      </c>
      <c r="C7292">
        <v>3</v>
      </c>
      <c r="D7292" t="str" cm="1">
        <f t="array" ref="D7292">_xlfn.IFS(
E7292&lt;=0.2,"Bottom 20%",
E7292&lt;=0.4,"20–40%",
E7292&lt;=0.6,"40–60%",
E7292&lt;=0.8,"60–80%",
TRUE,"Top 20%"
)</f>
        <v>60–80%</v>
      </c>
      <c r="E7292">
        <v>0.74673389999999995</v>
      </c>
      <c r="F7292">
        <v>18779.000100000001</v>
      </c>
    </row>
    <row r="7293" spans="1:6">
      <c r="A7293">
        <v>5294482</v>
      </c>
      <c r="B7293">
        <v>35</v>
      </c>
      <c r="C7293">
        <v>1</v>
      </c>
      <c r="D7293" t="str" cm="1">
        <f t="array" ref="D7293">_xlfn.IFS(
E7293&lt;=0.2,"Bottom 20%",
E7293&lt;=0.4,"20–40%",
E7293&lt;=0.6,"40–60%",
E7293&lt;=0.8,"60–80%",
TRUE,"Top 20%"
)</f>
        <v>60–80%</v>
      </c>
      <c r="E7293">
        <v>0.62450030000000001</v>
      </c>
      <c r="F7293">
        <v>11616.250099999999</v>
      </c>
    </row>
    <row r="7294" spans="1:6">
      <c r="A7294">
        <v>5294502</v>
      </c>
      <c r="B7294">
        <v>70</v>
      </c>
      <c r="C7294">
        <v>2</v>
      </c>
      <c r="D7294" t="str" cm="1">
        <f t="array" ref="D7294">_xlfn.IFS(
E7294&lt;=0.2,"Bottom 20%",
E7294&lt;=0.4,"20–40%",
E7294&lt;=0.6,"40–60%",
E7294&lt;=0.8,"60–80%",
TRUE,"Top 20%"
)</f>
        <v>20–40%</v>
      </c>
      <c r="E7294">
        <v>0.27776679999999998</v>
      </c>
      <c r="F7294">
        <v>7692</v>
      </c>
    </row>
    <row r="7295" spans="1:6">
      <c r="A7295">
        <v>5294542</v>
      </c>
      <c r="B7295">
        <v>53</v>
      </c>
      <c r="C7295">
        <v>2</v>
      </c>
      <c r="D7295" t="str" cm="1">
        <f t="array" ref="D7295">_xlfn.IFS(
E7295&lt;=0.2,"Bottom 20%",
E7295&lt;=0.4,"20–40%",
E7295&lt;=0.6,"40–60%",
E7295&lt;=0.8,"60–80%",
TRUE,"Top 20%"
)</f>
        <v>60–80%</v>
      </c>
      <c r="E7295">
        <v>0.62592449999999999</v>
      </c>
      <c r="F7295">
        <v>14081.75</v>
      </c>
    </row>
    <row r="7296" spans="1:6">
      <c r="A7296">
        <v>5294552</v>
      </c>
      <c r="B7296">
        <v>66</v>
      </c>
      <c r="C7296">
        <v>2</v>
      </c>
      <c r="D7296" t="str" cm="1">
        <f t="array" ref="D7296">_xlfn.IFS(
E7296&lt;=0.2,"Bottom 20%",
E7296&lt;=0.4,"20–40%",
E7296&lt;=0.6,"40–60%",
E7296&lt;=0.8,"60–80%",
TRUE,"Top 20%"
)</f>
        <v>20–40%</v>
      </c>
      <c r="E7296">
        <v>0.2157829</v>
      </c>
      <c r="F7296">
        <v>8090.15</v>
      </c>
    </row>
    <row r="7297" spans="1:6">
      <c r="A7297">
        <v>5294562</v>
      </c>
      <c r="B7297">
        <v>58</v>
      </c>
      <c r="C7297">
        <v>3</v>
      </c>
      <c r="D7297" t="str" cm="1">
        <f t="array" ref="D7297">_xlfn.IFS(
E7297&lt;=0.2,"Bottom 20%",
E7297&lt;=0.4,"20–40%",
E7297&lt;=0.6,"40–60%",
E7297&lt;=0.8,"60–80%",
TRUE,"Top 20%"
)</f>
        <v>40–60%</v>
      </c>
      <c r="E7297">
        <v>0.57369539999999997</v>
      </c>
      <c r="F7297">
        <v>35059.749799999998</v>
      </c>
    </row>
    <row r="7298" spans="1:6">
      <c r="A7298">
        <v>5294592</v>
      </c>
      <c r="B7298">
        <v>43</v>
      </c>
      <c r="C7298">
        <v>2</v>
      </c>
      <c r="D7298" t="str" cm="1">
        <f t="array" ref="D7298">_xlfn.IFS(
E7298&lt;=0.2,"Bottom 20%",
E7298&lt;=0.4,"20–40%",
E7298&lt;=0.6,"40–60%",
E7298&lt;=0.8,"60–80%",
TRUE,"Top 20%"
)</f>
        <v>60–80%</v>
      </c>
      <c r="E7298">
        <v>0.61442300000000005</v>
      </c>
      <c r="F7298">
        <v>10718</v>
      </c>
    </row>
    <row r="7299" spans="1:6">
      <c r="A7299">
        <v>5294662</v>
      </c>
      <c r="B7299">
        <v>70</v>
      </c>
      <c r="C7299">
        <v>2</v>
      </c>
      <c r="D7299" t="str" cm="1">
        <f t="array" ref="D7299">_xlfn.IFS(
E7299&lt;=0.2,"Bottom 20%",
E7299&lt;=0.4,"20–40%",
E7299&lt;=0.6,"40–60%",
E7299&lt;=0.8,"60–80%",
TRUE,"Top 20%"
)</f>
        <v>20–40%</v>
      </c>
      <c r="E7299">
        <v>0.25750529999999999</v>
      </c>
      <c r="F7299">
        <v>17560.2</v>
      </c>
    </row>
    <row r="7300" spans="1:6">
      <c r="A7300">
        <v>5294692</v>
      </c>
      <c r="B7300">
        <v>54</v>
      </c>
      <c r="C7300">
        <v>2</v>
      </c>
      <c r="D7300" t="str" cm="1">
        <f t="array" ref="D7300">_xlfn.IFS(
E7300&lt;=0.2,"Bottom 20%",
E7300&lt;=0.4,"20–40%",
E7300&lt;=0.6,"40–60%",
E7300&lt;=0.8,"60–80%",
TRUE,"Top 20%"
)</f>
        <v>Bottom 20%</v>
      </c>
      <c r="E7300">
        <v>1.2589000000000001E-3</v>
      </c>
      <c r="F7300">
        <v>9015</v>
      </c>
    </row>
    <row r="7301" spans="1:6">
      <c r="A7301">
        <v>5294742</v>
      </c>
      <c r="B7301">
        <v>79</v>
      </c>
      <c r="C7301">
        <v>2</v>
      </c>
      <c r="D7301" t="str" cm="1">
        <f t="array" ref="D7301">_xlfn.IFS(
E7301&lt;=0.2,"Bottom 20%",
E7301&lt;=0.4,"20–40%",
E7301&lt;=0.6,"40–60%",
E7301&lt;=0.8,"60–80%",
TRUE,"Top 20%"
)</f>
        <v>40–60%</v>
      </c>
      <c r="E7301">
        <v>0.53256099999999995</v>
      </c>
      <c r="F7301">
        <v>6773</v>
      </c>
    </row>
    <row r="7302" spans="1:6">
      <c r="A7302">
        <v>5294772</v>
      </c>
      <c r="B7302">
        <v>60</v>
      </c>
      <c r="C7302">
        <v>1</v>
      </c>
      <c r="D7302" t="str" cm="1">
        <f t="array" ref="D7302">_xlfn.IFS(
E7302&lt;=0.2,"Bottom 20%",
E7302&lt;=0.4,"20–40%",
E7302&lt;=0.6,"40–60%",
E7302&lt;=0.8,"60–80%",
TRUE,"Top 20%"
)</f>
        <v>20–40%</v>
      </c>
      <c r="E7302">
        <v>0.27799590000000002</v>
      </c>
      <c r="F7302">
        <v>7034.2501000000002</v>
      </c>
    </row>
    <row r="7303" spans="1:6">
      <c r="A7303">
        <v>5294782</v>
      </c>
      <c r="B7303">
        <v>46</v>
      </c>
      <c r="C7303">
        <v>4</v>
      </c>
      <c r="D7303" t="str" cm="1">
        <f t="array" ref="D7303">_xlfn.IFS(
E7303&lt;=0.2,"Bottom 20%",
E7303&lt;=0.4,"20–40%",
E7303&lt;=0.6,"40–60%",
E7303&lt;=0.8,"60–80%",
TRUE,"Top 20%"
)</f>
        <v>40–60%</v>
      </c>
      <c r="E7303">
        <v>0.56432700000000002</v>
      </c>
      <c r="F7303">
        <v>42748.716</v>
      </c>
    </row>
    <row r="7304" spans="1:6">
      <c r="A7304">
        <v>5294792</v>
      </c>
      <c r="B7304">
        <v>56</v>
      </c>
      <c r="C7304">
        <v>4</v>
      </c>
      <c r="D7304" t="str" cm="1">
        <f t="array" ref="D7304">_xlfn.IFS(
E7304&lt;=0.2,"Bottom 20%",
E7304&lt;=0.4,"20–40%",
E7304&lt;=0.6,"40–60%",
E7304&lt;=0.8,"60–80%",
TRUE,"Top 20%"
)</f>
        <v>Bottom 20%</v>
      </c>
      <c r="E7304">
        <v>8.2634600000000002E-2</v>
      </c>
      <c r="F7304">
        <v>25041.049900000002</v>
      </c>
    </row>
    <row r="7305" spans="1:6">
      <c r="A7305">
        <v>5294832</v>
      </c>
      <c r="B7305">
        <v>87</v>
      </c>
      <c r="C7305">
        <v>1</v>
      </c>
      <c r="D7305" t="str" cm="1">
        <f t="array" ref="D7305">_xlfn.IFS(
E7305&lt;=0.2,"Bottom 20%",
E7305&lt;=0.4,"20–40%",
E7305&lt;=0.6,"40–60%",
E7305&lt;=0.8,"60–80%",
TRUE,"Top 20%"
)</f>
        <v>20–40%</v>
      </c>
      <c r="E7305">
        <v>0.36339870000000002</v>
      </c>
      <c r="F7305">
        <v>9541</v>
      </c>
    </row>
    <row r="7306" spans="1:6">
      <c r="A7306">
        <v>5294842</v>
      </c>
      <c r="B7306">
        <v>36</v>
      </c>
      <c r="C7306">
        <v>2</v>
      </c>
      <c r="D7306" t="str" cm="1">
        <f t="array" ref="D7306">_xlfn.IFS(
E7306&lt;=0.2,"Bottom 20%",
E7306&lt;=0.4,"20–40%",
E7306&lt;=0.6,"40–60%",
E7306&lt;=0.8,"60–80%",
TRUE,"Top 20%"
)</f>
        <v>Top 20%</v>
      </c>
      <c r="E7306">
        <v>0.85678909999999997</v>
      </c>
      <c r="F7306">
        <v>20483.858199999999</v>
      </c>
    </row>
    <row r="7307" spans="1:6">
      <c r="A7307">
        <v>5294852</v>
      </c>
      <c r="B7307">
        <v>37</v>
      </c>
      <c r="C7307">
        <v>1</v>
      </c>
      <c r="D7307" t="str" cm="1">
        <f t="array" ref="D7307">_xlfn.IFS(
E7307&lt;=0.2,"Bottom 20%",
E7307&lt;=0.4,"20–40%",
E7307&lt;=0.6,"40–60%",
E7307&lt;=0.8,"60–80%",
TRUE,"Top 20%"
)</f>
        <v>40–60%</v>
      </c>
      <c r="E7307">
        <v>0.5971921</v>
      </c>
      <c r="F7307">
        <v>11717.6999</v>
      </c>
    </row>
    <row r="7308" spans="1:6">
      <c r="A7308">
        <v>5294862</v>
      </c>
      <c r="B7308">
        <v>46</v>
      </c>
      <c r="C7308">
        <v>5</v>
      </c>
      <c r="D7308" t="str" cm="1">
        <f t="array" ref="D7308">_xlfn.IFS(
E7308&lt;=0.2,"Bottom 20%",
E7308&lt;=0.4,"20–40%",
E7308&lt;=0.6,"40–60%",
E7308&lt;=0.8,"60–80%",
TRUE,"Top 20%"
)</f>
        <v>Top 20%</v>
      </c>
      <c r="E7308">
        <v>0.96227269999999998</v>
      </c>
      <c r="F7308">
        <v>90689.499800000005</v>
      </c>
    </row>
    <row r="7309" spans="1:6">
      <c r="A7309">
        <v>5294922</v>
      </c>
      <c r="B7309">
        <v>43</v>
      </c>
      <c r="C7309">
        <v>4</v>
      </c>
      <c r="D7309" t="str" cm="1">
        <f t="array" ref="D7309">_xlfn.IFS(
E7309&lt;=0.2,"Bottom 20%",
E7309&lt;=0.4,"20–40%",
E7309&lt;=0.6,"40–60%",
E7309&lt;=0.8,"60–80%",
TRUE,"Top 20%"
)</f>
        <v>Top 20%</v>
      </c>
      <c r="E7309">
        <v>0.96769150000000004</v>
      </c>
      <c r="F7309">
        <v>37888.999900000003</v>
      </c>
    </row>
    <row r="7310" spans="1:6">
      <c r="A7310">
        <v>5294942</v>
      </c>
      <c r="B7310">
        <v>41</v>
      </c>
      <c r="C7310">
        <v>6</v>
      </c>
      <c r="D7310" t="str" cm="1">
        <f t="array" ref="D7310">_xlfn.IFS(
E7310&lt;=0.2,"Bottom 20%",
E7310&lt;=0.4,"20–40%",
E7310&lt;=0.6,"40–60%",
E7310&lt;=0.8,"60–80%",
TRUE,"Top 20%"
)</f>
        <v>60–80%</v>
      </c>
      <c r="E7310">
        <v>0.72363840000000001</v>
      </c>
      <c r="F7310">
        <v>13490.500099999999</v>
      </c>
    </row>
    <row r="7311" spans="1:6">
      <c r="A7311">
        <v>5295002</v>
      </c>
      <c r="B7311">
        <v>29</v>
      </c>
      <c r="C7311">
        <v>1</v>
      </c>
      <c r="D7311" t="str" cm="1">
        <f t="array" ref="D7311">_xlfn.IFS(
E7311&lt;=0.2,"Bottom 20%",
E7311&lt;=0.4,"20–40%",
E7311&lt;=0.6,"40–60%",
E7311&lt;=0.8,"60–80%",
TRUE,"Top 20%"
)</f>
        <v>20–40%</v>
      </c>
      <c r="E7311">
        <v>0.26492460000000001</v>
      </c>
      <c r="F7311">
        <v>7624.2501000000002</v>
      </c>
    </row>
    <row r="7312" spans="1:6">
      <c r="A7312">
        <v>5295032</v>
      </c>
      <c r="B7312">
        <v>41</v>
      </c>
      <c r="C7312">
        <v>3</v>
      </c>
      <c r="D7312" t="str" cm="1">
        <f t="array" ref="D7312">_xlfn.IFS(
E7312&lt;=0.2,"Bottom 20%",
E7312&lt;=0.4,"20–40%",
E7312&lt;=0.6,"40–60%",
E7312&lt;=0.8,"60–80%",
TRUE,"Top 20%"
)</f>
        <v>60–80%</v>
      </c>
      <c r="E7312">
        <v>0.67647199999999996</v>
      </c>
      <c r="F7312">
        <v>11846.5</v>
      </c>
    </row>
    <row r="7313" spans="1:6">
      <c r="A7313">
        <v>5295102</v>
      </c>
      <c r="B7313">
        <v>26</v>
      </c>
      <c r="C7313">
        <v>2</v>
      </c>
      <c r="D7313" t="str" cm="1">
        <f t="array" ref="D7313">_xlfn.IFS(
E7313&lt;=0.2,"Bottom 20%",
E7313&lt;=0.4,"20–40%",
E7313&lt;=0.6,"40–60%",
E7313&lt;=0.8,"60–80%",
TRUE,"Top 20%"
)</f>
        <v>Top 20%</v>
      </c>
      <c r="E7313">
        <v>0.85402319999999998</v>
      </c>
      <c r="F7313">
        <v>22265.499899999999</v>
      </c>
    </row>
    <row r="7314" spans="1:6">
      <c r="A7314">
        <v>5295132</v>
      </c>
      <c r="B7314">
        <v>73</v>
      </c>
      <c r="C7314">
        <v>1</v>
      </c>
      <c r="D7314" t="str" cm="1">
        <f t="array" ref="D7314">_xlfn.IFS(
E7314&lt;=0.2,"Bottom 20%",
E7314&lt;=0.4,"20–40%",
E7314&lt;=0.6,"40–60%",
E7314&lt;=0.8,"60–80%",
TRUE,"Top 20%"
)</f>
        <v>20–40%</v>
      </c>
      <c r="E7314">
        <v>0.32318809999999998</v>
      </c>
      <c r="F7314">
        <v>10565</v>
      </c>
    </row>
    <row r="7315" spans="1:6">
      <c r="A7315">
        <v>5295202</v>
      </c>
      <c r="B7315">
        <v>32</v>
      </c>
      <c r="C7315">
        <v>1</v>
      </c>
      <c r="D7315" t="str" cm="1">
        <f t="array" ref="D7315">_xlfn.IFS(
E7315&lt;=0.2,"Bottom 20%",
E7315&lt;=0.4,"20–40%",
E7315&lt;=0.6,"40–60%",
E7315&lt;=0.8,"60–80%",
TRUE,"Top 20%"
)</f>
        <v>60–80%</v>
      </c>
      <c r="E7315">
        <v>0.73405279999999995</v>
      </c>
      <c r="F7315">
        <v>16582.749899999999</v>
      </c>
    </row>
    <row r="7316" spans="1:6">
      <c r="A7316">
        <v>5295212</v>
      </c>
      <c r="B7316">
        <v>47</v>
      </c>
      <c r="C7316">
        <v>2</v>
      </c>
      <c r="D7316" t="str" cm="1">
        <f t="array" ref="D7316">_xlfn.IFS(
E7316&lt;=0.2,"Bottom 20%",
E7316&lt;=0.4,"20–40%",
E7316&lt;=0.6,"40–60%",
E7316&lt;=0.8,"60–80%",
TRUE,"Top 20%"
)</f>
        <v>60–80%</v>
      </c>
      <c r="E7316">
        <v>0.71657329999999997</v>
      </c>
      <c r="F7316">
        <v>15091.250099999999</v>
      </c>
    </row>
    <row r="7317" spans="1:6">
      <c r="A7317">
        <v>5295232</v>
      </c>
      <c r="B7317">
        <v>87</v>
      </c>
      <c r="C7317">
        <v>2</v>
      </c>
      <c r="D7317" t="str" cm="1">
        <f t="array" ref="D7317">_xlfn.IFS(
E7317&lt;=0.2,"Bottom 20%",
E7317&lt;=0.4,"20–40%",
E7317&lt;=0.6,"40–60%",
E7317&lt;=0.8,"60–80%",
TRUE,"Top 20%"
)</f>
        <v>40–60%</v>
      </c>
      <c r="E7317">
        <v>0.47554089999999999</v>
      </c>
      <c r="F7317">
        <v>7364</v>
      </c>
    </row>
    <row r="7318" spans="1:6">
      <c r="A7318">
        <v>5295342</v>
      </c>
      <c r="B7318">
        <v>44</v>
      </c>
      <c r="C7318">
        <v>1</v>
      </c>
      <c r="D7318" t="str" cm="1">
        <f t="array" ref="D7318">_xlfn.IFS(
E7318&lt;=0.2,"Bottom 20%",
E7318&lt;=0.4,"20–40%",
E7318&lt;=0.6,"40–60%",
E7318&lt;=0.8,"60–80%",
TRUE,"Top 20%"
)</f>
        <v>40–60%</v>
      </c>
      <c r="E7318">
        <v>0.42319879999999999</v>
      </c>
      <c r="F7318">
        <v>14405.500099999999</v>
      </c>
    </row>
    <row r="7319" spans="1:6">
      <c r="A7319">
        <v>5295382</v>
      </c>
      <c r="B7319">
        <v>52</v>
      </c>
      <c r="C7319">
        <v>2</v>
      </c>
      <c r="D7319" t="str" cm="1">
        <f t="array" ref="D7319">_xlfn.IFS(
E7319&lt;=0.2,"Bottom 20%",
E7319&lt;=0.4,"20–40%",
E7319&lt;=0.6,"40–60%",
E7319&lt;=0.8,"60–80%",
TRUE,"Top 20%"
)</f>
        <v>Top 20%</v>
      </c>
      <c r="E7319">
        <v>0.87215039999999999</v>
      </c>
      <c r="F7319">
        <v>33354.999900000003</v>
      </c>
    </row>
    <row r="7320" spans="1:6">
      <c r="A7320">
        <v>5295402</v>
      </c>
      <c r="B7320">
        <v>35</v>
      </c>
      <c r="C7320">
        <v>1</v>
      </c>
      <c r="D7320" t="str" cm="1">
        <f t="array" ref="D7320">_xlfn.IFS(
E7320&lt;=0.2,"Bottom 20%",
E7320&lt;=0.4,"20–40%",
E7320&lt;=0.6,"40–60%",
E7320&lt;=0.8,"60–80%",
TRUE,"Top 20%"
)</f>
        <v>60–80%</v>
      </c>
      <c r="E7320">
        <v>0.67723409999999995</v>
      </c>
      <c r="F7320">
        <v>17758.000100000001</v>
      </c>
    </row>
    <row r="7321" spans="1:6">
      <c r="A7321">
        <v>5295472</v>
      </c>
      <c r="B7321">
        <v>37</v>
      </c>
      <c r="C7321">
        <v>3</v>
      </c>
      <c r="D7321" t="str" cm="1">
        <f t="array" ref="D7321">_xlfn.IFS(
E7321&lt;=0.2,"Bottom 20%",
E7321&lt;=0.4,"20–40%",
E7321&lt;=0.6,"40–60%",
E7321&lt;=0.8,"60–80%",
TRUE,"Top 20%"
)</f>
        <v>Top 20%</v>
      </c>
      <c r="E7321">
        <v>0.94318619999999997</v>
      </c>
      <c r="F7321">
        <v>24363</v>
      </c>
    </row>
    <row r="7322" spans="1:6">
      <c r="A7322">
        <v>5295512</v>
      </c>
      <c r="B7322">
        <v>32</v>
      </c>
      <c r="C7322">
        <v>2</v>
      </c>
      <c r="D7322" t="str" cm="1">
        <f t="array" ref="D7322">_xlfn.IFS(
E7322&lt;=0.2,"Bottom 20%",
E7322&lt;=0.4,"20–40%",
E7322&lt;=0.6,"40–60%",
E7322&lt;=0.8,"60–80%",
TRUE,"Top 20%"
)</f>
        <v>Bottom 20%</v>
      </c>
      <c r="E7322">
        <v>7.8487399999999999E-2</v>
      </c>
      <c r="F7322">
        <v>25907.716</v>
      </c>
    </row>
    <row r="7323" spans="1:6">
      <c r="A7323">
        <v>5295532</v>
      </c>
      <c r="B7323">
        <v>43</v>
      </c>
      <c r="C7323">
        <v>4</v>
      </c>
      <c r="D7323" t="str" cm="1">
        <f t="array" ref="D7323">_xlfn.IFS(
E7323&lt;=0.2,"Bottom 20%",
E7323&lt;=0.4,"20–40%",
E7323&lt;=0.6,"40–60%",
E7323&lt;=0.8,"60–80%",
TRUE,"Top 20%"
)</f>
        <v>Top 20%</v>
      </c>
      <c r="E7323">
        <v>0.83032660000000003</v>
      </c>
      <c r="F7323">
        <v>24655.8001</v>
      </c>
    </row>
    <row r="7324" spans="1:6">
      <c r="A7324">
        <v>5295552</v>
      </c>
      <c r="B7324">
        <v>64</v>
      </c>
      <c r="C7324">
        <v>2</v>
      </c>
      <c r="D7324" t="str" cm="1">
        <f t="array" ref="D7324">_xlfn.IFS(
E7324&lt;=0.2,"Bottom 20%",
E7324&lt;=0.4,"20–40%",
E7324&lt;=0.6,"40–60%",
E7324&lt;=0.8,"60–80%",
TRUE,"Top 20%"
)</f>
        <v>20–40%</v>
      </c>
      <c r="E7324">
        <v>0.27367039999999998</v>
      </c>
      <c r="F7324">
        <v>10014.5</v>
      </c>
    </row>
    <row r="7325" spans="1:6">
      <c r="A7325">
        <v>5295562</v>
      </c>
      <c r="B7325">
        <v>45</v>
      </c>
      <c r="C7325">
        <v>4</v>
      </c>
      <c r="D7325" t="str" cm="1">
        <f t="array" ref="D7325">_xlfn.IFS(
E7325&lt;=0.2,"Bottom 20%",
E7325&lt;=0.4,"20–40%",
E7325&lt;=0.6,"40–60%",
E7325&lt;=0.8,"60–80%",
TRUE,"Top 20%"
)</f>
        <v>Top 20%</v>
      </c>
      <c r="E7325">
        <v>0.98624350000000005</v>
      </c>
      <c r="F7325">
        <v>67135.655400000003</v>
      </c>
    </row>
    <row r="7326" spans="1:6">
      <c r="A7326">
        <v>5295582</v>
      </c>
      <c r="B7326">
        <v>64</v>
      </c>
      <c r="C7326">
        <v>1</v>
      </c>
      <c r="D7326" t="str" cm="1">
        <f t="array" ref="D7326">_xlfn.IFS(
E7326&lt;=0.2,"Bottom 20%",
E7326&lt;=0.4,"20–40%",
E7326&lt;=0.6,"40–60%",
E7326&lt;=0.8,"60–80%",
TRUE,"Top 20%"
)</f>
        <v>20–40%</v>
      </c>
      <c r="E7326">
        <v>0.26604420000000001</v>
      </c>
      <c r="F7326">
        <v>6048</v>
      </c>
    </row>
    <row r="7327" spans="1:6">
      <c r="A7327">
        <v>5295622</v>
      </c>
      <c r="B7327">
        <v>69</v>
      </c>
      <c r="C7327">
        <v>1</v>
      </c>
      <c r="D7327" t="str" cm="1">
        <f t="array" ref="D7327">_xlfn.IFS(
E7327&lt;=0.2,"Bottom 20%",
E7327&lt;=0.4,"20–40%",
E7327&lt;=0.6,"40–60%",
E7327&lt;=0.8,"60–80%",
TRUE,"Top 20%"
)</f>
        <v>60–80%</v>
      </c>
      <c r="E7327">
        <v>0.65515659999999998</v>
      </c>
      <c r="F7327">
        <v>16203.650100000001</v>
      </c>
    </row>
    <row r="7328" spans="1:6">
      <c r="A7328">
        <v>5295632</v>
      </c>
      <c r="B7328">
        <v>42</v>
      </c>
      <c r="C7328">
        <v>4</v>
      </c>
      <c r="D7328" t="str" cm="1">
        <f t="array" ref="D7328">_xlfn.IFS(
E7328&lt;=0.2,"Bottom 20%",
E7328&lt;=0.4,"20–40%",
E7328&lt;=0.6,"40–60%",
E7328&lt;=0.8,"60–80%",
TRUE,"Top 20%"
)</f>
        <v>Top 20%</v>
      </c>
      <c r="E7328">
        <v>0.89905089999999999</v>
      </c>
      <c r="F7328">
        <v>33457.608</v>
      </c>
    </row>
    <row r="7329" spans="1:6">
      <c r="A7329">
        <v>5295642</v>
      </c>
      <c r="B7329">
        <v>33</v>
      </c>
      <c r="C7329">
        <v>3</v>
      </c>
      <c r="D7329" t="str" cm="1">
        <f t="array" ref="D7329">_xlfn.IFS(
E7329&lt;=0.2,"Bottom 20%",
E7329&lt;=0.4,"20–40%",
E7329&lt;=0.6,"40–60%",
E7329&lt;=0.8,"60–80%",
TRUE,"Top 20%"
)</f>
        <v>60–80%</v>
      </c>
      <c r="E7329">
        <v>0.67571720000000002</v>
      </c>
      <c r="F7329">
        <v>12825.000099999999</v>
      </c>
    </row>
    <row r="7330" spans="1:6">
      <c r="A7330">
        <v>5295712</v>
      </c>
      <c r="B7330">
        <v>81</v>
      </c>
      <c r="C7330">
        <v>1</v>
      </c>
      <c r="D7330" t="str" cm="1">
        <f t="array" ref="D7330">_xlfn.IFS(
E7330&lt;=0.2,"Bottom 20%",
E7330&lt;=0.4,"20–40%",
E7330&lt;=0.6,"40–60%",
E7330&lt;=0.8,"60–80%",
TRUE,"Top 20%"
)</f>
        <v>20–40%</v>
      </c>
      <c r="E7330">
        <v>0.29125590000000001</v>
      </c>
      <c r="F7330">
        <v>8792</v>
      </c>
    </row>
    <row r="7331" spans="1:6">
      <c r="A7331">
        <v>5295732</v>
      </c>
      <c r="B7331">
        <v>73</v>
      </c>
      <c r="C7331">
        <v>1</v>
      </c>
      <c r="D7331" t="str" cm="1">
        <f t="array" ref="D7331">_xlfn.IFS(
E7331&lt;=0.2,"Bottom 20%",
E7331&lt;=0.4,"20–40%",
E7331&lt;=0.6,"40–60%",
E7331&lt;=0.8,"60–80%",
TRUE,"Top 20%"
)</f>
        <v>40–60%</v>
      </c>
      <c r="E7331">
        <v>0.40940339999999997</v>
      </c>
      <c r="F7331">
        <v>8160.7501000000002</v>
      </c>
    </row>
    <row r="7332" spans="1:6">
      <c r="A7332">
        <v>5295742</v>
      </c>
      <c r="B7332">
        <v>29</v>
      </c>
      <c r="C7332">
        <v>3</v>
      </c>
      <c r="D7332" t="str" cm="1">
        <f t="array" ref="D7332">_xlfn.IFS(
E7332&lt;=0.2,"Bottom 20%",
E7332&lt;=0.4,"20–40%",
E7332&lt;=0.6,"40–60%",
E7332&lt;=0.8,"60–80%",
TRUE,"Top 20%"
)</f>
        <v>40–60%</v>
      </c>
      <c r="E7332">
        <v>0.42197119999999999</v>
      </c>
      <c r="F7332">
        <v>11342.25</v>
      </c>
    </row>
    <row r="7333" spans="1:6">
      <c r="A7333">
        <v>5295752</v>
      </c>
      <c r="B7333">
        <v>41</v>
      </c>
      <c r="C7333">
        <v>4</v>
      </c>
      <c r="D7333" t="str" cm="1">
        <f t="array" ref="D7333">_xlfn.IFS(
E7333&lt;=0.2,"Bottom 20%",
E7333&lt;=0.4,"20–40%",
E7333&lt;=0.6,"40–60%",
E7333&lt;=0.8,"60–80%",
TRUE,"Top 20%"
)</f>
        <v>Top 20%</v>
      </c>
      <c r="E7333">
        <v>0.97097160000000005</v>
      </c>
      <c r="F7333">
        <v>19318.749899999999</v>
      </c>
    </row>
    <row r="7334" spans="1:6">
      <c r="A7334">
        <v>5295762</v>
      </c>
      <c r="B7334">
        <v>78</v>
      </c>
      <c r="C7334">
        <v>2</v>
      </c>
      <c r="D7334" t="str" cm="1">
        <f t="array" ref="D7334">_xlfn.IFS(
E7334&lt;=0.2,"Bottom 20%",
E7334&lt;=0.4,"20–40%",
E7334&lt;=0.6,"40–60%",
E7334&lt;=0.8,"60–80%",
TRUE,"Top 20%"
)</f>
        <v>40–60%</v>
      </c>
      <c r="E7334">
        <v>0.46204529999999999</v>
      </c>
      <c r="F7334">
        <v>23768.500199999999</v>
      </c>
    </row>
    <row r="7335" spans="1:6">
      <c r="A7335">
        <v>5295772</v>
      </c>
      <c r="B7335">
        <v>21</v>
      </c>
      <c r="C7335">
        <v>1</v>
      </c>
      <c r="D7335" t="str" cm="1">
        <f t="array" ref="D7335">_xlfn.IFS(
E7335&lt;=0.2,"Bottom 20%",
E7335&lt;=0.4,"20–40%",
E7335&lt;=0.6,"40–60%",
E7335&lt;=0.8,"60–80%",
TRUE,"Top 20%"
)</f>
        <v>40–60%</v>
      </c>
      <c r="E7335">
        <v>0.4271683</v>
      </c>
      <c r="F7335">
        <v>7454.7498999999998</v>
      </c>
    </row>
    <row r="7336" spans="1:6">
      <c r="A7336">
        <v>5295832</v>
      </c>
      <c r="B7336">
        <v>75</v>
      </c>
      <c r="C7336">
        <v>2</v>
      </c>
      <c r="D7336" t="str" cm="1">
        <f t="array" ref="D7336">_xlfn.IFS(
E7336&lt;=0.2,"Bottom 20%",
E7336&lt;=0.4,"20–40%",
E7336&lt;=0.6,"40–60%",
E7336&lt;=0.8,"60–80%",
TRUE,"Top 20%"
)</f>
        <v>60–80%</v>
      </c>
      <c r="E7336">
        <v>0.7242651</v>
      </c>
      <c r="F7336">
        <v>19033.858</v>
      </c>
    </row>
    <row r="7337" spans="1:6">
      <c r="A7337">
        <v>5295922</v>
      </c>
      <c r="B7337">
        <v>70</v>
      </c>
      <c r="C7337">
        <v>1</v>
      </c>
      <c r="D7337" t="str" cm="1">
        <f t="array" ref="D7337">_xlfn.IFS(
E7337&lt;=0.2,"Bottom 20%",
E7337&lt;=0.4,"20–40%",
E7337&lt;=0.6,"40–60%",
E7337&lt;=0.8,"60–80%",
TRUE,"Top 20%"
)</f>
        <v>20–40%</v>
      </c>
      <c r="E7337">
        <v>0.2301098</v>
      </c>
      <c r="F7337">
        <v>9779</v>
      </c>
    </row>
    <row r="7338" spans="1:6">
      <c r="A7338">
        <v>5295962</v>
      </c>
      <c r="B7338">
        <v>20</v>
      </c>
      <c r="C7338">
        <v>5</v>
      </c>
      <c r="D7338" t="str" cm="1">
        <f t="array" ref="D7338">_xlfn.IFS(
E7338&lt;=0.2,"Bottom 20%",
E7338&lt;=0.4,"20–40%",
E7338&lt;=0.6,"40–60%",
E7338&lt;=0.8,"60–80%",
TRUE,"Top 20%"
)</f>
        <v>Bottom 20%</v>
      </c>
      <c r="E7338">
        <v>4.2795899999999998E-2</v>
      </c>
      <c r="F7338">
        <v>11119.000099999999</v>
      </c>
    </row>
    <row r="7339" spans="1:6">
      <c r="A7339">
        <v>5295972</v>
      </c>
      <c r="B7339">
        <v>57</v>
      </c>
      <c r="C7339">
        <v>2</v>
      </c>
      <c r="D7339" t="str" cm="1">
        <f t="array" ref="D7339">_xlfn.IFS(
E7339&lt;=0.2,"Bottom 20%",
E7339&lt;=0.4,"20–40%",
E7339&lt;=0.6,"40–60%",
E7339&lt;=0.8,"60–80%",
TRUE,"Top 20%"
)</f>
        <v>Top 20%</v>
      </c>
      <c r="E7339">
        <v>0.84394539999999996</v>
      </c>
      <c r="F7339">
        <v>479371</v>
      </c>
    </row>
    <row r="7340" spans="1:6">
      <c r="A7340">
        <v>5295982</v>
      </c>
      <c r="B7340">
        <v>51</v>
      </c>
      <c r="C7340">
        <v>2</v>
      </c>
      <c r="D7340" t="str" cm="1">
        <f t="array" ref="D7340">_xlfn.IFS(
E7340&lt;=0.2,"Bottom 20%",
E7340&lt;=0.4,"20–40%",
E7340&lt;=0.6,"40–60%",
E7340&lt;=0.8,"60–80%",
TRUE,"Top 20%"
)</f>
        <v>40–60%</v>
      </c>
      <c r="E7340">
        <v>0.57496700000000001</v>
      </c>
      <c r="F7340">
        <v>10705.5</v>
      </c>
    </row>
    <row r="7341" spans="1:6">
      <c r="A7341">
        <v>5295992</v>
      </c>
      <c r="B7341">
        <v>50</v>
      </c>
      <c r="C7341">
        <v>4</v>
      </c>
      <c r="D7341" t="str" cm="1">
        <f t="array" ref="D7341">_xlfn.IFS(
E7341&lt;=0.2,"Bottom 20%",
E7341&lt;=0.4,"20–40%",
E7341&lt;=0.6,"40–60%",
E7341&lt;=0.8,"60–80%",
TRUE,"Top 20%"
)</f>
        <v>20–40%</v>
      </c>
      <c r="E7341">
        <v>0.36397410000000002</v>
      </c>
      <c r="F7341">
        <v>13811.25</v>
      </c>
    </row>
    <row r="7342" spans="1:6">
      <c r="A7342">
        <v>5296012</v>
      </c>
      <c r="B7342">
        <v>52</v>
      </c>
      <c r="C7342">
        <v>3</v>
      </c>
      <c r="D7342" t="str" cm="1">
        <f t="array" ref="D7342">_xlfn.IFS(
E7342&lt;=0.2,"Bottom 20%",
E7342&lt;=0.4,"20–40%",
E7342&lt;=0.6,"40–60%",
E7342&lt;=0.8,"60–80%",
TRUE,"Top 20%"
)</f>
        <v>Top 20%</v>
      </c>
      <c r="E7342">
        <v>0.93467880000000003</v>
      </c>
      <c r="F7342">
        <v>30774.108100000001</v>
      </c>
    </row>
    <row r="7343" spans="1:6">
      <c r="A7343">
        <v>5296062</v>
      </c>
      <c r="B7343">
        <v>58</v>
      </c>
      <c r="C7343">
        <v>2</v>
      </c>
      <c r="D7343" t="str" cm="1">
        <f t="array" ref="D7343">_xlfn.IFS(
E7343&lt;=0.2,"Bottom 20%",
E7343&lt;=0.4,"20–40%",
E7343&lt;=0.6,"40–60%",
E7343&lt;=0.8,"60–80%",
TRUE,"Top 20%"
)</f>
        <v>Top 20%</v>
      </c>
      <c r="E7343">
        <v>0.8607958</v>
      </c>
      <c r="F7343">
        <v>17973.999899999999</v>
      </c>
    </row>
    <row r="7344" spans="1:6">
      <c r="A7344">
        <v>5296102</v>
      </c>
      <c r="B7344">
        <v>41</v>
      </c>
      <c r="C7344">
        <v>8</v>
      </c>
      <c r="D7344" t="str" cm="1">
        <f t="array" ref="D7344">_xlfn.IFS(
E7344&lt;=0.2,"Bottom 20%",
E7344&lt;=0.4,"20–40%",
E7344&lt;=0.6,"40–60%",
E7344&lt;=0.8,"60–80%",
TRUE,"Top 20%"
)</f>
        <v>Top 20%</v>
      </c>
      <c r="E7344">
        <v>0.84866739999999996</v>
      </c>
      <c r="F7344">
        <v>53372.499900000003</v>
      </c>
    </row>
    <row r="7345" spans="1:6">
      <c r="A7345">
        <v>5296152</v>
      </c>
      <c r="B7345">
        <v>32</v>
      </c>
      <c r="C7345">
        <v>2</v>
      </c>
      <c r="D7345" t="str" cm="1">
        <f t="array" ref="D7345">_xlfn.IFS(
E7345&lt;=0.2,"Bottom 20%",
E7345&lt;=0.4,"20–40%",
E7345&lt;=0.6,"40–60%",
E7345&lt;=0.8,"60–80%",
TRUE,"Top 20%"
)</f>
        <v>60–80%</v>
      </c>
      <c r="E7345">
        <v>0.63578659999999998</v>
      </c>
      <c r="F7345">
        <v>9789.5</v>
      </c>
    </row>
    <row r="7346" spans="1:6">
      <c r="A7346">
        <v>5296212</v>
      </c>
      <c r="B7346">
        <v>35</v>
      </c>
      <c r="C7346">
        <v>6</v>
      </c>
      <c r="D7346" t="str" cm="1">
        <f t="array" ref="D7346">_xlfn.IFS(
E7346&lt;=0.2,"Bottom 20%",
E7346&lt;=0.4,"20–40%",
E7346&lt;=0.6,"40–60%",
E7346&lt;=0.8,"60–80%",
TRUE,"Top 20%"
)</f>
        <v>60–80%</v>
      </c>
      <c r="E7346">
        <v>0.77626309999999998</v>
      </c>
      <c r="F7346">
        <v>36724.608099999998</v>
      </c>
    </row>
    <row r="7347" spans="1:6">
      <c r="A7347">
        <v>5296252</v>
      </c>
      <c r="B7347">
        <v>59</v>
      </c>
      <c r="C7347">
        <v>3</v>
      </c>
      <c r="D7347" t="str" cm="1">
        <f t="array" ref="D7347">_xlfn.IFS(
E7347&lt;=0.2,"Bottom 20%",
E7347&lt;=0.4,"20–40%",
E7347&lt;=0.6,"40–60%",
E7347&lt;=0.8,"60–80%",
TRUE,"Top 20%"
)</f>
        <v>Top 20%</v>
      </c>
      <c r="E7347">
        <v>0.89445200000000002</v>
      </c>
      <c r="F7347">
        <v>25749.750100000001</v>
      </c>
    </row>
    <row r="7348" spans="1:6">
      <c r="A7348">
        <v>5296262</v>
      </c>
      <c r="B7348">
        <v>64</v>
      </c>
      <c r="C7348">
        <v>2</v>
      </c>
      <c r="D7348" t="str" cm="1">
        <f t="array" ref="D7348">_xlfn.IFS(
E7348&lt;=0.2,"Bottom 20%",
E7348&lt;=0.4,"20–40%",
E7348&lt;=0.6,"40–60%",
E7348&lt;=0.8,"60–80%",
TRUE,"Top 20%"
)</f>
        <v>60–80%</v>
      </c>
      <c r="E7348">
        <v>0.74914239999999999</v>
      </c>
      <c r="F7348">
        <v>33447.249799999998</v>
      </c>
    </row>
    <row r="7349" spans="1:6">
      <c r="A7349">
        <v>5296272</v>
      </c>
      <c r="B7349">
        <v>75</v>
      </c>
      <c r="C7349">
        <v>2</v>
      </c>
      <c r="D7349" t="str" cm="1">
        <f t="array" ref="D7349">_xlfn.IFS(
E7349&lt;=0.2,"Bottom 20%",
E7349&lt;=0.4,"20–40%",
E7349&lt;=0.6,"40–60%",
E7349&lt;=0.8,"60–80%",
TRUE,"Top 20%"
)</f>
        <v>20–40%</v>
      </c>
      <c r="E7349">
        <v>0.34038770000000002</v>
      </c>
      <c r="F7349">
        <v>7320</v>
      </c>
    </row>
    <row r="7350" spans="1:6">
      <c r="A7350">
        <v>5296322</v>
      </c>
      <c r="B7350">
        <v>46</v>
      </c>
      <c r="C7350">
        <v>2</v>
      </c>
      <c r="D7350" t="str" cm="1">
        <f t="array" ref="D7350">_xlfn.IFS(
E7350&lt;=0.2,"Bottom 20%",
E7350&lt;=0.4,"20–40%",
E7350&lt;=0.6,"40–60%",
E7350&lt;=0.8,"60–80%",
TRUE,"Top 20%"
)</f>
        <v>40–60%</v>
      </c>
      <c r="E7350">
        <v>0.57813020000000004</v>
      </c>
      <c r="F7350">
        <v>21927.850200000001</v>
      </c>
    </row>
    <row r="7351" spans="1:6">
      <c r="A7351">
        <v>5296332</v>
      </c>
      <c r="B7351">
        <v>46</v>
      </c>
      <c r="C7351">
        <v>4</v>
      </c>
      <c r="D7351" t="str" cm="1">
        <f t="array" ref="D7351">_xlfn.IFS(
E7351&lt;=0.2,"Bottom 20%",
E7351&lt;=0.4,"20–40%",
E7351&lt;=0.6,"40–60%",
E7351&lt;=0.8,"60–80%",
TRUE,"Top 20%"
)</f>
        <v>Top 20%</v>
      </c>
      <c r="E7351">
        <v>0.98562229999999995</v>
      </c>
      <c r="F7351">
        <v>75916.358099999998</v>
      </c>
    </row>
    <row r="7352" spans="1:6">
      <c r="A7352">
        <v>5296382</v>
      </c>
      <c r="B7352">
        <v>87</v>
      </c>
      <c r="C7352">
        <v>2</v>
      </c>
      <c r="D7352" t="str" cm="1">
        <f t="array" ref="D7352">_xlfn.IFS(
E7352&lt;=0.2,"Bottom 20%",
E7352&lt;=0.4,"20–40%",
E7352&lt;=0.6,"40–60%",
E7352&lt;=0.8,"60–80%",
TRUE,"Top 20%"
)</f>
        <v>60–80%</v>
      </c>
      <c r="E7352">
        <v>0.68516350000000004</v>
      </c>
      <c r="F7352">
        <v>27969.599999999999</v>
      </c>
    </row>
    <row r="7353" spans="1:6">
      <c r="A7353">
        <v>5296412</v>
      </c>
      <c r="B7353">
        <v>58</v>
      </c>
      <c r="C7353">
        <v>2</v>
      </c>
      <c r="D7353" t="str" cm="1">
        <f t="array" ref="D7353">_xlfn.IFS(
E7353&lt;=0.2,"Bottom 20%",
E7353&lt;=0.4,"20–40%",
E7353&lt;=0.6,"40–60%",
E7353&lt;=0.8,"60–80%",
TRUE,"Top 20%"
)</f>
        <v>60–80%</v>
      </c>
      <c r="E7353">
        <v>0.74937869999999995</v>
      </c>
      <c r="F7353">
        <v>12319.750099999999</v>
      </c>
    </row>
    <row r="7354" spans="1:6">
      <c r="A7354">
        <v>5296452</v>
      </c>
      <c r="B7354">
        <v>19</v>
      </c>
      <c r="C7354">
        <v>1</v>
      </c>
      <c r="D7354" t="str" cm="1">
        <f t="array" ref="D7354">_xlfn.IFS(
E7354&lt;=0.2,"Bottom 20%",
E7354&lt;=0.4,"20–40%",
E7354&lt;=0.6,"40–60%",
E7354&lt;=0.8,"60–80%",
TRUE,"Top 20%"
)</f>
        <v>Bottom 20%</v>
      </c>
      <c r="E7354">
        <v>0.19951440000000001</v>
      </c>
      <c r="F7354">
        <v>5745.2501000000002</v>
      </c>
    </row>
    <row r="7355" spans="1:6">
      <c r="A7355">
        <v>5296502</v>
      </c>
      <c r="B7355">
        <v>61</v>
      </c>
      <c r="C7355">
        <v>2</v>
      </c>
      <c r="D7355" t="str" cm="1">
        <f t="array" ref="D7355">_xlfn.IFS(
E7355&lt;=0.2,"Bottom 20%",
E7355&lt;=0.4,"20–40%",
E7355&lt;=0.6,"40–60%",
E7355&lt;=0.8,"60–80%",
TRUE,"Top 20%"
)</f>
        <v>Bottom 20%</v>
      </c>
      <c r="E7355">
        <v>8.1366499999999994E-2</v>
      </c>
      <c r="F7355">
        <v>12869.9499</v>
      </c>
    </row>
    <row r="7356" spans="1:6">
      <c r="A7356">
        <v>5296522</v>
      </c>
      <c r="B7356">
        <v>73</v>
      </c>
      <c r="C7356">
        <v>1</v>
      </c>
      <c r="D7356" t="str" cm="1">
        <f t="array" ref="D7356">_xlfn.IFS(
E7356&lt;=0.2,"Bottom 20%",
E7356&lt;=0.4,"20–40%",
E7356&lt;=0.6,"40–60%",
E7356&lt;=0.8,"60–80%",
TRUE,"Top 20%"
)</f>
        <v>20–40%</v>
      </c>
      <c r="E7356">
        <v>0.36529440000000002</v>
      </c>
      <c r="F7356">
        <v>19611.5</v>
      </c>
    </row>
    <row r="7357" spans="1:6">
      <c r="A7357">
        <v>5296573</v>
      </c>
      <c r="B7357">
        <v>35</v>
      </c>
      <c r="C7357">
        <v>5</v>
      </c>
      <c r="D7357" t="str" cm="1">
        <f t="array" ref="D7357">_xlfn.IFS(
E7357&lt;=0.2,"Bottom 20%",
E7357&lt;=0.4,"20–40%",
E7357&lt;=0.6,"40–60%",
E7357&lt;=0.8,"60–80%",
TRUE,"Top 20%"
)</f>
        <v>Top 20%</v>
      </c>
      <c r="E7357">
        <v>0.8175559</v>
      </c>
      <c r="F7357">
        <v>33441.499900000003</v>
      </c>
    </row>
    <row r="7358" spans="1:6">
      <c r="A7358">
        <v>5296582</v>
      </c>
      <c r="B7358">
        <v>45</v>
      </c>
      <c r="C7358">
        <v>4</v>
      </c>
      <c r="D7358" t="str" cm="1">
        <f t="array" ref="D7358">_xlfn.IFS(
E7358&lt;=0.2,"Bottom 20%",
E7358&lt;=0.4,"20–40%",
E7358&lt;=0.6,"40–60%",
E7358&lt;=0.8,"60–80%",
TRUE,"Top 20%"
)</f>
        <v>Top 20%</v>
      </c>
      <c r="E7358">
        <v>0.85489000000000004</v>
      </c>
      <c r="F7358">
        <v>28143.25</v>
      </c>
    </row>
    <row r="7359" spans="1:6">
      <c r="A7359">
        <v>5296632</v>
      </c>
      <c r="B7359">
        <v>24</v>
      </c>
      <c r="C7359">
        <v>4</v>
      </c>
      <c r="D7359" t="str" cm="1">
        <f t="array" ref="D7359">_xlfn.IFS(
E7359&lt;=0.2,"Bottom 20%",
E7359&lt;=0.4,"20–40%",
E7359&lt;=0.6,"40–60%",
E7359&lt;=0.8,"60–80%",
TRUE,"Top 20%"
)</f>
        <v>Top 20%</v>
      </c>
      <c r="E7359">
        <v>0.99691050000000003</v>
      </c>
      <c r="F7359">
        <v>40354.908100000001</v>
      </c>
    </row>
    <row r="7360" spans="1:6">
      <c r="A7360">
        <v>5296642</v>
      </c>
      <c r="B7360">
        <v>45</v>
      </c>
      <c r="C7360">
        <v>4</v>
      </c>
      <c r="D7360" t="str" cm="1">
        <f t="array" ref="D7360">_xlfn.IFS(
E7360&lt;=0.2,"Bottom 20%",
E7360&lt;=0.4,"20–40%",
E7360&lt;=0.6,"40–60%",
E7360&lt;=0.8,"60–80%",
TRUE,"Top 20%"
)</f>
        <v>Top 20%</v>
      </c>
      <c r="E7360">
        <v>0.99026740000000002</v>
      </c>
      <c r="F7360">
        <v>44020.299899999998</v>
      </c>
    </row>
    <row r="7361" spans="1:6">
      <c r="A7361">
        <v>5296682</v>
      </c>
      <c r="B7361">
        <v>72</v>
      </c>
      <c r="C7361">
        <v>1</v>
      </c>
      <c r="D7361" t="str" cm="1">
        <f t="array" ref="D7361">_xlfn.IFS(
E7361&lt;=0.2,"Bottom 20%",
E7361&lt;=0.4,"20–40%",
E7361&lt;=0.6,"40–60%",
E7361&lt;=0.8,"60–80%",
TRUE,"Top 20%"
)</f>
        <v>Bottom 20%</v>
      </c>
      <c r="E7361">
        <v>8.9923600000000006E-2</v>
      </c>
      <c r="F7361">
        <v>9181</v>
      </c>
    </row>
    <row r="7362" spans="1:6">
      <c r="A7362">
        <v>5296722</v>
      </c>
      <c r="B7362">
        <v>87</v>
      </c>
      <c r="C7362">
        <v>1</v>
      </c>
      <c r="D7362" t="str" cm="1">
        <f t="array" ref="D7362">_xlfn.IFS(
E7362&lt;=0.2,"Bottom 20%",
E7362&lt;=0.4,"20–40%",
E7362&lt;=0.6,"40–60%",
E7362&lt;=0.8,"60–80%",
TRUE,"Top 20%"
)</f>
        <v>20–40%</v>
      </c>
      <c r="E7362">
        <v>0.21911710000000001</v>
      </c>
      <c r="F7362">
        <v>4525</v>
      </c>
    </row>
    <row r="7363" spans="1:6">
      <c r="A7363">
        <v>5296732</v>
      </c>
      <c r="B7363">
        <v>67</v>
      </c>
      <c r="C7363">
        <v>2</v>
      </c>
      <c r="D7363" t="str" cm="1">
        <f t="array" ref="D7363">_xlfn.IFS(
E7363&lt;=0.2,"Bottom 20%",
E7363&lt;=0.4,"20–40%",
E7363&lt;=0.6,"40–60%",
E7363&lt;=0.8,"60–80%",
TRUE,"Top 20%"
)</f>
        <v>60–80%</v>
      </c>
      <c r="E7363">
        <v>0.75779660000000004</v>
      </c>
      <c r="F7363">
        <v>26269.5</v>
      </c>
    </row>
    <row r="7364" spans="1:6">
      <c r="A7364">
        <v>5296762</v>
      </c>
      <c r="B7364">
        <v>32</v>
      </c>
      <c r="C7364">
        <v>3</v>
      </c>
      <c r="D7364" t="str" cm="1">
        <f t="array" ref="D7364">_xlfn.IFS(
E7364&lt;=0.2,"Bottom 20%",
E7364&lt;=0.4,"20–40%",
E7364&lt;=0.6,"40–60%",
E7364&lt;=0.8,"60–80%",
TRUE,"Top 20%"
)</f>
        <v>60–80%</v>
      </c>
      <c r="E7364">
        <v>0.71159269999999997</v>
      </c>
      <c r="F7364">
        <v>26944.250100000001</v>
      </c>
    </row>
    <row r="7365" spans="1:6">
      <c r="A7365">
        <v>5296772</v>
      </c>
      <c r="B7365">
        <v>51</v>
      </c>
      <c r="C7365">
        <v>4</v>
      </c>
      <c r="D7365" t="str" cm="1">
        <f t="array" ref="D7365">_xlfn.IFS(
E7365&lt;=0.2,"Bottom 20%",
E7365&lt;=0.4,"20–40%",
E7365&lt;=0.6,"40–60%",
E7365&lt;=0.8,"60–80%",
TRUE,"Top 20%"
)</f>
        <v>Top 20%</v>
      </c>
      <c r="E7365">
        <v>0.98502970000000001</v>
      </c>
      <c r="F7365">
        <v>64902.25</v>
      </c>
    </row>
    <row r="7366" spans="1:6">
      <c r="A7366">
        <v>5296812</v>
      </c>
      <c r="B7366">
        <v>51</v>
      </c>
      <c r="C7366">
        <v>7</v>
      </c>
      <c r="D7366" t="str" cm="1">
        <f t="array" ref="D7366">_xlfn.IFS(
E7366&lt;=0.2,"Bottom 20%",
E7366&lt;=0.4,"20–40%",
E7366&lt;=0.6,"40–60%",
E7366&lt;=0.8,"60–80%",
TRUE,"Top 20%"
)</f>
        <v>Top 20%</v>
      </c>
      <c r="E7366">
        <v>0.96037360000000005</v>
      </c>
      <c r="F7366">
        <v>29897.116000000002</v>
      </c>
    </row>
    <row r="7367" spans="1:6">
      <c r="A7367">
        <v>5296832</v>
      </c>
      <c r="B7367">
        <v>40</v>
      </c>
      <c r="C7367">
        <v>7</v>
      </c>
      <c r="D7367" t="str" cm="1">
        <f t="array" ref="D7367">_xlfn.IFS(
E7367&lt;=0.2,"Bottom 20%",
E7367&lt;=0.4,"20–40%",
E7367&lt;=0.6,"40–60%",
E7367&lt;=0.8,"60–80%",
TRUE,"Top 20%"
)</f>
        <v>60–80%</v>
      </c>
      <c r="E7367">
        <v>0.66690179999999999</v>
      </c>
      <c r="F7367">
        <v>12058.05</v>
      </c>
    </row>
    <row r="7368" spans="1:6">
      <c r="A7368">
        <v>5296842</v>
      </c>
      <c r="B7368">
        <v>38</v>
      </c>
      <c r="C7368">
        <v>3</v>
      </c>
      <c r="D7368" t="str" cm="1">
        <f t="array" ref="D7368">_xlfn.IFS(
E7368&lt;=0.2,"Bottom 20%",
E7368&lt;=0.4,"20–40%",
E7368&lt;=0.6,"40–60%",
E7368&lt;=0.8,"60–80%",
TRUE,"Top 20%"
)</f>
        <v>60–80%</v>
      </c>
      <c r="E7368">
        <v>0.66443759999999996</v>
      </c>
      <c r="F7368">
        <v>12935.000099999999</v>
      </c>
    </row>
    <row r="7369" spans="1:6">
      <c r="A7369">
        <v>5296882</v>
      </c>
      <c r="B7369">
        <v>60</v>
      </c>
      <c r="C7369">
        <v>3</v>
      </c>
      <c r="D7369" t="str" cm="1">
        <f t="array" ref="D7369">_xlfn.IFS(
E7369&lt;=0.2,"Bottom 20%",
E7369&lt;=0.4,"20–40%",
E7369&lt;=0.6,"40–60%",
E7369&lt;=0.8,"60–80%",
TRUE,"Top 20%"
)</f>
        <v>Bottom 20%</v>
      </c>
      <c r="E7369">
        <v>0.16372429999999999</v>
      </c>
      <c r="F7369">
        <v>6672.9998999999998</v>
      </c>
    </row>
    <row r="7370" spans="1:6">
      <c r="A7370">
        <v>5296892</v>
      </c>
      <c r="B7370">
        <v>46</v>
      </c>
      <c r="C7370">
        <v>3</v>
      </c>
      <c r="D7370" t="str" cm="1">
        <f t="array" ref="D7370">_xlfn.IFS(
E7370&lt;=0.2,"Bottom 20%",
E7370&lt;=0.4,"20–40%",
E7370&lt;=0.6,"40–60%",
E7370&lt;=0.8,"60–80%",
TRUE,"Top 20%"
)</f>
        <v>Top 20%</v>
      </c>
      <c r="E7370">
        <v>0.88593520000000003</v>
      </c>
      <c r="F7370">
        <v>27670.750100000001</v>
      </c>
    </row>
    <row r="7371" spans="1:6">
      <c r="A7371">
        <v>5296902</v>
      </c>
      <c r="B7371">
        <v>38</v>
      </c>
      <c r="C7371">
        <v>2</v>
      </c>
      <c r="D7371" t="str" cm="1">
        <f t="array" ref="D7371">_xlfn.IFS(
E7371&lt;=0.2,"Bottom 20%",
E7371&lt;=0.4,"20–40%",
E7371&lt;=0.6,"40–60%",
E7371&lt;=0.8,"60–80%",
TRUE,"Top 20%"
)</f>
        <v>40–60%</v>
      </c>
      <c r="E7371">
        <v>0.46462340000000002</v>
      </c>
      <c r="F7371">
        <v>12160.5</v>
      </c>
    </row>
    <row r="7372" spans="1:6">
      <c r="A7372">
        <v>5296932</v>
      </c>
      <c r="B7372">
        <v>34</v>
      </c>
      <c r="C7372">
        <v>1</v>
      </c>
      <c r="D7372" t="str" cm="1">
        <f t="array" ref="D7372">_xlfn.IFS(
E7372&lt;=0.2,"Bottom 20%",
E7372&lt;=0.4,"20–40%",
E7372&lt;=0.6,"40–60%",
E7372&lt;=0.8,"60–80%",
TRUE,"Top 20%"
)</f>
        <v>40–60%</v>
      </c>
      <c r="E7372">
        <v>0.4803829</v>
      </c>
      <c r="F7372">
        <v>9598.2000000000007</v>
      </c>
    </row>
    <row r="7373" spans="1:6">
      <c r="A7373">
        <v>5296942</v>
      </c>
      <c r="B7373">
        <v>39</v>
      </c>
      <c r="C7373">
        <v>3</v>
      </c>
      <c r="D7373" t="str" cm="1">
        <f t="array" ref="D7373">_xlfn.IFS(
E7373&lt;=0.2,"Bottom 20%",
E7373&lt;=0.4,"20–40%",
E7373&lt;=0.6,"40–60%",
E7373&lt;=0.8,"60–80%",
TRUE,"Top 20%"
)</f>
        <v>Top 20%</v>
      </c>
      <c r="E7373">
        <v>0.99886450000000004</v>
      </c>
      <c r="F7373">
        <v>64501.716</v>
      </c>
    </row>
    <row r="7374" spans="1:6">
      <c r="A7374">
        <v>5296962</v>
      </c>
      <c r="B7374">
        <v>87</v>
      </c>
      <c r="C7374">
        <v>1</v>
      </c>
      <c r="D7374" t="str" cm="1">
        <f t="array" ref="D7374">_xlfn.IFS(
E7374&lt;=0.2,"Bottom 20%",
E7374&lt;=0.4,"20–40%",
E7374&lt;=0.6,"40–60%",
E7374&lt;=0.8,"60–80%",
TRUE,"Top 20%"
)</f>
        <v>40–60%</v>
      </c>
      <c r="E7374">
        <v>0.401453</v>
      </c>
      <c r="F7374">
        <v>8798</v>
      </c>
    </row>
    <row r="7375" spans="1:6">
      <c r="A7375">
        <v>5296982</v>
      </c>
      <c r="B7375">
        <v>64</v>
      </c>
      <c r="C7375">
        <v>2</v>
      </c>
      <c r="D7375" t="str" cm="1">
        <f t="array" ref="D7375">_xlfn.IFS(
E7375&lt;=0.2,"Bottom 20%",
E7375&lt;=0.4,"20–40%",
E7375&lt;=0.6,"40–60%",
E7375&lt;=0.8,"60–80%",
TRUE,"Top 20%"
)</f>
        <v>Top 20%</v>
      </c>
      <c r="E7375">
        <v>0.83130530000000002</v>
      </c>
      <c r="F7375">
        <v>18491.500100000001</v>
      </c>
    </row>
    <row r="7376" spans="1:6">
      <c r="A7376">
        <v>5296992</v>
      </c>
      <c r="B7376">
        <v>60</v>
      </c>
      <c r="C7376">
        <v>1</v>
      </c>
      <c r="D7376" t="str" cm="1">
        <f t="array" ref="D7376">_xlfn.IFS(
E7376&lt;=0.2,"Bottom 20%",
E7376&lt;=0.4,"20–40%",
E7376&lt;=0.6,"40–60%",
E7376&lt;=0.8,"60–80%",
TRUE,"Top 20%"
)</f>
        <v>Bottom 20%</v>
      </c>
      <c r="E7376">
        <v>3.0707700000000001E-2</v>
      </c>
      <c r="F7376">
        <v>7168</v>
      </c>
    </row>
    <row r="7377" spans="1:6">
      <c r="A7377">
        <v>5297012</v>
      </c>
      <c r="B7377">
        <v>29</v>
      </c>
      <c r="C7377">
        <v>2</v>
      </c>
      <c r="D7377" t="str" cm="1">
        <f t="array" ref="D7377">_xlfn.IFS(
E7377&lt;=0.2,"Bottom 20%",
E7377&lt;=0.4,"20–40%",
E7377&lt;=0.6,"40–60%",
E7377&lt;=0.8,"60–80%",
TRUE,"Top 20%"
)</f>
        <v>40–60%</v>
      </c>
      <c r="E7377">
        <v>0.45516760000000001</v>
      </c>
      <c r="F7377">
        <v>7775.75</v>
      </c>
    </row>
    <row r="7378" spans="1:6">
      <c r="A7378">
        <v>5297022</v>
      </c>
      <c r="B7378">
        <v>44</v>
      </c>
      <c r="C7378">
        <v>4</v>
      </c>
      <c r="D7378" t="str" cm="1">
        <f t="array" ref="D7378">_xlfn.IFS(
E7378&lt;=0.2,"Bottom 20%",
E7378&lt;=0.4,"20–40%",
E7378&lt;=0.6,"40–60%",
E7378&lt;=0.8,"60–80%",
TRUE,"Top 20%"
)</f>
        <v>Top 20%</v>
      </c>
      <c r="E7378">
        <v>0.86202080000000003</v>
      </c>
      <c r="F7378">
        <v>22479.499899999999</v>
      </c>
    </row>
    <row r="7379" spans="1:6">
      <c r="A7379">
        <v>5297122</v>
      </c>
      <c r="B7379">
        <v>87</v>
      </c>
      <c r="C7379">
        <v>1</v>
      </c>
      <c r="D7379" t="str" cm="1">
        <f t="array" ref="D7379">_xlfn.IFS(
E7379&lt;=0.2,"Bottom 20%",
E7379&lt;=0.4,"20–40%",
E7379&lt;=0.6,"40–60%",
E7379&lt;=0.8,"60–80%",
TRUE,"Top 20%"
)</f>
        <v>Bottom 20%</v>
      </c>
      <c r="E7379">
        <v>0.1131422</v>
      </c>
      <c r="F7379">
        <v>1594</v>
      </c>
    </row>
    <row r="7380" spans="1:6">
      <c r="A7380">
        <v>5297162</v>
      </c>
      <c r="B7380">
        <v>57</v>
      </c>
      <c r="C7380">
        <v>1</v>
      </c>
      <c r="D7380" t="str" cm="1">
        <f t="array" ref="D7380">_xlfn.IFS(
E7380&lt;=0.2,"Bottom 20%",
E7380&lt;=0.4,"20–40%",
E7380&lt;=0.6,"40–60%",
E7380&lt;=0.8,"60–80%",
TRUE,"Top 20%"
)</f>
        <v>40–60%</v>
      </c>
      <c r="E7380">
        <v>0.47435939999999999</v>
      </c>
      <c r="F7380">
        <v>27142</v>
      </c>
    </row>
    <row r="7381" spans="1:6">
      <c r="A7381">
        <v>5297182</v>
      </c>
      <c r="B7381">
        <v>47</v>
      </c>
      <c r="C7381">
        <v>5</v>
      </c>
      <c r="D7381" t="str" cm="1">
        <f t="array" ref="D7381">_xlfn.IFS(
E7381&lt;=0.2,"Bottom 20%",
E7381&lt;=0.4,"20–40%",
E7381&lt;=0.6,"40–60%",
E7381&lt;=0.8,"60–80%",
TRUE,"Top 20%"
)</f>
        <v>20–40%</v>
      </c>
      <c r="E7381">
        <v>0.36842710000000001</v>
      </c>
      <c r="F7381">
        <v>12300.75</v>
      </c>
    </row>
    <row r="7382" spans="1:6">
      <c r="A7382">
        <v>5297262</v>
      </c>
      <c r="B7382">
        <v>43</v>
      </c>
      <c r="C7382">
        <v>3</v>
      </c>
      <c r="D7382" t="str" cm="1">
        <f t="array" ref="D7382">_xlfn.IFS(
E7382&lt;=0.2,"Bottom 20%",
E7382&lt;=0.4,"20–40%",
E7382&lt;=0.6,"40–60%",
E7382&lt;=0.8,"60–80%",
TRUE,"Top 20%"
)</f>
        <v>Bottom 20%</v>
      </c>
      <c r="E7382">
        <v>0.1065855</v>
      </c>
      <c r="F7382">
        <v>18589.949799999999</v>
      </c>
    </row>
    <row r="7383" spans="1:6">
      <c r="A7383">
        <v>5297272</v>
      </c>
      <c r="B7383">
        <v>67</v>
      </c>
      <c r="C7383">
        <v>2</v>
      </c>
      <c r="D7383" t="str" cm="1">
        <f t="array" ref="D7383">_xlfn.IFS(
E7383&lt;=0.2,"Bottom 20%",
E7383&lt;=0.4,"20–40%",
E7383&lt;=0.6,"40–60%",
E7383&lt;=0.8,"60–80%",
TRUE,"Top 20%"
)</f>
        <v>40–60%</v>
      </c>
      <c r="E7383">
        <v>0.49120849999999999</v>
      </c>
      <c r="F7383">
        <v>34360</v>
      </c>
    </row>
    <row r="7384" spans="1:6">
      <c r="A7384">
        <v>5297342</v>
      </c>
      <c r="B7384">
        <v>49</v>
      </c>
      <c r="C7384">
        <v>3</v>
      </c>
      <c r="D7384" t="str" cm="1">
        <f t="array" ref="D7384">_xlfn.IFS(
E7384&lt;=0.2,"Bottom 20%",
E7384&lt;=0.4,"20–40%",
E7384&lt;=0.6,"40–60%",
E7384&lt;=0.8,"60–80%",
TRUE,"Top 20%"
)</f>
        <v>Top 20%</v>
      </c>
      <c r="E7384">
        <v>0.91083939999999997</v>
      </c>
      <c r="F7384">
        <v>41837.957900000001</v>
      </c>
    </row>
    <row r="7385" spans="1:6">
      <c r="A7385">
        <v>5297362</v>
      </c>
      <c r="B7385">
        <v>60</v>
      </c>
      <c r="C7385">
        <v>1</v>
      </c>
      <c r="D7385" t="str" cm="1">
        <f t="array" ref="D7385">_xlfn.IFS(
E7385&lt;=0.2,"Bottom 20%",
E7385&lt;=0.4,"20–40%",
E7385&lt;=0.6,"40–60%",
E7385&lt;=0.8,"60–80%",
TRUE,"Top 20%"
)</f>
        <v>40–60%</v>
      </c>
      <c r="E7385">
        <v>0.40329860000000001</v>
      </c>
      <c r="F7385">
        <v>9425.5499999999993</v>
      </c>
    </row>
    <row r="7386" spans="1:6">
      <c r="A7386">
        <v>5297372</v>
      </c>
      <c r="B7386">
        <v>58</v>
      </c>
      <c r="C7386">
        <v>2</v>
      </c>
      <c r="D7386" t="str" cm="1">
        <f t="array" ref="D7386">_xlfn.IFS(
E7386&lt;=0.2,"Bottom 20%",
E7386&lt;=0.4,"20–40%",
E7386&lt;=0.6,"40–60%",
E7386&lt;=0.8,"60–80%",
TRUE,"Top 20%"
)</f>
        <v>40–60%</v>
      </c>
      <c r="E7386">
        <v>0.4151532</v>
      </c>
      <c r="F7386">
        <v>9019</v>
      </c>
    </row>
    <row r="7387" spans="1:6">
      <c r="A7387">
        <v>5297392</v>
      </c>
      <c r="B7387">
        <v>71</v>
      </c>
      <c r="C7387">
        <v>1</v>
      </c>
      <c r="D7387" t="str" cm="1">
        <f t="array" ref="D7387">_xlfn.IFS(
E7387&lt;=0.2,"Bottom 20%",
E7387&lt;=0.4,"20–40%",
E7387&lt;=0.6,"40–60%",
E7387&lt;=0.8,"60–80%",
TRUE,"Top 20%"
)</f>
        <v>20–40%</v>
      </c>
      <c r="E7387">
        <v>0.2253367</v>
      </c>
      <c r="F7387">
        <v>7975</v>
      </c>
    </row>
    <row r="7388" spans="1:6">
      <c r="A7388">
        <v>5297402</v>
      </c>
      <c r="B7388">
        <v>32</v>
      </c>
      <c r="C7388">
        <v>2</v>
      </c>
      <c r="D7388" t="str" cm="1">
        <f t="array" ref="D7388">_xlfn.IFS(
E7388&lt;=0.2,"Bottom 20%",
E7388&lt;=0.4,"20–40%",
E7388&lt;=0.6,"40–60%",
E7388&lt;=0.8,"60–80%",
TRUE,"Top 20%"
)</f>
        <v>20–40%</v>
      </c>
      <c r="E7388">
        <v>0.38874510000000001</v>
      </c>
      <c r="F7388">
        <v>4787</v>
      </c>
    </row>
    <row r="7389" spans="1:6">
      <c r="A7389">
        <v>5297442</v>
      </c>
      <c r="B7389">
        <v>21</v>
      </c>
      <c r="C7389">
        <v>3</v>
      </c>
      <c r="D7389" t="str" cm="1">
        <f t="array" ref="D7389">_xlfn.IFS(
E7389&lt;=0.2,"Bottom 20%",
E7389&lt;=0.4,"20–40%",
E7389&lt;=0.6,"40–60%",
E7389&lt;=0.8,"60–80%",
TRUE,"Top 20%"
)</f>
        <v>40–60%</v>
      </c>
      <c r="E7389">
        <v>0.44957009999999997</v>
      </c>
      <c r="F7389">
        <v>8519.25</v>
      </c>
    </row>
    <row r="7390" spans="1:6">
      <c r="A7390">
        <v>5297512</v>
      </c>
      <c r="B7390">
        <v>19</v>
      </c>
      <c r="C7390">
        <v>1</v>
      </c>
      <c r="D7390" t="str" cm="1">
        <f t="array" ref="D7390">_xlfn.IFS(
E7390&lt;=0.2,"Bottom 20%",
E7390&lt;=0.4,"20–40%",
E7390&lt;=0.6,"40–60%",
E7390&lt;=0.8,"60–80%",
TRUE,"Top 20%"
)</f>
        <v>Bottom 20%</v>
      </c>
      <c r="E7390">
        <v>2.40462E-2</v>
      </c>
      <c r="F7390">
        <v>4845</v>
      </c>
    </row>
    <row r="7391" spans="1:6">
      <c r="A7391">
        <v>5297542</v>
      </c>
      <c r="B7391">
        <v>69</v>
      </c>
      <c r="C7391">
        <v>8</v>
      </c>
      <c r="D7391" t="str" cm="1">
        <f t="array" ref="D7391">_xlfn.IFS(
E7391&lt;=0.2,"Bottom 20%",
E7391&lt;=0.4,"20–40%",
E7391&lt;=0.6,"40–60%",
E7391&lt;=0.8,"60–80%",
TRUE,"Top 20%"
)</f>
        <v>Top 20%</v>
      </c>
      <c r="E7391">
        <v>0.82287770000000005</v>
      </c>
      <c r="F7391">
        <v>9983.6000999999997</v>
      </c>
    </row>
    <row r="7392" spans="1:6">
      <c r="A7392">
        <v>5297562</v>
      </c>
      <c r="B7392">
        <v>58</v>
      </c>
      <c r="C7392">
        <v>4</v>
      </c>
      <c r="D7392" t="str" cm="1">
        <f t="array" ref="D7392">_xlfn.IFS(
E7392&lt;=0.2,"Bottom 20%",
E7392&lt;=0.4,"20–40%",
E7392&lt;=0.6,"40–60%",
E7392&lt;=0.8,"60–80%",
TRUE,"Top 20%"
)</f>
        <v>Top 20%</v>
      </c>
      <c r="E7392">
        <v>0.83457020000000004</v>
      </c>
      <c r="F7392">
        <v>32007</v>
      </c>
    </row>
    <row r="7393" spans="1:6">
      <c r="A7393">
        <v>5297592</v>
      </c>
      <c r="B7393">
        <v>60</v>
      </c>
      <c r="C7393">
        <v>1</v>
      </c>
      <c r="D7393" t="str" cm="1">
        <f t="array" ref="D7393">_xlfn.IFS(
E7393&lt;=0.2,"Bottom 20%",
E7393&lt;=0.4,"20–40%",
E7393&lt;=0.6,"40–60%",
E7393&lt;=0.8,"60–80%",
TRUE,"Top 20%"
)</f>
        <v>40–60%</v>
      </c>
      <c r="E7393">
        <v>0.4225701</v>
      </c>
      <c r="F7393">
        <v>7178.2502000000004</v>
      </c>
    </row>
    <row r="7394" spans="1:6">
      <c r="A7394">
        <v>5297602</v>
      </c>
      <c r="B7394">
        <v>68</v>
      </c>
      <c r="C7394">
        <v>2</v>
      </c>
      <c r="D7394" t="str" cm="1">
        <f t="array" ref="D7394">_xlfn.IFS(
E7394&lt;=0.2,"Bottom 20%",
E7394&lt;=0.4,"20–40%",
E7394&lt;=0.6,"40–60%",
E7394&lt;=0.8,"60–80%",
TRUE,"Top 20%"
)</f>
        <v>20–40%</v>
      </c>
      <c r="E7394">
        <v>0.34777770000000002</v>
      </c>
      <c r="F7394">
        <v>8933.5000999999993</v>
      </c>
    </row>
    <row r="7395" spans="1:6">
      <c r="A7395">
        <v>5297612</v>
      </c>
      <c r="B7395">
        <v>58</v>
      </c>
      <c r="C7395">
        <v>1</v>
      </c>
      <c r="D7395" t="str" cm="1">
        <f t="array" ref="D7395">_xlfn.IFS(
E7395&lt;=0.2,"Bottom 20%",
E7395&lt;=0.4,"20–40%",
E7395&lt;=0.6,"40–60%",
E7395&lt;=0.8,"60–80%",
TRUE,"Top 20%"
)</f>
        <v>40–60%</v>
      </c>
      <c r="E7395">
        <v>0.40523949999999997</v>
      </c>
      <c r="F7395">
        <v>14085.500099999999</v>
      </c>
    </row>
    <row r="7396" spans="1:6">
      <c r="A7396">
        <v>5297642</v>
      </c>
      <c r="B7396">
        <v>65</v>
      </c>
      <c r="C7396">
        <v>3</v>
      </c>
      <c r="D7396" t="str" cm="1">
        <f t="array" ref="D7396">_xlfn.IFS(
E7396&lt;=0.2,"Bottom 20%",
E7396&lt;=0.4,"20–40%",
E7396&lt;=0.6,"40–60%",
E7396&lt;=0.8,"60–80%",
TRUE,"Top 20%"
)</f>
        <v>Bottom 20%</v>
      </c>
      <c r="E7396">
        <v>5.5087400000000002E-2</v>
      </c>
      <c r="F7396">
        <v>28231.9499</v>
      </c>
    </row>
    <row r="7397" spans="1:6">
      <c r="A7397">
        <v>5343712</v>
      </c>
      <c r="B7397">
        <v>47</v>
      </c>
      <c r="C7397">
        <v>5</v>
      </c>
      <c r="D7397" t="str" cm="1">
        <f t="array" ref="D7397">_xlfn.IFS(
E7397&lt;=0.2,"Bottom 20%",
E7397&lt;=0.4,"20–40%",
E7397&lt;=0.6,"40–60%",
E7397&lt;=0.8,"60–80%",
TRUE,"Top 20%"
)</f>
        <v>Top 20%</v>
      </c>
      <c r="E7397">
        <v>0.88617259999999998</v>
      </c>
      <c r="F7397">
        <v>13966.999900000001</v>
      </c>
    </row>
    <row r="7398" spans="1:6">
      <c r="A7398">
        <v>5343732</v>
      </c>
      <c r="B7398">
        <v>73</v>
      </c>
      <c r="C7398">
        <v>1</v>
      </c>
      <c r="D7398" t="str" cm="1">
        <f t="array" ref="D7398">_xlfn.IFS(
E7398&lt;=0.2,"Bottom 20%",
E7398&lt;=0.4,"20–40%",
E7398&lt;=0.6,"40–60%",
E7398&lt;=0.8,"60–80%",
TRUE,"Top 20%"
)</f>
        <v>20–40%</v>
      </c>
      <c r="E7398">
        <v>0.25957659999999999</v>
      </c>
      <c r="F7398">
        <v>2074.6667000000002</v>
      </c>
    </row>
    <row r="7399" spans="1:6">
      <c r="A7399">
        <v>5343842</v>
      </c>
      <c r="B7399">
        <v>54</v>
      </c>
      <c r="C7399">
        <v>2</v>
      </c>
      <c r="D7399" t="str" cm="1">
        <f t="array" ref="D7399">_xlfn.IFS(
E7399&lt;=0.2,"Bottom 20%",
E7399&lt;=0.4,"20–40%",
E7399&lt;=0.6,"40–60%",
E7399&lt;=0.8,"60–80%",
TRUE,"Top 20%"
)</f>
        <v>Top 20%</v>
      </c>
      <c r="E7399">
        <v>0.84227289999999999</v>
      </c>
      <c r="F7399">
        <v>7618.3666000000003</v>
      </c>
    </row>
    <row r="7400" spans="1:6">
      <c r="A7400">
        <v>5343852</v>
      </c>
      <c r="B7400">
        <v>69</v>
      </c>
      <c r="C7400">
        <v>1</v>
      </c>
      <c r="D7400" t="str" cm="1">
        <f t="array" ref="D7400">_xlfn.IFS(
E7400&lt;=0.2,"Bottom 20%",
E7400&lt;=0.4,"20–40%",
E7400&lt;=0.6,"40–60%",
E7400&lt;=0.8,"60–80%",
TRUE,"Top 20%"
)</f>
        <v>40–60%</v>
      </c>
      <c r="E7400">
        <v>0.44905040000000002</v>
      </c>
      <c r="F7400">
        <v>9961.1666999999998</v>
      </c>
    </row>
    <row r="7401" spans="1:6">
      <c r="A7401">
        <v>5343862</v>
      </c>
      <c r="B7401">
        <v>73</v>
      </c>
      <c r="C7401">
        <v>1</v>
      </c>
      <c r="D7401" t="str" cm="1">
        <f t="array" ref="D7401">_xlfn.IFS(
E7401&lt;=0.2,"Bottom 20%",
E7401&lt;=0.4,"20–40%",
E7401&lt;=0.6,"40–60%",
E7401&lt;=0.8,"60–80%",
TRUE,"Top 20%"
)</f>
        <v>40–60%</v>
      </c>
      <c r="E7401">
        <v>0.43598559999999997</v>
      </c>
      <c r="F7401">
        <v>8189.6666999999998</v>
      </c>
    </row>
    <row r="7402" spans="1:6">
      <c r="A7402">
        <v>5343892</v>
      </c>
      <c r="B7402">
        <v>43</v>
      </c>
      <c r="C7402">
        <v>5</v>
      </c>
      <c r="D7402" t="str" cm="1">
        <f t="array" ref="D7402">_xlfn.IFS(
E7402&lt;=0.2,"Bottom 20%",
E7402&lt;=0.4,"20–40%",
E7402&lt;=0.6,"40–60%",
E7402&lt;=0.8,"60–80%",
TRUE,"Top 20%"
)</f>
        <v>Bottom 20%</v>
      </c>
      <c r="E7402">
        <v>5.5689200000000001E-2</v>
      </c>
      <c r="F7402">
        <v>8465.3665999999994</v>
      </c>
    </row>
    <row r="7403" spans="1:6">
      <c r="A7403">
        <v>5343902</v>
      </c>
      <c r="B7403">
        <v>87</v>
      </c>
      <c r="C7403">
        <v>1</v>
      </c>
      <c r="D7403" t="str" cm="1">
        <f t="array" ref="D7403">_xlfn.IFS(
E7403&lt;=0.2,"Bottom 20%",
E7403&lt;=0.4,"20–40%",
E7403&lt;=0.6,"40–60%",
E7403&lt;=0.8,"60–80%",
TRUE,"Top 20%"
)</f>
        <v>Bottom 20%</v>
      </c>
      <c r="E7403">
        <v>6.2539600000000001E-2</v>
      </c>
      <c r="F7403">
        <v>4188.6666999999998</v>
      </c>
    </row>
    <row r="7404" spans="1:6">
      <c r="A7404">
        <v>5343982</v>
      </c>
      <c r="B7404">
        <v>53</v>
      </c>
      <c r="C7404">
        <v>3</v>
      </c>
      <c r="D7404" t="str" cm="1">
        <f t="array" ref="D7404">_xlfn.IFS(
E7404&lt;=0.2,"Bottom 20%",
E7404&lt;=0.4,"20–40%",
E7404&lt;=0.6,"40–60%",
E7404&lt;=0.8,"60–80%",
TRUE,"Top 20%"
)</f>
        <v>60–80%</v>
      </c>
      <c r="E7404">
        <v>0.69464720000000002</v>
      </c>
      <c r="F7404">
        <v>14312</v>
      </c>
    </row>
    <row r="7405" spans="1:6">
      <c r="A7405">
        <v>5343992</v>
      </c>
      <c r="B7405">
        <v>48</v>
      </c>
      <c r="C7405">
        <v>1</v>
      </c>
      <c r="D7405" t="str" cm="1">
        <f t="array" ref="D7405">_xlfn.IFS(
E7405&lt;=0.2,"Bottom 20%",
E7405&lt;=0.4,"20–40%",
E7405&lt;=0.6,"40–60%",
E7405&lt;=0.8,"60–80%",
TRUE,"Top 20%"
)</f>
        <v>20–40%</v>
      </c>
      <c r="E7405">
        <v>0.34721879999999999</v>
      </c>
      <c r="F7405">
        <v>4163.6666999999998</v>
      </c>
    </row>
    <row r="7406" spans="1:6">
      <c r="A7406">
        <v>5344032</v>
      </c>
      <c r="B7406">
        <v>64</v>
      </c>
      <c r="C7406">
        <v>2</v>
      </c>
      <c r="D7406" t="str" cm="1">
        <f t="array" ref="D7406">_xlfn.IFS(
E7406&lt;=0.2,"Bottom 20%",
E7406&lt;=0.4,"20–40%",
E7406&lt;=0.6,"40–60%",
E7406&lt;=0.8,"60–80%",
TRUE,"Top 20%"
)</f>
        <v>60–80%</v>
      </c>
      <c r="E7406">
        <v>0.67821730000000002</v>
      </c>
      <c r="F7406">
        <v>11753.000099999999</v>
      </c>
    </row>
    <row r="7407" spans="1:6">
      <c r="A7407">
        <v>5344042</v>
      </c>
      <c r="B7407">
        <v>59</v>
      </c>
      <c r="C7407">
        <v>5</v>
      </c>
      <c r="D7407" t="str" cm="1">
        <f t="array" ref="D7407">_xlfn.IFS(
E7407&lt;=0.2,"Bottom 20%",
E7407&lt;=0.4,"20–40%",
E7407&lt;=0.6,"40–60%",
E7407&lt;=0.8,"60–80%",
TRUE,"Top 20%"
)</f>
        <v>40–60%</v>
      </c>
      <c r="E7407">
        <v>0.43107830000000003</v>
      </c>
      <c r="F7407">
        <v>7583.4333999999999</v>
      </c>
    </row>
    <row r="7408" spans="1:6">
      <c r="A7408">
        <v>5344082</v>
      </c>
      <c r="B7408">
        <v>60</v>
      </c>
      <c r="C7408">
        <v>3</v>
      </c>
      <c r="D7408" t="str" cm="1">
        <f t="array" ref="D7408">_xlfn.IFS(
E7408&lt;=0.2,"Bottom 20%",
E7408&lt;=0.4,"20–40%",
E7408&lt;=0.6,"40–60%",
E7408&lt;=0.8,"60–80%",
TRUE,"Top 20%"
)</f>
        <v>60–80%</v>
      </c>
      <c r="E7408">
        <v>0.65919050000000001</v>
      </c>
      <c r="F7408">
        <v>23451.738700000002</v>
      </c>
    </row>
    <row r="7409" spans="1:6">
      <c r="A7409">
        <v>5344103</v>
      </c>
      <c r="B7409">
        <v>60</v>
      </c>
      <c r="C7409">
        <v>1</v>
      </c>
      <c r="D7409" t="str" cm="1">
        <f t="array" ref="D7409">_xlfn.IFS(
E7409&lt;=0.2,"Bottom 20%",
E7409&lt;=0.4,"20–40%",
E7409&lt;=0.6,"40–60%",
E7409&lt;=0.8,"60–80%",
TRUE,"Top 20%"
)</f>
        <v>Bottom 20%</v>
      </c>
      <c r="E7409">
        <v>0.1440699</v>
      </c>
      <c r="F7409">
        <v>7035.9666999999999</v>
      </c>
    </row>
    <row r="7410" spans="1:6">
      <c r="A7410">
        <v>5344112</v>
      </c>
      <c r="B7410">
        <v>66</v>
      </c>
      <c r="C7410">
        <v>2</v>
      </c>
      <c r="D7410" t="str" cm="1">
        <f t="array" ref="D7410">_xlfn.IFS(
E7410&lt;=0.2,"Bottom 20%",
E7410&lt;=0.4,"20–40%",
E7410&lt;=0.6,"40–60%",
E7410&lt;=0.8,"60–80%",
TRUE,"Top 20%"
)</f>
        <v>60–80%</v>
      </c>
      <c r="E7410">
        <v>0.64602150000000003</v>
      </c>
      <c r="F7410">
        <v>5953.6666999999998</v>
      </c>
    </row>
    <row r="7411" spans="1:6">
      <c r="A7411">
        <v>5344162</v>
      </c>
      <c r="B7411">
        <v>74</v>
      </c>
      <c r="C7411">
        <v>1</v>
      </c>
      <c r="D7411" t="str" cm="1">
        <f t="array" ref="D7411">_xlfn.IFS(
E7411&lt;=0.2,"Bottom 20%",
E7411&lt;=0.4,"20–40%",
E7411&lt;=0.6,"40–60%",
E7411&lt;=0.8,"60–80%",
TRUE,"Top 20%"
)</f>
        <v>40–60%</v>
      </c>
      <c r="E7411">
        <v>0.50881419999999999</v>
      </c>
      <c r="F7411">
        <v>8686.6666999999998</v>
      </c>
    </row>
    <row r="7412" spans="1:6">
      <c r="A7412">
        <v>5344182</v>
      </c>
      <c r="B7412">
        <v>31</v>
      </c>
      <c r="C7412">
        <v>1</v>
      </c>
      <c r="D7412" t="str" cm="1">
        <f t="array" ref="D7412">_xlfn.IFS(
E7412&lt;=0.2,"Bottom 20%",
E7412&lt;=0.4,"20–40%",
E7412&lt;=0.6,"40–60%",
E7412&lt;=0.8,"60–80%",
TRUE,"Top 20%"
)</f>
        <v>40–60%</v>
      </c>
      <c r="E7412">
        <v>0.52320929999999999</v>
      </c>
      <c r="F7412">
        <v>11655.500099999999</v>
      </c>
    </row>
    <row r="7413" spans="1:6">
      <c r="A7413">
        <v>5344222</v>
      </c>
      <c r="B7413">
        <v>51</v>
      </c>
      <c r="C7413">
        <v>2</v>
      </c>
      <c r="D7413" t="str" cm="1">
        <f t="array" ref="D7413">_xlfn.IFS(
E7413&lt;=0.2,"Bottom 20%",
E7413&lt;=0.4,"20–40%",
E7413&lt;=0.6,"40–60%",
E7413&lt;=0.8,"60–80%",
TRUE,"Top 20%"
)</f>
        <v>40–60%</v>
      </c>
      <c r="E7413">
        <v>0.48685699999999998</v>
      </c>
      <c r="F7413">
        <v>14154.966700000001</v>
      </c>
    </row>
    <row r="7414" spans="1:6">
      <c r="A7414">
        <v>5344232</v>
      </c>
      <c r="B7414">
        <v>67</v>
      </c>
      <c r="C7414">
        <v>2</v>
      </c>
      <c r="D7414" t="str" cm="1">
        <f t="array" ref="D7414">_xlfn.IFS(
E7414&lt;=0.2,"Bottom 20%",
E7414&lt;=0.4,"20–40%",
E7414&lt;=0.6,"40–60%",
E7414&lt;=0.8,"60–80%",
TRUE,"Top 20%"
)</f>
        <v>60–80%</v>
      </c>
      <c r="E7414">
        <v>0.70069300000000001</v>
      </c>
      <c r="F7414">
        <v>14682.8333</v>
      </c>
    </row>
    <row r="7415" spans="1:6">
      <c r="A7415">
        <v>5344242</v>
      </c>
      <c r="B7415">
        <v>59</v>
      </c>
      <c r="C7415">
        <v>3</v>
      </c>
      <c r="D7415" t="str" cm="1">
        <f t="array" ref="D7415">_xlfn.IFS(
E7415&lt;=0.2,"Bottom 20%",
E7415&lt;=0.4,"20–40%",
E7415&lt;=0.6,"40–60%",
E7415&lt;=0.8,"60–80%",
TRUE,"Top 20%"
)</f>
        <v>Top 20%</v>
      </c>
      <c r="E7415">
        <v>0.86140729999999999</v>
      </c>
      <c r="F7415">
        <v>26526.000100000001</v>
      </c>
    </row>
    <row r="7416" spans="1:6">
      <c r="A7416">
        <v>5344272</v>
      </c>
      <c r="B7416">
        <v>49</v>
      </c>
      <c r="C7416">
        <v>2</v>
      </c>
      <c r="D7416" t="str" cm="1">
        <f t="array" ref="D7416">_xlfn.IFS(
E7416&lt;=0.2,"Bottom 20%",
E7416&lt;=0.4,"20–40%",
E7416&lt;=0.6,"40–60%",
E7416&lt;=0.8,"60–80%",
TRUE,"Top 20%"
)</f>
        <v>60–80%</v>
      </c>
      <c r="E7416">
        <v>0.73344069999999995</v>
      </c>
      <c r="F7416">
        <v>9596.9999000000007</v>
      </c>
    </row>
    <row r="7417" spans="1:6">
      <c r="A7417">
        <v>5344302</v>
      </c>
      <c r="B7417">
        <v>36</v>
      </c>
      <c r="C7417">
        <v>5</v>
      </c>
      <c r="D7417" t="str" cm="1">
        <f t="array" ref="D7417">_xlfn.IFS(
E7417&lt;=0.2,"Bottom 20%",
E7417&lt;=0.4,"20–40%",
E7417&lt;=0.6,"40–60%",
E7417&lt;=0.8,"60–80%",
TRUE,"Top 20%"
)</f>
        <v>Top 20%</v>
      </c>
      <c r="E7417">
        <v>0.92440770000000005</v>
      </c>
      <c r="F7417">
        <v>30477.999899999999</v>
      </c>
    </row>
    <row r="7418" spans="1:6">
      <c r="A7418">
        <v>5344322</v>
      </c>
      <c r="B7418">
        <v>52</v>
      </c>
      <c r="C7418">
        <v>3</v>
      </c>
      <c r="D7418" t="str" cm="1">
        <f t="array" ref="D7418">_xlfn.IFS(
E7418&lt;=0.2,"Bottom 20%",
E7418&lt;=0.4,"20–40%",
E7418&lt;=0.6,"40–60%",
E7418&lt;=0.8,"60–80%",
TRUE,"Top 20%"
)</f>
        <v>Top 20%</v>
      </c>
      <c r="E7418">
        <v>0.874699</v>
      </c>
      <c r="F7418">
        <v>19086.166700000002</v>
      </c>
    </row>
    <row r="7419" spans="1:6">
      <c r="A7419">
        <v>5344332</v>
      </c>
      <c r="B7419">
        <v>26</v>
      </c>
      <c r="C7419">
        <v>3</v>
      </c>
      <c r="D7419" t="str" cm="1">
        <f t="array" ref="D7419">_xlfn.IFS(
E7419&lt;=0.2,"Bottom 20%",
E7419&lt;=0.4,"20–40%",
E7419&lt;=0.6,"40–60%",
E7419&lt;=0.8,"60–80%",
TRUE,"Top 20%"
)</f>
        <v>20–40%</v>
      </c>
      <c r="E7419">
        <v>0.25570330000000002</v>
      </c>
      <c r="F7419">
        <v>8309.8665999999994</v>
      </c>
    </row>
    <row r="7420" spans="1:6">
      <c r="A7420">
        <v>5344342</v>
      </c>
      <c r="B7420">
        <v>31</v>
      </c>
      <c r="C7420">
        <v>2</v>
      </c>
      <c r="D7420" t="str" cm="1">
        <f t="array" ref="D7420">_xlfn.IFS(
E7420&lt;=0.2,"Bottom 20%",
E7420&lt;=0.4,"20–40%",
E7420&lt;=0.6,"40–60%",
E7420&lt;=0.8,"60–80%",
TRUE,"Top 20%"
)</f>
        <v>60–80%</v>
      </c>
      <c r="E7420">
        <v>0.68058549999999995</v>
      </c>
      <c r="F7420">
        <v>7652.1666999999998</v>
      </c>
    </row>
    <row r="7421" spans="1:6">
      <c r="A7421">
        <v>5344352</v>
      </c>
      <c r="B7421">
        <v>35</v>
      </c>
      <c r="C7421">
        <v>3</v>
      </c>
      <c r="D7421" t="str" cm="1">
        <f t="array" ref="D7421">_xlfn.IFS(
E7421&lt;=0.2,"Bottom 20%",
E7421&lt;=0.4,"20–40%",
E7421&lt;=0.6,"40–60%",
E7421&lt;=0.8,"60–80%",
TRUE,"Top 20%"
)</f>
        <v>Top 20%</v>
      </c>
      <c r="E7421">
        <v>0.8261773</v>
      </c>
      <c r="F7421">
        <v>20418.9054</v>
      </c>
    </row>
    <row r="7422" spans="1:6">
      <c r="A7422">
        <v>5344362</v>
      </c>
      <c r="B7422">
        <v>52</v>
      </c>
      <c r="C7422">
        <v>2</v>
      </c>
      <c r="D7422" t="str" cm="1">
        <f t="array" ref="D7422">_xlfn.IFS(
E7422&lt;=0.2,"Bottom 20%",
E7422&lt;=0.4,"20–40%",
E7422&lt;=0.6,"40–60%",
E7422&lt;=0.8,"60–80%",
TRUE,"Top 20%"
)</f>
        <v>Top 20%</v>
      </c>
      <c r="E7422">
        <v>0.92790240000000002</v>
      </c>
      <c r="F7422">
        <v>12365.6667</v>
      </c>
    </row>
    <row r="7423" spans="1:6">
      <c r="A7423">
        <v>5344402</v>
      </c>
      <c r="B7423">
        <v>26</v>
      </c>
      <c r="C7423">
        <v>3</v>
      </c>
      <c r="D7423" t="str" cm="1">
        <f t="array" ref="D7423">_xlfn.IFS(
E7423&lt;=0.2,"Bottom 20%",
E7423&lt;=0.4,"20–40%",
E7423&lt;=0.6,"40–60%",
E7423&lt;=0.8,"60–80%",
TRUE,"Top 20%"
)</f>
        <v>60–80%</v>
      </c>
      <c r="E7423">
        <v>0.61100500000000002</v>
      </c>
      <c r="F7423">
        <v>8386.6666999999998</v>
      </c>
    </row>
    <row r="7424" spans="1:6">
      <c r="A7424">
        <v>5344422</v>
      </c>
      <c r="B7424">
        <v>66</v>
      </c>
      <c r="C7424">
        <v>3</v>
      </c>
      <c r="D7424" t="str" cm="1">
        <f t="array" ref="D7424">_xlfn.IFS(
E7424&lt;=0.2,"Bottom 20%",
E7424&lt;=0.4,"20–40%",
E7424&lt;=0.6,"40–60%",
E7424&lt;=0.8,"60–80%",
TRUE,"Top 20%"
)</f>
        <v>20–40%</v>
      </c>
      <c r="E7424">
        <v>0.35415849999999999</v>
      </c>
      <c r="F7424">
        <v>4911.4000999999998</v>
      </c>
    </row>
    <row r="7425" spans="1:6">
      <c r="A7425">
        <v>5344442</v>
      </c>
      <c r="B7425">
        <v>69</v>
      </c>
      <c r="C7425">
        <v>1</v>
      </c>
      <c r="D7425" t="str" cm="1">
        <f t="array" ref="D7425">_xlfn.IFS(
E7425&lt;=0.2,"Bottom 20%",
E7425&lt;=0.4,"20–40%",
E7425&lt;=0.6,"40–60%",
E7425&lt;=0.8,"60–80%",
TRUE,"Top 20%"
)</f>
        <v>20–40%</v>
      </c>
      <c r="E7425">
        <v>0.330621</v>
      </c>
      <c r="F7425">
        <v>5411.0667000000003</v>
      </c>
    </row>
    <row r="7426" spans="1:6">
      <c r="A7426">
        <v>5344462</v>
      </c>
      <c r="B7426">
        <v>51</v>
      </c>
      <c r="C7426">
        <v>6</v>
      </c>
      <c r="D7426" t="str" cm="1">
        <f t="array" ref="D7426">_xlfn.IFS(
E7426&lt;=0.2,"Bottom 20%",
E7426&lt;=0.4,"20–40%",
E7426&lt;=0.6,"40–60%",
E7426&lt;=0.8,"60–80%",
TRUE,"Top 20%"
)</f>
        <v>Bottom 20%</v>
      </c>
      <c r="E7426">
        <v>1.3701899999999999E-2</v>
      </c>
      <c r="F7426">
        <v>11926.566699999999</v>
      </c>
    </row>
    <row r="7427" spans="1:6">
      <c r="A7427">
        <v>5344502</v>
      </c>
      <c r="B7427">
        <v>87</v>
      </c>
      <c r="C7427">
        <v>1</v>
      </c>
      <c r="D7427" t="str" cm="1">
        <f t="array" ref="D7427">_xlfn.IFS(
E7427&lt;=0.2,"Bottom 20%",
E7427&lt;=0.4,"20–40%",
E7427&lt;=0.6,"40–60%",
E7427&lt;=0.8,"60–80%",
TRUE,"Top 20%"
)</f>
        <v>20–40%</v>
      </c>
      <c r="E7427">
        <v>0.2373702</v>
      </c>
      <c r="F7427">
        <v>4298.6666999999998</v>
      </c>
    </row>
    <row r="7428" spans="1:6">
      <c r="A7428">
        <v>5344512</v>
      </c>
      <c r="B7428">
        <v>42</v>
      </c>
      <c r="C7428">
        <v>2</v>
      </c>
      <c r="D7428" t="str" cm="1">
        <f t="array" ref="D7428">_xlfn.IFS(
E7428&lt;=0.2,"Bottom 20%",
E7428&lt;=0.4,"20–40%",
E7428&lt;=0.6,"40–60%",
E7428&lt;=0.8,"60–80%",
TRUE,"Top 20%"
)</f>
        <v>Top 20%</v>
      </c>
      <c r="E7428">
        <v>0.89970600000000001</v>
      </c>
      <c r="F7428">
        <v>13684.900100000001</v>
      </c>
    </row>
    <row r="7429" spans="1:6">
      <c r="A7429">
        <v>5344522</v>
      </c>
      <c r="B7429">
        <v>62</v>
      </c>
      <c r="C7429">
        <v>1</v>
      </c>
      <c r="D7429" t="str" cm="1">
        <f t="array" ref="D7429">_xlfn.IFS(
E7429&lt;=0.2,"Bottom 20%",
E7429&lt;=0.4,"20–40%",
E7429&lt;=0.6,"40–60%",
E7429&lt;=0.8,"60–80%",
TRUE,"Top 20%"
)</f>
        <v>Bottom 20%</v>
      </c>
      <c r="E7429">
        <v>0.19799810000000001</v>
      </c>
      <c r="F7429">
        <v>3688.6667000000002</v>
      </c>
    </row>
    <row r="7430" spans="1:6">
      <c r="A7430">
        <v>5344562</v>
      </c>
      <c r="B7430">
        <v>36</v>
      </c>
      <c r="C7430">
        <v>4</v>
      </c>
      <c r="D7430" t="str" cm="1">
        <f t="array" ref="D7430">_xlfn.IFS(
E7430&lt;=0.2,"Bottom 20%",
E7430&lt;=0.4,"20–40%",
E7430&lt;=0.6,"40–60%",
E7430&lt;=0.8,"60–80%",
TRUE,"Top 20%"
)</f>
        <v>Top 20%</v>
      </c>
      <c r="E7430">
        <v>0.96660509999999999</v>
      </c>
      <c r="F7430">
        <v>31886.500100000001</v>
      </c>
    </row>
    <row r="7431" spans="1:6">
      <c r="A7431">
        <v>5344592</v>
      </c>
      <c r="B7431">
        <v>69</v>
      </c>
      <c r="C7431">
        <v>1</v>
      </c>
      <c r="D7431" t="str" cm="1">
        <f t="array" ref="D7431">_xlfn.IFS(
E7431&lt;=0.2,"Bottom 20%",
E7431&lt;=0.4,"20–40%",
E7431&lt;=0.6,"40–60%",
E7431&lt;=0.8,"60–80%",
TRUE,"Top 20%"
)</f>
        <v>20–40%</v>
      </c>
      <c r="E7431">
        <v>0.20478840000000001</v>
      </c>
      <c r="F7431">
        <v>3559.6667000000002</v>
      </c>
    </row>
    <row r="7432" spans="1:6">
      <c r="A7432">
        <v>5344622</v>
      </c>
      <c r="B7432">
        <v>87</v>
      </c>
      <c r="C7432">
        <v>1</v>
      </c>
      <c r="D7432" t="str" cm="1">
        <f t="array" ref="D7432">_xlfn.IFS(
E7432&lt;=0.2,"Bottom 20%",
E7432&lt;=0.4,"20–40%",
E7432&lt;=0.6,"40–60%",
E7432&lt;=0.8,"60–80%",
TRUE,"Top 20%"
)</f>
        <v>Bottom 20%</v>
      </c>
      <c r="E7432">
        <v>0.10254530000000001</v>
      </c>
      <c r="F7432">
        <v>9566.6666999999998</v>
      </c>
    </row>
    <row r="7433" spans="1:6">
      <c r="A7433">
        <v>5344632</v>
      </c>
      <c r="B7433">
        <v>70</v>
      </c>
      <c r="C7433">
        <v>2</v>
      </c>
      <c r="D7433" t="str" cm="1">
        <f t="array" ref="D7433">_xlfn.IFS(
E7433&lt;=0.2,"Bottom 20%",
E7433&lt;=0.4,"20–40%",
E7433&lt;=0.6,"40–60%",
E7433&lt;=0.8,"60–80%",
TRUE,"Top 20%"
)</f>
        <v>40–60%</v>
      </c>
      <c r="E7433">
        <v>0.5885551</v>
      </c>
      <c r="F7433">
        <v>9780.0000999999993</v>
      </c>
    </row>
    <row r="7434" spans="1:6">
      <c r="A7434">
        <v>5344662</v>
      </c>
      <c r="B7434">
        <v>71</v>
      </c>
      <c r="C7434">
        <v>1</v>
      </c>
      <c r="D7434" t="str" cm="1">
        <f t="array" ref="D7434">_xlfn.IFS(
E7434&lt;=0.2,"Bottom 20%",
E7434&lt;=0.4,"20–40%",
E7434&lt;=0.6,"40–60%",
E7434&lt;=0.8,"60–80%",
TRUE,"Top 20%"
)</f>
        <v>60–80%</v>
      </c>
      <c r="E7434">
        <v>0.60729750000000005</v>
      </c>
      <c r="F7434">
        <v>10796.3333</v>
      </c>
    </row>
    <row r="7435" spans="1:6">
      <c r="A7435">
        <v>5344692</v>
      </c>
      <c r="B7435">
        <v>73</v>
      </c>
      <c r="C7435">
        <v>1</v>
      </c>
      <c r="D7435" t="str" cm="1">
        <f t="array" ref="D7435">_xlfn.IFS(
E7435&lt;=0.2,"Bottom 20%",
E7435&lt;=0.4,"20–40%",
E7435&lt;=0.6,"40–60%",
E7435&lt;=0.8,"60–80%",
TRUE,"Top 20%"
)</f>
        <v>Bottom 20%</v>
      </c>
      <c r="E7435">
        <v>0.18044740000000001</v>
      </c>
      <c r="F7435">
        <v>4812.3333000000002</v>
      </c>
    </row>
    <row r="7436" spans="1:6">
      <c r="A7436">
        <v>5344702</v>
      </c>
      <c r="B7436">
        <v>62</v>
      </c>
      <c r="C7436">
        <v>4</v>
      </c>
      <c r="D7436" t="str" cm="1">
        <f t="array" ref="D7436">_xlfn.IFS(
E7436&lt;=0.2,"Bottom 20%",
E7436&lt;=0.4,"20–40%",
E7436&lt;=0.6,"40–60%",
E7436&lt;=0.8,"60–80%",
TRUE,"Top 20%"
)</f>
        <v>60–80%</v>
      </c>
      <c r="E7436">
        <v>0.67869239999999997</v>
      </c>
      <c r="F7436">
        <v>10177.2001</v>
      </c>
    </row>
    <row r="7437" spans="1:6">
      <c r="A7437">
        <v>5344712</v>
      </c>
      <c r="B7437">
        <v>25</v>
      </c>
      <c r="C7437">
        <v>3</v>
      </c>
      <c r="D7437" t="str" cm="1">
        <f t="array" ref="D7437">_xlfn.IFS(
E7437&lt;=0.2,"Bottom 20%",
E7437&lt;=0.4,"20–40%",
E7437&lt;=0.6,"40–60%",
E7437&lt;=0.8,"60–80%",
TRUE,"Top 20%"
)</f>
        <v>60–80%</v>
      </c>
      <c r="E7437">
        <v>0.71030040000000005</v>
      </c>
      <c r="F7437">
        <v>7219.0334000000003</v>
      </c>
    </row>
    <row r="7438" spans="1:6">
      <c r="A7438">
        <v>5344732</v>
      </c>
      <c r="B7438">
        <v>87</v>
      </c>
      <c r="C7438">
        <v>2</v>
      </c>
      <c r="D7438" t="str" cm="1">
        <f t="array" ref="D7438">_xlfn.IFS(
E7438&lt;=0.2,"Bottom 20%",
E7438&lt;=0.4,"20–40%",
E7438&lt;=0.6,"40–60%",
E7438&lt;=0.8,"60–80%",
TRUE,"Top 20%"
)</f>
        <v>40–60%</v>
      </c>
      <c r="E7438">
        <v>0.42953449999999999</v>
      </c>
      <c r="F7438">
        <v>14117.3333</v>
      </c>
    </row>
    <row r="7439" spans="1:6">
      <c r="A7439">
        <v>5344742</v>
      </c>
      <c r="B7439">
        <v>47</v>
      </c>
      <c r="C7439">
        <v>1</v>
      </c>
      <c r="D7439" t="str" cm="1">
        <f t="array" ref="D7439">_xlfn.IFS(
E7439&lt;=0.2,"Bottom 20%",
E7439&lt;=0.4,"20–40%",
E7439&lt;=0.6,"40–60%",
E7439&lt;=0.8,"60–80%",
TRUE,"Top 20%"
)</f>
        <v>60–80%</v>
      </c>
      <c r="E7439">
        <v>0.71437379999999995</v>
      </c>
      <c r="F7439">
        <v>13354.3333</v>
      </c>
    </row>
    <row r="7440" spans="1:6">
      <c r="A7440">
        <v>5344752</v>
      </c>
      <c r="B7440">
        <v>57</v>
      </c>
      <c r="C7440">
        <v>2</v>
      </c>
      <c r="D7440" t="str" cm="1">
        <f t="array" ref="D7440">_xlfn.IFS(
E7440&lt;=0.2,"Bottom 20%",
E7440&lt;=0.4,"20–40%",
E7440&lt;=0.6,"40–60%",
E7440&lt;=0.8,"60–80%",
TRUE,"Top 20%"
)</f>
        <v>Top 20%</v>
      </c>
      <c r="E7440">
        <v>0.92134320000000003</v>
      </c>
      <c r="F7440">
        <v>11904.1667</v>
      </c>
    </row>
    <row r="7441" spans="1:6">
      <c r="A7441">
        <v>5344762</v>
      </c>
      <c r="B7441">
        <v>41</v>
      </c>
      <c r="C7441">
        <v>4</v>
      </c>
      <c r="D7441" t="str" cm="1">
        <f t="array" ref="D7441">_xlfn.IFS(
E7441&lt;=0.2,"Bottom 20%",
E7441&lt;=0.4,"20–40%",
E7441&lt;=0.6,"40–60%",
E7441&lt;=0.8,"60–80%",
TRUE,"Top 20%"
)</f>
        <v>60–80%</v>
      </c>
      <c r="E7441">
        <v>0.68397540000000001</v>
      </c>
      <c r="F7441">
        <v>22224.2</v>
      </c>
    </row>
    <row r="7442" spans="1:6">
      <c r="A7442">
        <v>5344772</v>
      </c>
      <c r="B7442">
        <v>54</v>
      </c>
      <c r="C7442">
        <v>2</v>
      </c>
      <c r="D7442" t="str" cm="1">
        <f t="array" ref="D7442">_xlfn.IFS(
E7442&lt;=0.2,"Bottom 20%",
E7442&lt;=0.4,"20–40%",
E7442&lt;=0.6,"40–60%",
E7442&lt;=0.8,"60–80%",
TRUE,"Top 20%"
)</f>
        <v>Top 20%</v>
      </c>
      <c r="E7442">
        <v>0.94883569999999995</v>
      </c>
      <c r="F7442">
        <v>14727.966700000001</v>
      </c>
    </row>
    <row r="7443" spans="1:6">
      <c r="A7443">
        <v>5344792</v>
      </c>
      <c r="B7443">
        <v>43</v>
      </c>
      <c r="C7443">
        <v>4</v>
      </c>
      <c r="D7443" t="str" cm="1">
        <f t="array" ref="D7443">_xlfn.IFS(
E7443&lt;=0.2,"Bottom 20%",
E7443&lt;=0.4,"20–40%",
E7443&lt;=0.6,"40–60%",
E7443&lt;=0.8,"60–80%",
TRUE,"Top 20%"
)</f>
        <v>Top 20%</v>
      </c>
      <c r="E7443">
        <v>0.80246629999999997</v>
      </c>
      <c r="F7443">
        <v>28630.905299999999</v>
      </c>
    </row>
    <row r="7444" spans="1:6">
      <c r="A7444">
        <v>5344832</v>
      </c>
      <c r="B7444">
        <v>51</v>
      </c>
      <c r="C7444">
        <v>3</v>
      </c>
      <c r="D7444" t="str" cm="1">
        <f t="array" ref="D7444">_xlfn.IFS(
E7444&lt;=0.2,"Bottom 20%",
E7444&lt;=0.4,"20–40%",
E7444&lt;=0.6,"40–60%",
E7444&lt;=0.8,"60–80%",
TRUE,"Top 20%"
)</f>
        <v>60–80%</v>
      </c>
      <c r="E7444">
        <v>0.61487049999999999</v>
      </c>
      <c r="F7444">
        <v>12046.5</v>
      </c>
    </row>
    <row r="7445" spans="1:6">
      <c r="A7445">
        <v>5344852</v>
      </c>
      <c r="B7445">
        <v>73</v>
      </c>
      <c r="C7445">
        <v>2</v>
      </c>
      <c r="D7445" t="str" cm="1">
        <f t="array" ref="D7445">_xlfn.IFS(
E7445&lt;=0.2,"Bottom 20%",
E7445&lt;=0.4,"20–40%",
E7445&lt;=0.6,"40–60%",
E7445&lt;=0.8,"60–80%",
TRUE,"Top 20%"
)</f>
        <v>20–40%</v>
      </c>
      <c r="E7445">
        <v>0.3963872</v>
      </c>
      <c r="F7445">
        <v>10597.2333</v>
      </c>
    </row>
    <row r="7446" spans="1:6">
      <c r="A7446">
        <v>5344882</v>
      </c>
      <c r="B7446">
        <v>59</v>
      </c>
      <c r="C7446">
        <v>2</v>
      </c>
      <c r="D7446" t="str" cm="1">
        <f t="array" ref="D7446">_xlfn.IFS(
E7446&lt;=0.2,"Bottom 20%",
E7446&lt;=0.4,"20–40%",
E7446&lt;=0.6,"40–60%",
E7446&lt;=0.8,"60–80%",
TRUE,"Top 20%"
)</f>
        <v>Bottom 20%</v>
      </c>
      <c r="E7446">
        <v>3.3214899999999999E-2</v>
      </c>
      <c r="F7446">
        <v>41667.499900000003</v>
      </c>
    </row>
    <row r="7447" spans="1:6">
      <c r="A7447">
        <v>5344892</v>
      </c>
      <c r="B7447">
        <v>47</v>
      </c>
      <c r="C7447">
        <v>5</v>
      </c>
      <c r="D7447" t="str" cm="1">
        <f t="array" ref="D7447">_xlfn.IFS(
E7447&lt;=0.2,"Bottom 20%",
E7447&lt;=0.4,"20–40%",
E7447&lt;=0.6,"40–60%",
E7447&lt;=0.8,"60–80%",
TRUE,"Top 20%"
)</f>
        <v>40–60%</v>
      </c>
      <c r="E7447">
        <v>0.45984649999999999</v>
      </c>
      <c r="F7447">
        <v>10155.966700000001</v>
      </c>
    </row>
    <row r="7448" spans="1:6">
      <c r="A7448">
        <v>5344902</v>
      </c>
      <c r="B7448">
        <v>29</v>
      </c>
      <c r="C7448">
        <v>6</v>
      </c>
      <c r="D7448" t="str" cm="1">
        <f t="array" ref="D7448">_xlfn.IFS(
E7448&lt;=0.2,"Bottom 20%",
E7448&lt;=0.4,"20–40%",
E7448&lt;=0.6,"40–60%",
E7448&lt;=0.8,"60–80%",
TRUE,"Top 20%"
)</f>
        <v>Top 20%</v>
      </c>
      <c r="E7448">
        <v>0.98013910000000004</v>
      </c>
      <c r="F7448">
        <v>20180.000100000001</v>
      </c>
    </row>
    <row r="7449" spans="1:6">
      <c r="A7449">
        <v>5344912</v>
      </c>
      <c r="B7449">
        <v>54</v>
      </c>
      <c r="C7449">
        <v>4</v>
      </c>
      <c r="D7449" t="str" cm="1">
        <f t="array" ref="D7449">_xlfn.IFS(
E7449&lt;=0.2,"Bottom 20%",
E7449&lt;=0.4,"20–40%",
E7449&lt;=0.6,"40–60%",
E7449&lt;=0.8,"60–80%",
TRUE,"Top 20%"
)</f>
        <v>Top 20%</v>
      </c>
      <c r="E7449">
        <v>0.964036</v>
      </c>
      <c r="F7449">
        <v>28692.833500000001</v>
      </c>
    </row>
    <row r="7450" spans="1:6">
      <c r="A7450">
        <v>5344972</v>
      </c>
      <c r="B7450">
        <v>31</v>
      </c>
      <c r="C7450">
        <v>5</v>
      </c>
      <c r="D7450" t="str" cm="1">
        <f t="array" ref="D7450">_xlfn.IFS(
E7450&lt;=0.2,"Bottom 20%",
E7450&lt;=0.4,"20–40%",
E7450&lt;=0.6,"40–60%",
E7450&lt;=0.8,"60–80%",
TRUE,"Top 20%"
)</f>
        <v>40–60%</v>
      </c>
      <c r="E7450">
        <v>0.48074600000000001</v>
      </c>
      <c r="F7450">
        <v>8037.3333000000002</v>
      </c>
    </row>
    <row r="7451" spans="1:6">
      <c r="A7451">
        <v>5345002</v>
      </c>
      <c r="B7451">
        <v>87</v>
      </c>
      <c r="C7451">
        <v>2</v>
      </c>
      <c r="D7451" t="str" cm="1">
        <f t="array" ref="D7451">_xlfn.IFS(
E7451&lt;=0.2,"Bottom 20%",
E7451&lt;=0.4,"20–40%",
E7451&lt;=0.6,"40–60%",
E7451&lt;=0.8,"60–80%",
TRUE,"Top 20%"
)</f>
        <v>Bottom 20%</v>
      </c>
      <c r="E7451">
        <v>0.10210569999999999</v>
      </c>
      <c r="F7451">
        <v>4527.6666999999998</v>
      </c>
    </row>
    <row r="7452" spans="1:6">
      <c r="A7452">
        <v>5345032</v>
      </c>
      <c r="B7452">
        <v>70</v>
      </c>
      <c r="C7452">
        <v>1</v>
      </c>
      <c r="D7452" t="str" cm="1">
        <f t="array" ref="D7452">_xlfn.IFS(
E7452&lt;=0.2,"Bottom 20%",
E7452&lt;=0.4,"20–40%",
E7452&lt;=0.6,"40–60%",
E7452&lt;=0.8,"60–80%",
TRUE,"Top 20%"
)</f>
        <v>Bottom 20%</v>
      </c>
      <c r="E7452">
        <v>9.6370200000000003E-2</v>
      </c>
      <c r="F7452">
        <v>6096</v>
      </c>
    </row>
    <row r="7453" spans="1:6">
      <c r="A7453">
        <v>5345042</v>
      </c>
      <c r="B7453">
        <v>53</v>
      </c>
      <c r="C7453">
        <v>3</v>
      </c>
      <c r="D7453" t="str" cm="1">
        <f t="array" ref="D7453">_xlfn.IFS(
E7453&lt;=0.2,"Bottom 20%",
E7453&lt;=0.4,"20–40%",
E7453&lt;=0.6,"40–60%",
E7453&lt;=0.8,"60–80%",
TRUE,"Top 20%"
)</f>
        <v>Top 20%</v>
      </c>
      <c r="E7453">
        <v>0.89205389999999996</v>
      </c>
      <c r="F7453">
        <v>17046.499899999999</v>
      </c>
    </row>
    <row r="7454" spans="1:6">
      <c r="A7454">
        <v>5345062</v>
      </c>
      <c r="B7454">
        <v>66</v>
      </c>
      <c r="C7454">
        <v>2</v>
      </c>
      <c r="D7454" t="str" cm="1">
        <f t="array" ref="D7454">_xlfn.IFS(
E7454&lt;=0.2,"Bottom 20%",
E7454&lt;=0.4,"20–40%",
E7454&lt;=0.6,"40–60%",
E7454&lt;=0.8,"60–80%",
TRUE,"Top 20%"
)</f>
        <v>40–60%</v>
      </c>
      <c r="E7454">
        <v>0.42023260000000001</v>
      </c>
      <c r="F7454">
        <v>6220.3333000000002</v>
      </c>
    </row>
    <row r="7455" spans="1:6">
      <c r="A7455">
        <v>5345192</v>
      </c>
      <c r="B7455">
        <v>42</v>
      </c>
      <c r="C7455">
        <v>3</v>
      </c>
      <c r="D7455" t="str" cm="1">
        <f t="array" ref="D7455">_xlfn.IFS(
E7455&lt;=0.2,"Bottom 20%",
E7455&lt;=0.4,"20–40%",
E7455&lt;=0.6,"40–60%",
E7455&lt;=0.8,"60–80%",
TRUE,"Top 20%"
)</f>
        <v>Top 20%</v>
      </c>
      <c r="E7455">
        <v>0.8400784</v>
      </c>
      <c r="F7455">
        <v>25851.333299999998</v>
      </c>
    </row>
    <row r="7456" spans="1:6">
      <c r="A7456">
        <v>5345212</v>
      </c>
      <c r="B7456">
        <v>75</v>
      </c>
      <c r="C7456">
        <v>1</v>
      </c>
      <c r="D7456" t="str" cm="1">
        <f t="array" ref="D7456">_xlfn.IFS(
E7456&lt;=0.2,"Bottom 20%",
E7456&lt;=0.4,"20–40%",
E7456&lt;=0.6,"40–60%",
E7456&lt;=0.8,"60–80%",
TRUE,"Top 20%"
)</f>
        <v>20–40%</v>
      </c>
      <c r="E7456">
        <v>0.2016086</v>
      </c>
      <c r="F7456">
        <v>2729.6667000000002</v>
      </c>
    </row>
    <row r="7457" spans="1:6">
      <c r="A7457">
        <v>5345252</v>
      </c>
      <c r="B7457">
        <v>73</v>
      </c>
      <c r="C7457">
        <v>1</v>
      </c>
      <c r="D7457" t="str" cm="1">
        <f t="array" ref="D7457">_xlfn.IFS(
E7457&lt;=0.2,"Bottom 20%",
E7457&lt;=0.4,"20–40%",
E7457&lt;=0.6,"40–60%",
E7457&lt;=0.8,"60–80%",
TRUE,"Top 20%"
)</f>
        <v>40–60%</v>
      </c>
      <c r="E7457">
        <v>0.47041709999999998</v>
      </c>
      <c r="F7457">
        <v>3878</v>
      </c>
    </row>
    <row r="7458" spans="1:6">
      <c r="A7458">
        <v>5345262</v>
      </c>
      <c r="B7458">
        <v>68</v>
      </c>
      <c r="C7458">
        <v>4</v>
      </c>
      <c r="D7458" t="str" cm="1">
        <f t="array" ref="D7458">_xlfn.IFS(
E7458&lt;=0.2,"Bottom 20%",
E7458&lt;=0.4,"20–40%",
E7458&lt;=0.6,"40–60%",
E7458&lt;=0.8,"60–80%",
TRUE,"Top 20%"
)</f>
        <v>40–60%</v>
      </c>
      <c r="E7458">
        <v>0.5185478</v>
      </c>
      <c r="F7458">
        <v>11586.2333</v>
      </c>
    </row>
    <row r="7459" spans="1:6">
      <c r="A7459">
        <v>5345282</v>
      </c>
      <c r="B7459">
        <v>62</v>
      </c>
      <c r="C7459">
        <v>1</v>
      </c>
      <c r="D7459" t="str" cm="1">
        <f t="array" ref="D7459">_xlfn.IFS(
E7459&lt;=0.2,"Bottom 20%",
E7459&lt;=0.4,"20–40%",
E7459&lt;=0.6,"40–60%",
E7459&lt;=0.8,"60–80%",
TRUE,"Top 20%"
)</f>
        <v>Bottom 20%</v>
      </c>
      <c r="E7459">
        <v>9.3840599999999996E-2</v>
      </c>
      <c r="F7459">
        <v>1108.6667</v>
      </c>
    </row>
    <row r="7460" spans="1:6">
      <c r="A7460">
        <v>5345302</v>
      </c>
      <c r="B7460">
        <v>57</v>
      </c>
      <c r="C7460">
        <v>2</v>
      </c>
      <c r="D7460" t="str" cm="1">
        <f t="array" ref="D7460">_xlfn.IFS(
E7460&lt;=0.2,"Bottom 20%",
E7460&lt;=0.4,"20–40%",
E7460&lt;=0.6,"40–60%",
E7460&lt;=0.8,"60–80%",
TRUE,"Top 20%"
)</f>
        <v>20–40%</v>
      </c>
      <c r="E7460">
        <v>0.26284980000000002</v>
      </c>
      <c r="F7460">
        <v>8588.9333000000006</v>
      </c>
    </row>
    <row r="7461" spans="1:6">
      <c r="A7461">
        <v>5345322</v>
      </c>
      <c r="B7461">
        <v>34</v>
      </c>
      <c r="C7461">
        <v>4</v>
      </c>
      <c r="D7461" t="str" cm="1">
        <f t="array" ref="D7461">_xlfn.IFS(
E7461&lt;=0.2,"Bottom 20%",
E7461&lt;=0.4,"20–40%",
E7461&lt;=0.6,"40–60%",
E7461&lt;=0.8,"60–80%",
TRUE,"Top 20%"
)</f>
        <v>60–80%</v>
      </c>
      <c r="E7461">
        <v>0.62622979999999995</v>
      </c>
      <c r="F7461">
        <v>13917.2999</v>
      </c>
    </row>
    <row r="7462" spans="1:6">
      <c r="A7462">
        <v>5345332</v>
      </c>
      <c r="B7462">
        <v>79</v>
      </c>
      <c r="C7462">
        <v>1</v>
      </c>
      <c r="D7462" t="str" cm="1">
        <f t="array" ref="D7462">_xlfn.IFS(
E7462&lt;=0.2,"Bottom 20%",
E7462&lt;=0.4,"20–40%",
E7462&lt;=0.6,"40–60%",
E7462&lt;=0.8,"60–80%",
TRUE,"Top 20%"
)</f>
        <v>20–40%</v>
      </c>
      <c r="E7462">
        <v>0.31012820000000002</v>
      </c>
      <c r="F7462">
        <v>3958.3332999999998</v>
      </c>
    </row>
    <row r="7463" spans="1:6">
      <c r="A7463">
        <v>5345412</v>
      </c>
      <c r="B7463">
        <v>54</v>
      </c>
      <c r="C7463">
        <v>3</v>
      </c>
      <c r="D7463" t="str" cm="1">
        <f t="array" ref="D7463">_xlfn.IFS(
E7463&lt;=0.2,"Bottom 20%",
E7463&lt;=0.4,"20–40%",
E7463&lt;=0.6,"40–60%",
E7463&lt;=0.8,"60–80%",
TRUE,"Top 20%"
)</f>
        <v>Bottom 20%</v>
      </c>
      <c r="E7463">
        <v>9.35941E-2</v>
      </c>
      <c r="F7463">
        <v>6809.6665999999996</v>
      </c>
    </row>
    <row r="7464" spans="1:6">
      <c r="A7464">
        <v>5345432</v>
      </c>
      <c r="B7464">
        <v>23</v>
      </c>
      <c r="C7464">
        <v>2</v>
      </c>
      <c r="D7464" t="str" cm="1">
        <f t="array" ref="D7464">_xlfn.IFS(
E7464&lt;=0.2,"Bottom 20%",
E7464&lt;=0.4,"20–40%",
E7464&lt;=0.6,"40–60%",
E7464&lt;=0.8,"60–80%",
TRUE,"Top 20%"
)</f>
        <v>40–60%</v>
      </c>
      <c r="E7464">
        <v>0.4313845</v>
      </c>
      <c r="F7464">
        <v>6778.3333000000002</v>
      </c>
    </row>
    <row r="7465" spans="1:6">
      <c r="A7465">
        <v>5345452</v>
      </c>
      <c r="B7465">
        <v>70</v>
      </c>
      <c r="C7465">
        <v>2</v>
      </c>
      <c r="D7465" t="str" cm="1">
        <f t="array" ref="D7465">_xlfn.IFS(
E7465&lt;=0.2,"Bottom 20%",
E7465&lt;=0.4,"20–40%",
E7465&lt;=0.6,"40–60%",
E7465&lt;=0.8,"60–80%",
TRUE,"Top 20%"
)</f>
        <v>60–80%</v>
      </c>
      <c r="E7465">
        <v>0.64357799999999998</v>
      </c>
      <c r="F7465">
        <v>11464</v>
      </c>
    </row>
    <row r="7466" spans="1:6">
      <c r="A7466">
        <v>5345462</v>
      </c>
      <c r="B7466">
        <v>59</v>
      </c>
      <c r="C7466">
        <v>2</v>
      </c>
      <c r="D7466" t="str" cm="1">
        <f t="array" ref="D7466">_xlfn.IFS(
E7466&lt;=0.2,"Bottom 20%",
E7466&lt;=0.4,"20–40%",
E7466&lt;=0.6,"40–60%",
E7466&lt;=0.8,"60–80%",
TRUE,"Top 20%"
)</f>
        <v>Top 20%</v>
      </c>
      <c r="E7466">
        <v>0.92233209999999999</v>
      </c>
      <c r="F7466">
        <v>27902.500100000001</v>
      </c>
    </row>
    <row r="7467" spans="1:6">
      <c r="A7467">
        <v>5345482</v>
      </c>
      <c r="B7467">
        <v>53</v>
      </c>
      <c r="C7467">
        <v>2</v>
      </c>
      <c r="D7467" t="str" cm="1">
        <f t="array" ref="D7467">_xlfn.IFS(
E7467&lt;=0.2,"Bottom 20%",
E7467&lt;=0.4,"20–40%",
E7467&lt;=0.6,"40–60%",
E7467&lt;=0.8,"60–80%",
TRUE,"Top 20%"
)</f>
        <v>60–80%</v>
      </c>
      <c r="E7467">
        <v>0.64180510000000002</v>
      </c>
      <c r="F7467">
        <v>14142.2387</v>
      </c>
    </row>
    <row r="7468" spans="1:6">
      <c r="A7468">
        <v>5345522</v>
      </c>
      <c r="B7468">
        <v>40</v>
      </c>
      <c r="C7468">
        <v>1</v>
      </c>
      <c r="D7468" t="str" cm="1">
        <f t="array" ref="D7468">_xlfn.IFS(
E7468&lt;=0.2,"Bottom 20%",
E7468&lt;=0.4,"20–40%",
E7468&lt;=0.6,"40–60%",
E7468&lt;=0.8,"60–80%",
TRUE,"Top 20%"
)</f>
        <v>Bottom 20%</v>
      </c>
      <c r="E7468">
        <v>0.1248736</v>
      </c>
      <c r="F7468">
        <v>8216</v>
      </c>
    </row>
    <row r="7469" spans="1:6">
      <c r="A7469">
        <v>5345532</v>
      </c>
      <c r="B7469">
        <v>31</v>
      </c>
      <c r="C7469">
        <v>2</v>
      </c>
      <c r="D7469" t="str" cm="1">
        <f t="array" ref="D7469">_xlfn.IFS(
E7469&lt;=0.2,"Bottom 20%",
E7469&lt;=0.4,"20–40%",
E7469&lt;=0.6,"40–60%",
E7469&lt;=0.8,"60–80%",
TRUE,"Top 20%"
)</f>
        <v>60–80%</v>
      </c>
      <c r="E7469">
        <v>0.79017510000000002</v>
      </c>
      <c r="F7469">
        <v>16603.166700000002</v>
      </c>
    </row>
    <row r="7470" spans="1:6">
      <c r="A7470">
        <v>5345552</v>
      </c>
      <c r="B7470">
        <v>27</v>
      </c>
      <c r="C7470">
        <v>7</v>
      </c>
      <c r="D7470" t="str" cm="1">
        <f t="array" ref="D7470">_xlfn.IFS(
E7470&lt;=0.2,"Bottom 20%",
E7470&lt;=0.4,"20–40%",
E7470&lt;=0.6,"40–60%",
E7470&lt;=0.8,"60–80%",
TRUE,"Top 20%"
)</f>
        <v>Top 20%</v>
      </c>
      <c r="E7470">
        <v>0.80788470000000001</v>
      </c>
      <c r="F7470">
        <v>8681.5</v>
      </c>
    </row>
    <row r="7471" spans="1:6">
      <c r="A7471">
        <v>5345582</v>
      </c>
      <c r="B7471">
        <v>40</v>
      </c>
      <c r="C7471">
        <v>1</v>
      </c>
      <c r="D7471" t="str" cm="1">
        <f t="array" ref="D7471">_xlfn.IFS(
E7471&lt;=0.2,"Bottom 20%",
E7471&lt;=0.4,"20–40%",
E7471&lt;=0.6,"40–60%",
E7471&lt;=0.8,"60–80%",
TRUE,"Top 20%"
)</f>
        <v>Top 20%</v>
      </c>
      <c r="E7471">
        <v>0.97345660000000001</v>
      </c>
      <c r="F7471">
        <v>21865.666799999999</v>
      </c>
    </row>
    <row r="7472" spans="1:6">
      <c r="A7472">
        <v>5345623</v>
      </c>
      <c r="B7472">
        <v>26</v>
      </c>
      <c r="C7472">
        <v>1</v>
      </c>
      <c r="D7472" t="str" cm="1">
        <f t="array" ref="D7472">_xlfn.IFS(
E7472&lt;=0.2,"Bottom 20%",
E7472&lt;=0.4,"20–40%",
E7472&lt;=0.6,"40–60%",
E7472&lt;=0.8,"60–80%",
TRUE,"Top 20%"
)</f>
        <v>20–40%</v>
      </c>
      <c r="E7472">
        <v>0.38054379999999999</v>
      </c>
      <c r="F7472">
        <v>4417.3333000000002</v>
      </c>
    </row>
    <row r="7473" spans="1:6">
      <c r="A7473">
        <v>5345632</v>
      </c>
      <c r="B7473">
        <v>43</v>
      </c>
      <c r="C7473">
        <v>5</v>
      </c>
      <c r="D7473" t="str" cm="1">
        <f t="array" ref="D7473">_xlfn.IFS(
E7473&lt;=0.2,"Bottom 20%",
E7473&lt;=0.4,"20–40%",
E7473&lt;=0.6,"40–60%",
E7473&lt;=0.8,"60–80%",
TRUE,"Top 20%"
)</f>
        <v>Top 20%</v>
      </c>
      <c r="E7473">
        <v>0.99101950000000005</v>
      </c>
      <c r="F7473">
        <v>37862.405400000003</v>
      </c>
    </row>
    <row r="7474" spans="1:6">
      <c r="A7474">
        <v>5345672</v>
      </c>
      <c r="B7474">
        <v>21</v>
      </c>
      <c r="C7474">
        <v>1</v>
      </c>
      <c r="D7474" t="str" cm="1">
        <f t="array" ref="D7474">_xlfn.IFS(
E7474&lt;=0.2,"Bottom 20%",
E7474&lt;=0.4,"20–40%",
E7474&lt;=0.6,"40–60%",
E7474&lt;=0.8,"60–80%",
TRUE,"Top 20%"
)</f>
        <v>20–40%</v>
      </c>
      <c r="E7474">
        <v>0.24370240000000001</v>
      </c>
      <c r="F7474">
        <v>4778.0001000000002</v>
      </c>
    </row>
    <row r="7475" spans="1:6">
      <c r="A7475">
        <v>5345682</v>
      </c>
      <c r="B7475">
        <v>66</v>
      </c>
      <c r="C7475">
        <v>2</v>
      </c>
      <c r="D7475" t="str" cm="1">
        <f t="array" ref="D7475">_xlfn.IFS(
E7475&lt;=0.2,"Bottom 20%",
E7475&lt;=0.4,"20–40%",
E7475&lt;=0.6,"40–60%",
E7475&lt;=0.8,"60–80%",
TRUE,"Top 20%"
)</f>
        <v>60–80%</v>
      </c>
      <c r="E7475">
        <v>0.6671705</v>
      </c>
      <c r="F7475">
        <v>15410.6667</v>
      </c>
    </row>
    <row r="7476" spans="1:6">
      <c r="A7476">
        <v>5345702</v>
      </c>
      <c r="B7476">
        <v>69</v>
      </c>
      <c r="C7476">
        <v>1</v>
      </c>
      <c r="D7476" t="str" cm="1">
        <f t="array" ref="D7476">_xlfn.IFS(
E7476&lt;=0.2,"Bottom 20%",
E7476&lt;=0.4,"20–40%",
E7476&lt;=0.6,"40–60%",
E7476&lt;=0.8,"60–80%",
TRUE,"Top 20%"
)</f>
        <v>20–40%</v>
      </c>
      <c r="E7476">
        <v>0.39873219999999998</v>
      </c>
      <c r="F7476">
        <v>5369.6666999999998</v>
      </c>
    </row>
    <row r="7477" spans="1:6">
      <c r="A7477">
        <v>5345712</v>
      </c>
      <c r="B7477">
        <v>43</v>
      </c>
      <c r="C7477">
        <v>2</v>
      </c>
      <c r="D7477" t="str" cm="1">
        <f t="array" ref="D7477">_xlfn.IFS(
E7477&lt;=0.2,"Bottom 20%",
E7477&lt;=0.4,"20–40%",
E7477&lt;=0.6,"40–60%",
E7477&lt;=0.8,"60–80%",
TRUE,"Top 20%"
)</f>
        <v>20–40%</v>
      </c>
      <c r="E7477">
        <v>0.37997330000000001</v>
      </c>
      <c r="F7477">
        <v>5674.2332999999999</v>
      </c>
    </row>
    <row r="7478" spans="1:6">
      <c r="A7478">
        <v>5345732</v>
      </c>
      <c r="B7478">
        <v>87</v>
      </c>
      <c r="C7478">
        <v>3</v>
      </c>
      <c r="D7478" t="str" cm="1">
        <f t="array" ref="D7478">_xlfn.IFS(
E7478&lt;=0.2,"Bottom 20%",
E7478&lt;=0.4,"20–40%",
E7478&lt;=0.6,"40–60%",
E7478&lt;=0.8,"60–80%",
TRUE,"Top 20%"
)</f>
        <v>20–40%</v>
      </c>
      <c r="E7478">
        <v>0.28749279999999999</v>
      </c>
      <c r="F7478">
        <v>4629.0666000000001</v>
      </c>
    </row>
    <row r="7479" spans="1:6">
      <c r="A7479">
        <v>5345752</v>
      </c>
      <c r="B7479">
        <v>44</v>
      </c>
      <c r="C7479">
        <v>4</v>
      </c>
      <c r="D7479" t="str" cm="1">
        <f t="array" ref="D7479">_xlfn.IFS(
E7479&lt;=0.2,"Bottom 20%",
E7479&lt;=0.4,"20–40%",
E7479&lt;=0.6,"40–60%",
E7479&lt;=0.8,"60–80%",
TRUE,"Top 20%"
)</f>
        <v>Top 20%</v>
      </c>
      <c r="E7479">
        <v>0.87614590000000003</v>
      </c>
      <c r="F7479">
        <v>20055.166799999999</v>
      </c>
    </row>
    <row r="7480" spans="1:6">
      <c r="A7480">
        <v>5345762</v>
      </c>
      <c r="B7480">
        <v>60</v>
      </c>
      <c r="C7480">
        <v>2</v>
      </c>
      <c r="D7480" t="str" cm="1">
        <f t="array" ref="D7480">_xlfn.IFS(
E7480&lt;=0.2,"Bottom 20%",
E7480&lt;=0.4,"20–40%",
E7480&lt;=0.6,"40–60%",
E7480&lt;=0.8,"60–80%",
TRUE,"Top 20%"
)</f>
        <v>Top 20%</v>
      </c>
      <c r="E7480">
        <v>0.80814339999999996</v>
      </c>
      <c r="F7480">
        <v>8836.9665000000005</v>
      </c>
    </row>
    <row r="7481" spans="1:6">
      <c r="A7481">
        <v>5345812</v>
      </c>
      <c r="B7481">
        <v>79</v>
      </c>
      <c r="C7481">
        <v>2</v>
      </c>
      <c r="D7481" t="str" cm="1">
        <f t="array" ref="D7481">_xlfn.IFS(
E7481&lt;=0.2,"Bottom 20%",
E7481&lt;=0.4,"20–40%",
E7481&lt;=0.6,"40–60%",
E7481&lt;=0.8,"60–80%",
TRUE,"Top 20%"
)</f>
        <v>20–40%</v>
      </c>
      <c r="E7481">
        <v>0.239232</v>
      </c>
      <c r="F7481">
        <v>7989.0667000000003</v>
      </c>
    </row>
    <row r="7482" spans="1:6">
      <c r="A7482">
        <v>5345842</v>
      </c>
      <c r="B7482">
        <v>37</v>
      </c>
      <c r="C7482">
        <v>3</v>
      </c>
      <c r="D7482" t="str" cm="1">
        <f t="array" ref="D7482">_xlfn.IFS(
E7482&lt;=0.2,"Bottom 20%",
E7482&lt;=0.4,"20–40%",
E7482&lt;=0.6,"40–60%",
E7482&lt;=0.8,"60–80%",
TRUE,"Top 20%"
)</f>
        <v>Bottom 20%</v>
      </c>
      <c r="E7482">
        <v>0.13294220000000001</v>
      </c>
      <c r="F7482">
        <v>10727.6667</v>
      </c>
    </row>
    <row r="7483" spans="1:6">
      <c r="A7483">
        <v>5345872</v>
      </c>
      <c r="B7483">
        <v>60</v>
      </c>
      <c r="C7483">
        <v>1</v>
      </c>
      <c r="D7483" t="str" cm="1">
        <f t="array" ref="D7483">_xlfn.IFS(
E7483&lt;=0.2,"Bottom 20%",
E7483&lt;=0.4,"20–40%",
E7483&lt;=0.6,"40–60%",
E7483&lt;=0.8,"60–80%",
TRUE,"Top 20%"
)</f>
        <v>20–40%</v>
      </c>
      <c r="E7483">
        <v>0.223412</v>
      </c>
      <c r="F7483">
        <v>8113</v>
      </c>
    </row>
    <row r="7484" spans="1:6">
      <c r="A7484">
        <v>5345892</v>
      </c>
      <c r="B7484">
        <v>45</v>
      </c>
      <c r="C7484">
        <v>4</v>
      </c>
      <c r="D7484" t="str" cm="1">
        <f t="array" ref="D7484">_xlfn.IFS(
E7484&lt;=0.2,"Bottom 20%",
E7484&lt;=0.4,"20–40%",
E7484&lt;=0.6,"40–60%",
E7484&lt;=0.8,"60–80%",
TRUE,"Top 20%"
)</f>
        <v>Bottom 20%</v>
      </c>
      <c r="E7484">
        <v>0.18948209999999999</v>
      </c>
      <c r="F7484">
        <v>6582.8333000000002</v>
      </c>
    </row>
    <row r="7485" spans="1:6">
      <c r="A7485">
        <v>5345922</v>
      </c>
      <c r="B7485">
        <v>32</v>
      </c>
      <c r="C7485">
        <v>2</v>
      </c>
      <c r="D7485" t="str" cm="1">
        <f t="array" ref="D7485">_xlfn.IFS(
E7485&lt;=0.2,"Bottom 20%",
E7485&lt;=0.4,"20–40%",
E7485&lt;=0.6,"40–60%",
E7485&lt;=0.8,"60–80%",
TRUE,"Top 20%"
)</f>
        <v>40–60%</v>
      </c>
      <c r="E7485">
        <v>0.56739629999999996</v>
      </c>
      <c r="F7485">
        <v>8231.1666999999998</v>
      </c>
    </row>
    <row r="7486" spans="1:6">
      <c r="A7486">
        <v>5345942</v>
      </c>
      <c r="B7486">
        <v>60</v>
      </c>
      <c r="C7486">
        <v>2</v>
      </c>
      <c r="D7486" t="str" cm="1">
        <f t="array" ref="D7486">_xlfn.IFS(
E7486&lt;=0.2,"Bottom 20%",
E7486&lt;=0.4,"20–40%",
E7486&lt;=0.6,"40–60%",
E7486&lt;=0.8,"60–80%",
TRUE,"Top 20%"
)</f>
        <v>40–60%</v>
      </c>
      <c r="E7486">
        <v>0.43889790000000001</v>
      </c>
      <c r="F7486">
        <v>10237.066699999999</v>
      </c>
    </row>
    <row r="7487" spans="1:6">
      <c r="A7487">
        <v>5345952</v>
      </c>
      <c r="B7487">
        <v>46</v>
      </c>
      <c r="C7487">
        <v>3</v>
      </c>
      <c r="D7487" t="str" cm="1">
        <f t="array" ref="D7487">_xlfn.IFS(
E7487&lt;=0.2,"Bottom 20%",
E7487&lt;=0.4,"20–40%",
E7487&lt;=0.6,"40–60%",
E7487&lt;=0.8,"60–80%",
TRUE,"Top 20%"
)</f>
        <v>Top 20%</v>
      </c>
      <c r="E7487">
        <v>0.82834229999999998</v>
      </c>
      <c r="F7487">
        <v>18550.700099999998</v>
      </c>
    </row>
    <row r="7488" spans="1:6">
      <c r="A7488">
        <v>5345962</v>
      </c>
      <c r="B7488">
        <v>57</v>
      </c>
      <c r="C7488">
        <v>2</v>
      </c>
      <c r="D7488" t="str" cm="1">
        <f t="array" ref="D7488">_xlfn.IFS(
E7488&lt;=0.2,"Bottom 20%",
E7488&lt;=0.4,"20–40%",
E7488&lt;=0.6,"40–60%",
E7488&lt;=0.8,"60–80%",
TRUE,"Top 20%"
)</f>
        <v>60–80%</v>
      </c>
      <c r="E7488">
        <v>0.79536569999999995</v>
      </c>
      <c r="F7488">
        <v>18396.8001</v>
      </c>
    </row>
    <row r="7489" spans="1:6">
      <c r="A7489">
        <v>5345972</v>
      </c>
      <c r="B7489">
        <v>42</v>
      </c>
      <c r="C7489">
        <v>1</v>
      </c>
      <c r="D7489" t="str" cm="1">
        <f t="array" ref="D7489">_xlfn.IFS(
E7489&lt;=0.2,"Bottom 20%",
E7489&lt;=0.4,"20–40%",
E7489&lt;=0.6,"40–60%",
E7489&lt;=0.8,"60–80%",
TRUE,"Top 20%"
)</f>
        <v>Bottom 20%</v>
      </c>
      <c r="E7489">
        <v>0.1862096</v>
      </c>
      <c r="F7489">
        <v>8279</v>
      </c>
    </row>
    <row r="7490" spans="1:6">
      <c r="A7490">
        <v>5346004</v>
      </c>
      <c r="B7490">
        <v>67</v>
      </c>
      <c r="C7490">
        <v>1</v>
      </c>
      <c r="D7490" t="str" cm="1">
        <f t="array" ref="D7490">_xlfn.IFS(
E7490&lt;=0.2,"Bottom 20%",
E7490&lt;=0.4,"20–40%",
E7490&lt;=0.6,"40–60%",
E7490&lt;=0.8,"60–80%",
TRUE,"Top 20%"
)</f>
        <v>Bottom 20%</v>
      </c>
      <c r="E7490">
        <v>0.1397534</v>
      </c>
      <c r="F7490">
        <v>4741.8334000000004</v>
      </c>
    </row>
    <row r="7491" spans="1:6">
      <c r="A7491">
        <v>5346012</v>
      </c>
      <c r="B7491">
        <v>72</v>
      </c>
      <c r="C7491">
        <v>1</v>
      </c>
      <c r="D7491" t="str" cm="1">
        <f t="array" ref="D7491">_xlfn.IFS(
E7491&lt;=0.2,"Bottom 20%",
E7491&lt;=0.4,"20–40%",
E7491&lt;=0.6,"40–60%",
E7491&lt;=0.8,"60–80%",
TRUE,"Top 20%"
)</f>
        <v>Bottom 20%</v>
      </c>
      <c r="E7491">
        <v>0.18969</v>
      </c>
      <c r="F7491">
        <v>4465</v>
      </c>
    </row>
    <row r="7492" spans="1:6">
      <c r="A7492">
        <v>5346032</v>
      </c>
      <c r="B7492">
        <v>43</v>
      </c>
      <c r="C7492">
        <v>4</v>
      </c>
      <c r="D7492" t="str" cm="1">
        <f t="array" ref="D7492">_xlfn.IFS(
E7492&lt;=0.2,"Bottom 20%",
E7492&lt;=0.4,"20–40%",
E7492&lt;=0.6,"40–60%",
E7492&lt;=0.8,"60–80%",
TRUE,"Top 20%"
)</f>
        <v>Top 20%</v>
      </c>
      <c r="E7492">
        <v>0.90927409999999997</v>
      </c>
      <c r="F7492">
        <v>18276.666499999999</v>
      </c>
    </row>
    <row r="7493" spans="1:6">
      <c r="A7493">
        <v>5346042</v>
      </c>
      <c r="B7493">
        <v>35</v>
      </c>
      <c r="C7493">
        <v>4</v>
      </c>
      <c r="D7493" t="str" cm="1">
        <f t="array" ref="D7493">_xlfn.IFS(
E7493&lt;=0.2,"Bottom 20%",
E7493&lt;=0.4,"20–40%",
E7493&lt;=0.6,"40–60%",
E7493&lt;=0.8,"60–80%",
TRUE,"Top 20%"
)</f>
        <v>40–60%</v>
      </c>
      <c r="E7493">
        <v>0.56902529999999996</v>
      </c>
      <c r="F7493">
        <v>102430.5</v>
      </c>
    </row>
    <row r="7494" spans="1:6">
      <c r="A7494">
        <v>5346072</v>
      </c>
      <c r="B7494">
        <v>66</v>
      </c>
      <c r="C7494">
        <v>2</v>
      </c>
      <c r="D7494" t="str" cm="1">
        <f t="array" ref="D7494">_xlfn.IFS(
E7494&lt;=0.2,"Bottom 20%",
E7494&lt;=0.4,"20–40%",
E7494&lt;=0.6,"40–60%",
E7494&lt;=0.8,"60–80%",
TRUE,"Top 20%"
)</f>
        <v>Top 20%</v>
      </c>
      <c r="E7494">
        <v>0.96089990000000003</v>
      </c>
      <c r="F7494">
        <v>19915.9054</v>
      </c>
    </row>
    <row r="7495" spans="1:6">
      <c r="A7495">
        <v>5346092</v>
      </c>
      <c r="B7495">
        <v>31</v>
      </c>
      <c r="C7495">
        <v>4</v>
      </c>
      <c r="D7495" t="str" cm="1">
        <f t="array" ref="D7495">_xlfn.IFS(
E7495&lt;=0.2,"Bottom 20%",
E7495&lt;=0.4,"20–40%",
E7495&lt;=0.6,"40–60%",
E7495&lt;=0.8,"60–80%",
TRUE,"Top 20%"
)</f>
        <v>40–60%</v>
      </c>
      <c r="E7495">
        <v>0.53039729999999996</v>
      </c>
      <c r="F7495">
        <v>11018.3334</v>
      </c>
    </row>
    <row r="7496" spans="1:6">
      <c r="A7496">
        <v>5346122</v>
      </c>
      <c r="B7496">
        <v>70</v>
      </c>
      <c r="C7496">
        <v>1</v>
      </c>
      <c r="D7496" t="str" cm="1">
        <f t="array" ref="D7496">_xlfn.IFS(
E7496&lt;=0.2,"Bottom 20%",
E7496&lt;=0.4,"20–40%",
E7496&lt;=0.6,"40–60%",
E7496&lt;=0.8,"60–80%",
TRUE,"Top 20%"
)</f>
        <v>40–60%</v>
      </c>
      <c r="E7496">
        <v>0.45729560000000002</v>
      </c>
      <c r="F7496">
        <v>5098</v>
      </c>
    </row>
    <row r="7497" spans="1:6">
      <c r="A7497">
        <v>5346132</v>
      </c>
      <c r="B7497">
        <v>44</v>
      </c>
      <c r="C7497">
        <v>1</v>
      </c>
      <c r="D7497" t="str" cm="1">
        <f t="array" ref="D7497">_xlfn.IFS(
E7497&lt;=0.2,"Bottom 20%",
E7497&lt;=0.4,"20–40%",
E7497&lt;=0.6,"40–60%",
E7497&lt;=0.8,"60–80%",
TRUE,"Top 20%"
)</f>
        <v>Top 20%</v>
      </c>
      <c r="E7497">
        <v>0.99628450000000002</v>
      </c>
      <c r="F7497">
        <v>20294.572</v>
      </c>
    </row>
    <row r="7498" spans="1:6">
      <c r="A7498">
        <v>5346172</v>
      </c>
      <c r="B7498">
        <v>76</v>
      </c>
      <c r="C7498">
        <v>1</v>
      </c>
      <c r="D7498" t="str" cm="1">
        <f t="array" ref="D7498">_xlfn.IFS(
E7498&lt;=0.2,"Bottom 20%",
E7498&lt;=0.4,"20–40%",
E7498&lt;=0.6,"40–60%",
E7498&lt;=0.8,"60–80%",
TRUE,"Top 20%"
)</f>
        <v>20–40%</v>
      </c>
      <c r="E7498">
        <v>0.2611636</v>
      </c>
      <c r="F7498">
        <v>4954.6666999999998</v>
      </c>
    </row>
    <row r="7499" spans="1:6">
      <c r="A7499">
        <v>5346182</v>
      </c>
      <c r="B7499">
        <v>45</v>
      </c>
      <c r="C7499">
        <v>2</v>
      </c>
      <c r="D7499" t="str" cm="1">
        <f t="array" ref="D7499">_xlfn.IFS(
E7499&lt;=0.2,"Bottom 20%",
E7499&lt;=0.4,"20–40%",
E7499&lt;=0.6,"40–60%",
E7499&lt;=0.8,"60–80%",
TRUE,"Top 20%"
)</f>
        <v>60–80%</v>
      </c>
      <c r="E7499">
        <v>0.79722789999999999</v>
      </c>
      <c r="F7499">
        <v>13665.033299999999</v>
      </c>
    </row>
    <row r="7500" spans="1:6">
      <c r="A7500">
        <v>5346194</v>
      </c>
      <c r="B7500">
        <v>26</v>
      </c>
      <c r="C7500">
        <v>3</v>
      </c>
      <c r="D7500" t="str" cm="1">
        <f t="array" ref="D7500">_xlfn.IFS(
E7500&lt;=0.2,"Bottom 20%",
E7500&lt;=0.4,"20–40%",
E7500&lt;=0.6,"40–60%",
E7500&lt;=0.8,"60–80%",
TRUE,"Top 20%"
)</f>
        <v>Bottom 20%</v>
      </c>
      <c r="E7500">
        <v>9.0787199999999998E-2</v>
      </c>
      <c r="F7500">
        <v>3253</v>
      </c>
    </row>
    <row r="7501" spans="1:6">
      <c r="A7501">
        <v>5346202</v>
      </c>
      <c r="B7501">
        <v>33</v>
      </c>
      <c r="C7501">
        <v>2</v>
      </c>
      <c r="D7501" t="str" cm="1">
        <f t="array" ref="D7501">_xlfn.IFS(
E7501&lt;=0.2,"Bottom 20%",
E7501&lt;=0.4,"20–40%",
E7501&lt;=0.6,"40–60%",
E7501&lt;=0.8,"60–80%",
TRUE,"Top 20%"
)</f>
        <v>60–80%</v>
      </c>
      <c r="E7501">
        <v>0.61912180000000006</v>
      </c>
      <c r="F7501">
        <v>15466.4666</v>
      </c>
    </row>
    <row r="7502" spans="1:6">
      <c r="A7502">
        <v>5346212</v>
      </c>
      <c r="B7502">
        <v>63</v>
      </c>
      <c r="C7502">
        <v>3</v>
      </c>
      <c r="D7502" t="str" cm="1">
        <f t="array" ref="D7502">_xlfn.IFS(
E7502&lt;=0.2,"Bottom 20%",
E7502&lt;=0.4,"20–40%",
E7502&lt;=0.6,"40–60%",
E7502&lt;=0.8,"60–80%",
TRUE,"Top 20%"
)</f>
        <v>20–40%</v>
      </c>
      <c r="E7502">
        <v>0.33042149999999998</v>
      </c>
      <c r="F7502">
        <v>6421.1665999999996</v>
      </c>
    </row>
    <row r="7503" spans="1:6">
      <c r="A7503">
        <v>5346222</v>
      </c>
      <c r="B7503">
        <v>79</v>
      </c>
      <c r="C7503">
        <v>1</v>
      </c>
      <c r="D7503" t="str" cm="1">
        <f t="array" ref="D7503">_xlfn.IFS(
E7503&lt;=0.2,"Bottom 20%",
E7503&lt;=0.4,"20–40%",
E7503&lt;=0.6,"40–60%",
E7503&lt;=0.8,"60–80%",
TRUE,"Top 20%"
)</f>
        <v>20–40%</v>
      </c>
      <c r="E7503">
        <v>0.21139189999999999</v>
      </c>
      <c r="F7503">
        <v>3933.3332999999998</v>
      </c>
    </row>
    <row r="7504" spans="1:6">
      <c r="A7504">
        <v>5346242</v>
      </c>
      <c r="B7504">
        <v>59</v>
      </c>
      <c r="C7504">
        <v>3</v>
      </c>
      <c r="D7504" t="str" cm="1">
        <f t="array" ref="D7504">_xlfn.IFS(
E7504&lt;=0.2,"Bottom 20%",
E7504&lt;=0.4,"20–40%",
E7504&lt;=0.6,"40–60%",
E7504&lt;=0.8,"60–80%",
TRUE,"Top 20%"
)</f>
        <v>Top 20%</v>
      </c>
      <c r="E7504">
        <v>0.9478221</v>
      </c>
      <c r="F7504">
        <v>14344.3334</v>
      </c>
    </row>
    <row r="7505" spans="1:6">
      <c r="A7505">
        <v>5346252</v>
      </c>
      <c r="B7505">
        <v>51</v>
      </c>
      <c r="C7505">
        <v>1</v>
      </c>
      <c r="D7505" t="str" cm="1">
        <f t="array" ref="D7505">_xlfn.IFS(
E7505&lt;=0.2,"Bottom 20%",
E7505&lt;=0.4,"20–40%",
E7505&lt;=0.6,"40–60%",
E7505&lt;=0.8,"60–80%",
TRUE,"Top 20%"
)</f>
        <v>60–80%</v>
      </c>
      <c r="E7505">
        <v>0.60813609999999996</v>
      </c>
      <c r="F7505">
        <v>10179.8333</v>
      </c>
    </row>
    <row r="7506" spans="1:6">
      <c r="A7506">
        <v>5346262</v>
      </c>
      <c r="B7506">
        <v>67</v>
      </c>
      <c r="C7506">
        <v>3</v>
      </c>
      <c r="D7506" t="str" cm="1">
        <f t="array" ref="D7506">_xlfn.IFS(
E7506&lt;=0.2,"Bottom 20%",
E7506&lt;=0.4,"20–40%",
E7506&lt;=0.6,"40–60%",
E7506&lt;=0.8,"60–80%",
TRUE,"Top 20%"
)</f>
        <v>20–40%</v>
      </c>
      <c r="E7506">
        <v>0.29251779999999999</v>
      </c>
      <c r="F7506">
        <v>10062.5666</v>
      </c>
    </row>
    <row r="7507" spans="1:6">
      <c r="A7507">
        <v>5346272</v>
      </c>
      <c r="B7507">
        <v>47</v>
      </c>
      <c r="C7507">
        <v>3</v>
      </c>
      <c r="D7507" t="str" cm="1">
        <f t="array" ref="D7507">_xlfn.IFS(
E7507&lt;=0.2,"Bottom 20%",
E7507&lt;=0.4,"20–40%",
E7507&lt;=0.6,"40–60%",
E7507&lt;=0.8,"60–80%",
TRUE,"Top 20%"
)</f>
        <v>20–40%</v>
      </c>
      <c r="E7507">
        <v>0.3819053</v>
      </c>
      <c r="F7507">
        <v>7665.6333000000004</v>
      </c>
    </row>
    <row r="7508" spans="1:6">
      <c r="A7508">
        <v>5346282</v>
      </c>
      <c r="B7508">
        <v>87</v>
      </c>
      <c r="C7508">
        <v>1</v>
      </c>
      <c r="D7508" t="str" cm="1">
        <f t="array" ref="D7508">_xlfn.IFS(
E7508&lt;=0.2,"Bottom 20%",
E7508&lt;=0.4,"20–40%",
E7508&lt;=0.6,"40–60%",
E7508&lt;=0.8,"60–80%",
TRUE,"Top 20%"
)</f>
        <v>Bottom 20%</v>
      </c>
      <c r="E7508">
        <v>5.77926E-2</v>
      </c>
      <c r="F7508">
        <v>9986.6666999999998</v>
      </c>
    </row>
    <row r="7509" spans="1:6">
      <c r="A7509">
        <v>5346342</v>
      </c>
      <c r="B7509">
        <v>82</v>
      </c>
      <c r="C7509">
        <v>1</v>
      </c>
      <c r="D7509" t="str" cm="1">
        <f t="array" ref="D7509">_xlfn.IFS(
E7509&lt;=0.2,"Bottom 20%",
E7509&lt;=0.4,"20–40%",
E7509&lt;=0.6,"40–60%",
E7509&lt;=0.8,"60–80%",
TRUE,"Top 20%"
)</f>
        <v>20–40%</v>
      </c>
      <c r="E7509">
        <v>0.21837989999999999</v>
      </c>
      <c r="F7509">
        <v>5436</v>
      </c>
    </row>
    <row r="7510" spans="1:6">
      <c r="A7510">
        <v>5346362</v>
      </c>
      <c r="B7510">
        <v>52</v>
      </c>
      <c r="C7510">
        <v>3</v>
      </c>
      <c r="D7510" t="str" cm="1">
        <f t="array" ref="D7510">_xlfn.IFS(
E7510&lt;=0.2,"Bottom 20%",
E7510&lt;=0.4,"20–40%",
E7510&lt;=0.6,"40–60%",
E7510&lt;=0.8,"60–80%",
TRUE,"Top 20%"
)</f>
        <v>Top 20%</v>
      </c>
      <c r="E7510">
        <v>0.94382690000000002</v>
      </c>
      <c r="F7510">
        <v>28220.333299999998</v>
      </c>
    </row>
    <row r="7511" spans="1:6">
      <c r="A7511">
        <v>5346372</v>
      </c>
      <c r="B7511">
        <v>58</v>
      </c>
      <c r="C7511">
        <v>1</v>
      </c>
      <c r="D7511" t="str" cm="1">
        <f t="array" ref="D7511">_xlfn.IFS(
E7511&lt;=0.2,"Bottom 20%",
E7511&lt;=0.4,"20–40%",
E7511&lt;=0.6,"40–60%",
E7511&lt;=0.8,"60–80%",
TRUE,"Top 20%"
)</f>
        <v>60–80%</v>
      </c>
      <c r="E7511">
        <v>0.69240729999999995</v>
      </c>
      <c r="F7511">
        <v>8700.2386999999999</v>
      </c>
    </row>
    <row r="7512" spans="1:6">
      <c r="A7512">
        <v>5346382</v>
      </c>
      <c r="B7512">
        <v>42</v>
      </c>
      <c r="C7512">
        <v>3</v>
      </c>
      <c r="D7512" t="str" cm="1">
        <f t="array" ref="D7512">_xlfn.IFS(
E7512&lt;=0.2,"Bottom 20%",
E7512&lt;=0.4,"20–40%",
E7512&lt;=0.6,"40–60%",
E7512&lt;=0.8,"60–80%",
TRUE,"Top 20%"
)</f>
        <v>Top 20%</v>
      </c>
      <c r="E7512">
        <v>0.86004840000000005</v>
      </c>
      <c r="F7512">
        <v>13418.3333</v>
      </c>
    </row>
    <row r="7513" spans="1:6">
      <c r="A7513">
        <v>5346402</v>
      </c>
      <c r="B7513">
        <v>51</v>
      </c>
      <c r="C7513">
        <v>4</v>
      </c>
      <c r="D7513" t="str" cm="1">
        <f t="array" ref="D7513">_xlfn.IFS(
E7513&lt;=0.2,"Bottom 20%",
E7513&lt;=0.4,"20–40%",
E7513&lt;=0.6,"40–60%",
E7513&lt;=0.8,"60–80%",
TRUE,"Top 20%"
)</f>
        <v>Top 20%</v>
      </c>
      <c r="E7513">
        <v>0.9207864</v>
      </c>
      <c r="F7513">
        <v>17273.570199999998</v>
      </c>
    </row>
    <row r="7514" spans="1:6">
      <c r="A7514">
        <v>5346412</v>
      </c>
      <c r="B7514">
        <v>56</v>
      </c>
      <c r="C7514">
        <v>2</v>
      </c>
      <c r="D7514" t="str" cm="1">
        <f t="array" ref="D7514">_xlfn.IFS(
E7514&lt;=0.2,"Bottom 20%",
E7514&lt;=0.4,"20–40%",
E7514&lt;=0.6,"40–60%",
E7514&lt;=0.8,"60–80%",
TRUE,"Top 20%"
)</f>
        <v>Top 20%</v>
      </c>
      <c r="E7514">
        <v>0.82140440000000003</v>
      </c>
      <c r="F7514">
        <v>10499.499900000001</v>
      </c>
    </row>
    <row r="7515" spans="1:6">
      <c r="A7515">
        <v>5346442</v>
      </c>
      <c r="B7515">
        <v>70</v>
      </c>
      <c r="C7515">
        <v>1</v>
      </c>
      <c r="D7515" t="str" cm="1">
        <f t="array" ref="D7515">_xlfn.IFS(
E7515&lt;=0.2,"Bottom 20%",
E7515&lt;=0.4,"20–40%",
E7515&lt;=0.6,"40–60%",
E7515&lt;=0.8,"60–80%",
TRUE,"Top 20%"
)</f>
        <v>20–40%</v>
      </c>
      <c r="E7515">
        <v>0.29571740000000002</v>
      </c>
      <c r="F7515">
        <v>4812.6666999999998</v>
      </c>
    </row>
    <row r="7516" spans="1:6">
      <c r="A7516">
        <v>5346452</v>
      </c>
      <c r="B7516">
        <v>72</v>
      </c>
      <c r="C7516">
        <v>3</v>
      </c>
      <c r="D7516" t="str" cm="1">
        <f t="array" ref="D7516">_xlfn.IFS(
E7516&lt;=0.2,"Bottom 20%",
E7516&lt;=0.4,"20–40%",
E7516&lt;=0.6,"40–60%",
E7516&lt;=0.8,"60–80%",
TRUE,"Top 20%"
)</f>
        <v>60–80%</v>
      </c>
      <c r="E7516">
        <v>0.62640410000000002</v>
      </c>
      <c r="F7516">
        <v>9186</v>
      </c>
    </row>
    <row r="7517" spans="1:6">
      <c r="A7517">
        <v>5346482</v>
      </c>
      <c r="B7517">
        <v>32</v>
      </c>
      <c r="C7517">
        <v>2</v>
      </c>
      <c r="D7517" t="str" cm="1">
        <f t="array" ref="D7517">_xlfn.IFS(
E7517&lt;=0.2,"Bottom 20%",
E7517&lt;=0.4,"20–40%",
E7517&lt;=0.6,"40–60%",
E7517&lt;=0.8,"60–80%",
TRUE,"Top 20%"
)</f>
        <v>Bottom 20%</v>
      </c>
      <c r="E7517">
        <v>0.17496149999999999</v>
      </c>
      <c r="F7517">
        <v>6904.4000999999998</v>
      </c>
    </row>
    <row r="7518" spans="1:6">
      <c r="A7518">
        <v>5346502</v>
      </c>
      <c r="B7518">
        <v>40</v>
      </c>
      <c r="C7518">
        <v>1</v>
      </c>
      <c r="D7518" t="str" cm="1">
        <f t="array" ref="D7518">_xlfn.IFS(
E7518&lt;=0.2,"Bottom 20%",
E7518&lt;=0.4,"20–40%",
E7518&lt;=0.6,"40–60%",
E7518&lt;=0.8,"60–80%",
TRUE,"Top 20%"
)</f>
        <v>Bottom 20%</v>
      </c>
      <c r="E7518">
        <v>6.1472999999999996E-3</v>
      </c>
      <c r="F7518">
        <v>9819.2386999999999</v>
      </c>
    </row>
    <row r="7519" spans="1:6">
      <c r="A7519">
        <v>5346512</v>
      </c>
      <c r="B7519">
        <v>68</v>
      </c>
      <c r="C7519">
        <v>1</v>
      </c>
      <c r="D7519" t="str" cm="1">
        <f t="array" ref="D7519">_xlfn.IFS(
E7519&lt;=0.2,"Bottom 20%",
E7519&lt;=0.4,"20–40%",
E7519&lt;=0.6,"40–60%",
E7519&lt;=0.8,"60–80%",
TRUE,"Top 20%"
)</f>
        <v>40–60%</v>
      </c>
      <c r="E7519">
        <v>0.44870660000000001</v>
      </c>
      <c r="F7519">
        <v>7853.3333000000002</v>
      </c>
    </row>
    <row r="7520" spans="1:6">
      <c r="A7520">
        <v>5346562</v>
      </c>
      <c r="B7520">
        <v>66</v>
      </c>
      <c r="C7520">
        <v>2</v>
      </c>
      <c r="D7520" t="str" cm="1">
        <f t="array" ref="D7520">_xlfn.IFS(
E7520&lt;=0.2,"Bottom 20%",
E7520&lt;=0.4,"20–40%",
E7520&lt;=0.6,"40–60%",
E7520&lt;=0.8,"60–80%",
TRUE,"Top 20%"
)</f>
        <v>Top 20%</v>
      </c>
      <c r="E7520">
        <v>0.9337609</v>
      </c>
      <c r="F7520">
        <v>14812</v>
      </c>
    </row>
    <row r="7521" spans="1:6">
      <c r="A7521">
        <v>5346582</v>
      </c>
      <c r="B7521">
        <v>69</v>
      </c>
      <c r="C7521">
        <v>2</v>
      </c>
      <c r="D7521" t="str" cm="1">
        <f t="array" ref="D7521">_xlfn.IFS(
E7521&lt;=0.2,"Bottom 20%",
E7521&lt;=0.4,"20–40%",
E7521&lt;=0.6,"40–60%",
E7521&lt;=0.8,"60–80%",
TRUE,"Top 20%"
)</f>
        <v>Bottom 20%</v>
      </c>
      <c r="E7521">
        <v>0.134881</v>
      </c>
      <c r="F7521">
        <v>8118.6666999999998</v>
      </c>
    </row>
    <row r="7522" spans="1:6">
      <c r="A7522">
        <v>5346612</v>
      </c>
      <c r="B7522">
        <v>38</v>
      </c>
      <c r="C7522">
        <v>6</v>
      </c>
      <c r="D7522" t="str" cm="1">
        <f t="array" ref="D7522">_xlfn.IFS(
E7522&lt;=0.2,"Bottom 20%",
E7522&lt;=0.4,"20–40%",
E7522&lt;=0.6,"40–60%",
E7522&lt;=0.8,"60–80%",
TRUE,"Top 20%"
)</f>
        <v>40–60%</v>
      </c>
      <c r="E7522">
        <v>0.52787249999999997</v>
      </c>
      <c r="F7522">
        <v>13179.2665</v>
      </c>
    </row>
    <row r="7523" spans="1:6">
      <c r="A7523">
        <v>5346712</v>
      </c>
      <c r="B7523">
        <v>24</v>
      </c>
      <c r="C7523">
        <v>2</v>
      </c>
      <c r="D7523" t="str" cm="1">
        <f t="array" ref="D7523">_xlfn.IFS(
E7523&lt;=0.2,"Bottom 20%",
E7523&lt;=0.4,"20–40%",
E7523&lt;=0.6,"40–60%",
E7523&lt;=0.8,"60–80%",
TRUE,"Top 20%"
)</f>
        <v>60–80%</v>
      </c>
      <c r="E7523">
        <v>0.67791630000000003</v>
      </c>
      <c r="F7523">
        <v>13821.8333</v>
      </c>
    </row>
    <row r="7524" spans="1:6">
      <c r="A7524">
        <v>5346742</v>
      </c>
      <c r="B7524">
        <v>46</v>
      </c>
      <c r="C7524">
        <v>4</v>
      </c>
      <c r="D7524" t="str" cm="1">
        <f t="array" ref="D7524">_xlfn.IFS(
E7524&lt;=0.2,"Bottom 20%",
E7524&lt;=0.4,"20–40%",
E7524&lt;=0.6,"40–60%",
E7524&lt;=0.8,"60–80%",
TRUE,"Top 20%"
)</f>
        <v>Bottom 20%</v>
      </c>
      <c r="E7524">
        <v>0.15158379999999999</v>
      </c>
      <c r="F7524">
        <v>5112.8999999999996</v>
      </c>
    </row>
    <row r="7525" spans="1:6">
      <c r="A7525">
        <v>5346792</v>
      </c>
      <c r="B7525">
        <v>75</v>
      </c>
      <c r="C7525">
        <v>2</v>
      </c>
      <c r="D7525" t="str" cm="1">
        <f t="array" ref="D7525">_xlfn.IFS(
E7525&lt;=0.2,"Bottom 20%",
E7525&lt;=0.4,"20–40%",
E7525&lt;=0.6,"40–60%",
E7525&lt;=0.8,"60–80%",
TRUE,"Top 20%"
)</f>
        <v>Bottom 20%</v>
      </c>
      <c r="E7525">
        <v>1.24536E-2</v>
      </c>
      <c r="F7525">
        <v>11485.433300000001</v>
      </c>
    </row>
    <row r="7526" spans="1:6">
      <c r="A7526">
        <v>5346822</v>
      </c>
      <c r="B7526">
        <v>35</v>
      </c>
      <c r="C7526">
        <v>3</v>
      </c>
      <c r="D7526" t="str" cm="1">
        <f t="array" ref="D7526">_xlfn.IFS(
E7526&lt;=0.2,"Bottom 20%",
E7526&lt;=0.4,"20–40%",
E7526&lt;=0.6,"40–60%",
E7526&lt;=0.8,"60–80%",
TRUE,"Top 20%"
)</f>
        <v>40–60%</v>
      </c>
      <c r="E7526">
        <v>0.40623160000000003</v>
      </c>
      <c r="F7526">
        <v>7464.8333000000002</v>
      </c>
    </row>
    <row r="7527" spans="1:6">
      <c r="A7527">
        <v>5346832</v>
      </c>
      <c r="B7527">
        <v>47</v>
      </c>
      <c r="C7527">
        <v>1</v>
      </c>
      <c r="D7527" t="str" cm="1">
        <f t="array" ref="D7527">_xlfn.IFS(
E7527&lt;=0.2,"Bottom 20%",
E7527&lt;=0.4,"20–40%",
E7527&lt;=0.6,"40–60%",
E7527&lt;=0.8,"60–80%",
TRUE,"Top 20%"
)</f>
        <v>20–40%</v>
      </c>
      <c r="E7527">
        <v>0.31959399999999999</v>
      </c>
      <c r="F7527">
        <v>5309.1666999999998</v>
      </c>
    </row>
    <row r="7528" spans="1:6">
      <c r="A7528">
        <v>5346842</v>
      </c>
      <c r="B7528">
        <v>51</v>
      </c>
      <c r="C7528">
        <v>2</v>
      </c>
      <c r="D7528" t="str" cm="1">
        <f t="array" ref="D7528">_xlfn.IFS(
E7528&lt;=0.2,"Bottom 20%",
E7528&lt;=0.4,"20–40%",
E7528&lt;=0.6,"40–60%",
E7528&lt;=0.8,"60–80%",
TRUE,"Top 20%"
)</f>
        <v>60–80%</v>
      </c>
      <c r="E7528">
        <v>0.7664221</v>
      </c>
      <c r="F7528">
        <v>21235.703600000001</v>
      </c>
    </row>
    <row r="7529" spans="1:6">
      <c r="A7529">
        <v>5346862</v>
      </c>
      <c r="B7529">
        <v>53</v>
      </c>
      <c r="C7529">
        <v>4</v>
      </c>
      <c r="D7529" t="str" cm="1">
        <f t="array" ref="D7529">_xlfn.IFS(
E7529&lt;=0.2,"Bottom 20%",
E7529&lt;=0.4,"20–40%",
E7529&lt;=0.6,"40–60%",
E7529&lt;=0.8,"60–80%",
TRUE,"Top 20%"
)</f>
        <v>40–60%</v>
      </c>
      <c r="E7529">
        <v>0.55409870000000006</v>
      </c>
      <c r="F7529">
        <v>10176.1666</v>
      </c>
    </row>
    <row r="7530" spans="1:6">
      <c r="A7530">
        <v>5346882</v>
      </c>
      <c r="B7530">
        <v>87</v>
      </c>
      <c r="C7530">
        <v>1</v>
      </c>
      <c r="D7530" t="str" cm="1">
        <f t="array" ref="D7530">_xlfn.IFS(
E7530&lt;=0.2,"Bottom 20%",
E7530&lt;=0.4,"20–40%",
E7530&lt;=0.6,"40–60%",
E7530&lt;=0.8,"60–80%",
TRUE,"Top 20%"
)</f>
        <v>40–60%</v>
      </c>
      <c r="E7530">
        <v>0.49792690000000001</v>
      </c>
      <c r="F7530">
        <v>19682.166700000002</v>
      </c>
    </row>
    <row r="7531" spans="1:6">
      <c r="A7531">
        <v>5346942</v>
      </c>
      <c r="B7531">
        <v>38</v>
      </c>
      <c r="C7531">
        <v>4</v>
      </c>
      <c r="D7531" t="str" cm="1">
        <f t="array" ref="D7531">_xlfn.IFS(
E7531&lt;=0.2,"Bottom 20%",
E7531&lt;=0.4,"20–40%",
E7531&lt;=0.6,"40–60%",
E7531&lt;=0.8,"60–80%",
TRUE,"Top 20%"
)</f>
        <v>Top 20%</v>
      </c>
      <c r="E7531">
        <v>0.90405089999999999</v>
      </c>
      <c r="F7531">
        <v>32022.4666</v>
      </c>
    </row>
    <row r="7532" spans="1:6">
      <c r="A7532">
        <v>5346962</v>
      </c>
      <c r="B7532">
        <v>60</v>
      </c>
      <c r="C7532">
        <v>5</v>
      </c>
      <c r="D7532" t="str" cm="1">
        <f t="array" ref="D7532">_xlfn.IFS(
E7532&lt;=0.2,"Bottom 20%",
E7532&lt;=0.4,"20–40%",
E7532&lt;=0.6,"40–60%",
E7532&lt;=0.8,"60–80%",
TRUE,"Top 20%"
)</f>
        <v>Bottom 20%</v>
      </c>
      <c r="E7532">
        <v>3.0102899999999998E-2</v>
      </c>
      <c r="F7532">
        <v>17520.000100000001</v>
      </c>
    </row>
    <row r="7533" spans="1:6">
      <c r="A7533">
        <v>5346982</v>
      </c>
      <c r="B7533">
        <v>31</v>
      </c>
      <c r="C7533">
        <v>2</v>
      </c>
      <c r="D7533" t="str" cm="1">
        <f t="array" ref="D7533">_xlfn.IFS(
E7533&lt;=0.2,"Bottom 20%",
E7533&lt;=0.4,"20–40%",
E7533&lt;=0.6,"40–60%",
E7533&lt;=0.8,"60–80%",
TRUE,"Top 20%"
)</f>
        <v>20–40%</v>
      </c>
      <c r="E7533">
        <v>0.390648</v>
      </c>
      <c r="F7533">
        <v>5916.6666999999998</v>
      </c>
    </row>
    <row r="7534" spans="1:6">
      <c r="A7534">
        <v>5346992</v>
      </c>
      <c r="B7534">
        <v>26</v>
      </c>
      <c r="C7534">
        <v>1</v>
      </c>
      <c r="D7534" t="str" cm="1">
        <f t="array" ref="D7534">_xlfn.IFS(
E7534&lt;=0.2,"Bottom 20%",
E7534&lt;=0.4,"20–40%",
E7534&lt;=0.6,"40–60%",
E7534&lt;=0.8,"60–80%",
TRUE,"Top 20%"
)</f>
        <v>60–80%</v>
      </c>
      <c r="E7534">
        <v>0.73096369999999999</v>
      </c>
      <c r="F7534">
        <v>8502.8333000000002</v>
      </c>
    </row>
    <row r="7535" spans="1:6">
      <c r="A7535">
        <v>5347022</v>
      </c>
      <c r="B7535">
        <v>36</v>
      </c>
      <c r="C7535">
        <v>1</v>
      </c>
      <c r="D7535" t="str" cm="1">
        <f t="array" ref="D7535">_xlfn.IFS(
E7535&lt;=0.2,"Bottom 20%",
E7535&lt;=0.4,"20–40%",
E7535&lt;=0.6,"40–60%",
E7535&lt;=0.8,"60–80%",
TRUE,"Top 20%"
)</f>
        <v>60–80%</v>
      </c>
      <c r="E7535">
        <v>0.61865309999999996</v>
      </c>
      <c r="F7535">
        <v>11492.6667</v>
      </c>
    </row>
    <row r="7536" spans="1:6">
      <c r="A7536">
        <v>5347062</v>
      </c>
      <c r="B7536">
        <v>41</v>
      </c>
      <c r="C7536">
        <v>4</v>
      </c>
      <c r="D7536" t="str" cm="1">
        <f t="array" ref="D7536">_xlfn.IFS(
E7536&lt;=0.2,"Bottom 20%",
E7536&lt;=0.4,"20–40%",
E7536&lt;=0.6,"40–60%",
E7536&lt;=0.8,"60–80%",
TRUE,"Top 20%"
)</f>
        <v>20–40%</v>
      </c>
      <c r="E7536">
        <v>0.35876950000000002</v>
      </c>
      <c r="F7536">
        <v>21545</v>
      </c>
    </row>
    <row r="7537" spans="1:6">
      <c r="A7537">
        <v>5347082</v>
      </c>
      <c r="B7537">
        <v>67</v>
      </c>
      <c r="C7537">
        <v>1</v>
      </c>
      <c r="D7537" t="str" cm="1">
        <f t="array" ref="D7537">_xlfn.IFS(
E7537&lt;=0.2,"Bottom 20%",
E7537&lt;=0.4,"20–40%",
E7537&lt;=0.6,"40–60%",
E7537&lt;=0.8,"60–80%",
TRUE,"Top 20%"
)</f>
        <v>20–40%</v>
      </c>
      <c r="E7537">
        <v>0.22656760000000001</v>
      </c>
      <c r="F7537">
        <v>3753.3332999999998</v>
      </c>
    </row>
    <row r="7538" spans="1:6">
      <c r="A7538">
        <v>5347092</v>
      </c>
      <c r="B7538">
        <v>31</v>
      </c>
      <c r="C7538">
        <v>1</v>
      </c>
      <c r="D7538" t="str" cm="1">
        <f t="array" ref="D7538">_xlfn.IFS(
E7538&lt;=0.2,"Bottom 20%",
E7538&lt;=0.4,"20–40%",
E7538&lt;=0.6,"40–60%",
E7538&lt;=0.8,"60–80%",
TRUE,"Top 20%"
)</f>
        <v>Top 20%</v>
      </c>
      <c r="E7538">
        <v>0.85876160000000001</v>
      </c>
      <c r="F7538">
        <v>14663</v>
      </c>
    </row>
    <row r="7539" spans="1:6">
      <c r="A7539">
        <v>5347112</v>
      </c>
      <c r="B7539">
        <v>67</v>
      </c>
      <c r="C7539">
        <v>1</v>
      </c>
      <c r="D7539" t="str" cm="1">
        <f t="array" ref="D7539">_xlfn.IFS(
E7539&lt;=0.2,"Bottom 20%",
E7539&lt;=0.4,"20–40%",
E7539&lt;=0.6,"40–60%",
E7539&lt;=0.8,"60–80%",
TRUE,"Top 20%"
)</f>
        <v>20–40%</v>
      </c>
      <c r="E7539">
        <v>0.23478570000000001</v>
      </c>
      <c r="F7539">
        <v>3324.3332999999998</v>
      </c>
    </row>
    <row r="7540" spans="1:6">
      <c r="A7540">
        <v>5347152</v>
      </c>
      <c r="B7540">
        <v>51</v>
      </c>
      <c r="C7540">
        <v>3</v>
      </c>
      <c r="D7540" t="str" cm="1">
        <f t="array" ref="D7540">_xlfn.IFS(
E7540&lt;=0.2,"Bottom 20%",
E7540&lt;=0.4,"20–40%",
E7540&lt;=0.6,"40–60%",
E7540&lt;=0.8,"60–80%",
TRUE,"Top 20%"
)</f>
        <v>Top 20%</v>
      </c>
      <c r="E7540">
        <v>0.92388749999999997</v>
      </c>
      <c r="F7540">
        <v>19321.666700000002</v>
      </c>
    </row>
    <row r="7541" spans="1:6">
      <c r="A7541">
        <v>5347192</v>
      </c>
      <c r="B7541">
        <v>74</v>
      </c>
      <c r="C7541">
        <v>2</v>
      </c>
      <c r="D7541" t="str" cm="1">
        <f t="array" ref="D7541">_xlfn.IFS(
E7541&lt;=0.2,"Bottom 20%",
E7541&lt;=0.4,"20–40%",
E7541&lt;=0.6,"40–60%",
E7541&lt;=0.8,"60–80%",
TRUE,"Top 20%"
)</f>
        <v>20–40%</v>
      </c>
      <c r="E7541">
        <v>0.27300980000000002</v>
      </c>
      <c r="F7541">
        <v>5111.3333000000002</v>
      </c>
    </row>
    <row r="7542" spans="1:6">
      <c r="A7542">
        <v>5347212</v>
      </c>
      <c r="B7542">
        <v>35</v>
      </c>
      <c r="C7542">
        <v>4</v>
      </c>
      <c r="D7542" t="str" cm="1">
        <f t="array" ref="D7542">_xlfn.IFS(
E7542&lt;=0.2,"Bottom 20%",
E7542&lt;=0.4,"20–40%",
E7542&lt;=0.6,"40–60%",
E7542&lt;=0.8,"60–80%",
TRUE,"Top 20%"
)</f>
        <v>60–80%</v>
      </c>
      <c r="E7542">
        <v>0.67892850000000005</v>
      </c>
      <c r="F7542">
        <v>14982</v>
      </c>
    </row>
    <row r="7543" spans="1:6">
      <c r="A7543">
        <v>5347262</v>
      </c>
      <c r="B7543">
        <v>51</v>
      </c>
      <c r="C7543">
        <v>3</v>
      </c>
      <c r="D7543" t="str" cm="1">
        <f t="array" ref="D7543">_xlfn.IFS(
E7543&lt;=0.2,"Bottom 20%",
E7543&lt;=0.4,"20–40%",
E7543&lt;=0.6,"40–60%",
E7543&lt;=0.8,"60–80%",
TRUE,"Top 20%"
)</f>
        <v>60–80%</v>
      </c>
      <c r="E7543">
        <v>0.73136369999999995</v>
      </c>
      <c r="F7543">
        <v>21814.966700000001</v>
      </c>
    </row>
    <row r="7544" spans="1:6">
      <c r="A7544">
        <v>5347302</v>
      </c>
      <c r="B7544">
        <v>63</v>
      </c>
      <c r="C7544">
        <v>1</v>
      </c>
      <c r="D7544" t="str" cm="1">
        <f t="array" ref="D7544">_xlfn.IFS(
E7544&lt;=0.2,"Bottom 20%",
E7544&lt;=0.4,"20–40%",
E7544&lt;=0.6,"40–60%",
E7544&lt;=0.8,"60–80%",
TRUE,"Top 20%"
)</f>
        <v>60–80%</v>
      </c>
      <c r="E7544">
        <v>0.7924504</v>
      </c>
      <c r="F7544">
        <v>55734.833400000003</v>
      </c>
    </row>
    <row r="7545" spans="1:6">
      <c r="A7545">
        <v>5347362</v>
      </c>
      <c r="B7545">
        <v>69</v>
      </c>
      <c r="C7545">
        <v>1</v>
      </c>
      <c r="D7545" t="str" cm="1">
        <f t="array" ref="D7545">_xlfn.IFS(
E7545&lt;=0.2,"Bottom 20%",
E7545&lt;=0.4,"20–40%",
E7545&lt;=0.6,"40–60%",
E7545&lt;=0.8,"60–80%",
TRUE,"Top 20%"
)</f>
        <v>40–60%</v>
      </c>
      <c r="E7545">
        <v>0.45946209999999998</v>
      </c>
      <c r="F7545">
        <v>6810.6666999999998</v>
      </c>
    </row>
    <row r="7546" spans="1:6">
      <c r="A7546">
        <v>5347382</v>
      </c>
      <c r="B7546">
        <v>73</v>
      </c>
      <c r="C7546">
        <v>1</v>
      </c>
      <c r="D7546" t="str" cm="1">
        <f t="array" ref="D7546">_xlfn.IFS(
E7546&lt;=0.2,"Bottom 20%",
E7546&lt;=0.4,"20–40%",
E7546&lt;=0.6,"40–60%",
E7546&lt;=0.8,"60–80%",
TRUE,"Top 20%"
)</f>
        <v>20–40%</v>
      </c>
      <c r="E7546">
        <v>0.20665500000000001</v>
      </c>
      <c r="F7546">
        <v>4174.6666999999998</v>
      </c>
    </row>
    <row r="7547" spans="1:6">
      <c r="A7547">
        <v>5347392</v>
      </c>
      <c r="B7547">
        <v>31</v>
      </c>
      <c r="C7547">
        <v>2</v>
      </c>
      <c r="D7547" t="str" cm="1">
        <f t="array" ref="D7547">_xlfn.IFS(
E7547&lt;=0.2,"Bottom 20%",
E7547&lt;=0.4,"20–40%",
E7547&lt;=0.6,"40–60%",
E7547&lt;=0.8,"60–80%",
TRUE,"Top 20%"
)</f>
        <v>Top 20%</v>
      </c>
      <c r="E7547">
        <v>0.92109680000000005</v>
      </c>
      <c r="F7547">
        <v>9969.1666999999998</v>
      </c>
    </row>
    <row r="7548" spans="1:6">
      <c r="A7548">
        <v>5347402</v>
      </c>
      <c r="B7548">
        <v>65</v>
      </c>
      <c r="C7548">
        <v>1</v>
      </c>
      <c r="D7548" t="str" cm="1">
        <f t="array" ref="D7548">_xlfn.IFS(
E7548&lt;=0.2,"Bottom 20%",
E7548&lt;=0.4,"20–40%",
E7548&lt;=0.6,"40–60%",
E7548&lt;=0.8,"60–80%",
TRUE,"Top 20%"
)</f>
        <v>Bottom 20%</v>
      </c>
      <c r="E7548">
        <v>6.3354999999999995E-2</v>
      </c>
      <c r="F7548">
        <v>14987.972</v>
      </c>
    </row>
    <row r="7549" spans="1:6">
      <c r="A7549">
        <v>5347422</v>
      </c>
      <c r="B7549">
        <v>24</v>
      </c>
      <c r="C7549">
        <v>2</v>
      </c>
      <c r="D7549" t="str" cm="1">
        <f t="array" ref="D7549">_xlfn.IFS(
E7549&lt;=0.2,"Bottom 20%",
E7549&lt;=0.4,"20–40%",
E7549&lt;=0.6,"40–60%",
E7549&lt;=0.8,"60–80%",
TRUE,"Top 20%"
)</f>
        <v>60–80%</v>
      </c>
      <c r="E7549">
        <v>0.63511340000000005</v>
      </c>
      <c r="F7549">
        <v>9644.7000000000007</v>
      </c>
    </row>
    <row r="7550" spans="1:6">
      <c r="A7550">
        <v>5347432</v>
      </c>
      <c r="B7550">
        <v>35</v>
      </c>
      <c r="C7550">
        <v>5</v>
      </c>
      <c r="D7550" t="str" cm="1">
        <f t="array" ref="D7550">_xlfn.IFS(
E7550&lt;=0.2,"Bottom 20%",
E7550&lt;=0.4,"20–40%",
E7550&lt;=0.6,"40–60%",
E7550&lt;=0.8,"60–80%",
TRUE,"Top 20%"
)</f>
        <v>60–80%</v>
      </c>
      <c r="E7550">
        <v>0.60428910000000002</v>
      </c>
      <c r="F7550">
        <v>13803.466700000001</v>
      </c>
    </row>
    <row r="7551" spans="1:6">
      <c r="A7551">
        <v>5347442</v>
      </c>
      <c r="B7551">
        <v>53</v>
      </c>
      <c r="C7551">
        <v>1</v>
      </c>
      <c r="D7551" t="str" cm="1">
        <f t="array" ref="D7551">_xlfn.IFS(
E7551&lt;=0.2,"Bottom 20%",
E7551&lt;=0.4,"20–40%",
E7551&lt;=0.6,"40–60%",
E7551&lt;=0.8,"60–80%",
TRUE,"Top 20%"
)</f>
        <v>40–60%</v>
      </c>
      <c r="E7551">
        <v>0.58938380000000001</v>
      </c>
      <c r="F7551">
        <v>51358.333400000003</v>
      </c>
    </row>
    <row r="7552" spans="1:6">
      <c r="A7552">
        <v>5347452</v>
      </c>
      <c r="B7552">
        <v>36</v>
      </c>
      <c r="C7552">
        <v>8</v>
      </c>
      <c r="D7552" t="str" cm="1">
        <f t="array" ref="D7552">_xlfn.IFS(
E7552&lt;=0.2,"Bottom 20%",
E7552&lt;=0.4,"20–40%",
E7552&lt;=0.6,"40–60%",
E7552&lt;=0.8,"60–80%",
TRUE,"Top 20%"
)</f>
        <v>Bottom 20%</v>
      </c>
      <c r="E7552">
        <v>3.30697E-2</v>
      </c>
      <c r="F7552">
        <v>10782.466700000001</v>
      </c>
    </row>
    <row r="7553" spans="1:6">
      <c r="A7553">
        <v>5347462</v>
      </c>
      <c r="B7553">
        <v>61</v>
      </c>
      <c r="C7553">
        <v>3</v>
      </c>
      <c r="D7553" t="str" cm="1">
        <f t="array" ref="D7553">_xlfn.IFS(
E7553&lt;=0.2,"Bottom 20%",
E7553&lt;=0.4,"20–40%",
E7553&lt;=0.6,"40–60%",
E7553&lt;=0.8,"60–80%",
TRUE,"Top 20%"
)</f>
        <v>Bottom 20%</v>
      </c>
      <c r="E7553">
        <v>0.1107078</v>
      </c>
      <c r="F7553">
        <v>10741.6667</v>
      </c>
    </row>
    <row r="7554" spans="1:6">
      <c r="A7554">
        <v>5347472</v>
      </c>
      <c r="B7554">
        <v>61</v>
      </c>
      <c r="C7554">
        <v>3</v>
      </c>
      <c r="D7554" t="str" cm="1">
        <f t="array" ref="D7554">_xlfn.IFS(
E7554&lt;=0.2,"Bottom 20%",
E7554&lt;=0.4,"20–40%",
E7554&lt;=0.6,"40–60%",
E7554&lt;=0.8,"60–80%",
TRUE,"Top 20%"
)</f>
        <v>Bottom 20%</v>
      </c>
      <c r="E7554">
        <v>2.02325E-2</v>
      </c>
      <c r="F7554">
        <v>22040.9</v>
      </c>
    </row>
    <row r="7555" spans="1:6">
      <c r="A7555">
        <v>5347532</v>
      </c>
      <c r="B7555">
        <v>62</v>
      </c>
      <c r="C7555">
        <v>3</v>
      </c>
      <c r="D7555" t="str" cm="1">
        <f t="array" ref="D7555">_xlfn.IFS(
E7555&lt;=0.2,"Bottom 20%",
E7555&lt;=0.4,"20–40%",
E7555&lt;=0.6,"40–60%",
E7555&lt;=0.8,"60–80%",
TRUE,"Top 20%"
)</f>
        <v>Top 20%</v>
      </c>
      <c r="E7555">
        <v>0.87052669999999999</v>
      </c>
      <c r="F7555">
        <v>19872.6666</v>
      </c>
    </row>
    <row r="7556" spans="1:6">
      <c r="A7556">
        <v>5347572</v>
      </c>
      <c r="B7556">
        <v>43</v>
      </c>
      <c r="C7556">
        <v>4</v>
      </c>
      <c r="D7556" t="str" cm="1">
        <f t="array" ref="D7556">_xlfn.IFS(
E7556&lt;=0.2,"Bottom 20%",
E7556&lt;=0.4,"20–40%",
E7556&lt;=0.6,"40–60%",
E7556&lt;=0.8,"60–80%",
TRUE,"Top 20%"
)</f>
        <v>60–80%</v>
      </c>
      <c r="E7556">
        <v>0.67507379999999995</v>
      </c>
      <c r="F7556">
        <v>22246.666700000002</v>
      </c>
    </row>
    <row r="7557" spans="1:6">
      <c r="A7557">
        <v>5347592</v>
      </c>
      <c r="B7557">
        <v>37</v>
      </c>
      <c r="C7557">
        <v>3</v>
      </c>
      <c r="D7557" t="str" cm="1">
        <f t="array" ref="D7557">_xlfn.IFS(
E7557&lt;=0.2,"Bottom 20%",
E7557&lt;=0.4,"20–40%",
E7557&lt;=0.6,"40–60%",
E7557&lt;=0.8,"60–80%",
TRUE,"Top 20%"
)</f>
        <v>60–80%</v>
      </c>
      <c r="E7557">
        <v>0.71000989999999997</v>
      </c>
      <c r="F7557">
        <v>9490.6666999999998</v>
      </c>
    </row>
    <row r="7558" spans="1:6">
      <c r="A7558">
        <v>5347602</v>
      </c>
      <c r="B7558">
        <v>46</v>
      </c>
      <c r="C7558">
        <v>3</v>
      </c>
      <c r="D7558" t="str" cm="1">
        <f t="array" ref="D7558">_xlfn.IFS(
E7558&lt;=0.2,"Bottom 20%",
E7558&lt;=0.4,"20–40%",
E7558&lt;=0.6,"40–60%",
E7558&lt;=0.8,"60–80%",
TRUE,"Top 20%"
)</f>
        <v>40–60%</v>
      </c>
      <c r="E7558">
        <v>0.48326570000000002</v>
      </c>
      <c r="F7558">
        <v>7646.3334000000004</v>
      </c>
    </row>
    <row r="7559" spans="1:6">
      <c r="A7559">
        <v>5347612</v>
      </c>
      <c r="B7559">
        <v>43</v>
      </c>
      <c r="C7559">
        <v>1</v>
      </c>
      <c r="D7559" t="str" cm="1">
        <f t="array" ref="D7559">_xlfn.IFS(
E7559&lt;=0.2,"Bottom 20%",
E7559&lt;=0.4,"20–40%",
E7559&lt;=0.6,"40–60%",
E7559&lt;=0.8,"60–80%",
TRUE,"Top 20%"
)</f>
        <v>40–60%</v>
      </c>
      <c r="E7559">
        <v>0.5538729</v>
      </c>
      <c r="F7559">
        <v>6874.5001000000002</v>
      </c>
    </row>
    <row r="7560" spans="1:6">
      <c r="A7560">
        <v>5347762</v>
      </c>
      <c r="B7560">
        <v>40</v>
      </c>
      <c r="C7560">
        <v>3</v>
      </c>
      <c r="D7560" t="str" cm="1">
        <f t="array" ref="D7560">_xlfn.IFS(
E7560&lt;=0.2,"Bottom 20%",
E7560&lt;=0.4,"20–40%",
E7560&lt;=0.6,"40–60%",
E7560&lt;=0.8,"60–80%",
TRUE,"Top 20%"
)</f>
        <v>60–80%</v>
      </c>
      <c r="E7560">
        <v>0.66361289999999995</v>
      </c>
      <c r="F7560">
        <v>9763.1666999999998</v>
      </c>
    </row>
    <row r="7561" spans="1:6">
      <c r="A7561">
        <v>5347772</v>
      </c>
      <c r="B7561">
        <v>29</v>
      </c>
      <c r="C7561">
        <v>2</v>
      </c>
      <c r="D7561" t="str" cm="1">
        <f t="array" ref="D7561">_xlfn.IFS(
E7561&lt;=0.2,"Bottom 20%",
E7561&lt;=0.4,"20–40%",
E7561&lt;=0.6,"40–60%",
E7561&lt;=0.8,"60–80%",
TRUE,"Top 20%"
)</f>
        <v>60–80%</v>
      </c>
      <c r="E7561">
        <v>0.76588389999999995</v>
      </c>
      <c r="F7561">
        <v>10040.1667</v>
      </c>
    </row>
    <row r="7562" spans="1:6">
      <c r="A7562">
        <v>5347782</v>
      </c>
      <c r="B7562">
        <v>42</v>
      </c>
      <c r="C7562">
        <v>4</v>
      </c>
      <c r="D7562" t="str" cm="1">
        <f t="array" ref="D7562">_xlfn.IFS(
E7562&lt;=0.2,"Bottom 20%",
E7562&lt;=0.4,"20–40%",
E7562&lt;=0.6,"40–60%",
E7562&lt;=0.8,"60–80%",
TRUE,"Top 20%"
)</f>
        <v>Top 20%</v>
      </c>
      <c r="E7562">
        <v>0.88942949999999998</v>
      </c>
      <c r="F7562">
        <v>20567.499899999999</v>
      </c>
    </row>
    <row r="7563" spans="1:6">
      <c r="A7563">
        <v>5347793</v>
      </c>
      <c r="B7563">
        <v>54</v>
      </c>
      <c r="C7563">
        <v>1</v>
      </c>
      <c r="D7563" t="str" cm="1">
        <f t="array" ref="D7563">_xlfn.IFS(
E7563&lt;=0.2,"Bottom 20%",
E7563&lt;=0.4,"20–40%",
E7563&lt;=0.6,"40–60%",
E7563&lt;=0.8,"60–80%",
TRUE,"Top 20%"
)</f>
        <v>Bottom 20%</v>
      </c>
      <c r="E7563">
        <v>0.17717579999999999</v>
      </c>
      <c r="F7563">
        <v>3385.6001000000001</v>
      </c>
    </row>
    <row r="7564" spans="1:6">
      <c r="A7564">
        <v>5347812</v>
      </c>
      <c r="B7564">
        <v>34</v>
      </c>
      <c r="C7564">
        <v>3</v>
      </c>
      <c r="D7564" t="str" cm="1">
        <f t="array" ref="D7564">_xlfn.IFS(
E7564&lt;=0.2,"Bottom 20%",
E7564&lt;=0.4,"20–40%",
E7564&lt;=0.6,"40–60%",
E7564&lt;=0.8,"60–80%",
TRUE,"Top 20%"
)</f>
        <v>20–40%</v>
      </c>
      <c r="E7564">
        <v>0.37061559999999999</v>
      </c>
      <c r="F7564">
        <v>4649.1666999999998</v>
      </c>
    </row>
    <row r="7565" spans="1:6">
      <c r="A7565">
        <v>5347832</v>
      </c>
      <c r="B7565">
        <v>87</v>
      </c>
      <c r="C7565">
        <v>1</v>
      </c>
      <c r="D7565" t="str" cm="1">
        <f t="array" ref="D7565">_xlfn.IFS(
E7565&lt;=0.2,"Bottom 20%",
E7565&lt;=0.4,"20–40%",
E7565&lt;=0.6,"40–60%",
E7565&lt;=0.8,"60–80%",
TRUE,"Top 20%"
)</f>
        <v>20–40%</v>
      </c>
      <c r="E7565">
        <v>0.30782199999999998</v>
      </c>
      <c r="F7565">
        <v>4287</v>
      </c>
    </row>
    <row r="7566" spans="1:6">
      <c r="A7566">
        <v>5347852</v>
      </c>
      <c r="B7566">
        <v>28</v>
      </c>
      <c r="C7566">
        <v>2</v>
      </c>
      <c r="D7566" t="str" cm="1">
        <f t="array" ref="D7566">_xlfn.IFS(
E7566&lt;=0.2,"Bottom 20%",
E7566&lt;=0.4,"20–40%",
E7566&lt;=0.6,"40–60%",
E7566&lt;=0.8,"60–80%",
TRUE,"Top 20%"
)</f>
        <v>40–60%</v>
      </c>
      <c r="E7566">
        <v>0.50837089999999996</v>
      </c>
      <c r="F7566">
        <v>6349.1665999999996</v>
      </c>
    </row>
    <row r="7567" spans="1:6">
      <c r="A7567">
        <v>5347902</v>
      </c>
      <c r="B7567">
        <v>64</v>
      </c>
      <c r="C7567">
        <v>1</v>
      </c>
      <c r="D7567" t="str" cm="1">
        <f t="array" ref="D7567">_xlfn.IFS(
E7567&lt;=0.2,"Bottom 20%",
E7567&lt;=0.4,"20–40%",
E7567&lt;=0.6,"40–60%",
E7567&lt;=0.8,"60–80%",
TRUE,"Top 20%"
)</f>
        <v>40–60%</v>
      </c>
      <c r="E7567">
        <v>0.54950750000000004</v>
      </c>
      <c r="F7567">
        <v>7175</v>
      </c>
    </row>
    <row r="7568" spans="1:6">
      <c r="A7568">
        <v>5347922</v>
      </c>
      <c r="B7568">
        <v>66</v>
      </c>
      <c r="C7568">
        <v>2</v>
      </c>
      <c r="D7568" t="str" cm="1">
        <f t="array" ref="D7568">_xlfn.IFS(
E7568&lt;=0.2,"Bottom 20%",
E7568&lt;=0.4,"20–40%",
E7568&lt;=0.6,"40–60%",
E7568&lt;=0.8,"60–80%",
TRUE,"Top 20%"
)</f>
        <v>Bottom 20%</v>
      </c>
      <c r="E7568">
        <v>2.61324E-2</v>
      </c>
      <c r="F7568">
        <v>13498.2387</v>
      </c>
    </row>
    <row r="7569" spans="1:6">
      <c r="A7569">
        <v>5347932</v>
      </c>
      <c r="B7569">
        <v>50</v>
      </c>
      <c r="C7569">
        <v>1</v>
      </c>
      <c r="D7569" t="str" cm="1">
        <f t="array" ref="D7569">_xlfn.IFS(
E7569&lt;=0.2,"Bottom 20%",
E7569&lt;=0.4,"20–40%",
E7569&lt;=0.6,"40–60%",
E7569&lt;=0.8,"60–80%",
TRUE,"Top 20%"
)</f>
        <v>Bottom 20%</v>
      </c>
      <c r="E7569">
        <v>6.9113300000000003E-2</v>
      </c>
      <c r="F7569">
        <v>15814.633400000001</v>
      </c>
    </row>
    <row r="7570" spans="1:6">
      <c r="A7570">
        <v>5347962</v>
      </c>
      <c r="B7570">
        <v>46</v>
      </c>
      <c r="C7570">
        <v>4</v>
      </c>
      <c r="D7570" t="str" cm="1">
        <f t="array" ref="D7570">_xlfn.IFS(
E7570&lt;=0.2,"Bottom 20%",
E7570&lt;=0.4,"20–40%",
E7570&lt;=0.6,"40–60%",
E7570&lt;=0.8,"60–80%",
TRUE,"Top 20%"
)</f>
        <v>60–80%</v>
      </c>
      <c r="E7570">
        <v>0.70639019999999997</v>
      </c>
      <c r="F7570">
        <v>11151.8333</v>
      </c>
    </row>
    <row r="7571" spans="1:6">
      <c r="A7571">
        <v>5348002</v>
      </c>
      <c r="B7571">
        <v>81</v>
      </c>
      <c r="C7571">
        <v>1</v>
      </c>
      <c r="D7571" t="str" cm="1">
        <f t="array" ref="D7571">_xlfn.IFS(
E7571&lt;=0.2,"Bottom 20%",
E7571&lt;=0.4,"20–40%",
E7571&lt;=0.6,"40–60%",
E7571&lt;=0.8,"60–80%",
TRUE,"Top 20%"
)</f>
        <v>40–60%</v>
      </c>
      <c r="E7571">
        <v>0.54365359999999996</v>
      </c>
      <c r="F7571">
        <v>13163.6667</v>
      </c>
    </row>
    <row r="7572" spans="1:6">
      <c r="A7572">
        <v>5348132</v>
      </c>
      <c r="B7572">
        <v>47</v>
      </c>
      <c r="C7572">
        <v>2</v>
      </c>
      <c r="D7572" t="str" cm="1">
        <f t="array" ref="D7572">_xlfn.IFS(
E7572&lt;=0.2,"Bottom 20%",
E7572&lt;=0.4,"20–40%",
E7572&lt;=0.6,"40–60%",
E7572&lt;=0.8,"60–80%",
TRUE,"Top 20%"
)</f>
        <v>60–80%</v>
      </c>
      <c r="E7572">
        <v>0.67622510000000002</v>
      </c>
      <c r="F7572">
        <v>10117.3334</v>
      </c>
    </row>
    <row r="7573" spans="1:6">
      <c r="A7573">
        <v>5348152</v>
      </c>
      <c r="B7573">
        <v>41</v>
      </c>
      <c r="C7573">
        <v>2</v>
      </c>
      <c r="D7573" t="str" cm="1">
        <f t="array" ref="D7573">_xlfn.IFS(
E7573&lt;=0.2,"Bottom 20%",
E7573&lt;=0.4,"20–40%",
E7573&lt;=0.6,"40–60%",
E7573&lt;=0.8,"60–80%",
TRUE,"Top 20%"
)</f>
        <v>Bottom 20%</v>
      </c>
      <c r="E7573">
        <v>0.14735000000000001</v>
      </c>
      <c r="F7573">
        <v>121081.3334</v>
      </c>
    </row>
    <row r="7574" spans="1:6">
      <c r="A7574">
        <v>5348162</v>
      </c>
      <c r="B7574">
        <v>25</v>
      </c>
      <c r="C7574">
        <v>2</v>
      </c>
      <c r="D7574" t="str" cm="1">
        <f t="array" ref="D7574">_xlfn.IFS(
E7574&lt;=0.2,"Bottom 20%",
E7574&lt;=0.4,"20–40%",
E7574&lt;=0.6,"40–60%",
E7574&lt;=0.8,"60–80%",
TRUE,"Top 20%"
)</f>
        <v>40–60%</v>
      </c>
      <c r="E7574">
        <v>0.50250059999999996</v>
      </c>
      <c r="F7574">
        <v>7045.4332999999997</v>
      </c>
    </row>
    <row r="7575" spans="1:6">
      <c r="A7575">
        <v>5348212</v>
      </c>
      <c r="B7575">
        <v>71</v>
      </c>
      <c r="C7575">
        <v>2</v>
      </c>
      <c r="D7575" t="str" cm="1">
        <f t="array" ref="D7575">_xlfn.IFS(
E7575&lt;=0.2,"Bottom 20%",
E7575&lt;=0.4,"20–40%",
E7575&lt;=0.6,"40–60%",
E7575&lt;=0.8,"60–80%",
TRUE,"Top 20%"
)</f>
        <v>60–80%</v>
      </c>
      <c r="E7575">
        <v>0.60640179999999999</v>
      </c>
      <c r="F7575">
        <v>11666.3333</v>
      </c>
    </row>
    <row r="7576" spans="1:6">
      <c r="A7576">
        <v>5348222</v>
      </c>
      <c r="B7576">
        <v>42</v>
      </c>
      <c r="C7576">
        <v>2</v>
      </c>
      <c r="D7576" t="str" cm="1">
        <f t="array" ref="D7576">_xlfn.IFS(
E7576&lt;=0.2,"Bottom 20%",
E7576&lt;=0.4,"20–40%",
E7576&lt;=0.6,"40–60%",
E7576&lt;=0.8,"60–80%",
TRUE,"Top 20%"
)</f>
        <v>60–80%</v>
      </c>
      <c r="E7576">
        <v>0.71100370000000002</v>
      </c>
      <c r="F7576">
        <v>9921.3999000000003</v>
      </c>
    </row>
    <row r="7577" spans="1:6">
      <c r="A7577">
        <v>5348242</v>
      </c>
      <c r="B7577">
        <v>46</v>
      </c>
      <c r="C7577">
        <v>4</v>
      </c>
      <c r="D7577" t="str" cm="1">
        <f t="array" ref="D7577">_xlfn.IFS(
E7577&lt;=0.2,"Bottom 20%",
E7577&lt;=0.4,"20–40%",
E7577&lt;=0.6,"40–60%",
E7577&lt;=0.8,"60–80%",
TRUE,"Top 20%"
)</f>
        <v>60–80%</v>
      </c>
      <c r="E7577">
        <v>0.77521949999999995</v>
      </c>
      <c r="F7577">
        <v>23186.8334</v>
      </c>
    </row>
    <row r="7578" spans="1:6">
      <c r="A7578">
        <v>5348252</v>
      </c>
      <c r="B7578">
        <v>74</v>
      </c>
      <c r="C7578">
        <v>2</v>
      </c>
      <c r="D7578" t="str" cm="1">
        <f t="array" ref="D7578">_xlfn.IFS(
E7578&lt;=0.2,"Bottom 20%",
E7578&lt;=0.4,"20–40%",
E7578&lt;=0.6,"40–60%",
E7578&lt;=0.8,"60–80%",
TRUE,"Top 20%"
)</f>
        <v>20–40%</v>
      </c>
      <c r="E7578">
        <v>0.2597679</v>
      </c>
      <c r="F7578">
        <v>5185</v>
      </c>
    </row>
    <row r="7579" spans="1:6">
      <c r="A7579">
        <v>5348272</v>
      </c>
      <c r="B7579">
        <v>87</v>
      </c>
      <c r="C7579">
        <v>1</v>
      </c>
      <c r="D7579" t="str" cm="1">
        <f t="array" ref="D7579">_xlfn.IFS(
E7579&lt;=0.2,"Bottom 20%",
E7579&lt;=0.4,"20–40%",
E7579&lt;=0.6,"40–60%",
E7579&lt;=0.8,"60–80%",
TRUE,"Top 20%"
)</f>
        <v>Bottom 20%</v>
      </c>
      <c r="E7579">
        <v>0.14802660000000001</v>
      </c>
      <c r="F7579">
        <v>2811.6667000000002</v>
      </c>
    </row>
    <row r="7580" spans="1:6">
      <c r="A7580">
        <v>5348322</v>
      </c>
      <c r="B7580">
        <v>59</v>
      </c>
      <c r="C7580">
        <v>2</v>
      </c>
      <c r="D7580" t="str" cm="1">
        <f t="array" ref="D7580">_xlfn.IFS(
E7580&lt;=0.2,"Bottom 20%",
E7580&lt;=0.4,"20–40%",
E7580&lt;=0.6,"40–60%",
E7580&lt;=0.8,"60–80%",
TRUE,"Top 20%"
)</f>
        <v>60–80%</v>
      </c>
      <c r="E7580">
        <v>0.69236359999999997</v>
      </c>
      <c r="F7580">
        <v>6774.1666999999998</v>
      </c>
    </row>
    <row r="7581" spans="1:6">
      <c r="A7581">
        <v>5348332</v>
      </c>
      <c r="B7581">
        <v>49</v>
      </c>
      <c r="C7581">
        <v>1</v>
      </c>
      <c r="D7581" t="str" cm="1">
        <f t="array" ref="D7581">_xlfn.IFS(
E7581&lt;=0.2,"Bottom 20%",
E7581&lt;=0.4,"20–40%",
E7581&lt;=0.6,"40–60%",
E7581&lt;=0.8,"60–80%",
TRUE,"Top 20%"
)</f>
        <v>60–80%</v>
      </c>
      <c r="E7581">
        <v>0.74365239999999999</v>
      </c>
      <c r="F7581">
        <v>9687.1666999999998</v>
      </c>
    </row>
    <row r="7582" spans="1:6">
      <c r="A7582">
        <v>5348383</v>
      </c>
      <c r="B7582">
        <v>67</v>
      </c>
      <c r="C7582">
        <v>2</v>
      </c>
      <c r="D7582" t="str" cm="1">
        <f t="array" ref="D7582">_xlfn.IFS(
E7582&lt;=0.2,"Bottom 20%",
E7582&lt;=0.4,"20–40%",
E7582&lt;=0.6,"40–60%",
E7582&lt;=0.8,"60–80%",
TRUE,"Top 20%"
)</f>
        <v>Top 20%</v>
      </c>
      <c r="E7582">
        <v>0.93833750000000005</v>
      </c>
      <c r="F7582">
        <v>20192.772000000001</v>
      </c>
    </row>
    <row r="7583" spans="1:6">
      <c r="A7583">
        <v>5348402</v>
      </c>
      <c r="B7583">
        <v>22</v>
      </c>
      <c r="C7583">
        <v>1</v>
      </c>
      <c r="D7583" t="str" cm="1">
        <f t="array" ref="D7583">_xlfn.IFS(
E7583&lt;=0.2,"Bottom 20%",
E7583&lt;=0.4,"20–40%",
E7583&lt;=0.6,"40–60%",
E7583&lt;=0.8,"60–80%",
TRUE,"Top 20%"
)</f>
        <v>20–40%</v>
      </c>
      <c r="E7583">
        <v>0.22579360000000001</v>
      </c>
      <c r="F7583">
        <v>2228.6334000000002</v>
      </c>
    </row>
    <row r="7584" spans="1:6">
      <c r="A7584">
        <v>5348412</v>
      </c>
      <c r="B7584">
        <v>87</v>
      </c>
      <c r="C7584">
        <v>1</v>
      </c>
      <c r="D7584" t="str" cm="1">
        <f t="array" ref="D7584">_xlfn.IFS(
E7584&lt;=0.2,"Bottom 20%",
E7584&lt;=0.4,"20–40%",
E7584&lt;=0.6,"40–60%",
E7584&lt;=0.8,"60–80%",
TRUE,"Top 20%"
)</f>
        <v>20–40%</v>
      </c>
      <c r="E7584">
        <v>0.31105310000000003</v>
      </c>
      <c r="F7584">
        <v>3246.4</v>
      </c>
    </row>
    <row r="7585" spans="1:6">
      <c r="A7585">
        <v>5348422</v>
      </c>
      <c r="B7585">
        <v>43</v>
      </c>
      <c r="C7585">
        <v>2</v>
      </c>
      <c r="D7585" t="str" cm="1">
        <f t="array" ref="D7585">_xlfn.IFS(
E7585&lt;=0.2,"Bottom 20%",
E7585&lt;=0.4,"20–40%",
E7585&lt;=0.6,"40–60%",
E7585&lt;=0.8,"60–80%",
TRUE,"Top 20%"
)</f>
        <v>20–40%</v>
      </c>
      <c r="E7585">
        <v>0.2316597</v>
      </c>
      <c r="F7585">
        <v>13259</v>
      </c>
    </row>
    <row r="7586" spans="1:6">
      <c r="A7586">
        <v>5348442</v>
      </c>
      <c r="B7586">
        <v>33</v>
      </c>
      <c r="C7586">
        <v>2</v>
      </c>
      <c r="D7586" t="str" cm="1">
        <f t="array" ref="D7586">_xlfn.IFS(
E7586&lt;=0.2,"Bottom 20%",
E7586&lt;=0.4,"20–40%",
E7586&lt;=0.6,"40–60%",
E7586&lt;=0.8,"60–80%",
TRUE,"Top 20%"
)</f>
        <v>60–80%</v>
      </c>
      <c r="E7586">
        <v>0.73837489999999995</v>
      </c>
      <c r="F7586">
        <v>6373.2334000000001</v>
      </c>
    </row>
    <row r="7587" spans="1:6">
      <c r="A7587">
        <v>5348452</v>
      </c>
      <c r="B7587">
        <v>80</v>
      </c>
      <c r="C7587">
        <v>1</v>
      </c>
      <c r="D7587" t="str" cm="1">
        <f t="array" ref="D7587">_xlfn.IFS(
E7587&lt;=0.2,"Bottom 20%",
E7587&lt;=0.4,"20–40%",
E7587&lt;=0.6,"40–60%",
E7587&lt;=0.8,"60–80%",
TRUE,"Top 20%"
)</f>
        <v>40–60%</v>
      </c>
      <c r="E7587">
        <v>0.46562989999999999</v>
      </c>
      <c r="F7587">
        <v>4076.9333000000001</v>
      </c>
    </row>
    <row r="7588" spans="1:6">
      <c r="A7588">
        <v>5348462</v>
      </c>
      <c r="B7588">
        <v>87</v>
      </c>
      <c r="C7588">
        <v>1</v>
      </c>
      <c r="D7588" t="str" cm="1">
        <f t="array" ref="D7588">_xlfn.IFS(
E7588&lt;=0.2,"Bottom 20%",
E7588&lt;=0.4,"20–40%",
E7588&lt;=0.6,"40–60%",
E7588&lt;=0.8,"60–80%",
TRUE,"Top 20%"
)</f>
        <v>20–40%</v>
      </c>
      <c r="E7588">
        <v>0.23384750000000001</v>
      </c>
      <c r="F7588">
        <v>3062.8334</v>
      </c>
    </row>
    <row r="7589" spans="1:6">
      <c r="A7589">
        <v>5348482</v>
      </c>
      <c r="B7589">
        <v>43</v>
      </c>
      <c r="C7589">
        <v>2</v>
      </c>
      <c r="D7589" t="str" cm="1">
        <f t="array" ref="D7589">_xlfn.IFS(
E7589&lt;=0.2,"Bottom 20%",
E7589&lt;=0.4,"20–40%",
E7589&lt;=0.6,"40–60%",
E7589&lt;=0.8,"60–80%",
TRUE,"Top 20%"
)</f>
        <v>60–80%</v>
      </c>
      <c r="E7589">
        <v>0.78788979999999997</v>
      </c>
      <c r="F7589">
        <v>7146.5</v>
      </c>
    </row>
    <row r="7590" spans="1:6">
      <c r="A7590">
        <v>5348492</v>
      </c>
      <c r="B7590">
        <v>40</v>
      </c>
      <c r="C7590">
        <v>1</v>
      </c>
      <c r="D7590" t="str" cm="1">
        <f t="array" ref="D7590">_xlfn.IFS(
E7590&lt;=0.2,"Bottom 20%",
E7590&lt;=0.4,"20–40%",
E7590&lt;=0.6,"40–60%",
E7590&lt;=0.8,"60–80%",
TRUE,"Top 20%"
)</f>
        <v>40–60%</v>
      </c>
      <c r="E7590">
        <v>0.52052330000000002</v>
      </c>
      <c r="F7590">
        <v>7086</v>
      </c>
    </row>
    <row r="7591" spans="1:6">
      <c r="A7591">
        <v>5348512</v>
      </c>
      <c r="B7591">
        <v>29</v>
      </c>
      <c r="C7591">
        <v>5</v>
      </c>
      <c r="D7591" t="str" cm="1">
        <f t="array" ref="D7591">_xlfn.IFS(
E7591&lt;=0.2,"Bottom 20%",
E7591&lt;=0.4,"20–40%",
E7591&lt;=0.6,"40–60%",
E7591&lt;=0.8,"60–80%",
TRUE,"Top 20%"
)</f>
        <v>Bottom 20%</v>
      </c>
      <c r="E7591">
        <v>6.2404599999999998E-2</v>
      </c>
      <c r="F7591">
        <v>12935.599899999999</v>
      </c>
    </row>
    <row r="7592" spans="1:6">
      <c r="A7592">
        <v>5348522</v>
      </c>
      <c r="B7592">
        <v>48</v>
      </c>
      <c r="C7592">
        <v>3</v>
      </c>
      <c r="D7592" t="str" cm="1">
        <f t="array" ref="D7592">_xlfn.IFS(
E7592&lt;=0.2,"Bottom 20%",
E7592&lt;=0.4,"20–40%",
E7592&lt;=0.6,"40–60%",
E7592&lt;=0.8,"60–80%",
TRUE,"Top 20%"
)</f>
        <v>Top 20%</v>
      </c>
      <c r="E7592">
        <v>0.96985650000000001</v>
      </c>
      <c r="F7592">
        <v>28595.738700000002</v>
      </c>
    </row>
    <row r="7593" spans="1:6">
      <c r="A7593">
        <v>5348542</v>
      </c>
      <c r="B7593">
        <v>41</v>
      </c>
      <c r="C7593">
        <v>3</v>
      </c>
      <c r="D7593" t="str" cm="1">
        <f t="array" ref="D7593">_xlfn.IFS(
E7593&lt;=0.2,"Bottom 20%",
E7593&lt;=0.4,"20–40%",
E7593&lt;=0.6,"40–60%",
E7593&lt;=0.8,"60–80%",
TRUE,"Top 20%"
)</f>
        <v>60–80%</v>
      </c>
      <c r="E7593">
        <v>0.64584750000000002</v>
      </c>
      <c r="F7593">
        <v>42242.566700000003</v>
      </c>
    </row>
    <row r="7594" spans="1:6">
      <c r="A7594">
        <v>5348562</v>
      </c>
      <c r="B7594">
        <v>40</v>
      </c>
      <c r="C7594">
        <v>4</v>
      </c>
      <c r="D7594" t="str" cm="1">
        <f t="array" ref="D7594">_xlfn.IFS(
E7594&lt;=0.2,"Bottom 20%",
E7594&lt;=0.4,"20–40%",
E7594&lt;=0.6,"40–60%",
E7594&lt;=0.8,"60–80%",
TRUE,"Top 20%"
)</f>
        <v>Top 20%</v>
      </c>
      <c r="E7594">
        <v>0.95591349999999997</v>
      </c>
      <c r="F7594">
        <v>20728.999899999999</v>
      </c>
    </row>
    <row r="7595" spans="1:6">
      <c r="A7595">
        <v>5348582</v>
      </c>
      <c r="B7595">
        <v>87</v>
      </c>
      <c r="C7595">
        <v>1</v>
      </c>
      <c r="D7595" t="str" cm="1">
        <f t="array" ref="D7595">_xlfn.IFS(
E7595&lt;=0.2,"Bottom 20%",
E7595&lt;=0.4,"20–40%",
E7595&lt;=0.6,"40–60%",
E7595&lt;=0.8,"60–80%",
TRUE,"Top 20%"
)</f>
        <v>Bottom 20%</v>
      </c>
      <c r="E7595">
        <v>0.1083226</v>
      </c>
      <c r="F7595">
        <v>5331.8666999999996</v>
      </c>
    </row>
    <row r="7596" spans="1:6">
      <c r="A7596">
        <v>5348592</v>
      </c>
      <c r="B7596">
        <v>87</v>
      </c>
      <c r="C7596">
        <v>1</v>
      </c>
      <c r="D7596" t="str" cm="1">
        <f t="array" ref="D7596">_xlfn.IFS(
E7596&lt;=0.2,"Bottom 20%",
E7596&lt;=0.4,"20–40%",
E7596&lt;=0.6,"40–60%",
E7596&lt;=0.8,"60–80%",
TRUE,"Top 20%"
)</f>
        <v>20–40%</v>
      </c>
      <c r="E7596">
        <v>0.28471279999999999</v>
      </c>
      <c r="F7596">
        <v>4164.6666999999998</v>
      </c>
    </row>
    <row r="7597" spans="1:6">
      <c r="A7597">
        <v>5348642</v>
      </c>
      <c r="B7597">
        <v>64</v>
      </c>
      <c r="C7597">
        <v>4</v>
      </c>
      <c r="D7597" t="str" cm="1">
        <f t="array" ref="D7597">_xlfn.IFS(
E7597&lt;=0.2,"Bottom 20%",
E7597&lt;=0.4,"20–40%",
E7597&lt;=0.6,"40–60%",
E7597&lt;=0.8,"60–80%",
TRUE,"Top 20%"
)</f>
        <v>Top 20%</v>
      </c>
      <c r="E7597">
        <v>0.95398170000000004</v>
      </c>
      <c r="F7597">
        <v>17661.666700000002</v>
      </c>
    </row>
    <row r="7598" spans="1:6">
      <c r="A7598">
        <v>5348652</v>
      </c>
      <c r="B7598">
        <v>63</v>
      </c>
      <c r="C7598">
        <v>1</v>
      </c>
      <c r="D7598" t="str" cm="1">
        <f t="array" ref="D7598">_xlfn.IFS(
E7598&lt;=0.2,"Bottom 20%",
E7598&lt;=0.4,"20–40%",
E7598&lt;=0.6,"40–60%",
E7598&lt;=0.8,"60–80%",
TRUE,"Top 20%"
)</f>
        <v>Bottom 20%</v>
      </c>
      <c r="E7598">
        <v>6.1477900000000002E-2</v>
      </c>
      <c r="F7598">
        <v>8113.9053000000004</v>
      </c>
    </row>
    <row r="7599" spans="1:6">
      <c r="A7599">
        <v>5348682</v>
      </c>
      <c r="B7599">
        <v>43</v>
      </c>
      <c r="C7599">
        <v>4</v>
      </c>
      <c r="D7599" t="str" cm="1">
        <f t="array" ref="D7599">_xlfn.IFS(
E7599&lt;=0.2,"Bottom 20%",
E7599&lt;=0.4,"20–40%",
E7599&lt;=0.6,"40–60%",
E7599&lt;=0.8,"60–80%",
TRUE,"Top 20%"
)</f>
        <v>Top 20%</v>
      </c>
      <c r="E7599">
        <v>0.89333799999999997</v>
      </c>
      <c r="F7599">
        <v>17632.072</v>
      </c>
    </row>
    <row r="7600" spans="1:6">
      <c r="A7600">
        <v>5348692</v>
      </c>
      <c r="B7600">
        <v>36</v>
      </c>
      <c r="C7600">
        <v>1</v>
      </c>
      <c r="D7600" t="str" cm="1">
        <f t="array" ref="D7600">_xlfn.IFS(
E7600&lt;=0.2,"Bottom 20%",
E7600&lt;=0.4,"20–40%",
E7600&lt;=0.6,"40–60%",
E7600&lt;=0.8,"60–80%",
TRUE,"Top 20%"
)</f>
        <v>Bottom 20%</v>
      </c>
      <c r="E7600">
        <v>8.7479000000000001E-2</v>
      </c>
      <c r="F7600">
        <v>3890</v>
      </c>
    </row>
    <row r="7601" spans="1:6">
      <c r="A7601">
        <v>5348722</v>
      </c>
      <c r="B7601">
        <v>61</v>
      </c>
      <c r="C7601">
        <v>1</v>
      </c>
      <c r="D7601" t="str" cm="1">
        <f t="array" ref="D7601">_xlfn.IFS(
E7601&lt;=0.2,"Bottom 20%",
E7601&lt;=0.4,"20–40%",
E7601&lt;=0.6,"40–60%",
E7601&lt;=0.8,"60–80%",
TRUE,"Top 20%"
)</f>
        <v>60–80%</v>
      </c>
      <c r="E7601">
        <v>0.74749480000000001</v>
      </c>
      <c r="F7601">
        <v>8567.8333000000002</v>
      </c>
    </row>
    <row r="7602" spans="1:6">
      <c r="A7602">
        <v>5348733</v>
      </c>
      <c r="B7602">
        <v>40</v>
      </c>
      <c r="C7602">
        <v>6</v>
      </c>
      <c r="D7602" t="str" cm="1">
        <f t="array" ref="D7602">_xlfn.IFS(
E7602&lt;=0.2,"Bottom 20%",
E7602&lt;=0.4,"20–40%",
E7602&lt;=0.6,"40–60%",
E7602&lt;=0.8,"60–80%",
TRUE,"Top 20%"
)</f>
        <v>40–60%</v>
      </c>
      <c r="E7602">
        <v>0.46749760000000001</v>
      </c>
      <c r="F7602">
        <v>8404.3665999999994</v>
      </c>
    </row>
    <row r="7603" spans="1:6">
      <c r="A7603">
        <v>5348752</v>
      </c>
      <c r="B7603">
        <v>40</v>
      </c>
      <c r="C7603">
        <v>5</v>
      </c>
      <c r="D7603" t="str" cm="1">
        <f t="array" ref="D7603">_xlfn.IFS(
E7603&lt;=0.2,"Bottom 20%",
E7603&lt;=0.4,"20–40%",
E7603&lt;=0.6,"40–60%",
E7603&lt;=0.8,"60–80%",
TRUE,"Top 20%"
)</f>
        <v>Bottom 20%</v>
      </c>
      <c r="E7603">
        <v>0.1323819</v>
      </c>
      <c r="F7603">
        <v>6356.9332999999997</v>
      </c>
    </row>
    <row r="7604" spans="1:6">
      <c r="A7604">
        <v>5348772</v>
      </c>
      <c r="B7604">
        <v>48</v>
      </c>
      <c r="C7604">
        <v>1</v>
      </c>
      <c r="D7604" t="str" cm="1">
        <f t="array" ref="D7604">_xlfn.IFS(
E7604&lt;=0.2,"Bottom 20%",
E7604&lt;=0.4,"20–40%",
E7604&lt;=0.6,"40–60%",
E7604&lt;=0.8,"60–80%",
TRUE,"Top 20%"
)</f>
        <v>Bottom 20%</v>
      </c>
      <c r="E7604">
        <v>1.8303799999999999E-2</v>
      </c>
      <c r="F7604">
        <v>12272.000099999999</v>
      </c>
    </row>
    <row r="7605" spans="1:6">
      <c r="A7605">
        <v>5348812</v>
      </c>
      <c r="B7605">
        <v>38</v>
      </c>
      <c r="C7605">
        <v>4</v>
      </c>
      <c r="D7605" t="str" cm="1">
        <f t="array" ref="D7605">_xlfn.IFS(
E7605&lt;=0.2,"Bottom 20%",
E7605&lt;=0.4,"20–40%",
E7605&lt;=0.6,"40–60%",
E7605&lt;=0.8,"60–80%",
TRUE,"Top 20%"
)</f>
        <v>20–40%</v>
      </c>
      <c r="E7605">
        <v>0.36740020000000001</v>
      </c>
      <c r="F7605">
        <v>6362.1666999999998</v>
      </c>
    </row>
    <row r="7606" spans="1:6">
      <c r="A7606">
        <v>5348832</v>
      </c>
      <c r="B7606">
        <v>50</v>
      </c>
      <c r="C7606">
        <v>1</v>
      </c>
      <c r="D7606" t="str" cm="1">
        <f t="array" ref="D7606">_xlfn.IFS(
E7606&lt;=0.2,"Bottom 20%",
E7606&lt;=0.4,"20–40%",
E7606&lt;=0.6,"40–60%",
E7606&lt;=0.8,"60–80%",
TRUE,"Top 20%"
)</f>
        <v>Top 20%</v>
      </c>
      <c r="E7606">
        <v>0.99925439999999999</v>
      </c>
      <c r="F7606">
        <v>63971.072</v>
      </c>
    </row>
    <row r="7607" spans="1:6">
      <c r="A7607">
        <v>5348842</v>
      </c>
      <c r="B7607">
        <v>33</v>
      </c>
      <c r="C7607">
        <v>3</v>
      </c>
      <c r="D7607" t="str" cm="1">
        <f t="array" ref="D7607">_xlfn.IFS(
E7607&lt;=0.2,"Bottom 20%",
E7607&lt;=0.4,"20–40%",
E7607&lt;=0.6,"40–60%",
E7607&lt;=0.8,"60–80%",
TRUE,"Top 20%"
)</f>
        <v>60–80%</v>
      </c>
      <c r="E7607">
        <v>0.75615509999999997</v>
      </c>
      <c r="F7607">
        <v>11834.500099999999</v>
      </c>
    </row>
    <row r="7608" spans="1:6">
      <c r="A7608">
        <v>5348882</v>
      </c>
      <c r="B7608">
        <v>50</v>
      </c>
      <c r="C7608">
        <v>1</v>
      </c>
      <c r="D7608" t="str" cm="1">
        <f t="array" ref="D7608">_xlfn.IFS(
E7608&lt;=0.2,"Bottom 20%",
E7608&lt;=0.4,"20–40%",
E7608&lt;=0.6,"40–60%",
E7608&lt;=0.8,"60–80%",
TRUE,"Top 20%"
)</f>
        <v>40–60%</v>
      </c>
      <c r="E7608">
        <v>0.41092830000000002</v>
      </c>
      <c r="F7608">
        <v>9396.6666999999998</v>
      </c>
    </row>
    <row r="7609" spans="1:6">
      <c r="A7609">
        <v>5348912</v>
      </c>
      <c r="B7609">
        <v>30</v>
      </c>
      <c r="C7609">
        <v>1</v>
      </c>
      <c r="D7609" t="str" cm="1">
        <f t="array" ref="D7609">_xlfn.IFS(
E7609&lt;=0.2,"Bottom 20%",
E7609&lt;=0.4,"20–40%",
E7609&lt;=0.6,"40–60%",
E7609&lt;=0.8,"60–80%",
TRUE,"Top 20%"
)</f>
        <v>Bottom 20%</v>
      </c>
      <c r="E7609">
        <v>4.58374E-2</v>
      </c>
      <c r="F7609">
        <v>6167.4666999999999</v>
      </c>
    </row>
    <row r="7610" spans="1:6">
      <c r="A7610">
        <v>5348962</v>
      </c>
      <c r="B7610">
        <v>51</v>
      </c>
      <c r="C7610">
        <v>2</v>
      </c>
      <c r="D7610" t="str" cm="1">
        <f t="array" ref="D7610">_xlfn.IFS(
E7610&lt;=0.2,"Bottom 20%",
E7610&lt;=0.4,"20–40%",
E7610&lt;=0.6,"40–60%",
E7610&lt;=0.8,"60–80%",
TRUE,"Top 20%"
)</f>
        <v>Bottom 20%</v>
      </c>
      <c r="E7610">
        <v>1.01592E-2</v>
      </c>
      <c r="F7610">
        <v>8306.0666999999994</v>
      </c>
    </row>
    <row r="7611" spans="1:6">
      <c r="A7611">
        <v>5348972</v>
      </c>
      <c r="B7611">
        <v>64</v>
      </c>
      <c r="C7611">
        <v>2</v>
      </c>
      <c r="D7611" t="str" cm="1">
        <f t="array" ref="D7611">_xlfn.IFS(
E7611&lt;=0.2,"Bottom 20%",
E7611&lt;=0.4,"20–40%",
E7611&lt;=0.6,"40–60%",
E7611&lt;=0.8,"60–80%",
TRUE,"Top 20%"
)</f>
        <v>60–80%</v>
      </c>
      <c r="E7611">
        <v>0.71597169999999999</v>
      </c>
      <c r="F7611">
        <v>12859.000099999999</v>
      </c>
    </row>
    <row r="7612" spans="1:6">
      <c r="A7612">
        <v>5348992</v>
      </c>
      <c r="B7612">
        <v>87</v>
      </c>
      <c r="C7612">
        <v>1</v>
      </c>
      <c r="D7612" t="str" cm="1">
        <f t="array" ref="D7612">_xlfn.IFS(
E7612&lt;=0.2,"Bottom 20%",
E7612&lt;=0.4,"20–40%",
E7612&lt;=0.6,"40–60%",
E7612&lt;=0.8,"60–80%",
TRUE,"Top 20%"
)</f>
        <v>40–60%</v>
      </c>
      <c r="E7612">
        <v>0.58043259999999997</v>
      </c>
      <c r="F7612">
        <v>6237.6666999999998</v>
      </c>
    </row>
    <row r="7613" spans="1:6">
      <c r="A7613">
        <v>5349032</v>
      </c>
      <c r="B7613">
        <v>66</v>
      </c>
      <c r="C7613">
        <v>2</v>
      </c>
      <c r="D7613" t="str" cm="1">
        <f t="array" ref="D7613">_xlfn.IFS(
E7613&lt;=0.2,"Bottom 20%",
E7613&lt;=0.4,"20–40%",
E7613&lt;=0.6,"40–60%",
E7613&lt;=0.8,"60–80%",
TRUE,"Top 20%"
)</f>
        <v>40–60%</v>
      </c>
      <c r="E7613">
        <v>0.46474480000000001</v>
      </c>
      <c r="F7613">
        <v>12173</v>
      </c>
    </row>
    <row r="7614" spans="1:6">
      <c r="A7614">
        <v>5349052</v>
      </c>
      <c r="B7614">
        <v>25</v>
      </c>
      <c r="C7614">
        <v>1</v>
      </c>
      <c r="D7614" t="str" cm="1">
        <f t="array" ref="D7614">_xlfn.IFS(
E7614&lt;=0.2,"Bottom 20%",
E7614&lt;=0.4,"20–40%",
E7614&lt;=0.6,"40–60%",
E7614&lt;=0.8,"60–80%",
TRUE,"Top 20%"
)</f>
        <v>60–80%</v>
      </c>
      <c r="E7614">
        <v>0.69690289999999999</v>
      </c>
      <c r="F7614">
        <v>10002.000099999999</v>
      </c>
    </row>
    <row r="7615" spans="1:6">
      <c r="A7615">
        <v>5349082</v>
      </c>
      <c r="B7615">
        <v>37</v>
      </c>
      <c r="C7615">
        <v>5</v>
      </c>
      <c r="D7615" t="str" cm="1">
        <f t="array" ref="D7615">_xlfn.IFS(
E7615&lt;=0.2,"Bottom 20%",
E7615&lt;=0.4,"20–40%",
E7615&lt;=0.6,"40–60%",
E7615&lt;=0.8,"60–80%",
TRUE,"Top 20%"
)</f>
        <v>60–80%</v>
      </c>
      <c r="E7615">
        <v>0.76327540000000005</v>
      </c>
      <c r="F7615">
        <v>14860.999900000001</v>
      </c>
    </row>
    <row r="7616" spans="1:6">
      <c r="A7616">
        <v>5349122</v>
      </c>
      <c r="B7616">
        <v>74</v>
      </c>
      <c r="C7616">
        <v>2</v>
      </c>
      <c r="D7616" t="str" cm="1">
        <f t="array" ref="D7616">_xlfn.IFS(
E7616&lt;=0.2,"Bottom 20%",
E7616&lt;=0.4,"20–40%",
E7616&lt;=0.6,"40–60%",
E7616&lt;=0.8,"60–80%",
TRUE,"Top 20%"
)</f>
        <v>40–60%</v>
      </c>
      <c r="E7616">
        <v>0.56215079999999995</v>
      </c>
      <c r="F7616">
        <v>9858.3333000000002</v>
      </c>
    </row>
    <row r="7617" spans="1:6">
      <c r="A7617">
        <v>5349152</v>
      </c>
      <c r="B7617">
        <v>27</v>
      </c>
      <c r="C7617">
        <v>5</v>
      </c>
      <c r="D7617" t="str" cm="1">
        <f t="array" ref="D7617">_xlfn.IFS(
E7617&lt;=0.2,"Bottom 20%",
E7617&lt;=0.4,"20–40%",
E7617&lt;=0.6,"40–60%",
E7617&lt;=0.8,"60–80%",
TRUE,"Top 20%"
)</f>
        <v>40–60%</v>
      </c>
      <c r="E7617">
        <v>0.54745299999999997</v>
      </c>
      <c r="F7617">
        <v>9234.6666999999998</v>
      </c>
    </row>
    <row r="7618" spans="1:6">
      <c r="A7618">
        <v>5349162</v>
      </c>
      <c r="B7618">
        <v>46</v>
      </c>
      <c r="C7618">
        <v>3</v>
      </c>
      <c r="D7618" t="str" cm="1">
        <f t="array" ref="D7618">_xlfn.IFS(
E7618&lt;=0.2,"Bottom 20%",
E7618&lt;=0.4,"20–40%",
E7618&lt;=0.6,"40–60%",
E7618&lt;=0.8,"60–80%",
TRUE,"Top 20%"
)</f>
        <v>Bottom 20%</v>
      </c>
      <c r="E7618">
        <v>0.1142301</v>
      </c>
      <c r="F7618">
        <v>4679.6666999999998</v>
      </c>
    </row>
    <row r="7619" spans="1:6">
      <c r="A7619">
        <v>5349182</v>
      </c>
      <c r="B7619">
        <v>59</v>
      </c>
      <c r="C7619">
        <v>1</v>
      </c>
      <c r="D7619" t="str" cm="1">
        <f t="array" ref="D7619">_xlfn.IFS(
E7619&lt;=0.2,"Bottom 20%",
E7619&lt;=0.4,"20–40%",
E7619&lt;=0.6,"40–60%",
E7619&lt;=0.8,"60–80%",
TRUE,"Top 20%"
)</f>
        <v>60–80%</v>
      </c>
      <c r="E7619">
        <v>0.71624670000000001</v>
      </c>
      <c r="F7619">
        <v>13509.5</v>
      </c>
    </row>
    <row r="7620" spans="1:6">
      <c r="A7620">
        <v>5349192</v>
      </c>
      <c r="B7620">
        <v>47</v>
      </c>
      <c r="C7620">
        <v>1</v>
      </c>
      <c r="D7620" t="str" cm="1">
        <f t="array" ref="D7620">_xlfn.IFS(
E7620&lt;=0.2,"Bottom 20%",
E7620&lt;=0.4,"20–40%",
E7620&lt;=0.6,"40–60%",
E7620&lt;=0.8,"60–80%",
TRUE,"Top 20%"
)</f>
        <v>40–60%</v>
      </c>
      <c r="E7620">
        <v>0.48009180000000001</v>
      </c>
      <c r="F7620">
        <v>7323.0333000000001</v>
      </c>
    </row>
    <row r="7621" spans="1:6">
      <c r="A7621">
        <v>5349202</v>
      </c>
      <c r="B7621">
        <v>48</v>
      </c>
      <c r="C7621">
        <v>1</v>
      </c>
      <c r="D7621" t="str" cm="1">
        <f t="array" ref="D7621">_xlfn.IFS(
E7621&lt;=0.2,"Bottom 20%",
E7621&lt;=0.4,"20–40%",
E7621&lt;=0.6,"40–60%",
E7621&lt;=0.8,"60–80%",
TRUE,"Top 20%"
)</f>
        <v>60–80%</v>
      </c>
      <c r="E7621">
        <v>0.65905999999999998</v>
      </c>
      <c r="F7621">
        <v>18316.905299999999</v>
      </c>
    </row>
    <row r="7622" spans="1:6">
      <c r="A7622">
        <v>5349262</v>
      </c>
      <c r="B7622">
        <v>45</v>
      </c>
      <c r="C7622">
        <v>1</v>
      </c>
      <c r="D7622" t="str" cm="1">
        <f t="array" ref="D7622">_xlfn.IFS(
E7622&lt;=0.2,"Bottom 20%",
E7622&lt;=0.4,"20–40%",
E7622&lt;=0.6,"40–60%",
E7622&lt;=0.8,"60–80%",
TRUE,"Top 20%"
)</f>
        <v>20–40%</v>
      </c>
      <c r="E7622">
        <v>0.34596440000000001</v>
      </c>
      <c r="F7622">
        <v>8550.8667000000005</v>
      </c>
    </row>
    <row r="7623" spans="1:6">
      <c r="A7623">
        <v>5349272</v>
      </c>
      <c r="B7623">
        <v>65</v>
      </c>
      <c r="C7623">
        <v>4</v>
      </c>
      <c r="D7623" t="str" cm="1">
        <f t="array" ref="D7623">_xlfn.IFS(
E7623&lt;=0.2,"Bottom 20%",
E7623&lt;=0.4,"20–40%",
E7623&lt;=0.6,"40–60%",
E7623&lt;=0.8,"60–80%",
TRUE,"Top 20%"
)</f>
        <v>40–60%</v>
      </c>
      <c r="E7623">
        <v>0.4362279</v>
      </c>
      <c r="F7623">
        <v>8898.4999000000007</v>
      </c>
    </row>
    <row r="7624" spans="1:6">
      <c r="A7624">
        <v>5349282</v>
      </c>
      <c r="B7624">
        <v>53</v>
      </c>
      <c r="C7624">
        <v>4</v>
      </c>
      <c r="D7624" t="str" cm="1">
        <f t="array" ref="D7624">_xlfn.IFS(
E7624&lt;=0.2,"Bottom 20%",
E7624&lt;=0.4,"20–40%",
E7624&lt;=0.6,"40–60%",
E7624&lt;=0.8,"60–80%",
TRUE,"Top 20%"
)</f>
        <v>Top 20%</v>
      </c>
      <c r="E7624">
        <v>0.89842929999999999</v>
      </c>
      <c r="F7624">
        <v>15135.1666</v>
      </c>
    </row>
    <row r="7625" spans="1:6">
      <c r="A7625">
        <v>5349312</v>
      </c>
      <c r="B7625">
        <v>39</v>
      </c>
      <c r="C7625">
        <v>6</v>
      </c>
      <c r="D7625" t="str" cm="1">
        <f t="array" ref="D7625">_xlfn.IFS(
E7625&lt;=0.2,"Bottom 20%",
E7625&lt;=0.4,"20–40%",
E7625&lt;=0.6,"40–60%",
E7625&lt;=0.8,"60–80%",
TRUE,"Top 20%"
)</f>
        <v>40–60%</v>
      </c>
      <c r="E7625">
        <v>0.58306060000000004</v>
      </c>
      <c r="F7625">
        <v>6826.6666999999998</v>
      </c>
    </row>
    <row r="7626" spans="1:6">
      <c r="A7626">
        <v>5349342</v>
      </c>
      <c r="B7626">
        <v>36</v>
      </c>
      <c r="C7626">
        <v>3</v>
      </c>
      <c r="D7626" t="str" cm="1">
        <f t="array" ref="D7626">_xlfn.IFS(
E7626&lt;=0.2,"Bottom 20%",
E7626&lt;=0.4,"20–40%",
E7626&lt;=0.6,"40–60%",
E7626&lt;=0.8,"60–80%",
TRUE,"Top 20%"
)</f>
        <v>Bottom 20%</v>
      </c>
      <c r="E7626">
        <v>4.7110000000000001E-4</v>
      </c>
      <c r="F7626">
        <v>30288.666700000002</v>
      </c>
    </row>
    <row r="7627" spans="1:6">
      <c r="A7627">
        <v>5349362</v>
      </c>
      <c r="B7627">
        <v>69</v>
      </c>
      <c r="C7627">
        <v>2</v>
      </c>
      <c r="D7627" t="str" cm="1">
        <f t="array" ref="D7627">_xlfn.IFS(
E7627&lt;=0.2,"Bottom 20%",
E7627&lt;=0.4,"20–40%",
E7627&lt;=0.6,"40–60%",
E7627&lt;=0.8,"60–80%",
TRUE,"Top 20%"
)</f>
        <v>Bottom 20%</v>
      </c>
      <c r="E7627">
        <v>3.1690200000000002E-2</v>
      </c>
      <c r="F7627">
        <v>11812.733399999999</v>
      </c>
    </row>
    <row r="7628" spans="1:6">
      <c r="A7628">
        <v>5349382</v>
      </c>
      <c r="B7628">
        <v>42</v>
      </c>
      <c r="C7628">
        <v>7</v>
      </c>
      <c r="D7628" t="str" cm="1">
        <f t="array" ref="D7628">_xlfn.IFS(
E7628&lt;=0.2,"Bottom 20%",
E7628&lt;=0.4,"20–40%",
E7628&lt;=0.6,"40–60%",
E7628&lt;=0.8,"60–80%",
TRUE,"Top 20%"
)</f>
        <v>Bottom 20%</v>
      </c>
      <c r="E7628">
        <v>0.1975644</v>
      </c>
      <c r="F7628">
        <v>6996.7667000000001</v>
      </c>
    </row>
    <row r="7629" spans="1:6">
      <c r="A7629">
        <v>5349392</v>
      </c>
      <c r="B7629">
        <v>82</v>
      </c>
      <c r="C7629">
        <v>6</v>
      </c>
      <c r="D7629" t="str" cm="1">
        <f t="array" ref="D7629">_xlfn.IFS(
E7629&lt;=0.2,"Bottom 20%",
E7629&lt;=0.4,"20–40%",
E7629&lt;=0.6,"40–60%",
E7629&lt;=0.8,"60–80%",
TRUE,"Top 20%"
)</f>
        <v>20–40%</v>
      </c>
      <c r="E7629">
        <v>0.36500070000000001</v>
      </c>
      <c r="F7629">
        <v>7587.8</v>
      </c>
    </row>
    <row r="7630" spans="1:6">
      <c r="A7630">
        <v>5349402</v>
      </c>
      <c r="B7630">
        <v>69</v>
      </c>
      <c r="C7630">
        <v>2</v>
      </c>
      <c r="D7630" t="str" cm="1">
        <f t="array" ref="D7630">_xlfn.IFS(
E7630&lt;=0.2,"Bottom 20%",
E7630&lt;=0.4,"20–40%",
E7630&lt;=0.6,"40–60%",
E7630&lt;=0.8,"60–80%",
TRUE,"Top 20%"
)</f>
        <v>40–60%</v>
      </c>
      <c r="E7630">
        <v>0.55311880000000002</v>
      </c>
      <c r="F7630">
        <v>5118.3333000000002</v>
      </c>
    </row>
    <row r="7631" spans="1:6">
      <c r="A7631">
        <v>5349432</v>
      </c>
      <c r="B7631">
        <v>76</v>
      </c>
      <c r="C7631">
        <v>1</v>
      </c>
      <c r="D7631" t="str" cm="1">
        <f t="array" ref="D7631">_xlfn.IFS(
E7631&lt;=0.2,"Bottom 20%",
E7631&lt;=0.4,"20–40%",
E7631&lt;=0.6,"40–60%",
E7631&lt;=0.8,"60–80%",
TRUE,"Top 20%"
)</f>
        <v>20–40%</v>
      </c>
      <c r="E7631">
        <v>0.2299119</v>
      </c>
      <c r="F7631">
        <v>3165.5333000000001</v>
      </c>
    </row>
    <row r="7632" spans="1:6">
      <c r="A7632">
        <v>5349452</v>
      </c>
      <c r="B7632">
        <v>37</v>
      </c>
      <c r="C7632">
        <v>2</v>
      </c>
      <c r="D7632" t="str" cm="1">
        <f t="array" ref="D7632">_xlfn.IFS(
E7632&lt;=0.2,"Bottom 20%",
E7632&lt;=0.4,"20–40%",
E7632&lt;=0.6,"40–60%",
E7632&lt;=0.8,"60–80%",
TRUE,"Top 20%"
)</f>
        <v>Top 20%</v>
      </c>
      <c r="E7632">
        <v>0.84437209999999996</v>
      </c>
      <c r="F7632">
        <v>15494.666800000001</v>
      </c>
    </row>
    <row r="7633" spans="1:6">
      <c r="A7633">
        <v>5349462</v>
      </c>
      <c r="B7633">
        <v>69</v>
      </c>
      <c r="C7633">
        <v>2</v>
      </c>
      <c r="D7633" t="str" cm="1">
        <f t="array" ref="D7633">_xlfn.IFS(
E7633&lt;=0.2,"Bottom 20%",
E7633&lt;=0.4,"20–40%",
E7633&lt;=0.6,"40–60%",
E7633&lt;=0.8,"60–80%",
TRUE,"Top 20%"
)</f>
        <v>40–60%</v>
      </c>
      <c r="E7633">
        <v>0.50197700000000001</v>
      </c>
      <c r="F7633">
        <v>17346.666700000002</v>
      </c>
    </row>
    <row r="7634" spans="1:6">
      <c r="A7634">
        <v>5349492</v>
      </c>
      <c r="B7634">
        <v>52</v>
      </c>
      <c r="C7634">
        <v>2</v>
      </c>
      <c r="D7634" t="str" cm="1">
        <f t="array" ref="D7634">_xlfn.IFS(
E7634&lt;=0.2,"Bottom 20%",
E7634&lt;=0.4,"20–40%",
E7634&lt;=0.6,"40–60%",
E7634&lt;=0.8,"60–80%",
TRUE,"Top 20%"
)</f>
        <v>60–80%</v>
      </c>
      <c r="E7634">
        <v>0.71345550000000002</v>
      </c>
      <c r="F7634">
        <v>12053.1999</v>
      </c>
    </row>
    <row r="7635" spans="1:6">
      <c r="A7635">
        <v>5349532</v>
      </c>
      <c r="B7635">
        <v>47</v>
      </c>
      <c r="C7635">
        <v>5</v>
      </c>
      <c r="D7635" t="str" cm="1">
        <f t="array" ref="D7635">_xlfn.IFS(
E7635&lt;=0.2,"Bottom 20%",
E7635&lt;=0.4,"20–40%",
E7635&lt;=0.6,"40–60%",
E7635&lt;=0.8,"60–80%",
TRUE,"Top 20%"
)</f>
        <v>Top 20%</v>
      </c>
      <c r="E7635">
        <v>0.97309789999999996</v>
      </c>
      <c r="F7635">
        <v>20799.833500000001</v>
      </c>
    </row>
    <row r="7636" spans="1:6">
      <c r="A7636">
        <v>5349542</v>
      </c>
      <c r="B7636">
        <v>52</v>
      </c>
      <c r="C7636">
        <v>2</v>
      </c>
      <c r="D7636" t="str" cm="1">
        <f t="array" ref="D7636">_xlfn.IFS(
E7636&lt;=0.2,"Bottom 20%",
E7636&lt;=0.4,"20–40%",
E7636&lt;=0.6,"40–60%",
E7636&lt;=0.8,"60–80%",
TRUE,"Top 20%"
)</f>
        <v>40–60%</v>
      </c>
      <c r="E7636">
        <v>0.57985039999999999</v>
      </c>
      <c r="F7636">
        <v>7206.3334000000004</v>
      </c>
    </row>
    <row r="7637" spans="1:6">
      <c r="A7637">
        <v>5349552</v>
      </c>
      <c r="B7637">
        <v>19</v>
      </c>
      <c r="C7637">
        <v>5</v>
      </c>
      <c r="D7637" t="str" cm="1">
        <f t="array" ref="D7637">_xlfn.IFS(
E7637&lt;=0.2,"Bottom 20%",
E7637&lt;=0.4,"20–40%",
E7637&lt;=0.6,"40–60%",
E7637&lt;=0.8,"60–80%",
TRUE,"Top 20%"
)</f>
        <v>Bottom 20%</v>
      </c>
      <c r="E7637">
        <v>0.19929330000000001</v>
      </c>
      <c r="F7637">
        <v>10974.3001</v>
      </c>
    </row>
    <row r="7638" spans="1:6">
      <c r="A7638">
        <v>5349562</v>
      </c>
      <c r="B7638">
        <v>62</v>
      </c>
      <c r="C7638">
        <v>2</v>
      </c>
      <c r="D7638" t="str" cm="1">
        <f t="array" ref="D7638">_xlfn.IFS(
E7638&lt;=0.2,"Bottom 20%",
E7638&lt;=0.4,"20–40%",
E7638&lt;=0.6,"40–60%",
E7638&lt;=0.8,"60–80%",
TRUE,"Top 20%"
)</f>
        <v>40–60%</v>
      </c>
      <c r="E7638">
        <v>0.56252389999999997</v>
      </c>
      <c r="F7638">
        <v>9229.6666999999998</v>
      </c>
    </row>
    <row r="7639" spans="1:6">
      <c r="A7639">
        <v>5349582</v>
      </c>
      <c r="B7639">
        <v>23</v>
      </c>
      <c r="C7639">
        <v>2</v>
      </c>
      <c r="D7639" t="str" cm="1">
        <f t="array" ref="D7639">_xlfn.IFS(
E7639&lt;=0.2,"Bottom 20%",
E7639&lt;=0.4,"20–40%",
E7639&lt;=0.6,"40–60%",
E7639&lt;=0.8,"60–80%",
TRUE,"Top 20%"
)</f>
        <v>60–80%</v>
      </c>
      <c r="E7639">
        <v>0.61382309999999995</v>
      </c>
      <c r="F7639">
        <v>26093.6666</v>
      </c>
    </row>
    <row r="7640" spans="1:6">
      <c r="A7640">
        <v>5349612</v>
      </c>
      <c r="B7640">
        <v>52</v>
      </c>
      <c r="C7640">
        <v>3</v>
      </c>
      <c r="D7640" t="str" cm="1">
        <f t="array" ref="D7640">_xlfn.IFS(
E7640&lt;=0.2,"Bottom 20%",
E7640&lt;=0.4,"20–40%",
E7640&lt;=0.6,"40–60%",
E7640&lt;=0.8,"60–80%",
TRUE,"Top 20%"
)</f>
        <v>60–80%</v>
      </c>
      <c r="E7640">
        <v>0.77926099999999998</v>
      </c>
      <c r="F7640">
        <v>14634.000099999999</v>
      </c>
    </row>
    <row r="7641" spans="1:6">
      <c r="A7641">
        <v>5349622</v>
      </c>
      <c r="B7641">
        <v>46</v>
      </c>
      <c r="C7641">
        <v>2</v>
      </c>
      <c r="D7641" t="str" cm="1">
        <f t="array" ref="D7641">_xlfn.IFS(
E7641&lt;=0.2,"Bottom 20%",
E7641&lt;=0.4,"20–40%",
E7641&lt;=0.6,"40–60%",
E7641&lt;=0.8,"60–80%",
TRUE,"Top 20%"
)</f>
        <v>Top 20%</v>
      </c>
      <c r="E7641">
        <v>0.91243470000000004</v>
      </c>
      <c r="F7641">
        <v>10307.6666</v>
      </c>
    </row>
    <row r="7642" spans="1:6">
      <c r="A7642">
        <v>5349652</v>
      </c>
      <c r="B7642">
        <v>74</v>
      </c>
      <c r="C7642">
        <v>2</v>
      </c>
      <c r="D7642" t="str" cm="1">
        <f t="array" ref="D7642">_xlfn.IFS(
E7642&lt;=0.2,"Bottom 20%",
E7642&lt;=0.4,"20–40%",
E7642&lt;=0.6,"40–60%",
E7642&lt;=0.8,"60–80%",
TRUE,"Top 20%"
)</f>
        <v>Bottom 20%</v>
      </c>
      <c r="E7642">
        <v>7.3660000000000002E-3</v>
      </c>
      <c r="F7642">
        <v>2718</v>
      </c>
    </row>
    <row r="7643" spans="1:6">
      <c r="A7643">
        <v>5349682</v>
      </c>
      <c r="B7643">
        <v>65</v>
      </c>
      <c r="C7643">
        <v>2</v>
      </c>
      <c r="D7643" t="str" cm="1">
        <f t="array" ref="D7643">_xlfn.IFS(
E7643&lt;=0.2,"Bottom 20%",
E7643&lt;=0.4,"20–40%",
E7643&lt;=0.6,"40–60%",
E7643&lt;=0.8,"60–80%",
TRUE,"Top 20%"
)</f>
        <v>20–40%</v>
      </c>
      <c r="E7643">
        <v>0.3620544</v>
      </c>
      <c r="F7643">
        <v>8044.2001</v>
      </c>
    </row>
    <row r="7644" spans="1:6">
      <c r="A7644">
        <v>5349712</v>
      </c>
      <c r="B7644">
        <v>29</v>
      </c>
      <c r="C7644">
        <v>2</v>
      </c>
      <c r="D7644" t="str" cm="1">
        <f t="array" ref="D7644">_xlfn.IFS(
E7644&lt;=0.2,"Bottom 20%",
E7644&lt;=0.4,"20–40%",
E7644&lt;=0.6,"40–60%",
E7644&lt;=0.8,"60–80%",
TRUE,"Top 20%"
)</f>
        <v>Top 20%</v>
      </c>
      <c r="E7644">
        <v>0.91319249999999996</v>
      </c>
      <c r="F7644">
        <v>54853.905299999999</v>
      </c>
    </row>
    <row r="7645" spans="1:6">
      <c r="A7645">
        <v>5349752</v>
      </c>
      <c r="B7645">
        <v>24</v>
      </c>
      <c r="C7645">
        <v>1</v>
      </c>
      <c r="D7645" t="str" cm="1">
        <f t="array" ref="D7645">_xlfn.IFS(
E7645&lt;=0.2,"Bottom 20%",
E7645&lt;=0.4,"20–40%",
E7645&lt;=0.6,"40–60%",
E7645&lt;=0.8,"60–80%",
TRUE,"Top 20%"
)</f>
        <v>60–80%</v>
      </c>
      <c r="E7645">
        <v>0.69257690000000005</v>
      </c>
      <c r="F7645">
        <v>4732.6666999999998</v>
      </c>
    </row>
    <row r="7646" spans="1:6">
      <c r="A7646">
        <v>5349782</v>
      </c>
      <c r="B7646">
        <v>58</v>
      </c>
      <c r="C7646">
        <v>2</v>
      </c>
      <c r="D7646" t="str" cm="1">
        <f t="array" ref="D7646">_xlfn.IFS(
E7646&lt;=0.2,"Bottom 20%",
E7646&lt;=0.4,"20–40%",
E7646&lt;=0.6,"40–60%",
E7646&lt;=0.8,"60–80%",
TRUE,"Top 20%"
)</f>
        <v>40–60%</v>
      </c>
      <c r="E7646">
        <v>0.49697920000000001</v>
      </c>
      <c r="F7646">
        <v>10596.1667</v>
      </c>
    </row>
    <row r="7647" spans="1:6">
      <c r="A7647">
        <v>5349793</v>
      </c>
      <c r="B7647">
        <v>41</v>
      </c>
      <c r="C7647">
        <v>7</v>
      </c>
      <c r="D7647" t="str" cm="1">
        <f t="array" ref="D7647">_xlfn.IFS(
E7647&lt;=0.2,"Bottom 20%",
E7647&lt;=0.4,"20–40%",
E7647&lt;=0.6,"40–60%",
E7647&lt;=0.8,"60–80%",
TRUE,"Top 20%"
)</f>
        <v>Bottom 20%</v>
      </c>
      <c r="E7647">
        <v>1.6779499999999999E-2</v>
      </c>
      <c r="F7647">
        <v>11843.3667</v>
      </c>
    </row>
    <row r="7648" spans="1:6">
      <c r="A7648">
        <v>5349802</v>
      </c>
      <c r="B7648">
        <v>40</v>
      </c>
      <c r="C7648">
        <v>1</v>
      </c>
      <c r="D7648" t="str" cm="1">
        <f t="array" ref="D7648">_xlfn.IFS(
E7648&lt;=0.2,"Bottom 20%",
E7648&lt;=0.4,"20–40%",
E7648&lt;=0.6,"40–60%",
E7648&lt;=0.8,"60–80%",
TRUE,"Top 20%"
)</f>
        <v>20–40%</v>
      </c>
      <c r="E7648">
        <v>0.31440980000000002</v>
      </c>
      <c r="F7648">
        <v>6231.1666999999998</v>
      </c>
    </row>
    <row r="7649" spans="1:6">
      <c r="A7649">
        <v>5349812</v>
      </c>
      <c r="B7649">
        <v>33</v>
      </c>
      <c r="C7649">
        <v>4</v>
      </c>
      <c r="D7649" t="str" cm="1">
        <f t="array" ref="D7649">_xlfn.IFS(
E7649&lt;=0.2,"Bottom 20%",
E7649&lt;=0.4,"20–40%",
E7649&lt;=0.6,"40–60%",
E7649&lt;=0.8,"60–80%",
TRUE,"Top 20%"
)</f>
        <v>Bottom 20%</v>
      </c>
      <c r="E7649">
        <v>0.15511420000000001</v>
      </c>
      <c r="F7649">
        <v>3596.3334</v>
      </c>
    </row>
    <row r="7650" spans="1:6">
      <c r="A7650">
        <v>5349882</v>
      </c>
      <c r="B7650">
        <v>59</v>
      </c>
      <c r="C7650">
        <v>2</v>
      </c>
      <c r="D7650" t="str" cm="1">
        <f t="array" ref="D7650">_xlfn.IFS(
E7650&lt;=0.2,"Bottom 20%",
E7650&lt;=0.4,"20–40%",
E7650&lt;=0.6,"40–60%",
E7650&lt;=0.8,"60–80%",
TRUE,"Top 20%"
)</f>
        <v>20–40%</v>
      </c>
      <c r="E7650">
        <v>0.20877979999999999</v>
      </c>
      <c r="F7650">
        <v>17930.2667</v>
      </c>
    </row>
    <row r="7651" spans="1:6">
      <c r="A7651">
        <v>5349922</v>
      </c>
      <c r="B7651">
        <v>74</v>
      </c>
      <c r="C7651">
        <v>2</v>
      </c>
      <c r="D7651" t="str" cm="1">
        <f t="array" ref="D7651">_xlfn.IFS(
E7651&lt;=0.2,"Bottom 20%",
E7651&lt;=0.4,"20–40%",
E7651&lt;=0.6,"40–60%",
E7651&lt;=0.8,"60–80%",
TRUE,"Top 20%"
)</f>
        <v>40–60%</v>
      </c>
      <c r="E7651">
        <v>0.5339334</v>
      </c>
      <c r="F7651">
        <v>17199.572</v>
      </c>
    </row>
    <row r="7652" spans="1:6">
      <c r="A7652">
        <v>5349932</v>
      </c>
      <c r="B7652">
        <v>50</v>
      </c>
      <c r="C7652">
        <v>1</v>
      </c>
      <c r="D7652" t="str" cm="1">
        <f t="array" ref="D7652">_xlfn.IFS(
E7652&lt;=0.2,"Bottom 20%",
E7652&lt;=0.4,"20–40%",
E7652&lt;=0.6,"40–60%",
E7652&lt;=0.8,"60–80%",
TRUE,"Top 20%"
)</f>
        <v>Bottom 20%</v>
      </c>
      <c r="E7652">
        <v>0.1181272</v>
      </c>
      <c r="F7652">
        <v>4145.3333000000002</v>
      </c>
    </row>
    <row r="7653" spans="1:6">
      <c r="A7653">
        <v>5349942</v>
      </c>
      <c r="B7653">
        <v>67</v>
      </c>
      <c r="C7653">
        <v>2</v>
      </c>
      <c r="D7653" t="str" cm="1">
        <f t="array" ref="D7653">_xlfn.IFS(
E7653&lt;=0.2,"Bottom 20%",
E7653&lt;=0.4,"20–40%",
E7653&lt;=0.6,"40–60%",
E7653&lt;=0.8,"60–80%",
TRUE,"Top 20%"
)</f>
        <v>20–40%</v>
      </c>
      <c r="E7653">
        <v>0.39314500000000002</v>
      </c>
      <c r="F7653">
        <v>4994.6666999999998</v>
      </c>
    </row>
    <row r="7654" spans="1:6">
      <c r="A7654">
        <v>5349992</v>
      </c>
      <c r="B7654">
        <v>30</v>
      </c>
      <c r="C7654">
        <v>2</v>
      </c>
      <c r="D7654" t="str" cm="1">
        <f t="array" ref="D7654">_xlfn.IFS(
E7654&lt;=0.2,"Bottom 20%",
E7654&lt;=0.4,"20–40%",
E7654&lt;=0.6,"40–60%",
E7654&lt;=0.8,"60–80%",
TRUE,"Top 20%"
)</f>
        <v>Top 20%</v>
      </c>
      <c r="E7654">
        <v>0.90382739999999995</v>
      </c>
      <c r="F7654">
        <v>14627.000099999999</v>
      </c>
    </row>
    <row r="7655" spans="1:6">
      <c r="A7655">
        <v>5350012</v>
      </c>
      <c r="B7655">
        <v>35</v>
      </c>
      <c r="C7655">
        <v>6</v>
      </c>
      <c r="D7655" t="str" cm="1">
        <f t="array" ref="D7655">_xlfn.IFS(
E7655&lt;=0.2,"Bottom 20%",
E7655&lt;=0.4,"20–40%",
E7655&lt;=0.6,"40–60%",
E7655&lt;=0.8,"60–80%",
TRUE,"Top 20%"
)</f>
        <v>Top 20%</v>
      </c>
      <c r="E7655">
        <v>0.84657230000000006</v>
      </c>
      <c r="F7655">
        <v>11452.999900000001</v>
      </c>
    </row>
    <row r="7656" spans="1:6">
      <c r="A7656">
        <v>5350022</v>
      </c>
      <c r="B7656">
        <v>79</v>
      </c>
      <c r="C7656">
        <v>2</v>
      </c>
      <c r="D7656" t="str" cm="1">
        <f t="array" ref="D7656">_xlfn.IFS(
E7656&lt;=0.2,"Bottom 20%",
E7656&lt;=0.4,"20–40%",
E7656&lt;=0.6,"40–60%",
E7656&lt;=0.8,"60–80%",
TRUE,"Top 20%"
)</f>
        <v>Bottom 20%</v>
      </c>
      <c r="E7656">
        <v>0.17552100000000001</v>
      </c>
      <c r="F7656">
        <v>9415</v>
      </c>
    </row>
    <row r="7657" spans="1:6">
      <c r="A7657">
        <v>5350042</v>
      </c>
      <c r="B7657">
        <v>44</v>
      </c>
      <c r="C7657">
        <v>4</v>
      </c>
      <c r="D7657" t="str" cm="1">
        <f t="array" ref="D7657">_xlfn.IFS(
E7657&lt;=0.2,"Bottom 20%",
E7657&lt;=0.4,"20–40%",
E7657&lt;=0.6,"40–60%",
E7657&lt;=0.8,"60–80%",
TRUE,"Top 20%"
)</f>
        <v>60–80%</v>
      </c>
      <c r="E7657">
        <v>0.67107839999999996</v>
      </c>
      <c r="F7657">
        <v>12700.499900000001</v>
      </c>
    </row>
    <row r="7658" spans="1:6">
      <c r="A7658">
        <v>5350052</v>
      </c>
      <c r="B7658">
        <v>68</v>
      </c>
      <c r="C7658">
        <v>1</v>
      </c>
      <c r="D7658" t="str" cm="1">
        <f t="array" ref="D7658">_xlfn.IFS(
E7658&lt;=0.2,"Bottom 20%",
E7658&lt;=0.4,"20–40%",
E7658&lt;=0.6,"40–60%",
E7658&lt;=0.8,"60–80%",
TRUE,"Top 20%"
)</f>
        <v>Bottom 20%</v>
      </c>
      <c r="E7658">
        <v>9.3943200000000004E-2</v>
      </c>
      <c r="F7658">
        <v>11456.6667</v>
      </c>
    </row>
    <row r="7659" spans="1:6">
      <c r="A7659">
        <v>5350072</v>
      </c>
      <c r="B7659">
        <v>74</v>
      </c>
      <c r="C7659">
        <v>2</v>
      </c>
      <c r="D7659" t="str" cm="1">
        <f t="array" ref="D7659">_xlfn.IFS(
E7659&lt;=0.2,"Bottom 20%",
E7659&lt;=0.4,"20–40%",
E7659&lt;=0.6,"40–60%",
E7659&lt;=0.8,"60–80%",
TRUE,"Top 20%"
)</f>
        <v>60–80%</v>
      </c>
      <c r="E7659">
        <v>0.6381618</v>
      </c>
      <c r="F7659">
        <v>13426.3333</v>
      </c>
    </row>
    <row r="7660" spans="1:6">
      <c r="A7660">
        <v>5350083</v>
      </c>
      <c r="B7660">
        <v>54</v>
      </c>
      <c r="C7660">
        <v>1</v>
      </c>
      <c r="D7660" t="str" cm="1">
        <f t="array" ref="D7660">_xlfn.IFS(
E7660&lt;=0.2,"Bottom 20%",
E7660&lt;=0.4,"20–40%",
E7660&lt;=0.6,"40–60%",
E7660&lt;=0.8,"60–80%",
TRUE,"Top 20%"
)</f>
        <v>40–60%</v>
      </c>
      <c r="E7660">
        <v>0.54389430000000005</v>
      </c>
      <c r="F7660">
        <v>15940.000099999999</v>
      </c>
    </row>
    <row r="7661" spans="1:6">
      <c r="A7661">
        <v>5350142</v>
      </c>
      <c r="B7661">
        <v>28</v>
      </c>
      <c r="C7661">
        <v>1</v>
      </c>
      <c r="D7661" t="str" cm="1">
        <f t="array" ref="D7661">_xlfn.IFS(
E7661&lt;=0.2,"Bottom 20%",
E7661&lt;=0.4,"20–40%",
E7661&lt;=0.6,"40–60%",
E7661&lt;=0.8,"60–80%",
TRUE,"Top 20%"
)</f>
        <v>40–60%</v>
      </c>
      <c r="E7661">
        <v>0.53444409999999998</v>
      </c>
      <c r="F7661">
        <v>8800.6666999999998</v>
      </c>
    </row>
    <row r="7662" spans="1:6">
      <c r="A7662">
        <v>5350192</v>
      </c>
      <c r="B7662">
        <v>63</v>
      </c>
      <c r="C7662">
        <v>2</v>
      </c>
      <c r="D7662" t="str" cm="1">
        <f t="array" ref="D7662">_xlfn.IFS(
E7662&lt;=0.2,"Bottom 20%",
E7662&lt;=0.4,"20–40%",
E7662&lt;=0.6,"40–60%",
E7662&lt;=0.8,"60–80%",
TRUE,"Top 20%"
)</f>
        <v>60–80%</v>
      </c>
      <c r="E7662">
        <v>0.65645909999999996</v>
      </c>
      <c r="F7662">
        <v>7399.1666999999998</v>
      </c>
    </row>
    <row r="7663" spans="1:6">
      <c r="A7663">
        <v>5350232</v>
      </c>
      <c r="B7663">
        <v>44</v>
      </c>
      <c r="C7663">
        <v>3</v>
      </c>
      <c r="D7663" t="str" cm="1">
        <f t="array" ref="D7663">_xlfn.IFS(
E7663&lt;=0.2,"Bottom 20%",
E7663&lt;=0.4,"20–40%",
E7663&lt;=0.6,"40–60%",
E7663&lt;=0.8,"60–80%",
TRUE,"Top 20%"
)</f>
        <v>Bottom 20%</v>
      </c>
      <c r="E7663">
        <v>2.8421399999999999E-2</v>
      </c>
      <c r="F7663">
        <v>20030.3053</v>
      </c>
    </row>
    <row r="7664" spans="1:6">
      <c r="A7664">
        <v>5350252</v>
      </c>
      <c r="B7664">
        <v>49</v>
      </c>
      <c r="C7664">
        <v>7</v>
      </c>
      <c r="D7664" t="str" cm="1">
        <f t="array" ref="D7664">_xlfn.IFS(
E7664&lt;=0.2,"Bottom 20%",
E7664&lt;=0.4,"20–40%",
E7664&lt;=0.6,"40–60%",
E7664&lt;=0.8,"60–80%",
TRUE,"Top 20%"
)</f>
        <v>20–40%</v>
      </c>
      <c r="E7664">
        <v>0.37800660000000003</v>
      </c>
      <c r="F7664">
        <v>4886.8666999999996</v>
      </c>
    </row>
    <row r="7665" spans="1:6">
      <c r="A7665">
        <v>5350262</v>
      </c>
      <c r="B7665">
        <v>37</v>
      </c>
      <c r="C7665">
        <v>1</v>
      </c>
      <c r="D7665" t="str" cm="1">
        <f t="array" ref="D7665">_xlfn.IFS(
E7665&lt;=0.2,"Bottom 20%",
E7665&lt;=0.4,"20–40%",
E7665&lt;=0.6,"40–60%",
E7665&lt;=0.8,"60–80%",
TRUE,"Top 20%"
)</f>
        <v>Top 20%</v>
      </c>
      <c r="E7665">
        <v>0.91351800000000005</v>
      </c>
      <c r="F7665">
        <v>24412.999899999999</v>
      </c>
    </row>
    <row r="7666" spans="1:6">
      <c r="A7666">
        <v>5350272</v>
      </c>
      <c r="B7666">
        <v>58</v>
      </c>
      <c r="C7666">
        <v>1</v>
      </c>
      <c r="D7666" t="str" cm="1">
        <f t="array" ref="D7666">_xlfn.IFS(
E7666&lt;=0.2,"Bottom 20%",
E7666&lt;=0.4,"20–40%",
E7666&lt;=0.6,"40–60%",
E7666&lt;=0.8,"60–80%",
TRUE,"Top 20%"
)</f>
        <v>Bottom 20%</v>
      </c>
      <c r="E7666">
        <v>0.1436781</v>
      </c>
      <c r="F7666">
        <v>19230.166700000002</v>
      </c>
    </row>
    <row r="7667" spans="1:6">
      <c r="A7667">
        <v>5350282</v>
      </c>
      <c r="B7667">
        <v>55</v>
      </c>
      <c r="C7667">
        <v>5</v>
      </c>
      <c r="D7667" t="str" cm="1">
        <f t="array" ref="D7667">_xlfn.IFS(
E7667&lt;=0.2,"Bottom 20%",
E7667&lt;=0.4,"20–40%",
E7667&lt;=0.6,"40–60%",
E7667&lt;=0.8,"60–80%",
TRUE,"Top 20%"
)</f>
        <v>40–60%</v>
      </c>
      <c r="E7667">
        <v>0.52351630000000005</v>
      </c>
      <c r="F7667">
        <v>4867.1000999999997</v>
      </c>
    </row>
    <row r="7668" spans="1:6">
      <c r="A7668">
        <v>5350292</v>
      </c>
      <c r="B7668">
        <v>69</v>
      </c>
      <c r="C7668">
        <v>2</v>
      </c>
      <c r="D7668" t="str" cm="1">
        <f t="array" ref="D7668">_xlfn.IFS(
E7668&lt;=0.2,"Bottom 20%",
E7668&lt;=0.4,"20–40%",
E7668&lt;=0.6,"40–60%",
E7668&lt;=0.8,"60–80%",
TRUE,"Top 20%"
)</f>
        <v>40–60%</v>
      </c>
      <c r="E7668">
        <v>0.42379919999999999</v>
      </c>
      <c r="F7668">
        <v>4688.1666999999998</v>
      </c>
    </row>
    <row r="7669" spans="1:6">
      <c r="A7669">
        <v>5350332</v>
      </c>
      <c r="B7669">
        <v>67</v>
      </c>
      <c r="C7669">
        <v>2</v>
      </c>
      <c r="D7669" t="str" cm="1">
        <f t="array" ref="D7669">_xlfn.IFS(
E7669&lt;=0.2,"Bottom 20%",
E7669&lt;=0.4,"20–40%",
E7669&lt;=0.6,"40–60%",
E7669&lt;=0.8,"60–80%",
TRUE,"Top 20%"
)</f>
        <v>60–80%</v>
      </c>
      <c r="E7669">
        <v>0.64312040000000004</v>
      </c>
      <c r="F7669">
        <v>14917.3333</v>
      </c>
    </row>
    <row r="7670" spans="1:6">
      <c r="A7670">
        <v>5350344</v>
      </c>
      <c r="B7670">
        <v>22</v>
      </c>
      <c r="C7670">
        <v>4</v>
      </c>
      <c r="D7670" t="str" cm="1">
        <f t="array" ref="D7670">_xlfn.IFS(
E7670&lt;=0.2,"Bottom 20%",
E7670&lt;=0.4,"20–40%",
E7670&lt;=0.6,"40–60%",
E7670&lt;=0.8,"60–80%",
TRUE,"Top 20%"
)</f>
        <v>40–60%</v>
      </c>
      <c r="E7670">
        <v>0.48494930000000003</v>
      </c>
      <c r="F7670">
        <v>6338.3334000000004</v>
      </c>
    </row>
    <row r="7671" spans="1:6">
      <c r="A7671">
        <v>5350422</v>
      </c>
      <c r="B7671">
        <v>47</v>
      </c>
      <c r="C7671">
        <v>3</v>
      </c>
      <c r="D7671" t="str" cm="1">
        <f t="array" ref="D7671">_xlfn.IFS(
E7671&lt;=0.2,"Bottom 20%",
E7671&lt;=0.4,"20–40%",
E7671&lt;=0.6,"40–60%",
E7671&lt;=0.8,"60–80%",
TRUE,"Top 20%"
)</f>
        <v>Top 20%</v>
      </c>
      <c r="E7671">
        <v>0.92957040000000002</v>
      </c>
      <c r="F7671">
        <v>20400</v>
      </c>
    </row>
    <row r="7672" spans="1:6">
      <c r="A7672">
        <v>5350462</v>
      </c>
      <c r="B7672">
        <v>51</v>
      </c>
      <c r="C7672">
        <v>1</v>
      </c>
      <c r="D7672" t="str" cm="1">
        <f t="array" ref="D7672">_xlfn.IFS(
E7672&lt;=0.2,"Bottom 20%",
E7672&lt;=0.4,"20–40%",
E7672&lt;=0.6,"40–60%",
E7672&lt;=0.8,"60–80%",
TRUE,"Top 20%"
)</f>
        <v>40–60%</v>
      </c>
      <c r="E7672">
        <v>0.59148970000000001</v>
      </c>
      <c r="F7672">
        <v>6460.6665999999996</v>
      </c>
    </row>
    <row r="7673" spans="1:6">
      <c r="A7673">
        <v>5350472</v>
      </c>
      <c r="B7673">
        <v>58</v>
      </c>
      <c r="C7673">
        <v>1</v>
      </c>
      <c r="D7673" t="str" cm="1">
        <f t="array" ref="D7673">_xlfn.IFS(
E7673&lt;=0.2,"Bottom 20%",
E7673&lt;=0.4,"20–40%",
E7673&lt;=0.6,"40–60%",
E7673&lt;=0.8,"60–80%",
TRUE,"Top 20%"
)</f>
        <v>60–80%</v>
      </c>
      <c r="E7673">
        <v>0.63840569999999996</v>
      </c>
      <c r="F7673">
        <v>9392.4999000000007</v>
      </c>
    </row>
    <row r="7674" spans="1:6">
      <c r="A7674">
        <v>5350482</v>
      </c>
      <c r="B7674">
        <v>31</v>
      </c>
      <c r="C7674">
        <v>5</v>
      </c>
      <c r="D7674" t="str" cm="1">
        <f t="array" ref="D7674">_xlfn.IFS(
E7674&lt;=0.2,"Bottom 20%",
E7674&lt;=0.4,"20–40%",
E7674&lt;=0.6,"40–60%",
E7674&lt;=0.8,"60–80%",
TRUE,"Top 20%"
)</f>
        <v>20–40%</v>
      </c>
      <c r="E7674">
        <v>0.3371441</v>
      </c>
      <c r="F7674">
        <v>15923.772000000001</v>
      </c>
    </row>
    <row r="7675" spans="1:6">
      <c r="A7675">
        <v>5350512</v>
      </c>
      <c r="B7675">
        <v>31</v>
      </c>
      <c r="C7675">
        <v>4</v>
      </c>
      <c r="D7675" t="str" cm="1">
        <f t="array" ref="D7675">_xlfn.IFS(
E7675&lt;=0.2,"Bottom 20%",
E7675&lt;=0.4,"20–40%",
E7675&lt;=0.6,"40–60%",
E7675&lt;=0.8,"60–80%",
TRUE,"Top 20%"
)</f>
        <v>40–60%</v>
      </c>
      <c r="E7675">
        <v>0.57529129999999995</v>
      </c>
      <c r="F7675">
        <v>10955.3334</v>
      </c>
    </row>
    <row r="7676" spans="1:6">
      <c r="A7676">
        <v>5350552</v>
      </c>
      <c r="B7676">
        <v>57</v>
      </c>
      <c r="C7676">
        <v>3</v>
      </c>
      <c r="D7676" t="str" cm="1">
        <f t="array" ref="D7676">_xlfn.IFS(
E7676&lt;=0.2,"Bottom 20%",
E7676&lt;=0.4,"20–40%",
E7676&lt;=0.6,"40–60%",
E7676&lt;=0.8,"60–80%",
TRUE,"Top 20%"
)</f>
        <v>60–80%</v>
      </c>
      <c r="E7676">
        <v>0.67368539999999999</v>
      </c>
      <c r="F7676">
        <v>11120.000099999999</v>
      </c>
    </row>
    <row r="7677" spans="1:6">
      <c r="A7677">
        <v>5350562</v>
      </c>
      <c r="B7677">
        <v>38</v>
      </c>
      <c r="C7677">
        <v>6</v>
      </c>
      <c r="D7677" t="str" cm="1">
        <f t="array" ref="D7677">_xlfn.IFS(
E7677&lt;=0.2,"Bottom 20%",
E7677&lt;=0.4,"20–40%",
E7677&lt;=0.6,"40–60%",
E7677&lt;=0.8,"60–80%",
TRUE,"Top 20%"
)</f>
        <v>60–80%</v>
      </c>
      <c r="E7677">
        <v>0.69297779999999998</v>
      </c>
      <c r="F7677">
        <v>13503.266600000001</v>
      </c>
    </row>
    <row r="7678" spans="1:6">
      <c r="A7678">
        <v>5350592</v>
      </c>
      <c r="B7678">
        <v>61</v>
      </c>
      <c r="C7678">
        <v>2</v>
      </c>
      <c r="D7678" t="str" cm="1">
        <f t="array" ref="D7678">_xlfn.IFS(
E7678&lt;=0.2,"Bottom 20%",
E7678&lt;=0.4,"20–40%",
E7678&lt;=0.6,"40–60%",
E7678&lt;=0.8,"60–80%",
TRUE,"Top 20%"
)</f>
        <v>Top 20%</v>
      </c>
      <c r="E7678">
        <v>0.88291819999999999</v>
      </c>
      <c r="F7678">
        <v>14014.633400000001</v>
      </c>
    </row>
    <row r="7679" spans="1:6">
      <c r="A7679">
        <v>5350602</v>
      </c>
      <c r="B7679">
        <v>42</v>
      </c>
      <c r="C7679">
        <v>4</v>
      </c>
      <c r="D7679" t="str" cm="1">
        <f t="array" ref="D7679">_xlfn.IFS(
E7679&lt;=0.2,"Bottom 20%",
E7679&lt;=0.4,"20–40%",
E7679&lt;=0.6,"40–60%",
E7679&lt;=0.8,"60–80%",
TRUE,"Top 20%"
)</f>
        <v>60–80%</v>
      </c>
      <c r="E7679">
        <v>0.75880899999999996</v>
      </c>
      <c r="F7679">
        <v>10865</v>
      </c>
    </row>
    <row r="7680" spans="1:6">
      <c r="A7680">
        <v>5350612</v>
      </c>
      <c r="B7680">
        <v>59</v>
      </c>
      <c r="C7680">
        <v>5</v>
      </c>
      <c r="D7680" t="str" cm="1">
        <f t="array" ref="D7680">_xlfn.IFS(
E7680&lt;=0.2,"Bottom 20%",
E7680&lt;=0.4,"20–40%",
E7680&lt;=0.6,"40–60%",
E7680&lt;=0.8,"60–80%",
TRUE,"Top 20%"
)</f>
        <v>Top 20%</v>
      </c>
      <c r="E7680">
        <v>0.8555952</v>
      </c>
      <c r="F7680">
        <v>20714.6666</v>
      </c>
    </row>
    <row r="7681" spans="1:6">
      <c r="A7681">
        <v>5350622</v>
      </c>
      <c r="B7681">
        <v>65</v>
      </c>
      <c r="C7681">
        <v>1</v>
      </c>
      <c r="D7681" t="str" cm="1">
        <f t="array" ref="D7681">_xlfn.IFS(
E7681&lt;=0.2,"Bottom 20%",
E7681&lt;=0.4,"20–40%",
E7681&lt;=0.6,"40–60%",
E7681&lt;=0.8,"60–80%",
TRUE,"Top 20%"
)</f>
        <v>20–40%</v>
      </c>
      <c r="E7681">
        <v>0.28694750000000002</v>
      </c>
      <c r="F7681">
        <v>6168.8333000000002</v>
      </c>
    </row>
    <row r="7682" spans="1:6">
      <c r="A7682">
        <v>5350652</v>
      </c>
      <c r="B7682">
        <v>70</v>
      </c>
      <c r="C7682">
        <v>3</v>
      </c>
      <c r="D7682" t="str" cm="1">
        <f t="array" ref="D7682">_xlfn.IFS(
E7682&lt;=0.2,"Bottom 20%",
E7682&lt;=0.4,"20–40%",
E7682&lt;=0.6,"40–60%",
E7682&lt;=0.8,"60–80%",
TRUE,"Top 20%"
)</f>
        <v>20–40%</v>
      </c>
      <c r="E7682">
        <v>0.35038399999999997</v>
      </c>
      <c r="F7682">
        <v>3981.3332999999998</v>
      </c>
    </row>
    <row r="7683" spans="1:6">
      <c r="A7683">
        <v>5350682</v>
      </c>
      <c r="B7683">
        <v>51</v>
      </c>
      <c r="C7683">
        <v>2</v>
      </c>
      <c r="D7683" t="str" cm="1">
        <f t="array" ref="D7683">_xlfn.IFS(
E7683&lt;=0.2,"Bottom 20%",
E7683&lt;=0.4,"20–40%",
E7683&lt;=0.6,"40–60%",
E7683&lt;=0.8,"60–80%",
TRUE,"Top 20%"
)</f>
        <v>Top 20%</v>
      </c>
      <c r="E7683">
        <v>0.81327260000000001</v>
      </c>
      <c r="F7683">
        <v>8030.6666999999998</v>
      </c>
    </row>
    <row r="7684" spans="1:6">
      <c r="A7684">
        <v>5350692</v>
      </c>
      <c r="B7684">
        <v>49</v>
      </c>
      <c r="C7684">
        <v>2</v>
      </c>
      <c r="D7684" t="str" cm="1">
        <f t="array" ref="D7684">_xlfn.IFS(
E7684&lt;=0.2,"Bottom 20%",
E7684&lt;=0.4,"20–40%",
E7684&lt;=0.6,"40–60%",
E7684&lt;=0.8,"60–80%",
TRUE,"Top 20%"
)</f>
        <v>Bottom 20%</v>
      </c>
      <c r="E7684">
        <v>6.6386799999999996E-2</v>
      </c>
      <c r="F7684">
        <v>9232.1332999999995</v>
      </c>
    </row>
    <row r="7685" spans="1:6">
      <c r="A7685">
        <v>5350732</v>
      </c>
      <c r="B7685">
        <v>26</v>
      </c>
      <c r="C7685">
        <v>1</v>
      </c>
      <c r="D7685" t="str" cm="1">
        <f t="array" ref="D7685">_xlfn.IFS(
E7685&lt;=0.2,"Bottom 20%",
E7685&lt;=0.4,"20–40%",
E7685&lt;=0.6,"40–60%",
E7685&lt;=0.8,"60–80%",
TRUE,"Top 20%"
)</f>
        <v>Top 20%</v>
      </c>
      <c r="E7685">
        <v>0.84489800000000004</v>
      </c>
      <c r="F7685">
        <v>9719.8333000000002</v>
      </c>
    </row>
    <row r="7686" spans="1:6">
      <c r="A7686">
        <v>5350752</v>
      </c>
      <c r="B7686">
        <v>34</v>
      </c>
      <c r="C7686">
        <v>3</v>
      </c>
      <c r="D7686" t="str" cm="1">
        <f t="array" ref="D7686">_xlfn.IFS(
E7686&lt;=0.2,"Bottom 20%",
E7686&lt;=0.4,"20–40%",
E7686&lt;=0.6,"40–60%",
E7686&lt;=0.8,"60–80%",
TRUE,"Top 20%"
)</f>
        <v>Top 20%</v>
      </c>
      <c r="E7686">
        <v>0.9621497</v>
      </c>
      <c r="F7686">
        <v>15560.9054</v>
      </c>
    </row>
    <row r="7687" spans="1:6">
      <c r="A7687">
        <v>5350772</v>
      </c>
      <c r="B7687">
        <v>64</v>
      </c>
      <c r="C7687">
        <v>1</v>
      </c>
      <c r="D7687" t="str" cm="1">
        <f t="array" ref="D7687">_xlfn.IFS(
E7687&lt;=0.2,"Bottom 20%",
E7687&lt;=0.4,"20–40%",
E7687&lt;=0.6,"40–60%",
E7687&lt;=0.8,"60–80%",
TRUE,"Top 20%"
)</f>
        <v>40–60%</v>
      </c>
      <c r="E7687">
        <v>0.44281280000000001</v>
      </c>
      <c r="F7687">
        <v>12328.8333</v>
      </c>
    </row>
    <row r="7688" spans="1:6">
      <c r="A7688">
        <v>5350822</v>
      </c>
      <c r="B7688">
        <v>49</v>
      </c>
      <c r="C7688">
        <v>2</v>
      </c>
      <c r="D7688" t="str" cm="1">
        <f t="array" ref="D7688">_xlfn.IFS(
E7688&lt;=0.2,"Bottom 20%",
E7688&lt;=0.4,"20–40%",
E7688&lt;=0.6,"40–60%",
E7688&lt;=0.8,"60–80%",
TRUE,"Top 20%"
)</f>
        <v>Bottom 20%</v>
      </c>
      <c r="E7688">
        <v>0.15606229999999999</v>
      </c>
      <c r="F7688">
        <v>4192.1666999999998</v>
      </c>
    </row>
    <row r="7689" spans="1:6">
      <c r="A7689">
        <v>5350842</v>
      </c>
      <c r="B7689">
        <v>33</v>
      </c>
      <c r="C7689">
        <v>1</v>
      </c>
      <c r="D7689" t="str" cm="1">
        <f t="array" ref="D7689">_xlfn.IFS(
E7689&lt;=0.2,"Bottom 20%",
E7689&lt;=0.4,"20–40%",
E7689&lt;=0.6,"40–60%",
E7689&lt;=0.8,"60–80%",
TRUE,"Top 20%"
)</f>
        <v>60–80%</v>
      </c>
      <c r="E7689">
        <v>0.78421439999999998</v>
      </c>
      <c r="F7689">
        <v>17229.3334</v>
      </c>
    </row>
    <row r="7690" spans="1:6">
      <c r="A7690">
        <v>5350852</v>
      </c>
      <c r="B7690">
        <v>35</v>
      </c>
      <c r="C7690">
        <v>1</v>
      </c>
      <c r="D7690" t="str" cm="1">
        <f t="array" ref="D7690">_xlfn.IFS(
E7690&lt;=0.2,"Bottom 20%",
E7690&lt;=0.4,"20–40%",
E7690&lt;=0.6,"40–60%",
E7690&lt;=0.8,"60–80%",
TRUE,"Top 20%"
)</f>
        <v>20–40%</v>
      </c>
      <c r="E7690">
        <v>0.24512419999999999</v>
      </c>
      <c r="F7690">
        <v>3692.8332999999998</v>
      </c>
    </row>
    <row r="7691" spans="1:6">
      <c r="A7691">
        <v>5350872</v>
      </c>
      <c r="B7691">
        <v>35</v>
      </c>
      <c r="C7691">
        <v>1</v>
      </c>
      <c r="D7691" t="str" cm="1">
        <f t="array" ref="D7691">_xlfn.IFS(
E7691&lt;=0.2,"Bottom 20%",
E7691&lt;=0.4,"20–40%",
E7691&lt;=0.6,"40–60%",
E7691&lt;=0.8,"60–80%",
TRUE,"Top 20%"
)</f>
        <v>Bottom 20%</v>
      </c>
      <c r="E7691">
        <v>2.8133100000000001E-2</v>
      </c>
      <c r="F7691">
        <v>3242.7</v>
      </c>
    </row>
    <row r="7692" spans="1:6">
      <c r="A7692">
        <v>5350882</v>
      </c>
      <c r="B7692">
        <v>87</v>
      </c>
      <c r="C7692">
        <v>2</v>
      </c>
      <c r="D7692" t="str" cm="1">
        <f t="array" ref="D7692">_xlfn.IFS(
E7692&lt;=0.2,"Bottom 20%",
E7692&lt;=0.4,"20–40%",
E7692&lt;=0.6,"40–60%",
E7692&lt;=0.8,"60–80%",
TRUE,"Top 20%"
)</f>
        <v>Bottom 20%</v>
      </c>
      <c r="E7692">
        <v>0.1358598</v>
      </c>
      <c r="F7692">
        <v>822</v>
      </c>
    </row>
    <row r="7693" spans="1:6">
      <c r="A7693">
        <v>5350892</v>
      </c>
      <c r="B7693">
        <v>63</v>
      </c>
      <c r="C7693">
        <v>2</v>
      </c>
      <c r="D7693" t="str" cm="1">
        <f t="array" ref="D7693">_xlfn.IFS(
E7693&lt;=0.2,"Bottom 20%",
E7693&lt;=0.4,"20–40%",
E7693&lt;=0.6,"40–60%",
E7693&lt;=0.8,"60–80%",
TRUE,"Top 20%"
)</f>
        <v>40–60%</v>
      </c>
      <c r="E7693">
        <v>0.43373970000000001</v>
      </c>
      <c r="F7693">
        <v>7695.6666999999998</v>
      </c>
    </row>
    <row r="7694" spans="1:6">
      <c r="A7694">
        <v>5350922</v>
      </c>
      <c r="B7694">
        <v>54</v>
      </c>
      <c r="C7694">
        <v>1</v>
      </c>
      <c r="D7694" t="str" cm="1">
        <f t="array" ref="D7694">_xlfn.IFS(
E7694&lt;=0.2,"Bottom 20%",
E7694&lt;=0.4,"20–40%",
E7694&lt;=0.6,"40–60%",
E7694&lt;=0.8,"60–80%",
TRUE,"Top 20%"
)</f>
        <v>40–60%</v>
      </c>
      <c r="E7694">
        <v>0.42530059999999997</v>
      </c>
      <c r="F7694">
        <v>5944.6668</v>
      </c>
    </row>
    <row r="7695" spans="1:6">
      <c r="A7695">
        <v>5350932</v>
      </c>
      <c r="B7695">
        <v>39</v>
      </c>
      <c r="C7695">
        <v>1</v>
      </c>
      <c r="D7695" t="str" cm="1">
        <f t="array" ref="D7695">_xlfn.IFS(
E7695&lt;=0.2,"Bottom 20%",
E7695&lt;=0.4,"20–40%",
E7695&lt;=0.6,"40–60%",
E7695&lt;=0.8,"60–80%",
TRUE,"Top 20%"
)</f>
        <v>20–40%</v>
      </c>
      <c r="E7695">
        <v>0.350831</v>
      </c>
      <c r="F7695">
        <v>4424.1668</v>
      </c>
    </row>
    <row r="7696" spans="1:6">
      <c r="A7696">
        <v>5350942</v>
      </c>
      <c r="B7696">
        <v>26</v>
      </c>
      <c r="C7696">
        <v>3</v>
      </c>
      <c r="D7696" t="str" cm="1">
        <f t="array" ref="D7696">_xlfn.IFS(
E7696&lt;=0.2,"Bottom 20%",
E7696&lt;=0.4,"20–40%",
E7696&lt;=0.6,"40–60%",
E7696&lt;=0.8,"60–80%",
TRUE,"Top 20%"
)</f>
        <v>60–80%</v>
      </c>
      <c r="E7696">
        <v>0.7077774</v>
      </c>
      <c r="F7696">
        <v>10922.1667</v>
      </c>
    </row>
    <row r="7697" spans="1:6">
      <c r="A7697">
        <v>5350982</v>
      </c>
      <c r="B7697">
        <v>70</v>
      </c>
      <c r="C7697">
        <v>2</v>
      </c>
      <c r="D7697" t="str" cm="1">
        <f t="array" ref="D7697">_xlfn.IFS(
E7697&lt;=0.2,"Bottom 20%",
E7697&lt;=0.4,"20–40%",
E7697&lt;=0.6,"40–60%",
E7697&lt;=0.8,"60–80%",
TRUE,"Top 20%"
)</f>
        <v>20–40%</v>
      </c>
      <c r="E7697">
        <v>0.37558200000000003</v>
      </c>
      <c r="F7697">
        <v>5312</v>
      </c>
    </row>
    <row r="7698" spans="1:6">
      <c r="A7698">
        <v>5351012</v>
      </c>
      <c r="B7698">
        <v>34</v>
      </c>
      <c r="C7698">
        <v>4</v>
      </c>
      <c r="D7698" t="str" cm="1">
        <f t="array" ref="D7698">_xlfn.IFS(
E7698&lt;=0.2,"Bottom 20%",
E7698&lt;=0.4,"20–40%",
E7698&lt;=0.6,"40–60%",
E7698&lt;=0.8,"60–80%",
TRUE,"Top 20%"
)</f>
        <v>Top 20%</v>
      </c>
      <c r="E7698">
        <v>0.81990070000000004</v>
      </c>
      <c r="F7698">
        <v>14685.933300000001</v>
      </c>
    </row>
    <row r="7699" spans="1:6">
      <c r="A7699">
        <v>5351072</v>
      </c>
      <c r="B7699">
        <v>69</v>
      </c>
      <c r="C7699">
        <v>2</v>
      </c>
      <c r="D7699" t="str" cm="1">
        <f t="array" ref="D7699">_xlfn.IFS(
E7699&lt;=0.2,"Bottom 20%",
E7699&lt;=0.4,"20–40%",
E7699&lt;=0.6,"40–60%",
E7699&lt;=0.8,"60–80%",
TRUE,"Top 20%"
)</f>
        <v>Top 20%</v>
      </c>
      <c r="E7699">
        <v>0.93393689999999996</v>
      </c>
      <c r="F7699">
        <v>13498.6667</v>
      </c>
    </row>
    <row r="7700" spans="1:6">
      <c r="A7700">
        <v>5351092</v>
      </c>
      <c r="B7700">
        <v>77</v>
      </c>
      <c r="C7700">
        <v>2</v>
      </c>
      <c r="D7700" t="str" cm="1">
        <f t="array" ref="D7700">_xlfn.IFS(
E7700&lt;=0.2,"Bottom 20%",
E7700&lt;=0.4,"20–40%",
E7700&lt;=0.6,"40–60%",
E7700&lt;=0.8,"60–80%",
TRUE,"Top 20%"
)</f>
        <v>20–40%</v>
      </c>
      <c r="E7700">
        <v>0.20383870000000001</v>
      </c>
      <c r="F7700">
        <v>23503.666700000002</v>
      </c>
    </row>
    <row r="7701" spans="1:6">
      <c r="A7701">
        <v>5351132</v>
      </c>
      <c r="B7701">
        <v>39</v>
      </c>
      <c r="C7701">
        <v>4</v>
      </c>
      <c r="D7701" t="str" cm="1">
        <f t="array" ref="D7701">_xlfn.IFS(
E7701&lt;=0.2,"Bottom 20%",
E7701&lt;=0.4,"20–40%",
E7701&lt;=0.6,"40–60%",
E7701&lt;=0.8,"60–80%",
TRUE,"Top 20%"
)</f>
        <v>40–60%</v>
      </c>
      <c r="E7701">
        <v>0.54652829999999997</v>
      </c>
      <c r="F7701">
        <v>11170.5</v>
      </c>
    </row>
    <row r="7702" spans="1:6">
      <c r="A7702">
        <v>5351182</v>
      </c>
      <c r="B7702">
        <v>54</v>
      </c>
      <c r="C7702">
        <v>4</v>
      </c>
      <c r="D7702" t="str" cm="1">
        <f t="array" ref="D7702">_xlfn.IFS(
E7702&lt;=0.2,"Bottom 20%",
E7702&lt;=0.4,"20–40%",
E7702&lt;=0.6,"40–60%",
E7702&lt;=0.8,"60–80%",
TRUE,"Top 20%"
)</f>
        <v>60–80%</v>
      </c>
      <c r="E7702">
        <v>0.70887409999999995</v>
      </c>
      <c r="F7702">
        <v>24899.833299999998</v>
      </c>
    </row>
    <row r="7703" spans="1:6">
      <c r="A7703">
        <v>5351242</v>
      </c>
      <c r="B7703">
        <v>48</v>
      </c>
      <c r="C7703">
        <v>4</v>
      </c>
      <c r="D7703" t="str" cm="1">
        <f t="array" ref="D7703">_xlfn.IFS(
E7703&lt;=0.2,"Bottom 20%",
E7703&lt;=0.4,"20–40%",
E7703&lt;=0.6,"40–60%",
E7703&lt;=0.8,"60–80%",
TRUE,"Top 20%"
)</f>
        <v>60–80%</v>
      </c>
      <c r="E7703">
        <v>0.62520140000000002</v>
      </c>
      <c r="F7703">
        <v>10191.500099999999</v>
      </c>
    </row>
    <row r="7704" spans="1:6">
      <c r="A7704">
        <v>5351322</v>
      </c>
      <c r="B7704">
        <v>80</v>
      </c>
      <c r="C7704">
        <v>1</v>
      </c>
      <c r="D7704" t="str" cm="1">
        <f t="array" ref="D7704">_xlfn.IFS(
E7704&lt;=0.2,"Bottom 20%",
E7704&lt;=0.4,"20–40%",
E7704&lt;=0.6,"40–60%",
E7704&lt;=0.8,"60–80%",
TRUE,"Top 20%"
)</f>
        <v>20–40%</v>
      </c>
      <c r="E7704">
        <v>0.2425908</v>
      </c>
      <c r="F7704">
        <v>5337.3333000000002</v>
      </c>
    </row>
    <row r="7705" spans="1:6">
      <c r="A7705">
        <v>5351342</v>
      </c>
      <c r="B7705">
        <v>45</v>
      </c>
      <c r="C7705">
        <v>1</v>
      </c>
      <c r="D7705" t="str" cm="1">
        <f t="array" ref="D7705">_xlfn.IFS(
E7705&lt;=0.2,"Bottom 20%",
E7705&lt;=0.4,"20–40%",
E7705&lt;=0.6,"40–60%",
E7705&lt;=0.8,"60–80%",
TRUE,"Top 20%"
)</f>
        <v>40–60%</v>
      </c>
      <c r="E7705">
        <v>0.444579</v>
      </c>
      <c r="F7705">
        <v>5064.1666999999998</v>
      </c>
    </row>
    <row r="7706" spans="1:6">
      <c r="A7706">
        <v>5351362</v>
      </c>
      <c r="B7706">
        <v>87</v>
      </c>
      <c r="C7706">
        <v>1</v>
      </c>
      <c r="D7706" t="str" cm="1">
        <f t="array" ref="D7706">_xlfn.IFS(
E7706&lt;=0.2,"Bottom 20%",
E7706&lt;=0.4,"20–40%",
E7706&lt;=0.6,"40–60%",
E7706&lt;=0.8,"60–80%",
TRUE,"Top 20%"
)</f>
        <v>20–40%</v>
      </c>
      <c r="E7706">
        <v>0.20517279999999999</v>
      </c>
      <c r="F7706">
        <v>4779.6666999999998</v>
      </c>
    </row>
    <row r="7707" spans="1:6">
      <c r="A7707">
        <v>5351412</v>
      </c>
      <c r="B7707">
        <v>46</v>
      </c>
      <c r="C7707">
        <v>1</v>
      </c>
      <c r="D7707" t="str" cm="1">
        <f t="array" ref="D7707">_xlfn.IFS(
E7707&lt;=0.2,"Bottom 20%",
E7707&lt;=0.4,"20–40%",
E7707&lt;=0.6,"40–60%",
E7707&lt;=0.8,"60–80%",
TRUE,"Top 20%"
)</f>
        <v>Top 20%</v>
      </c>
      <c r="E7707">
        <v>0.91203520000000005</v>
      </c>
      <c r="F7707">
        <v>11578.9053</v>
      </c>
    </row>
    <row r="7708" spans="1:6">
      <c r="A7708">
        <v>5351422</v>
      </c>
      <c r="B7708">
        <v>80</v>
      </c>
      <c r="C7708">
        <v>2</v>
      </c>
      <c r="D7708" t="str" cm="1">
        <f t="array" ref="D7708">_xlfn.IFS(
E7708&lt;=0.2,"Bottom 20%",
E7708&lt;=0.4,"20–40%",
E7708&lt;=0.6,"40–60%",
E7708&lt;=0.8,"60–80%",
TRUE,"Top 20%"
)</f>
        <v>40–60%</v>
      </c>
      <c r="E7708">
        <v>0.43232409999999999</v>
      </c>
      <c r="F7708">
        <v>10439.6667</v>
      </c>
    </row>
    <row r="7709" spans="1:6">
      <c r="A7709">
        <v>5351442</v>
      </c>
      <c r="B7709">
        <v>32</v>
      </c>
      <c r="C7709">
        <v>2</v>
      </c>
      <c r="D7709" t="str" cm="1">
        <f t="array" ref="D7709">_xlfn.IFS(
E7709&lt;=0.2,"Bottom 20%",
E7709&lt;=0.4,"20–40%",
E7709&lt;=0.6,"40–60%",
E7709&lt;=0.8,"60–80%",
TRUE,"Top 20%"
)</f>
        <v>60–80%</v>
      </c>
      <c r="E7709">
        <v>0.64272229999999997</v>
      </c>
      <c r="F7709">
        <v>7223.0001000000002</v>
      </c>
    </row>
    <row r="7710" spans="1:6">
      <c r="A7710">
        <v>5351453</v>
      </c>
      <c r="B7710">
        <v>34</v>
      </c>
      <c r="C7710">
        <v>1</v>
      </c>
      <c r="D7710" t="str" cm="1">
        <f t="array" ref="D7710">_xlfn.IFS(
E7710&lt;=0.2,"Bottom 20%",
E7710&lt;=0.4,"20–40%",
E7710&lt;=0.6,"40–60%",
E7710&lt;=0.8,"60–80%",
TRUE,"Top 20%"
)</f>
        <v>Top 20%</v>
      </c>
      <c r="E7710">
        <v>0.83171390000000001</v>
      </c>
      <c r="F7710">
        <v>12891.900100000001</v>
      </c>
    </row>
    <row r="7711" spans="1:6">
      <c r="A7711">
        <v>5351472</v>
      </c>
      <c r="B7711">
        <v>54</v>
      </c>
      <c r="C7711">
        <v>4</v>
      </c>
      <c r="D7711" t="str" cm="1">
        <f t="array" ref="D7711">_xlfn.IFS(
E7711&lt;=0.2,"Bottom 20%",
E7711&lt;=0.4,"20–40%",
E7711&lt;=0.6,"40–60%",
E7711&lt;=0.8,"60–80%",
TRUE,"Top 20%"
)</f>
        <v>20–40%</v>
      </c>
      <c r="E7711">
        <v>0.38526870000000002</v>
      </c>
      <c r="F7711">
        <v>8462.5000999999993</v>
      </c>
    </row>
    <row r="7712" spans="1:6">
      <c r="A7712">
        <v>5351592</v>
      </c>
      <c r="B7712">
        <v>54</v>
      </c>
      <c r="C7712">
        <v>4</v>
      </c>
      <c r="D7712" t="str" cm="1">
        <f t="array" ref="D7712">_xlfn.IFS(
E7712&lt;=0.2,"Bottom 20%",
E7712&lt;=0.4,"20–40%",
E7712&lt;=0.6,"40–60%",
E7712&lt;=0.8,"60–80%",
TRUE,"Top 20%"
)</f>
        <v>60–80%</v>
      </c>
      <c r="E7712">
        <v>0.63949370000000005</v>
      </c>
      <c r="F7712">
        <v>10066.9</v>
      </c>
    </row>
    <row r="7713" spans="1:6">
      <c r="A7713">
        <v>5351602</v>
      </c>
      <c r="B7713">
        <v>40</v>
      </c>
      <c r="C7713">
        <v>6</v>
      </c>
      <c r="D7713" t="str" cm="1">
        <f t="array" ref="D7713">_xlfn.IFS(
E7713&lt;=0.2,"Bottom 20%",
E7713&lt;=0.4,"20–40%",
E7713&lt;=0.6,"40–60%",
E7713&lt;=0.8,"60–80%",
TRUE,"Top 20%"
)</f>
        <v>Top 20%</v>
      </c>
      <c r="E7713">
        <v>0.82093099999999997</v>
      </c>
      <c r="F7713">
        <v>13558.900100000001</v>
      </c>
    </row>
    <row r="7714" spans="1:6">
      <c r="A7714">
        <v>5351642</v>
      </c>
      <c r="B7714">
        <v>80</v>
      </c>
      <c r="C7714">
        <v>1</v>
      </c>
      <c r="D7714" t="str" cm="1">
        <f t="array" ref="D7714">_xlfn.IFS(
E7714&lt;=0.2,"Bottom 20%",
E7714&lt;=0.4,"20–40%",
E7714&lt;=0.6,"40–60%",
E7714&lt;=0.8,"60–80%",
TRUE,"Top 20%"
)</f>
        <v>20–40%</v>
      </c>
      <c r="E7714">
        <v>0.218916</v>
      </c>
      <c r="F7714">
        <v>1640.6667</v>
      </c>
    </row>
    <row r="7715" spans="1:6">
      <c r="A7715">
        <v>5351652</v>
      </c>
      <c r="B7715">
        <v>64</v>
      </c>
      <c r="C7715">
        <v>1</v>
      </c>
      <c r="D7715" t="str" cm="1">
        <f t="array" ref="D7715">_xlfn.IFS(
E7715&lt;=0.2,"Bottom 20%",
E7715&lt;=0.4,"20–40%",
E7715&lt;=0.6,"40–60%",
E7715&lt;=0.8,"60–80%",
TRUE,"Top 20%"
)</f>
        <v>20–40%</v>
      </c>
      <c r="E7715">
        <v>0.25438509999999998</v>
      </c>
      <c r="F7715">
        <v>5199.6666999999998</v>
      </c>
    </row>
    <row r="7716" spans="1:6">
      <c r="A7716">
        <v>5351662</v>
      </c>
      <c r="B7716">
        <v>55</v>
      </c>
      <c r="C7716">
        <v>1</v>
      </c>
      <c r="D7716" t="str" cm="1">
        <f t="array" ref="D7716">_xlfn.IFS(
E7716&lt;=0.2,"Bottom 20%",
E7716&lt;=0.4,"20–40%",
E7716&lt;=0.6,"40–60%",
E7716&lt;=0.8,"60–80%",
TRUE,"Top 20%"
)</f>
        <v>60–80%</v>
      </c>
      <c r="E7716">
        <v>0.70102310000000001</v>
      </c>
      <c r="F7716">
        <v>10312.999900000001</v>
      </c>
    </row>
    <row r="7717" spans="1:6">
      <c r="A7717">
        <v>5351682</v>
      </c>
      <c r="B7717">
        <v>34</v>
      </c>
      <c r="C7717">
        <v>2</v>
      </c>
      <c r="D7717" t="str" cm="1">
        <f t="array" ref="D7717">_xlfn.IFS(
E7717&lt;=0.2,"Bottom 20%",
E7717&lt;=0.4,"20–40%",
E7717&lt;=0.6,"40–60%",
E7717&lt;=0.8,"60–80%",
TRUE,"Top 20%"
)</f>
        <v>Top 20%</v>
      </c>
      <c r="E7717">
        <v>0.91374230000000001</v>
      </c>
      <c r="F7717">
        <v>21681.1387</v>
      </c>
    </row>
    <row r="7718" spans="1:6">
      <c r="A7718">
        <v>5351692</v>
      </c>
      <c r="B7718">
        <v>73</v>
      </c>
      <c r="C7718">
        <v>1</v>
      </c>
      <c r="D7718" t="str" cm="1">
        <f t="array" ref="D7718">_xlfn.IFS(
E7718&lt;=0.2,"Bottom 20%",
E7718&lt;=0.4,"20–40%",
E7718&lt;=0.6,"40–60%",
E7718&lt;=0.8,"60–80%",
TRUE,"Top 20%"
)</f>
        <v>40–60%</v>
      </c>
      <c r="E7718">
        <v>0.56915190000000004</v>
      </c>
      <c r="F7718">
        <v>7018.3333000000002</v>
      </c>
    </row>
    <row r="7719" spans="1:6">
      <c r="A7719">
        <v>5351712</v>
      </c>
      <c r="B7719">
        <v>30</v>
      </c>
      <c r="C7719">
        <v>2</v>
      </c>
      <c r="D7719" t="str" cm="1">
        <f t="array" ref="D7719">_xlfn.IFS(
E7719&lt;=0.2,"Bottom 20%",
E7719&lt;=0.4,"20–40%",
E7719&lt;=0.6,"40–60%",
E7719&lt;=0.8,"60–80%",
TRUE,"Top 20%"
)</f>
        <v>Top 20%</v>
      </c>
      <c r="E7719">
        <v>0.85100989999999999</v>
      </c>
      <c r="F7719">
        <v>8782.3333999999995</v>
      </c>
    </row>
    <row r="7720" spans="1:6">
      <c r="A7720">
        <v>5351764</v>
      </c>
      <c r="B7720">
        <v>56</v>
      </c>
      <c r="C7720">
        <v>1</v>
      </c>
      <c r="D7720" t="str" cm="1">
        <f t="array" ref="D7720">_xlfn.IFS(
E7720&lt;=0.2,"Bottom 20%",
E7720&lt;=0.4,"20–40%",
E7720&lt;=0.6,"40–60%",
E7720&lt;=0.8,"60–80%",
TRUE,"Top 20%"
)</f>
        <v>Bottom 20%</v>
      </c>
      <c r="E7720">
        <v>5.3436900000000002E-2</v>
      </c>
      <c r="F7720">
        <v>5320.2999</v>
      </c>
    </row>
    <row r="7721" spans="1:6">
      <c r="A7721">
        <v>5351802</v>
      </c>
      <c r="B7721">
        <v>71</v>
      </c>
      <c r="C7721">
        <v>1</v>
      </c>
      <c r="D7721" t="str" cm="1">
        <f t="array" ref="D7721">_xlfn.IFS(
E7721&lt;=0.2,"Bottom 20%",
E7721&lt;=0.4,"20–40%",
E7721&lt;=0.6,"40–60%",
E7721&lt;=0.8,"60–80%",
TRUE,"Top 20%"
)</f>
        <v>40–60%</v>
      </c>
      <c r="E7721">
        <v>0.54342380000000001</v>
      </c>
      <c r="F7721">
        <v>5068</v>
      </c>
    </row>
    <row r="7722" spans="1:6">
      <c r="A7722">
        <v>5351812</v>
      </c>
      <c r="B7722">
        <v>32</v>
      </c>
      <c r="C7722">
        <v>3</v>
      </c>
      <c r="D7722" t="str" cm="1">
        <f t="array" ref="D7722">_xlfn.IFS(
E7722&lt;=0.2,"Bottom 20%",
E7722&lt;=0.4,"20–40%",
E7722&lt;=0.6,"40–60%",
E7722&lt;=0.8,"60–80%",
TRUE,"Top 20%"
)</f>
        <v>40–60%</v>
      </c>
      <c r="E7722">
        <v>0.49483529999999998</v>
      </c>
      <c r="F7722">
        <v>8089.3333000000002</v>
      </c>
    </row>
    <row r="7723" spans="1:6">
      <c r="A7723">
        <v>5351832</v>
      </c>
      <c r="B7723">
        <v>60</v>
      </c>
      <c r="C7723">
        <v>1</v>
      </c>
      <c r="D7723" t="str" cm="1">
        <f t="array" ref="D7723">_xlfn.IFS(
E7723&lt;=0.2,"Bottom 20%",
E7723&lt;=0.4,"20–40%",
E7723&lt;=0.6,"40–60%",
E7723&lt;=0.8,"60–80%",
TRUE,"Top 20%"
)</f>
        <v>Bottom 20%</v>
      </c>
      <c r="E7723">
        <v>8.3678699999999995E-2</v>
      </c>
      <c r="F7723">
        <v>22159.003499999999</v>
      </c>
    </row>
    <row r="7724" spans="1:6">
      <c r="A7724">
        <v>5351892</v>
      </c>
      <c r="B7724">
        <v>76</v>
      </c>
      <c r="C7724">
        <v>2</v>
      </c>
      <c r="D7724" t="str" cm="1">
        <f t="array" ref="D7724">_xlfn.IFS(
E7724&lt;=0.2,"Bottom 20%",
E7724&lt;=0.4,"20–40%",
E7724&lt;=0.6,"40–60%",
E7724&lt;=0.8,"60–80%",
TRUE,"Top 20%"
)</f>
        <v>Top 20%</v>
      </c>
      <c r="E7724">
        <v>0.95751039999999998</v>
      </c>
      <c r="F7724">
        <v>26450.905299999999</v>
      </c>
    </row>
    <row r="7725" spans="1:6">
      <c r="A7725">
        <v>5351922</v>
      </c>
      <c r="B7725">
        <v>30</v>
      </c>
      <c r="C7725">
        <v>2</v>
      </c>
      <c r="D7725" t="str" cm="1">
        <f t="array" ref="D7725">_xlfn.IFS(
E7725&lt;=0.2,"Bottom 20%",
E7725&lt;=0.4,"20–40%",
E7725&lt;=0.6,"40–60%",
E7725&lt;=0.8,"60–80%",
TRUE,"Top 20%"
)</f>
        <v>40–60%</v>
      </c>
      <c r="E7725">
        <v>0.42739830000000001</v>
      </c>
      <c r="F7725">
        <v>7825.3667999999998</v>
      </c>
    </row>
    <row r="7726" spans="1:6">
      <c r="A7726">
        <v>5351932</v>
      </c>
      <c r="B7726">
        <v>76</v>
      </c>
      <c r="C7726">
        <v>2</v>
      </c>
      <c r="D7726" t="str" cm="1">
        <f t="array" ref="D7726">_xlfn.IFS(
E7726&lt;=0.2,"Bottom 20%",
E7726&lt;=0.4,"20–40%",
E7726&lt;=0.6,"40–60%",
E7726&lt;=0.8,"60–80%",
TRUE,"Top 20%"
)</f>
        <v>20–40%</v>
      </c>
      <c r="E7726">
        <v>0.32162459999999998</v>
      </c>
      <c r="F7726">
        <v>5137.6666999999998</v>
      </c>
    </row>
    <row r="7727" spans="1:6">
      <c r="A7727">
        <v>5351962</v>
      </c>
      <c r="B7727">
        <v>50</v>
      </c>
      <c r="C7727">
        <v>3</v>
      </c>
      <c r="D7727" t="str" cm="1">
        <f t="array" ref="D7727">_xlfn.IFS(
E7727&lt;=0.2,"Bottom 20%",
E7727&lt;=0.4,"20–40%",
E7727&lt;=0.6,"40–60%",
E7727&lt;=0.8,"60–80%",
TRUE,"Top 20%"
)</f>
        <v>Top 20%</v>
      </c>
      <c r="E7727">
        <v>0.9366565</v>
      </c>
      <c r="F7727">
        <v>37625.833299999998</v>
      </c>
    </row>
    <row r="7728" spans="1:6">
      <c r="A7728">
        <v>5351972</v>
      </c>
      <c r="B7728">
        <v>32</v>
      </c>
      <c r="C7728">
        <v>3</v>
      </c>
      <c r="D7728" t="str" cm="1">
        <f t="array" ref="D7728">_xlfn.IFS(
E7728&lt;=0.2,"Bottom 20%",
E7728&lt;=0.4,"20–40%",
E7728&lt;=0.6,"40–60%",
E7728&lt;=0.8,"60–80%",
TRUE,"Top 20%"
)</f>
        <v>60–80%</v>
      </c>
      <c r="E7728">
        <v>0.73980210000000002</v>
      </c>
      <c r="F7728">
        <v>11433.3999</v>
      </c>
    </row>
    <row r="7729" spans="1:6">
      <c r="A7729">
        <v>5351982</v>
      </c>
      <c r="B7729">
        <v>19</v>
      </c>
      <c r="C7729">
        <v>1</v>
      </c>
      <c r="D7729" t="str" cm="1">
        <f t="array" ref="D7729">_xlfn.IFS(
E7729&lt;=0.2,"Bottom 20%",
E7729&lt;=0.4,"20–40%",
E7729&lt;=0.6,"40–60%",
E7729&lt;=0.8,"60–80%",
TRUE,"Top 20%"
)</f>
        <v>Bottom 20%</v>
      </c>
      <c r="E7729">
        <v>9.7800100000000001E-2</v>
      </c>
      <c r="F7729">
        <v>1985.3333</v>
      </c>
    </row>
    <row r="7730" spans="1:6">
      <c r="A7730">
        <v>5352012</v>
      </c>
      <c r="B7730">
        <v>38</v>
      </c>
      <c r="C7730">
        <v>5</v>
      </c>
      <c r="D7730" t="str" cm="1">
        <f t="array" ref="D7730">_xlfn.IFS(
E7730&lt;=0.2,"Bottom 20%",
E7730&lt;=0.4,"20–40%",
E7730&lt;=0.6,"40–60%",
E7730&lt;=0.8,"60–80%",
TRUE,"Top 20%"
)</f>
        <v>60–80%</v>
      </c>
      <c r="E7730">
        <v>0.6843437</v>
      </c>
      <c r="F7730">
        <v>16401.166700000002</v>
      </c>
    </row>
    <row r="7731" spans="1:6">
      <c r="A7731">
        <v>5352022</v>
      </c>
      <c r="B7731">
        <v>37</v>
      </c>
      <c r="C7731">
        <v>1</v>
      </c>
      <c r="D7731" t="str" cm="1">
        <f t="array" ref="D7731">_xlfn.IFS(
E7731&lt;=0.2,"Bottom 20%",
E7731&lt;=0.4,"20–40%",
E7731&lt;=0.6,"40–60%",
E7731&lt;=0.8,"60–80%",
TRUE,"Top 20%"
)</f>
        <v>60–80%</v>
      </c>
      <c r="E7731">
        <v>0.77617020000000003</v>
      </c>
      <c r="F7731">
        <v>25903.8334</v>
      </c>
    </row>
    <row r="7732" spans="1:6">
      <c r="A7732">
        <v>5352122</v>
      </c>
      <c r="B7732">
        <v>45</v>
      </c>
      <c r="C7732">
        <v>3</v>
      </c>
      <c r="D7732" t="str" cm="1">
        <f t="array" ref="D7732">_xlfn.IFS(
E7732&lt;=0.2,"Bottom 20%",
E7732&lt;=0.4,"20–40%",
E7732&lt;=0.6,"40–60%",
E7732&lt;=0.8,"60–80%",
TRUE,"Top 20%"
)</f>
        <v>60–80%</v>
      </c>
      <c r="E7732">
        <v>0.60450999999999999</v>
      </c>
      <c r="F7732">
        <v>21989.533299999999</v>
      </c>
    </row>
    <row r="7733" spans="1:6">
      <c r="A7733">
        <v>5352132</v>
      </c>
      <c r="B7733">
        <v>21</v>
      </c>
      <c r="C7733">
        <v>5</v>
      </c>
      <c r="D7733" t="str" cm="1">
        <f t="array" ref="D7733">_xlfn.IFS(
E7733&lt;=0.2,"Bottom 20%",
E7733&lt;=0.4,"20–40%",
E7733&lt;=0.6,"40–60%",
E7733&lt;=0.8,"60–80%",
TRUE,"Top 20%"
)</f>
        <v>60–80%</v>
      </c>
      <c r="E7733">
        <v>0.75229460000000004</v>
      </c>
      <c r="F7733">
        <v>10238.533299999999</v>
      </c>
    </row>
    <row r="7734" spans="1:6">
      <c r="A7734">
        <v>5352142</v>
      </c>
      <c r="B7734">
        <v>24</v>
      </c>
      <c r="C7734">
        <v>1</v>
      </c>
      <c r="D7734" t="str" cm="1">
        <f t="array" ref="D7734">_xlfn.IFS(
E7734&lt;=0.2,"Bottom 20%",
E7734&lt;=0.4,"20–40%",
E7734&lt;=0.6,"40–60%",
E7734&lt;=0.8,"60–80%",
TRUE,"Top 20%"
)</f>
        <v>20–40%</v>
      </c>
      <c r="E7734">
        <v>0.34466590000000003</v>
      </c>
      <c r="F7734">
        <v>2999.3334</v>
      </c>
    </row>
    <row r="7735" spans="1:6">
      <c r="A7735">
        <v>5352152</v>
      </c>
      <c r="B7735">
        <v>46</v>
      </c>
      <c r="C7735">
        <v>7</v>
      </c>
      <c r="D7735" t="str" cm="1">
        <f t="array" ref="D7735">_xlfn.IFS(
E7735&lt;=0.2,"Bottom 20%",
E7735&lt;=0.4,"20–40%",
E7735&lt;=0.6,"40–60%",
E7735&lt;=0.8,"60–80%",
TRUE,"Top 20%"
)</f>
        <v>20–40%</v>
      </c>
      <c r="E7735">
        <v>0.30523719999999999</v>
      </c>
      <c r="F7735">
        <v>13963.566699999999</v>
      </c>
    </row>
    <row r="7736" spans="1:6">
      <c r="A7736">
        <v>5352162</v>
      </c>
      <c r="B7736">
        <v>27</v>
      </c>
      <c r="C7736">
        <v>2</v>
      </c>
      <c r="D7736" t="str" cm="1">
        <f t="array" ref="D7736">_xlfn.IFS(
E7736&lt;=0.2,"Bottom 20%",
E7736&lt;=0.4,"20–40%",
E7736&lt;=0.6,"40–60%",
E7736&lt;=0.8,"60–80%",
TRUE,"Top 20%"
)</f>
        <v>Top 20%</v>
      </c>
      <c r="E7736">
        <v>0.84464340000000004</v>
      </c>
      <c r="F7736">
        <v>12535.3334</v>
      </c>
    </row>
    <row r="7737" spans="1:6">
      <c r="A7737">
        <v>5352172</v>
      </c>
      <c r="B7737">
        <v>54</v>
      </c>
      <c r="C7737">
        <v>1</v>
      </c>
      <c r="D7737" t="str" cm="1">
        <f t="array" ref="D7737">_xlfn.IFS(
E7737&lt;=0.2,"Bottom 20%",
E7737&lt;=0.4,"20–40%",
E7737&lt;=0.6,"40–60%",
E7737&lt;=0.8,"60–80%",
TRUE,"Top 20%"
)</f>
        <v>Top 20%</v>
      </c>
      <c r="E7737">
        <v>0.82031529999999997</v>
      </c>
      <c r="F7737">
        <v>15428.000099999999</v>
      </c>
    </row>
    <row r="7738" spans="1:6">
      <c r="A7738">
        <v>5352232</v>
      </c>
      <c r="B7738">
        <v>46</v>
      </c>
      <c r="C7738">
        <v>3</v>
      </c>
      <c r="D7738" t="str" cm="1">
        <f t="array" ref="D7738">_xlfn.IFS(
E7738&lt;=0.2,"Bottom 20%",
E7738&lt;=0.4,"20–40%",
E7738&lt;=0.6,"40–60%",
E7738&lt;=0.8,"60–80%",
TRUE,"Top 20%"
)</f>
        <v>20–40%</v>
      </c>
      <c r="E7738">
        <v>0.3533616</v>
      </c>
      <c r="F7738">
        <v>8281.6666999999998</v>
      </c>
    </row>
    <row r="7739" spans="1:6">
      <c r="A7739">
        <v>5352282</v>
      </c>
      <c r="B7739">
        <v>81</v>
      </c>
      <c r="C7739">
        <v>1</v>
      </c>
      <c r="D7739" t="str" cm="1">
        <f t="array" ref="D7739">_xlfn.IFS(
E7739&lt;=0.2,"Bottom 20%",
E7739&lt;=0.4,"20–40%",
E7739&lt;=0.6,"40–60%",
E7739&lt;=0.8,"60–80%",
TRUE,"Top 20%"
)</f>
        <v>60–80%</v>
      </c>
      <c r="E7739">
        <v>0.60661240000000005</v>
      </c>
      <c r="F7739">
        <v>10198.3333</v>
      </c>
    </row>
    <row r="7740" spans="1:6">
      <c r="A7740">
        <v>5352312</v>
      </c>
      <c r="B7740">
        <v>69</v>
      </c>
      <c r="C7740">
        <v>1</v>
      </c>
      <c r="D7740" t="str" cm="1">
        <f t="array" ref="D7740">_xlfn.IFS(
E7740&lt;=0.2,"Bottom 20%",
E7740&lt;=0.4,"20–40%",
E7740&lt;=0.6,"40–60%",
E7740&lt;=0.8,"60–80%",
TRUE,"Top 20%"
)</f>
        <v>60–80%</v>
      </c>
      <c r="E7740">
        <v>0.62088960000000004</v>
      </c>
      <c r="F7740">
        <v>5465.5667000000003</v>
      </c>
    </row>
    <row r="7741" spans="1:6">
      <c r="A7741">
        <v>5352332</v>
      </c>
      <c r="B7741">
        <v>44</v>
      </c>
      <c r="C7741">
        <v>4</v>
      </c>
      <c r="D7741" t="str" cm="1">
        <f t="array" ref="D7741">_xlfn.IFS(
E7741&lt;=0.2,"Bottom 20%",
E7741&lt;=0.4,"20–40%",
E7741&lt;=0.6,"40–60%",
E7741&lt;=0.8,"60–80%",
TRUE,"Top 20%"
)</f>
        <v>Top 20%</v>
      </c>
      <c r="E7741">
        <v>0.85312319999999997</v>
      </c>
      <c r="F7741">
        <v>23263.333299999998</v>
      </c>
    </row>
    <row r="7742" spans="1:6">
      <c r="A7742">
        <v>5352452</v>
      </c>
      <c r="B7742">
        <v>34</v>
      </c>
      <c r="C7742">
        <v>1</v>
      </c>
      <c r="D7742" t="str" cm="1">
        <f t="array" ref="D7742">_xlfn.IFS(
E7742&lt;=0.2,"Bottom 20%",
E7742&lt;=0.4,"20–40%",
E7742&lt;=0.6,"40–60%",
E7742&lt;=0.8,"60–80%",
TRUE,"Top 20%"
)</f>
        <v>Top 20%</v>
      </c>
      <c r="E7742">
        <v>0.8381459</v>
      </c>
      <c r="F7742">
        <v>8455.5720000000001</v>
      </c>
    </row>
    <row r="7743" spans="1:6">
      <c r="A7743">
        <v>5352472</v>
      </c>
      <c r="B7743">
        <v>71</v>
      </c>
      <c r="C7743">
        <v>1</v>
      </c>
      <c r="D7743" t="str" cm="1">
        <f t="array" ref="D7743">_xlfn.IFS(
E7743&lt;=0.2,"Bottom 20%",
E7743&lt;=0.4,"20–40%",
E7743&lt;=0.6,"40–60%",
E7743&lt;=0.8,"60–80%",
TRUE,"Top 20%"
)</f>
        <v>Bottom 20%</v>
      </c>
      <c r="E7743">
        <v>0.19604969999999999</v>
      </c>
      <c r="F7743">
        <v>2137</v>
      </c>
    </row>
    <row r="7744" spans="1:6">
      <c r="A7744">
        <v>5352492</v>
      </c>
      <c r="B7744">
        <v>51</v>
      </c>
      <c r="C7744">
        <v>1</v>
      </c>
      <c r="D7744" t="str" cm="1">
        <f t="array" ref="D7744">_xlfn.IFS(
E7744&lt;=0.2,"Bottom 20%",
E7744&lt;=0.4,"20–40%",
E7744&lt;=0.6,"40–60%",
E7744&lt;=0.8,"60–80%",
TRUE,"Top 20%"
)</f>
        <v>40–60%</v>
      </c>
      <c r="E7744">
        <v>0.57846299999999995</v>
      </c>
      <c r="F7744">
        <v>14404.833199999999</v>
      </c>
    </row>
    <row r="7745" spans="1:6">
      <c r="A7745">
        <v>5352522</v>
      </c>
      <c r="B7745">
        <v>71</v>
      </c>
      <c r="C7745">
        <v>2</v>
      </c>
      <c r="D7745" t="str" cm="1">
        <f t="array" ref="D7745">_xlfn.IFS(
E7745&lt;=0.2,"Bottom 20%",
E7745&lt;=0.4,"20–40%",
E7745&lt;=0.6,"40–60%",
E7745&lt;=0.8,"60–80%",
TRUE,"Top 20%"
)</f>
        <v>20–40%</v>
      </c>
      <c r="E7745">
        <v>0.38637959999999999</v>
      </c>
      <c r="F7745">
        <v>21707.1999</v>
      </c>
    </row>
    <row r="7746" spans="1:6">
      <c r="A7746">
        <v>5352552</v>
      </c>
      <c r="B7746">
        <v>58</v>
      </c>
      <c r="C7746">
        <v>1</v>
      </c>
      <c r="D7746" t="str" cm="1">
        <f t="array" ref="D7746">_xlfn.IFS(
E7746&lt;=0.2,"Bottom 20%",
E7746&lt;=0.4,"20–40%",
E7746&lt;=0.6,"40–60%",
E7746&lt;=0.8,"60–80%",
TRUE,"Top 20%"
)</f>
        <v>Bottom 20%</v>
      </c>
      <c r="E7746">
        <v>9.0920799999999996E-2</v>
      </c>
      <c r="F7746">
        <v>1569.3333</v>
      </c>
    </row>
    <row r="7747" spans="1:6">
      <c r="A7747">
        <v>5352582</v>
      </c>
      <c r="B7747">
        <v>33</v>
      </c>
      <c r="C7747">
        <v>3</v>
      </c>
      <c r="D7747" t="str" cm="1">
        <f t="array" ref="D7747">_xlfn.IFS(
E7747&lt;=0.2,"Bottom 20%",
E7747&lt;=0.4,"20–40%",
E7747&lt;=0.6,"40–60%",
E7747&lt;=0.8,"60–80%",
TRUE,"Top 20%"
)</f>
        <v>60–80%</v>
      </c>
      <c r="E7747">
        <v>0.79994829999999995</v>
      </c>
      <c r="F7747">
        <v>10573.1667</v>
      </c>
    </row>
    <row r="7748" spans="1:6">
      <c r="A7748">
        <v>5352592</v>
      </c>
      <c r="B7748">
        <v>62</v>
      </c>
      <c r="C7748">
        <v>2</v>
      </c>
      <c r="D7748" t="str" cm="1">
        <f t="array" ref="D7748">_xlfn.IFS(
E7748&lt;=0.2,"Bottom 20%",
E7748&lt;=0.4,"20–40%",
E7748&lt;=0.6,"40–60%",
E7748&lt;=0.8,"60–80%",
TRUE,"Top 20%"
)</f>
        <v>60–80%</v>
      </c>
      <c r="E7748">
        <v>0.74292990000000003</v>
      </c>
      <c r="F7748">
        <v>15850.2</v>
      </c>
    </row>
    <row r="7749" spans="1:6">
      <c r="A7749">
        <v>5352652</v>
      </c>
      <c r="B7749">
        <v>87</v>
      </c>
      <c r="C7749">
        <v>2</v>
      </c>
      <c r="D7749" t="str" cm="1">
        <f t="array" ref="D7749">_xlfn.IFS(
E7749&lt;=0.2,"Bottom 20%",
E7749&lt;=0.4,"20–40%",
E7749&lt;=0.6,"40–60%",
E7749&lt;=0.8,"60–80%",
TRUE,"Top 20%"
)</f>
        <v>Top 20%</v>
      </c>
      <c r="E7749">
        <v>0.94526460000000001</v>
      </c>
      <c r="F7749">
        <v>16271.6667</v>
      </c>
    </row>
    <row r="7750" spans="1:6">
      <c r="A7750">
        <v>5352672</v>
      </c>
      <c r="B7750">
        <v>55</v>
      </c>
      <c r="C7750">
        <v>2</v>
      </c>
      <c r="D7750" t="str" cm="1">
        <f t="array" ref="D7750">_xlfn.IFS(
E7750&lt;=0.2,"Bottom 20%",
E7750&lt;=0.4,"20–40%",
E7750&lt;=0.6,"40–60%",
E7750&lt;=0.8,"60–80%",
TRUE,"Top 20%"
)</f>
        <v>Bottom 20%</v>
      </c>
      <c r="E7750">
        <v>0.1196604</v>
      </c>
      <c r="F7750">
        <v>2290</v>
      </c>
    </row>
    <row r="7751" spans="1:6">
      <c r="A7751">
        <v>5352682</v>
      </c>
      <c r="B7751">
        <v>59</v>
      </c>
      <c r="C7751">
        <v>1</v>
      </c>
      <c r="D7751" t="str" cm="1">
        <f t="array" ref="D7751">_xlfn.IFS(
E7751&lt;=0.2,"Bottom 20%",
E7751&lt;=0.4,"20–40%",
E7751&lt;=0.6,"40–60%",
E7751&lt;=0.8,"60–80%",
TRUE,"Top 20%"
)</f>
        <v>40–60%</v>
      </c>
      <c r="E7751">
        <v>0.44979599999999997</v>
      </c>
      <c r="F7751">
        <v>14332.500099999999</v>
      </c>
    </row>
    <row r="7752" spans="1:6">
      <c r="A7752">
        <v>5352742</v>
      </c>
      <c r="B7752">
        <v>60</v>
      </c>
      <c r="C7752">
        <v>3</v>
      </c>
      <c r="D7752" t="str" cm="1">
        <f t="array" ref="D7752">_xlfn.IFS(
E7752&lt;=0.2,"Bottom 20%",
E7752&lt;=0.4,"20–40%",
E7752&lt;=0.6,"40–60%",
E7752&lt;=0.8,"60–80%",
TRUE,"Top 20%"
)</f>
        <v>20–40%</v>
      </c>
      <c r="E7752">
        <v>0.32912180000000002</v>
      </c>
      <c r="F7752">
        <v>6354.0666000000001</v>
      </c>
    </row>
    <row r="7753" spans="1:6">
      <c r="A7753">
        <v>5352802</v>
      </c>
      <c r="B7753">
        <v>68</v>
      </c>
      <c r="C7753">
        <v>1</v>
      </c>
      <c r="D7753" t="str" cm="1">
        <f t="array" ref="D7753">_xlfn.IFS(
E7753&lt;=0.2,"Bottom 20%",
E7753&lt;=0.4,"20–40%",
E7753&lt;=0.6,"40–60%",
E7753&lt;=0.8,"60–80%",
TRUE,"Top 20%"
)</f>
        <v>20–40%</v>
      </c>
      <c r="E7753">
        <v>0.20982390000000001</v>
      </c>
      <c r="F7753">
        <v>2814</v>
      </c>
    </row>
    <row r="7754" spans="1:6">
      <c r="A7754">
        <v>5352812</v>
      </c>
      <c r="B7754">
        <v>67</v>
      </c>
      <c r="C7754">
        <v>3</v>
      </c>
      <c r="D7754" t="str" cm="1">
        <f t="array" ref="D7754">_xlfn.IFS(
E7754&lt;=0.2,"Bottom 20%",
E7754&lt;=0.4,"20–40%",
E7754&lt;=0.6,"40–60%",
E7754&lt;=0.8,"60–80%",
TRUE,"Top 20%"
)</f>
        <v>20–40%</v>
      </c>
      <c r="E7754">
        <v>0.2072889</v>
      </c>
      <c r="F7754">
        <v>3900.9333000000001</v>
      </c>
    </row>
    <row r="7755" spans="1:6">
      <c r="A7755">
        <v>5352852</v>
      </c>
      <c r="B7755">
        <v>67</v>
      </c>
      <c r="C7755">
        <v>2</v>
      </c>
      <c r="D7755" t="str" cm="1">
        <f t="array" ref="D7755">_xlfn.IFS(
E7755&lt;=0.2,"Bottom 20%",
E7755&lt;=0.4,"20–40%",
E7755&lt;=0.6,"40–60%",
E7755&lt;=0.8,"60–80%",
TRUE,"Top 20%"
)</f>
        <v>20–40%</v>
      </c>
      <c r="E7755">
        <v>0.27826459999999997</v>
      </c>
      <c r="F7755">
        <v>3634.3332999999998</v>
      </c>
    </row>
    <row r="7756" spans="1:6">
      <c r="A7756">
        <v>5352892</v>
      </c>
      <c r="B7756">
        <v>71</v>
      </c>
      <c r="C7756">
        <v>2</v>
      </c>
      <c r="D7756" t="str" cm="1">
        <f t="array" ref="D7756">_xlfn.IFS(
E7756&lt;=0.2,"Bottom 20%",
E7756&lt;=0.4,"20–40%",
E7756&lt;=0.6,"40–60%",
E7756&lt;=0.8,"60–80%",
TRUE,"Top 20%"
)</f>
        <v>60–80%</v>
      </c>
      <c r="E7756">
        <v>0.68462489999999998</v>
      </c>
      <c r="F7756">
        <v>12748.3333</v>
      </c>
    </row>
    <row r="7757" spans="1:6">
      <c r="A7757">
        <v>5352902</v>
      </c>
      <c r="B7757">
        <v>50</v>
      </c>
      <c r="C7757">
        <v>2</v>
      </c>
      <c r="D7757" t="str" cm="1">
        <f t="array" ref="D7757">_xlfn.IFS(
E7757&lt;=0.2,"Bottom 20%",
E7757&lt;=0.4,"20–40%",
E7757&lt;=0.6,"40–60%",
E7757&lt;=0.8,"60–80%",
TRUE,"Top 20%"
)</f>
        <v>40–60%</v>
      </c>
      <c r="E7757">
        <v>0.49649460000000001</v>
      </c>
      <c r="F7757">
        <v>21119.166700000002</v>
      </c>
    </row>
    <row r="7758" spans="1:6">
      <c r="A7758">
        <v>5352932</v>
      </c>
      <c r="B7758">
        <v>53</v>
      </c>
      <c r="C7758">
        <v>2</v>
      </c>
      <c r="D7758" t="str" cm="1">
        <f t="array" ref="D7758">_xlfn.IFS(
E7758&lt;=0.2,"Bottom 20%",
E7758&lt;=0.4,"20–40%",
E7758&lt;=0.6,"40–60%",
E7758&lt;=0.8,"60–80%",
TRUE,"Top 20%"
)</f>
        <v>40–60%</v>
      </c>
      <c r="E7758">
        <v>0.49355900000000003</v>
      </c>
      <c r="F7758">
        <v>5098.9332999999997</v>
      </c>
    </row>
    <row r="7759" spans="1:6">
      <c r="A7759">
        <v>5353012</v>
      </c>
      <c r="B7759">
        <v>49</v>
      </c>
      <c r="C7759">
        <v>1</v>
      </c>
      <c r="D7759" t="str" cm="1">
        <f t="array" ref="D7759">_xlfn.IFS(
E7759&lt;=0.2,"Bottom 20%",
E7759&lt;=0.4,"20–40%",
E7759&lt;=0.6,"40–60%",
E7759&lt;=0.8,"60–80%",
TRUE,"Top 20%"
)</f>
        <v>60–80%</v>
      </c>
      <c r="E7759">
        <v>0.63871619999999996</v>
      </c>
      <c r="F7759">
        <v>5448.1668</v>
      </c>
    </row>
    <row r="7760" spans="1:6">
      <c r="A7760">
        <v>5353032</v>
      </c>
      <c r="B7760">
        <v>56</v>
      </c>
      <c r="C7760">
        <v>3</v>
      </c>
      <c r="D7760" t="str" cm="1">
        <f t="array" ref="D7760">_xlfn.IFS(
E7760&lt;=0.2,"Bottom 20%",
E7760&lt;=0.4,"20–40%",
E7760&lt;=0.6,"40–60%",
E7760&lt;=0.8,"60–80%",
TRUE,"Top 20%"
)</f>
        <v>60–80%</v>
      </c>
      <c r="E7760">
        <v>0.63850750000000001</v>
      </c>
      <c r="F7760">
        <v>9242.7000000000007</v>
      </c>
    </row>
    <row r="7761" spans="1:6">
      <c r="A7761">
        <v>5353072</v>
      </c>
      <c r="B7761">
        <v>87</v>
      </c>
      <c r="C7761">
        <v>1</v>
      </c>
      <c r="D7761" t="str" cm="1">
        <f t="array" ref="D7761">_xlfn.IFS(
E7761&lt;=0.2,"Bottom 20%",
E7761&lt;=0.4,"20–40%",
E7761&lt;=0.6,"40–60%",
E7761&lt;=0.8,"60–80%",
TRUE,"Top 20%"
)</f>
        <v>Bottom 20%</v>
      </c>
      <c r="E7761">
        <v>0.18662049999999999</v>
      </c>
      <c r="F7761">
        <v>2512.6667000000002</v>
      </c>
    </row>
    <row r="7762" spans="1:6">
      <c r="A7762">
        <v>5353152</v>
      </c>
      <c r="B7762">
        <v>54</v>
      </c>
      <c r="C7762">
        <v>2</v>
      </c>
      <c r="D7762" t="str" cm="1">
        <f t="array" ref="D7762">_xlfn.IFS(
E7762&lt;=0.2,"Bottom 20%",
E7762&lt;=0.4,"20–40%",
E7762&lt;=0.6,"40–60%",
E7762&lt;=0.8,"60–80%",
TRUE,"Top 20%"
)</f>
        <v>Top 20%</v>
      </c>
      <c r="E7762">
        <v>0.86491289999999998</v>
      </c>
      <c r="F7762">
        <v>9158.0000999999993</v>
      </c>
    </row>
    <row r="7763" spans="1:6">
      <c r="A7763">
        <v>5353222</v>
      </c>
      <c r="B7763">
        <v>63</v>
      </c>
      <c r="C7763">
        <v>5</v>
      </c>
      <c r="D7763" t="str" cm="1">
        <f t="array" ref="D7763">_xlfn.IFS(
E7763&lt;=0.2,"Bottom 20%",
E7763&lt;=0.4,"20–40%",
E7763&lt;=0.6,"40–60%",
E7763&lt;=0.8,"60–80%",
TRUE,"Top 20%"
)</f>
        <v>Bottom 20%</v>
      </c>
      <c r="E7763">
        <v>3.0418000000000001E-2</v>
      </c>
      <c r="F7763">
        <v>8880.8667000000005</v>
      </c>
    </row>
    <row r="7764" spans="1:6">
      <c r="A7764">
        <v>5353242</v>
      </c>
      <c r="B7764">
        <v>87</v>
      </c>
      <c r="C7764">
        <v>1</v>
      </c>
      <c r="D7764" t="str" cm="1">
        <f t="array" ref="D7764">_xlfn.IFS(
E7764&lt;=0.2,"Bottom 20%",
E7764&lt;=0.4,"20–40%",
E7764&lt;=0.6,"40–60%",
E7764&lt;=0.8,"60–80%",
TRUE,"Top 20%"
)</f>
        <v>20–40%</v>
      </c>
      <c r="E7764">
        <v>0.36363719999999999</v>
      </c>
      <c r="F7764">
        <v>10359.1667</v>
      </c>
    </row>
    <row r="7765" spans="1:6">
      <c r="A7765">
        <v>5353272</v>
      </c>
      <c r="B7765">
        <v>68</v>
      </c>
      <c r="C7765">
        <v>2</v>
      </c>
      <c r="D7765" t="str" cm="1">
        <f t="array" ref="D7765">_xlfn.IFS(
E7765&lt;=0.2,"Bottom 20%",
E7765&lt;=0.4,"20–40%",
E7765&lt;=0.6,"40–60%",
E7765&lt;=0.8,"60–80%",
TRUE,"Top 20%"
)</f>
        <v>60–80%</v>
      </c>
      <c r="E7765">
        <v>0.76440300000000005</v>
      </c>
      <c r="F7765">
        <v>14599.8334</v>
      </c>
    </row>
    <row r="7766" spans="1:6">
      <c r="A7766">
        <v>5353292</v>
      </c>
      <c r="B7766">
        <v>72</v>
      </c>
      <c r="C7766">
        <v>2</v>
      </c>
      <c r="D7766" t="str" cm="1">
        <f t="array" ref="D7766">_xlfn.IFS(
E7766&lt;=0.2,"Bottom 20%",
E7766&lt;=0.4,"20–40%",
E7766&lt;=0.6,"40–60%",
E7766&lt;=0.8,"60–80%",
TRUE,"Top 20%"
)</f>
        <v>20–40%</v>
      </c>
      <c r="E7766">
        <v>0.35185480000000002</v>
      </c>
      <c r="F7766">
        <v>5659.3333000000002</v>
      </c>
    </row>
    <row r="7767" spans="1:6">
      <c r="A7767">
        <v>5353322</v>
      </c>
      <c r="B7767">
        <v>43</v>
      </c>
      <c r="C7767">
        <v>2</v>
      </c>
      <c r="D7767" t="str" cm="1">
        <f t="array" ref="D7767">_xlfn.IFS(
E7767&lt;=0.2,"Bottom 20%",
E7767&lt;=0.4,"20–40%",
E7767&lt;=0.6,"40–60%",
E7767&lt;=0.8,"60–80%",
TRUE,"Top 20%"
)</f>
        <v>60–80%</v>
      </c>
      <c r="E7767">
        <v>0.71298799999999996</v>
      </c>
      <c r="F7767">
        <v>9900.3333000000002</v>
      </c>
    </row>
    <row r="7768" spans="1:6">
      <c r="A7768">
        <v>5353332</v>
      </c>
      <c r="B7768">
        <v>56</v>
      </c>
      <c r="C7768">
        <v>5</v>
      </c>
      <c r="D7768" t="str" cm="1">
        <f t="array" ref="D7768">_xlfn.IFS(
E7768&lt;=0.2,"Bottom 20%",
E7768&lt;=0.4,"20–40%",
E7768&lt;=0.6,"40–60%",
E7768&lt;=0.8,"60–80%",
TRUE,"Top 20%"
)</f>
        <v>60–80%</v>
      </c>
      <c r="E7768">
        <v>0.67424890000000004</v>
      </c>
      <c r="F7768">
        <v>12637.1667</v>
      </c>
    </row>
    <row r="7769" spans="1:6">
      <c r="A7769">
        <v>5353402</v>
      </c>
      <c r="B7769">
        <v>32</v>
      </c>
      <c r="C7769">
        <v>1</v>
      </c>
      <c r="D7769" t="str" cm="1">
        <f t="array" ref="D7769">_xlfn.IFS(
E7769&lt;=0.2,"Bottom 20%",
E7769&lt;=0.4,"20–40%",
E7769&lt;=0.6,"40–60%",
E7769&lt;=0.8,"60–80%",
TRUE,"Top 20%"
)</f>
        <v>40–60%</v>
      </c>
      <c r="E7769">
        <v>0.44486229999999999</v>
      </c>
      <c r="F7769">
        <v>5600.5</v>
      </c>
    </row>
    <row r="7770" spans="1:6">
      <c r="A7770">
        <v>5353432</v>
      </c>
      <c r="B7770">
        <v>81</v>
      </c>
      <c r="C7770">
        <v>1</v>
      </c>
      <c r="D7770" t="str" cm="1">
        <f t="array" ref="D7770">_xlfn.IFS(
E7770&lt;=0.2,"Bottom 20%",
E7770&lt;=0.4,"20–40%",
E7770&lt;=0.6,"40–60%",
E7770&lt;=0.8,"60–80%",
TRUE,"Top 20%"
)</f>
        <v>20–40%</v>
      </c>
      <c r="E7770">
        <v>0.28431899999999999</v>
      </c>
      <c r="F7770">
        <v>5168</v>
      </c>
    </row>
    <row r="7771" spans="1:6">
      <c r="A7771">
        <v>5353442</v>
      </c>
      <c r="B7771">
        <v>38</v>
      </c>
      <c r="C7771">
        <v>1</v>
      </c>
      <c r="D7771" t="str" cm="1">
        <f t="array" ref="D7771">_xlfn.IFS(
E7771&lt;=0.2,"Bottom 20%",
E7771&lt;=0.4,"20–40%",
E7771&lt;=0.6,"40–60%",
E7771&lt;=0.8,"60–80%",
TRUE,"Top 20%"
)</f>
        <v>40–60%</v>
      </c>
      <c r="E7771">
        <v>0.53931280000000004</v>
      </c>
      <c r="F7771">
        <v>7456.5001000000002</v>
      </c>
    </row>
    <row r="7772" spans="1:6">
      <c r="A7772">
        <v>5353462</v>
      </c>
      <c r="B7772">
        <v>37</v>
      </c>
      <c r="C7772">
        <v>3</v>
      </c>
      <c r="D7772" t="str" cm="1">
        <f t="array" ref="D7772">_xlfn.IFS(
E7772&lt;=0.2,"Bottom 20%",
E7772&lt;=0.4,"20–40%",
E7772&lt;=0.6,"40–60%",
E7772&lt;=0.8,"60–80%",
TRUE,"Top 20%"
)</f>
        <v>60–80%</v>
      </c>
      <c r="E7772">
        <v>0.78035520000000003</v>
      </c>
      <c r="F7772">
        <v>10978.1667</v>
      </c>
    </row>
    <row r="7773" spans="1:6">
      <c r="A7773">
        <v>5353482</v>
      </c>
      <c r="B7773">
        <v>54</v>
      </c>
      <c r="C7773">
        <v>1</v>
      </c>
      <c r="D7773" t="str" cm="1">
        <f t="array" ref="D7773">_xlfn.IFS(
E7773&lt;=0.2,"Bottom 20%",
E7773&lt;=0.4,"20–40%",
E7773&lt;=0.6,"40–60%",
E7773&lt;=0.8,"60–80%",
TRUE,"Top 20%"
)</f>
        <v>Top 20%</v>
      </c>
      <c r="E7773">
        <v>0.89630840000000001</v>
      </c>
      <c r="F7773">
        <v>10851.999900000001</v>
      </c>
    </row>
    <row r="7774" spans="1:6">
      <c r="A7774">
        <v>5353502</v>
      </c>
      <c r="B7774">
        <v>48</v>
      </c>
      <c r="C7774">
        <v>1</v>
      </c>
      <c r="D7774" t="str" cm="1">
        <f t="array" ref="D7774">_xlfn.IFS(
E7774&lt;=0.2,"Bottom 20%",
E7774&lt;=0.4,"20–40%",
E7774&lt;=0.6,"40–60%",
E7774&lt;=0.8,"60–80%",
TRUE,"Top 20%"
)</f>
        <v>20–40%</v>
      </c>
      <c r="E7774">
        <v>0.24994250000000001</v>
      </c>
      <c r="F7774">
        <v>6612.3333000000002</v>
      </c>
    </row>
    <row r="7775" spans="1:6">
      <c r="A7775">
        <v>5353512</v>
      </c>
      <c r="B7775">
        <v>78</v>
      </c>
      <c r="C7775">
        <v>1</v>
      </c>
      <c r="D7775" t="str" cm="1">
        <f t="array" ref="D7775">_xlfn.IFS(
E7775&lt;=0.2,"Bottom 20%",
E7775&lt;=0.4,"20–40%",
E7775&lt;=0.6,"40–60%",
E7775&lt;=0.8,"60–80%",
TRUE,"Top 20%"
)</f>
        <v>Bottom 20%</v>
      </c>
      <c r="E7775">
        <v>0.18366850000000001</v>
      </c>
      <c r="F7775">
        <v>3793.6667000000002</v>
      </c>
    </row>
    <row r="7776" spans="1:6">
      <c r="A7776">
        <v>5353572</v>
      </c>
      <c r="B7776">
        <v>21</v>
      </c>
      <c r="C7776">
        <v>6</v>
      </c>
      <c r="D7776" t="str" cm="1">
        <f t="array" ref="D7776">_xlfn.IFS(
E7776&lt;=0.2,"Bottom 20%",
E7776&lt;=0.4,"20–40%",
E7776&lt;=0.6,"40–60%",
E7776&lt;=0.8,"60–80%",
TRUE,"Top 20%"
)</f>
        <v>Bottom 20%</v>
      </c>
      <c r="E7776">
        <v>0.14123579999999999</v>
      </c>
      <c r="F7776">
        <v>12641.066699999999</v>
      </c>
    </row>
    <row r="7777" spans="1:6">
      <c r="A7777">
        <v>5353582</v>
      </c>
      <c r="B7777">
        <v>55</v>
      </c>
      <c r="C7777">
        <v>3</v>
      </c>
      <c r="D7777" t="str" cm="1">
        <f t="array" ref="D7777">_xlfn.IFS(
E7777&lt;=0.2,"Bottom 20%",
E7777&lt;=0.4,"20–40%",
E7777&lt;=0.6,"40–60%",
E7777&lt;=0.8,"60–80%",
TRUE,"Top 20%"
)</f>
        <v>Bottom 20%</v>
      </c>
      <c r="E7777">
        <v>6.4607700000000004E-2</v>
      </c>
      <c r="F7777">
        <v>11434.566699999999</v>
      </c>
    </row>
    <row r="7778" spans="1:6">
      <c r="A7778">
        <v>5353592</v>
      </c>
      <c r="B7778">
        <v>39</v>
      </c>
      <c r="C7778">
        <v>2</v>
      </c>
      <c r="D7778" t="str" cm="1">
        <f t="array" ref="D7778">_xlfn.IFS(
E7778&lt;=0.2,"Bottom 20%",
E7778&lt;=0.4,"20–40%",
E7778&lt;=0.6,"40–60%",
E7778&lt;=0.8,"60–80%",
TRUE,"Top 20%"
)</f>
        <v>Top 20%</v>
      </c>
      <c r="E7778">
        <v>0.86644160000000003</v>
      </c>
      <c r="F7778">
        <v>11770.1667</v>
      </c>
    </row>
    <row r="7779" spans="1:6">
      <c r="A7779">
        <v>5353622</v>
      </c>
      <c r="B7779">
        <v>48</v>
      </c>
      <c r="C7779">
        <v>2</v>
      </c>
      <c r="D7779" t="str" cm="1">
        <f t="array" ref="D7779">_xlfn.IFS(
E7779&lt;=0.2,"Bottom 20%",
E7779&lt;=0.4,"20–40%",
E7779&lt;=0.6,"40–60%",
E7779&lt;=0.8,"60–80%",
TRUE,"Top 20%"
)</f>
        <v>Bottom 20%</v>
      </c>
      <c r="E7779">
        <v>4.3430499999999997E-2</v>
      </c>
      <c r="F7779">
        <v>5930.1665999999996</v>
      </c>
    </row>
    <row r="7780" spans="1:6">
      <c r="A7780">
        <v>5353642</v>
      </c>
      <c r="B7780">
        <v>70</v>
      </c>
      <c r="C7780">
        <v>2</v>
      </c>
      <c r="D7780" t="str" cm="1">
        <f t="array" ref="D7780">_xlfn.IFS(
E7780&lt;=0.2,"Bottom 20%",
E7780&lt;=0.4,"20–40%",
E7780&lt;=0.6,"40–60%",
E7780&lt;=0.8,"60–80%",
TRUE,"Top 20%"
)</f>
        <v>40–60%</v>
      </c>
      <c r="E7780">
        <v>0.43388939999999998</v>
      </c>
      <c r="F7780">
        <v>12961</v>
      </c>
    </row>
    <row r="7781" spans="1:6">
      <c r="A7781">
        <v>5353662</v>
      </c>
      <c r="B7781">
        <v>40</v>
      </c>
      <c r="C7781">
        <v>3</v>
      </c>
      <c r="D7781" t="str" cm="1">
        <f t="array" ref="D7781">_xlfn.IFS(
E7781&lt;=0.2,"Bottom 20%",
E7781&lt;=0.4,"20–40%",
E7781&lt;=0.6,"40–60%",
E7781&lt;=0.8,"60–80%",
TRUE,"Top 20%"
)</f>
        <v>60–80%</v>
      </c>
      <c r="E7781">
        <v>0.67747440000000003</v>
      </c>
      <c r="F7781">
        <v>12889.466700000001</v>
      </c>
    </row>
    <row r="7782" spans="1:6">
      <c r="A7782">
        <v>5353692</v>
      </c>
      <c r="B7782">
        <v>52</v>
      </c>
      <c r="C7782">
        <v>2</v>
      </c>
      <c r="D7782" t="str" cm="1">
        <f t="array" ref="D7782">_xlfn.IFS(
E7782&lt;=0.2,"Bottom 20%",
E7782&lt;=0.4,"20–40%",
E7782&lt;=0.6,"40–60%",
E7782&lt;=0.8,"60–80%",
TRUE,"Top 20%"
)</f>
        <v>Top 20%</v>
      </c>
      <c r="E7782">
        <v>0.91425820000000002</v>
      </c>
      <c r="F7782">
        <v>13746.5</v>
      </c>
    </row>
    <row r="7783" spans="1:6">
      <c r="A7783">
        <v>5353722</v>
      </c>
      <c r="B7783">
        <v>54</v>
      </c>
      <c r="C7783">
        <v>2</v>
      </c>
      <c r="D7783" t="str" cm="1">
        <f t="array" ref="D7783">_xlfn.IFS(
E7783&lt;=0.2,"Bottom 20%",
E7783&lt;=0.4,"20–40%",
E7783&lt;=0.6,"40–60%",
E7783&lt;=0.8,"60–80%",
TRUE,"Top 20%"
)</f>
        <v>Bottom 20%</v>
      </c>
      <c r="E7783">
        <v>2.0663500000000001E-2</v>
      </c>
      <c r="F7783">
        <v>6432.2332999999999</v>
      </c>
    </row>
    <row r="7784" spans="1:6">
      <c r="A7784">
        <v>5353732</v>
      </c>
      <c r="B7784">
        <v>52</v>
      </c>
      <c r="C7784">
        <v>6</v>
      </c>
      <c r="D7784" t="str" cm="1">
        <f t="array" ref="D7784">_xlfn.IFS(
E7784&lt;=0.2,"Bottom 20%",
E7784&lt;=0.4,"20–40%",
E7784&lt;=0.6,"40–60%",
E7784&lt;=0.8,"60–80%",
TRUE,"Top 20%"
)</f>
        <v>60–80%</v>
      </c>
      <c r="E7784">
        <v>0.76881690000000003</v>
      </c>
      <c r="F7784">
        <v>21638.633300000001</v>
      </c>
    </row>
    <row r="7785" spans="1:6">
      <c r="A7785">
        <v>5353762</v>
      </c>
      <c r="B7785">
        <v>67</v>
      </c>
      <c r="C7785">
        <v>2</v>
      </c>
      <c r="D7785" t="str" cm="1">
        <f t="array" ref="D7785">_xlfn.IFS(
E7785&lt;=0.2,"Bottom 20%",
E7785&lt;=0.4,"20–40%",
E7785&lt;=0.6,"40–60%",
E7785&lt;=0.8,"60–80%",
TRUE,"Top 20%"
)</f>
        <v>40–60%</v>
      </c>
      <c r="E7785">
        <v>0.40098620000000001</v>
      </c>
      <c r="F7785">
        <v>4185.3333000000002</v>
      </c>
    </row>
    <row r="7786" spans="1:6">
      <c r="A7786">
        <v>5353892</v>
      </c>
      <c r="B7786">
        <v>47</v>
      </c>
      <c r="C7786">
        <v>4</v>
      </c>
      <c r="D7786" t="str" cm="1">
        <f t="array" ref="D7786">_xlfn.IFS(
E7786&lt;=0.2,"Bottom 20%",
E7786&lt;=0.4,"20–40%",
E7786&lt;=0.6,"40–60%",
E7786&lt;=0.8,"60–80%",
TRUE,"Top 20%"
)</f>
        <v>Bottom 20%</v>
      </c>
      <c r="E7786">
        <v>7.2868799999999997E-2</v>
      </c>
      <c r="F7786">
        <v>53406.144</v>
      </c>
    </row>
    <row r="7787" spans="1:6">
      <c r="A7787">
        <v>5353912</v>
      </c>
      <c r="B7787">
        <v>68</v>
      </c>
      <c r="C7787">
        <v>2</v>
      </c>
      <c r="D7787" t="str" cm="1">
        <f t="array" ref="D7787">_xlfn.IFS(
E7787&lt;=0.2,"Bottom 20%",
E7787&lt;=0.4,"20–40%",
E7787&lt;=0.6,"40–60%",
E7787&lt;=0.8,"60–80%",
TRUE,"Top 20%"
)</f>
        <v>40–60%</v>
      </c>
      <c r="E7787">
        <v>0.47578979999999998</v>
      </c>
      <c r="F7787">
        <v>6819.0001000000002</v>
      </c>
    </row>
    <row r="7788" spans="1:6">
      <c r="A7788">
        <v>5353942</v>
      </c>
      <c r="B7788">
        <v>62</v>
      </c>
      <c r="C7788">
        <v>2</v>
      </c>
      <c r="D7788" t="str" cm="1">
        <f t="array" ref="D7788">_xlfn.IFS(
E7788&lt;=0.2,"Bottom 20%",
E7788&lt;=0.4,"20–40%",
E7788&lt;=0.6,"40–60%",
E7788&lt;=0.8,"60–80%",
TRUE,"Top 20%"
)</f>
        <v>20–40%</v>
      </c>
      <c r="E7788">
        <v>0.24487400000000001</v>
      </c>
      <c r="F7788">
        <v>5673.5667000000003</v>
      </c>
    </row>
    <row r="7789" spans="1:6">
      <c r="A7789">
        <v>5353972</v>
      </c>
      <c r="B7789">
        <v>70</v>
      </c>
      <c r="C7789">
        <v>2</v>
      </c>
      <c r="D7789" t="str" cm="1">
        <f t="array" ref="D7789">_xlfn.IFS(
E7789&lt;=0.2,"Bottom 20%",
E7789&lt;=0.4,"20–40%",
E7789&lt;=0.6,"40–60%",
E7789&lt;=0.8,"60–80%",
TRUE,"Top 20%"
)</f>
        <v>40–60%</v>
      </c>
      <c r="E7789">
        <v>0.42571130000000001</v>
      </c>
      <c r="F7789">
        <v>10086.533299999999</v>
      </c>
    </row>
    <row r="7790" spans="1:6">
      <c r="A7790">
        <v>5354012</v>
      </c>
      <c r="B7790">
        <v>42</v>
      </c>
      <c r="C7790">
        <v>2</v>
      </c>
      <c r="D7790" t="str" cm="1">
        <f t="array" ref="D7790">_xlfn.IFS(
E7790&lt;=0.2,"Bottom 20%",
E7790&lt;=0.4,"20–40%",
E7790&lt;=0.6,"40–60%",
E7790&lt;=0.8,"60–80%",
TRUE,"Top 20%"
)</f>
        <v>20–40%</v>
      </c>
      <c r="E7790">
        <v>0.3596625</v>
      </c>
      <c r="F7790">
        <v>8169.8334999999997</v>
      </c>
    </row>
    <row r="7791" spans="1:6">
      <c r="A7791">
        <v>5354032</v>
      </c>
      <c r="B7791">
        <v>70</v>
      </c>
      <c r="C7791">
        <v>2</v>
      </c>
      <c r="D7791" t="str" cm="1">
        <f t="array" ref="D7791">_xlfn.IFS(
E7791&lt;=0.2,"Bottom 20%",
E7791&lt;=0.4,"20–40%",
E7791&lt;=0.6,"40–60%",
E7791&lt;=0.8,"60–80%",
TRUE,"Top 20%"
)</f>
        <v>40–60%</v>
      </c>
      <c r="E7791">
        <v>0.50646599999999997</v>
      </c>
      <c r="F7791">
        <v>14087.8334</v>
      </c>
    </row>
    <row r="7792" spans="1:6">
      <c r="A7792">
        <v>5354042</v>
      </c>
      <c r="B7792">
        <v>62</v>
      </c>
      <c r="C7792">
        <v>3</v>
      </c>
      <c r="D7792" t="str" cm="1">
        <f t="array" ref="D7792">_xlfn.IFS(
E7792&lt;=0.2,"Bottom 20%",
E7792&lt;=0.4,"20–40%",
E7792&lt;=0.6,"40–60%",
E7792&lt;=0.8,"60–80%",
TRUE,"Top 20%"
)</f>
        <v>Top 20%</v>
      </c>
      <c r="E7792">
        <v>0.98513280000000003</v>
      </c>
      <c r="F7792">
        <v>14823.3333</v>
      </c>
    </row>
    <row r="7793" spans="1:6">
      <c r="A7793">
        <v>5354132</v>
      </c>
      <c r="B7793">
        <v>76</v>
      </c>
      <c r="C7793">
        <v>1</v>
      </c>
      <c r="D7793" t="str" cm="1">
        <f t="array" ref="D7793">_xlfn.IFS(
E7793&lt;=0.2,"Bottom 20%",
E7793&lt;=0.4,"20–40%",
E7793&lt;=0.6,"40–60%",
E7793&lt;=0.8,"60–80%",
TRUE,"Top 20%"
)</f>
        <v>40–60%</v>
      </c>
      <c r="E7793">
        <v>0.41271180000000002</v>
      </c>
      <c r="F7793">
        <v>10120.6667</v>
      </c>
    </row>
    <row r="7794" spans="1:6">
      <c r="A7794">
        <v>5354152</v>
      </c>
      <c r="B7794">
        <v>32</v>
      </c>
      <c r="C7794">
        <v>1</v>
      </c>
      <c r="D7794" t="str" cm="1">
        <f t="array" ref="D7794">_xlfn.IFS(
E7794&lt;=0.2,"Bottom 20%",
E7794&lt;=0.4,"20–40%",
E7794&lt;=0.6,"40–60%",
E7794&lt;=0.8,"60–80%",
TRUE,"Top 20%"
)</f>
        <v>40–60%</v>
      </c>
      <c r="E7794">
        <v>0.58930150000000003</v>
      </c>
      <c r="F7794">
        <v>8379.3333999999995</v>
      </c>
    </row>
    <row r="7795" spans="1:6">
      <c r="A7795">
        <v>5354192</v>
      </c>
      <c r="B7795">
        <v>36</v>
      </c>
      <c r="C7795">
        <v>2</v>
      </c>
      <c r="D7795" t="str" cm="1">
        <f t="array" ref="D7795">_xlfn.IFS(
E7795&lt;=0.2,"Bottom 20%",
E7795&lt;=0.4,"20–40%",
E7795&lt;=0.6,"40–60%",
E7795&lt;=0.8,"60–80%",
TRUE,"Top 20%"
)</f>
        <v>Top 20%</v>
      </c>
      <c r="E7795">
        <v>0.88322979999999995</v>
      </c>
      <c r="F7795">
        <v>12645.6667</v>
      </c>
    </row>
    <row r="7796" spans="1:6">
      <c r="A7796">
        <v>5354212</v>
      </c>
      <c r="B7796">
        <v>65</v>
      </c>
      <c r="C7796">
        <v>3</v>
      </c>
      <c r="D7796" t="str" cm="1">
        <f t="array" ref="D7796">_xlfn.IFS(
E7796&lt;=0.2,"Bottom 20%",
E7796&lt;=0.4,"20–40%",
E7796&lt;=0.6,"40–60%",
E7796&lt;=0.8,"60–80%",
TRUE,"Top 20%"
)</f>
        <v>Bottom 20%</v>
      </c>
      <c r="E7796">
        <v>7.3506000000000002E-2</v>
      </c>
      <c r="F7796">
        <v>20069.0334</v>
      </c>
    </row>
    <row r="7797" spans="1:6">
      <c r="A7797">
        <v>5354222</v>
      </c>
      <c r="B7797">
        <v>69</v>
      </c>
      <c r="C7797">
        <v>5</v>
      </c>
      <c r="D7797" t="str" cm="1">
        <f t="array" ref="D7797">_xlfn.IFS(
E7797&lt;=0.2,"Bottom 20%",
E7797&lt;=0.4,"20–40%",
E7797&lt;=0.6,"40–60%",
E7797&lt;=0.8,"60–80%",
TRUE,"Top 20%"
)</f>
        <v>Top 20%</v>
      </c>
      <c r="E7797">
        <v>0.80764009999999997</v>
      </c>
      <c r="F7797">
        <v>14627.5</v>
      </c>
    </row>
    <row r="7798" spans="1:6">
      <c r="A7798">
        <v>5354282</v>
      </c>
      <c r="B7798">
        <v>81</v>
      </c>
      <c r="C7798">
        <v>1</v>
      </c>
      <c r="D7798" t="str" cm="1">
        <f t="array" ref="D7798">_xlfn.IFS(
E7798&lt;=0.2,"Bottom 20%",
E7798&lt;=0.4,"20–40%",
E7798&lt;=0.6,"40–60%",
E7798&lt;=0.8,"60–80%",
TRUE,"Top 20%"
)</f>
        <v>Top 20%</v>
      </c>
      <c r="E7798">
        <v>0.86985889999999999</v>
      </c>
      <c r="F7798">
        <v>10562</v>
      </c>
    </row>
    <row r="7799" spans="1:6">
      <c r="A7799">
        <v>5354322</v>
      </c>
      <c r="B7799">
        <v>33</v>
      </c>
      <c r="C7799">
        <v>2</v>
      </c>
      <c r="D7799" t="str" cm="1">
        <f t="array" ref="D7799">_xlfn.IFS(
E7799&lt;=0.2,"Bottom 20%",
E7799&lt;=0.4,"20–40%",
E7799&lt;=0.6,"40–60%",
E7799&lt;=0.8,"60–80%",
TRUE,"Top 20%"
)</f>
        <v>Top 20%</v>
      </c>
      <c r="E7799">
        <v>0.98371969999999997</v>
      </c>
      <c r="F7799">
        <v>41592.333299999998</v>
      </c>
    </row>
    <row r="7800" spans="1:6">
      <c r="A7800">
        <v>5354432</v>
      </c>
      <c r="B7800">
        <v>47</v>
      </c>
      <c r="C7800">
        <v>4</v>
      </c>
      <c r="D7800" t="str" cm="1">
        <f t="array" ref="D7800">_xlfn.IFS(
E7800&lt;=0.2,"Bottom 20%",
E7800&lt;=0.4,"20–40%",
E7800&lt;=0.6,"40–60%",
E7800&lt;=0.8,"60–80%",
TRUE,"Top 20%"
)</f>
        <v>Bottom 20%</v>
      </c>
      <c r="E7800">
        <v>0.15295510000000001</v>
      </c>
      <c r="F7800">
        <v>11276.033299999999</v>
      </c>
    </row>
    <row r="7801" spans="1:6">
      <c r="A7801">
        <v>5354452</v>
      </c>
      <c r="B7801">
        <v>24</v>
      </c>
      <c r="C7801">
        <v>5</v>
      </c>
      <c r="D7801" t="str" cm="1">
        <f t="array" ref="D7801">_xlfn.IFS(
E7801&lt;=0.2,"Bottom 20%",
E7801&lt;=0.4,"20–40%",
E7801&lt;=0.6,"40–60%",
E7801&lt;=0.8,"60–80%",
TRUE,"Top 20%"
)</f>
        <v>60–80%</v>
      </c>
      <c r="E7801">
        <v>0.66068870000000002</v>
      </c>
      <c r="F7801">
        <v>14264</v>
      </c>
    </row>
    <row r="7802" spans="1:6">
      <c r="A7802">
        <v>5354462</v>
      </c>
      <c r="B7802">
        <v>51</v>
      </c>
      <c r="C7802">
        <v>4</v>
      </c>
      <c r="D7802" t="str" cm="1">
        <f t="array" ref="D7802">_xlfn.IFS(
E7802&lt;=0.2,"Bottom 20%",
E7802&lt;=0.4,"20–40%",
E7802&lt;=0.6,"40–60%",
E7802&lt;=0.8,"60–80%",
TRUE,"Top 20%"
)</f>
        <v>Top 20%</v>
      </c>
      <c r="E7802">
        <v>0.83515110000000004</v>
      </c>
      <c r="F7802">
        <v>19222.566699999999</v>
      </c>
    </row>
    <row r="7803" spans="1:6">
      <c r="A7803">
        <v>5354472</v>
      </c>
      <c r="B7803">
        <v>72</v>
      </c>
      <c r="C7803">
        <v>2</v>
      </c>
      <c r="D7803" t="str" cm="1">
        <f t="array" ref="D7803">_xlfn.IFS(
E7803&lt;=0.2,"Bottom 20%",
E7803&lt;=0.4,"20–40%",
E7803&lt;=0.6,"40–60%",
E7803&lt;=0.8,"60–80%",
TRUE,"Top 20%"
)</f>
        <v>40–60%</v>
      </c>
      <c r="E7803">
        <v>0.45599139999999999</v>
      </c>
      <c r="F7803">
        <v>3518</v>
      </c>
    </row>
    <row r="7804" spans="1:6">
      <c r="A7804">
        <v>5354492</v>
      </c>
      <c r="B7804">
        <v>70</v>
      </c>
      <c r="C7804">
        <v>3</v>
      </c>
      <c r="D7804" t="str" cm="1">
        <f t="array" ref="D7804">_xlfn.IFS(
E7804&lt;=0.2,"Bottom 20%",
E7804&lt;=0.4,"20–40%",
E7804&lt;=0.6,"40–60%",
E7804&lt;=0.8,"60–80%",
TRUE,"Top 20%"
)</f>
        <v>40–60%</v>
      </c>
      <c r="E7804">
        <v>0.58031310000000003</v>
      </c>
      <c r="F7804">
        <v>9890.9665999999997</v>
      </c>
    </row>
    <row r="7805" spans="1:6">
      <c r="A7805">
        <v>5354512</v>
      </c>
      <c r="B7805">
        <v>61</v>
      </c>
      <c r="C7805">
        <v>2</v>
      </c>
      <c r="D7805" t="str" cm="1">
        <f t="array" ref="D7805">_xlfn.IFS(
E7805&lt;=0.2,"Bottom 20%",
E7805&lt;=0.4,"20–40%",
E7805&lt;=0.6,"40–60%",
E7805&lt;=0.8,"60–80%",
TRUE,"Top 20%"
)</f>
        <v>Top 20%</v>
      </c>
      <c r="E7805">
        <v>0.88438340000000004</v>
      </c>
      <c r="F7805">
        <v>12265.499900000001</v>
      </c>
    </row>
    <row r="7806" spans="1:6">
      <c r="A7806">
        <v>5354532</v>
      </c>
      <c r="B7806">
        <v>33</v>
      </c>
      <c r="C7806">
        <v>2</v>
      </c>
      <c r="D7806" t="str" cm="1">
        <f t="array" ref="D7806">_xlfn.IFS(
E7806&lt;=0.2,"Bottom 20%",
E7806&lt;=0.4,"20–40%",
E7806&lt;=0.6,"40–60%",
E7806&lt;=0.8,"60–80%",
TRUE,"Top 20%"
)</f>
        <v>60–80%</v>
      </c>
      <c r="E7806">
        <v>0.63238970000000005</v>
      </c>
      <c r="F7806">
        <v>15369.3334</v>
      </c>
    </row>
    <row r="7807" spans="1:6">
      <c r="A7807">
        <v>5354542</v>
      </c>
      <c r="B7807">
        <v>87</v>
      </c>
      <c r="C7807">
        <v>1</v>
      </c>
      <c r="D7807" t="str" cm="1">
        <f t="array" ref="D7807">_xlfn.IFS(
E7807&lt;=0.2,"Bottom 20%",
E7807&lt;=0.4,"20–40%",
E7807&lt;=0.6,"40–60%",
E7807&lt;=0.8,"60–80%",
TRUE,"Top 20%"
)</f>
        <v>Bottom 20%</v>
      </c>
      <c r="E7807">
        <v>0.1018937</v>
      </c>
      <c r="F7807">
        <v>2584.9666999999999</v>
      </c>
    </row>
    <row r="7808" spans="1:6">
      <c r="A7808">
        <v>5354562</v>
      </c>
      <c r="B7808">
        <v>70</v>
      </c>
      <c r="C7808">
        <v>1</v>
      </c>
      <c r="D7808" t="str" cm="1">
        <f t="array" ref="D7808">_xlfn.IFS(
E7808&lt;=0.2,"Bottom 20%",
E7808&lt;=0.4,"20–40%",
E7808&lt;=0.6,"40–60%",
E7808&lt;=0.8,"60–80%",
TRUE,"Top 20%"
)</f>
        <v>40–60%</v>
      </c>
      <c r="E7808">
        <v>0.44699810000000001</v>
      </c>
      <c r="F7808">
        <v>2881.3332999999998</v>
      </c>
    </row>
    <row r="7809" spans="1:6">
      <c r="A7809">
        <v>5354622</v>
      </c>
      <c r="B7809">
        <v>70</v>
      </c>
      <c r="C7809">
        <v>3</v>
      </c>
      <c r="D7809" t="str" cm="1">
        <f t="array" ref="D7809">_xlfn.IFS(
E7809&lt;=0.2,"Bottom 20%",
E7809&lt;=0.4,"20–40%",
E7809&lt;=0.6,"40–60%",
E7809&lt;=0.8,"60–80%",
TRUE,"Top 20%"
)</f>
        <v>Bottom 20%</v>
      </c>
      <c r="E7809">
        <v>0.1027373</v>
      </c>
      <c r="F7809">
        <v>5820.8666999999996</v>
      </c>
    </row>
    <row r="7810" spans="1:6">
      <c r="A7810">
        <v>5354652</v>
      </c>
      <c r="B7810">
        <v>36</v>
      </c>
      <c r="C7810">
        <v>1</v>
      </c>
      <c r="D7810" t="str" cm="1">
        <f t="array" ref="D7810">_xlfn.IFS(
E7810&lt;=0.2,"Bottom 20%",
E7810&lt;=0.4,"20–40%",
E7810&lt;=0.6,"40–60%",
E7810&lt;=0.8,"60–80%",
TRUE,"Top 20%"
)</f>
        <v>Bottom 20%</v>
      </c>
      <c r="E7810">
        <v>0.16143950000000001</v>
      </c>
      <c r="F7810">
        <v>4945</v>
      </c>
    </row>
    <row r="7811" spans="1:6">
      <c r="A7811">
        <v>5354702</v>
      </c>
      <c r="B7811">
        <v>87</v>
      </c>
      <c r="C7811">
        <v>1</v>
      </c>
      <c r="D7811" t="str" cm="1">
        <f t="array" ref="D7811">_xlfn.IFS(
E7811&lt;=0.2,"Bottom 20%",
E7811&lt;=0.4,"20–40%",
E7811&lt;=0.6,"40–60%",
E7811&lt;=0.8,"60–80%",
TRUE,"Top 20%"
)</f>
        <v>20–40%</v>
      </c>
      <c r="E7811">
        <v>0.31483050000000001</v>
      </c>
      <c r="F7811">
        <v>4935.6666999999998</v>
      </c>
    </row>
    <row r="7812" spans="1:6">
      <c r="A7812">
        <v>5354722</v>
      </c>
      <c r="B7812">
        <v>56</v>
      </c>
      <c r="C7812">
        <v>1</v>
      </c>
      <c r="D7812" t="str" cm="1">
        <f t="array" ref="D7812">_xlfn.IFS(
E7812&lt;=0.2,"Bottom 20%",
E7812&lt;=0.4,"20–40%",
E7812&lt;=0.6,"40–60%",
E7812&lt;=0.8,"60–80%",
TRUE,"Top 20%"
)</f>
        <v>Top 20%</v>
      </c>
      <c r="E7812">
        <v>0.98196850000000002</v>
      </c>
      <c r="F7812">
        <v>14580.9054</v>
      </c>
    </row>
    <row r="7813" spans="1:6">
      <c r="A7813">
        <v>5354732</v>
      </c>
      <c r="B7813">
        <v>41</v>
      </c>
      <c r="C7813">
        <v>2</v>
      </c>
      <c r="D7813" t="str" cm="1">
        <f t="array" ref="D7813">_xlfn.IFS(
E7813&lt;=0.2,"Bottom 20%",
E7813&lt;=0.4,"20–40%",
E7813&lt;=0.6,"40–60%",
E7813&lt;=0.8,"60–80%",
TRUE,"Top 20%"
)</f>
        <v>40–60%</v>
      </c>
      <c r="E7813">
        <v>0.45239030000000002</v>
      </c>
      <c r="F7813">
        <v>7962.3999000000003</v>
      </c>
    </row>
    <row r="7814" spans="1:6">
      <c r="A7814">
        <v>5354752</v>
      </c>
      <c r="B7814">
        <v>78</v>
      </c>
      <c r="C7814">
        <v>2</v>
      </c>
      <c r="D7814" t="str" cm="1">
        <f t="array" ref="D7814">_xlfn.IFS(
E7814&lt;=0.2,"Bottom 20%",
E7814&lt;=0.4,"20–40%",
E7814&lt;=0.6,"40–60%",
E7814&lt;=0.8,"60–80%",
TRUE,"Top 20%"
)</f>
        <v>40–60%</v>
      </c>
      <c r="E7814">
        <v>0.55857009999999996</v>
      </c>
      <c r="F7814">
        <v>12265.3333</v>
      </c>
    </row>
    <row r="7815" spans="1:6">
      <c r="A7815">
        <v>5354792</v>
      </c>
      <c r="B7815">
        <v>26</v>
      </c>
      <c r="C7815">
        <v>1</v>
      </c>
      <c r="D7815" t="str" cm="1">
        <f t="array" ref="D7815">_xlfn.IFS(
E7815&lt;=0.2,"Bottom 20%",
E7815&lt;=0.4,"20–40%",
E7815&lt;=0.6,"40–60%",
E7815&lt;=0.8,"60–80%",
TRUE,"Top 20%"
)</f>
        <v>40–60%</v>
      </c>
      <c r="E7815">
        <v>0.48395510000000003</v>
      </c>
      <c r="F7815">
        <v>7229.3333000000002</v>
      </c>
    </row>
    <row r="7816" spans="1:6">
      <c r="A7816">
        <v>5354922</v>
      </c>
      <c r="B7816">
        <v>32</v>
      </c>
      <c r="C7816">
        <v>1</v>
      </c>
      <c r="D7816" t="str" cm="1">
        <f t="array" ref="D7816">_xlfn.IFS(
E7816&lt;=0.2,"Bottom 20%",
E7816&lt;=0.4,"20–40%",
E7816&lt;=0.6,"40–60%",
E7816&lt;=0.8,"60–80%",
TRUE,"Top 20%"
)</f>
        <v>40–60%</v>
      </c>
      <c r="E7816">
        <v>0.45310699999999998</v>
      </c>
      <c r="F7816">
        <v>4869.8333000000002</v>
      </c>
    </row>
    <row r="7817" spans="1:6">
      <c r="A7817">
        <v>5354942</v>
      </c>
      <c r="B7817">
        <v>77</v>
      </c>
      <c r="C7817">
        <v>1</v>
      </c>
      <c r="D7817" t="str" cm="1">
        <f t="array" ref="D7817">_xlfn.IFS(
E7817&lt;=0.2,"Bottom 20%",
E7817&lt;=0.4,"20–40%",
E7817&lt;=0.6,"40–60%",
E7817&lt;=0.8,"60–80%",
TRUE,"Top 20%"
)</f>
        <v>40–60%</v>
      </c>
      <c r="E7817">
        <v>0.54509479999999999</v>
      </c>
      <c r="F7817">
        <v>8822.3333000000002</v>
      </c>
    </row>
    <row r="7818" spans="1:6">
      <c r="A7818">
        <v>5354972</v>
      </c>
      <c r="B7818">
        <v>78</v>
      </c>
      <c r="C7818">
        <v>1</v>
      </c>
      <c r="D7818" t="str" cm="1">
        <f t="array" ref="D7818">_xlfn.IFS(
E7818&lt;=0.2,"Bottom 20%",
E7818&lt;=0.4,"20–40%",
E7818&lt;=0.6,"40–60%",
E7818&lt;=0.8,"60–80%",
TRUE,"Top 20%"
)</f>
        <v>40–60%</v>
      </c>
      <c r="E7818">
        <v>0.40087390000000001</v>
      </c>
      <c r="F7818">
        <v>5955.3333000000002</v>
      </c>
    </row>
    <row r="7819" spans="1:6">
      <c r="A7819">
        <v>5355022</v>
      </c>
      <c r="B7819">
        <v>43</v>
      </c>
      <c r="C7819">
        <v>10</v>
      </c>
      <c r="D7819" t="str" cm="1">
        <f t="array" ref="D7819">_xlfn.IFS(
E7819&lt;=0.2,"Bottom 20%",
E7819&lt;=0.4,"20–40%",
E7819&lt;=0.6,"40–60%",
E7819&lt;=0.8,"60–80%",
TRUE,"Top 20%"
)</f>
        <v>Bottom 20%</v>
      </c>
      <c r="E7819">
        <v>7.4700000000000005E-4</v>
      </c>
      <c r="F7819">
        <v>1572.8333</v>
      </c>
    </row>
    <row r="7820" spans="1:6">
      <c r="A7820">
        <v>5355032</v>
      </c>
      <c r="B7820">
        <v>69</v>
      </c>
      <c r="C7820">
        <v>2</v>
      </c>
      <c r="D7820" t="str" cm="1">
        <f t="array" ref="D7820">_xlfn.IFS(
E7820&lt;=0.2,"Bottom 20%",
E7820&lt;=0.4,"20–40%",
E7820&lt;=0.6,"40–60%",
E7820&lt;=0.8,"60–80%",
TRUE,"Top 20%"
)</f>
        <v>Top 20%</v>
      </c>
      <c r="E7820">
        <v>0.83431920000000004</v>
      </c>
      <c r="F7820">
        <v>15926.3334</v>
      </c>
    </row>
    <row r="7821" spans="1:6">
      <c r="A7821">
        <v>5355112</v>
      </c>
      <c r="B7821">
        <v>36</v>
      </c>
      <c r="C7821">
        <v>1</v>
      </c>
      <c r="D7821" t="str" cm="1">
        <f t="array" ref="D7821">_xlfn.IFS(
E7821&lt;=0.2,"Bottom 20%",
E7821&lt;=0.4,"20–40%",
E7821&lt;=0.6,"40–60%",
E7821&lt;=0.8,"60–80%",
TRUE,"Top 20%"
)</f>
        <v>Bottom 20%</v>
      </c>
      <c r="E7821">
        <v>7.3902499999999996E-2</v>
      </c>
      <c r="F7821">
        <v>10166.7667</v>
      </c>
    </row>
    <row r="7822" spans="1:6">
      <c r="A7822">
        <v>5355132</v>
      </c>
      <c r="B7822">
        <v>71</v>
      </c>
      <c r="C7822">
        <v>1</v>
      </c>
      <c r="D7822" t="str" cm="1">
        <f t="array" ref="D7822">_xlfn.IFS(
E7822&lt;=0.2,"Bottom 20%",
E7822&lt;=0.4,"20–40%",
E7822&lt;=0.6,"40–60%",
E7822&lt;=0.8,"60–80%",
TRUE,"Top 20%"
)</f>
        <v>20–40%</v>
      </c>
      <c r="E7822">
        <v>0.37895760000000001</v>
      </c>
      <c r="F7822">
        <v>4257</v>
      </c>
    </row>
    <row r="7823" spans="1:6">
      <c r="A7823">
        <v>5355142</v>
      </c>
      <c r="B7823">
        <v>87</v>
      </c>
      <c r="C7823">
        <v>1</v>
      </c>
      <c r="D7823" t="str" cm="1">
        <f t="array" ref="D7823">_xlfn.IFS(
E7823&lt;=0.2,"Bottom 20%",
E7823&lt;=0.4,"20–40%",
E7823&lt;=0.6,"40–60%",
E7823&lt;=0.8,"60–80%",
TRUE,"Top 20%"
)</f>
        <v>60–80%</v>
      </c>
      <c r="E7823">
        <v>0.64688579999999996</v>
      </c>
      <c r="F7823">
        <v>2886</v>
      </c>
    </row>
    <row r="7824" spans="1:6">
      <c r="A7824">
        <v>5355152</v>
      </c>
      <c r="B7824">
        <v>47</v>
      </c>
      <c r="C7824">
        <v>2</v>
      </c>
      <c r="D7824" t="str" cm="1">
        <f t="array" ref="D7824">_xlfn.IFS(
E7824&lt;=0.2,"Bottom 20%",
E7824&lt;=0.4,"20–40%",
E7824&lt;=0.6,"40–60%",
E7824&lt;=0.8,"60–80%",
TRUE,"Top 20%"
)</f>
        <v>60–80%</v>
      </c>
      <c r="E7824">
        <v>0.61817789999999995</v>
      </c>
      <c r="F7824">
        <v>6672.0001000000002</v>
      </c>
    </row>
    <row r="7825" spans="1:6">
      <c r="A7825">
        <v>5355162</v>
      </c>
      <c r="B7825">
        <v>72</v>
      </c>
      <c r="C7825">
        <v>2</v>
      </c>
      <c r="D7825" t="str" cm="1">
        <f t="array" ref="D7825">_xlfn.IFS(
E7825&lt;=0.2,"Bottom 20%",
E7825&lt;=0.4,"20–40%",
E7825&lt;=0.6,"40–60%",
E7825&lt;=0.8,"60–80%",
TRUE,"Top 20%"
)</f>
        <v>20–40%</v>
      </c>
      <c r="E7825">
        <v>0.22410669999999999</v>
      </c>
      <c r="F7825">
        <v>9243.5000999999993</v>
      </c>
    </row>
    <row r="7826" spans="1:6">
      <c r="A7826">
        <v>5355172</v>
      </c>
      <c r="B7826">
        <v>42</v>
      </c>
      <c r="C7826">
        <v>9</v>
      </c>
      <c r="D7826" t="str" cm="1">
        <f t="array" ref="D7826">_xlfn.IFS(
E7826&lt;=0.2,"Bottom 20%",
E7826&lt;=0.4,"20–40%",
E7826&lt;=0.6,"40–60%",
E7826&lt;=0.8,"60–80%",
TRUE,"Top 20%"
)</f>
        <v>20–40%</v>
      </c>
      <c r="E7826">
        <v>0.33573389999999997</v>
      </c>
      <c r="F7826">
        <v>18424.2667</v>
      </c>
    </row>
    <row r="7827" spans="1:6">
      <c r="A7827">
        <v>5355192</v>
      </c>
      <c r="B7827">
        <v>54</v>
      </c>
      <c r="C7827">
        <v>2</v>
      </c>
      <c r="D7827" t="str" cm="1">
        <f t="array" ref="D7827">_xlfn.IFS(
E7827&lt;=0.2,"Bottom 20%",
E7827&lt;=0.4,"20–40%",
E7827&lt;=0.6,"40–60%",
E7827&lt;=0.8,"60–80%",
TRUE,"Top 20%"
)</f>
        <v>20–40%</v>
      </c>
      <c r="E7827">
        <v>0.36711820000000001</v>
      </c>
      <c r="F7827">
        <v>6246.5</v>
      </c>
    </row>
    <row r="7828" spans="1:6">
      <c r="A7828">
        <v>5355202</v>
      </c>
      <c r="B7828">
        <v>75</v>
      </c>
      <c r="C7828">
        <v>2</v>
      </c>
      <c r="D7828" t="str" cm="1">
        <f t="array" ref="D7828">_xlfn.IFS(
E7828&lt;=0.2,"Bottom 20%",
E7828&lt;=0.4,"20–40%",
E7828&lt;=0.6,"40–60%",
E7828&lt;=0.8,"60–80%",
TRUE,"Top 20%"
)</f>
        <v>60–80%</v>
      </c>
      <c r="E7828">
        <v>0.74720140000000002</v>
      </c>
      <c r="F7828">
        <v>6434.6666999999998</v>
      </c>
    </row>
    <row r="7829" spans="1:6">
      <c r="A7829">
        <v>5355262</v>
      </c>
      <c r="B7829">
        <v>39</v>
      </c>
      <c r="C7829">
        <v>1</v>
      </c>
      <c r="D7829" t="str" cm="1">
        <f t="array" ref="D7829">_xlfn.IFS(
E7829&lt;=0.2,"Bottom 20%",
E7829&lt;=0.4,"20–40%",
E7829&lt;=0.6,"40–60%",
E7829&lt;=0.8,"60–80%",
TRUE,"Top 20%"
)</f>
        <v>60–80%</v>
      </c>
      <c r="E7829">
        <v>0.77508259999999995</v>
      </c>
      <c r="F7829">
        <v>14510.5</v>
      </c>
    </row>
    <row r="7830" spans="1:6">
      <c r="A7830">
        <v>5355292</v>
      </c>
      <c r="B7830">
        <v>65</v>
      </c>
      <c r="C7830">
        <v>4</v>
      </c>
      <c r="D7830" t="str" cm="1">
        <f t="array" ref="D7830">_xlfn.IFS(
E7830&lt;=0.2,"Bottom 20%",
E7830&lt;=0.4,"20–40%",
E7830&lt;=0.6,"40–60%",
E7830&lt;=0.8,"60–80%",
TRUE,"Top 20%"
)</f>
        <v>40–60%</v>
      </c>
      <c r="E7830">
        <v>0.49550300000000003</v>
      </c>
      <c r="F7830">
        <v>15988.6387</v>
      </c>
    </row>
    <row r="7831" spans="1:6">
      <c r="A7831">
        <v>5355322</v>
      </c>
      <c r="B7831">
        <v>39</v>
      </c>
      <c r="C7831">
        <v>4</v>
      </c>
      <c r="D7831" t="str" cm="1">
        <f t="array" ref="D7831">_xlfn.IFS(
E7831&lt;=0.2,"Bottom 20%",
E7831&lt;=0.4,"20–40%",
E7831&lt;=0.6,"40–60%",
E7831&lt;=0.8,"60–80%",
TRUE,"Top 20%"
)</f>
        <v>Top 20%</v>
      </c>
      <c r="E7831">
        <v>0.90981820000000002</v>
      </c>
      <c r="F7831">
        <v>20519.833299999998</v>
      </c>
    </row>
    <row r="7832" spans="1:6">
      <c r="A7832">
        <v>5355362</v>
      </c>
      <c r="B7832">
        <v>62</v>
      </c>
      <c r="C7832">
        <v>2</v>
      </c>
      <c r="D7832" t="str" cm="1">
        <f t="array" ref="D7832">_xlfn.IFS(
E7832&lt;=0.2,"Bottom 20%",
E7832&lt;=0.4,"20–40%",
E7832&lt;=0.6,"40–60%",
E7832&lt;=0.8,"60–80%",
TRUE,"Top 20%"
)</f>
        <v>Bottom 20%</v>
      </c>
      <c r="E7832">
        <v>5.3302999999999996E-3</v>
      </c>
      <c r="F7832">
        <v>3462.95</v>
      </c>
    </row>
    <row r="7833" spans="1:6">
      <c r="A7833">
        <v>5355392</v>
      </c>
      <c r="B7833">
        <v>57</v>
      </c>
      <c r="C7833">
        <v>2</v>
      </c>
      <c r="D7833" t="str" cm="1">
        <f t="array" ref="D7833">_xlfn.IFS(
E7833&lt;=0.2,"Bottom 20%",
E7833&lt;=0.4,"20–40%",
E7833&lt;=0.6,"40–60%",
E7833&lt;=0.8,"60–80%",
TRUE,"Top 20%"
)</f>
        <v>60–80%</v>
      </c>
      <c r="E7833">
        <v>0.66168870000000002</v>
      </c>
      <c r="F7833">
        <v>4394.75</v>
      </c>
    </row>
    <row r="7834" spans="1:6">
      <c r="A7834">
        <v>5355402</v>
      </c>
      <c r="B7834">
        <v>64</v>
      </c>
      <c r="C7834">
        <v>2</v>
      </c>
      <c r="D7834" t="str" cm="1">
        <f t="array" ref="D7834">_xlfn.IFS(
E7834&lt;=0.2,"Bottom 20%",
E7834&lt;=0.4,"20–40%",
E7834&lt;=0.6,"40–60%",
E7834&lt;=0.8,"60–80%",
TRUE,"Top 20%"
)</f>
        <v>60–80%</v>
      </c>
      <c r="E7834">
        <v>0.760795</v>
      </c>
      <c r="F7834">
        <v>4812.8333000000002</v>
      </c>
    </row>
    <row r="7835" spans="1:6">
      <c r="A7835">
        <v>5355432</v>
      </c>
      <c r="B7835">
        <v>48</v>
      </c>
      <c r="C7835">
        <v>1</v>
      </c>
      <c r="D7835" t="str" cm="1">
        <f t="array" ref="D7835">_xlfn.IFS(
E7835&lt;=0.2,"Bottom 20%",
E7835&lt;=0.4,"20–40%",
E7835&lt;=0.6,"40–60%",
E7835&lt;=0.8,"60–80%",
TRUE,"Top 20%"
)</f>
        <v>40–60%</v>
      </c>
      <c r="E7835">
        <v>0.48193979999999997</v>
      </c>
      <c r="F7835">
        <v>4240.6832999999997</v>
      </c>
    </row>
    <row r="7836" spans="1:6">
      <c r="A7836">
        <v>5355452</v>
      </c>
      <c r="B7836">
        <v>64</v>
      </c>
      <c r="C7836">
        <v>1</v>
      </c>
      <c r="D7836" t="str" cm="1">
        <f t="array" ref="D7836">_xlfn.IFS(
E7836&lt;=0.2,"Bottom 20%",
E7836&lt;=0.4,"20–40%",
E7836&lt;=0.6,"40–60%",
E7836&lt;=0.8,"60–80%",
TRUE,"Top 20%"
)</f>
        <v>40–60%</v>
      </c>
      <c r="E7836">
        <v>0.46852949999999999</v>
      </c>
      <c r="F7836">
        <v>2014.9167</v>
      </c>
    </row>
    <row r="7837" spans="1:6">
      <c r="A7837">
        <v>5355472</v>
      </c>
      <c r="B7837">
        <v>31</v>
      </c>
      <c r="C7837">
        <v>7</v>
      </c>
      <c r="D7837" t="str" cm="1">
        <f t="array" ref="D7837">_xlfn.IFS(
E7837&lt;=0.2,"Bottom 20%",
E7837&lt;=0.4,"20–40%",
E7837&lt;=0.6,"40–60%",
E7837&lt;=0.8,"60–80%",
TRUE,"Top 20%"
)</f>
        <v>60–80%</v>
      </c>
      <c r="E7837">
        <v>0.7012216</v>
      </c>
      <c r="F7837">
        <v>7935.4166999999998</v>
      </c>
    </row>
    <row r="7838" spans="1:6">
      <c r="A7838">
        <v>5355512</v>
      </c>
      <c r="B7838">
        <v>62</v>
      </c>
      <c r="C7838">
        <v>5</v>
      </c>
      <c r="D7838" t="str" cm="1">
        <f t="array" ref="D7838">_xlfn.IFS(
E7838&lt;=0.2,"Bottom 20%",
E7838&lt;=0.4,"20–40%",
E7838&lt;=0.6,"40–60%",
E7838&lt;=0.8,"60–80%",
TRUE,"Top 20%"
)</f>
        <v>40–60%</v>
      </c>
      <c r="E7838">
        <v>0.50997389999999998</v>
      </c>
      <c r="F7838">
        <v>4146.2833000000001</v>
      </c>
    </row>
    <row r="7839" spans="1:6">
      <c r="A7839">
        <v>5355522</v>
      </c>
      <c r="B7839">
        <v>55</v>
      </c>
      <c r="C7839">
        <v>2</v>
      </c>
      <c r="D7839" t="str" cm="1">
        <f t="array" ref="D7839">_xlfn.IFS(
E7839&lt;=0.2,"Bottom 20%",
E7839&lt;=0.4,"20–40%",
E7839&lt;=0.6,"40–60%",
E7839&lt;=0.8,"60–80%",
TRUE,"Top 20%"
)</f>
        <v>20–40%</v>
      </c>
      <c r="E7839">
        <v>0.39602569999999998</v>
      </c>
      <c r="F7839">
        <v>6189.9166999999998</v>
      </c>
    </row>
    <row r="7840" spans="1:6">
      <c r="A7840">
        <v>5355532</v>
      </c>
      <c r="B7840">
        <v>74</v>
      </c>
      <c r="C7840">
        <v>1</v>
      </c>
      <c r="D7840" t="str" cm="1">
        <f t="array" ref="D7840">_xlfn.IFS(
E7840&lt;=0.2,"Bottom 20%",
E7840&lt;=0.4,"20–40%",
E7840&lt;=0.6,"40–60%",
E7840&lt;=0.8,"60–80%",
TRUE,"Top 20%"
)</f>
        <v>20–40%</v>
      </c>
      <c r="E7840">
        <v>0.26675270000000001</v>
      </c>
      <c r="F7840">
        <v>2049.6667000000002</v>
      </c>
    </row>
    <row r="7841" spans="1:6">
      <c r="A7841">
        <v>5355542</v>
      </c>
      <c r="B7841">
        <v>47</v>
      </c>
      <c r="C7841">
        <v>3</v>
      </c>
      <c r="D7841" t="str" cm="1">
        <f t="array" ref="D7841">_xlfn.IFS(
E7841&lt;=0.2,"Bottom 20%",
E7841&lt;=0.4,"20–40%",
E7841&lt;=0.6,"40–60%",
E7841&lt;=0.8,"60–80%",
TRUE,"Top 20%"
)</f>
        <v>40–60%</v>
      </c>
      <c r="E7841">
        <v>0.4217745</v>
      </c>
      <c r="F7841">
        <v>4516.9166999999998</v>
      </c>
    </row>
    <row r="7842" spans="1:6">
      <c r="A7842">
        <v>5355592</v>
      </c>
      <c r="B7842">
        <v>59</v>
      </c>
      <c r="C7842">
        <v>2</v>
      </c>
      <c r="D7842" t="str" cm="1">
        <f t="array" ref="D7842">_xlfn.IFS(
E7842&lt;=0.2,"Bottom 20%",
E7842&lt;=0.4,"20–40%",
E7842&lt;=0.6,"40–60%",
E7842&lt;=0.8,"60–80%",
TRUE,"Top 20%"
)</f>
        <v>20–40%</v>
      </c>
      <c r="E7842">
        <v>0.39766770000000001</v>
      </c>
      <c r="F7842">
        <v>3516.05</v>
      </c>
    </row>
    <row r="7843" spans="1:6">
      <c r="A7843">
        <v>5355602</v>
      </c>
      <c r="B7843">
        <v>72</v>
      </c>
      <c r="C7843">
        <v>2</v>
      </c>
      <c r="D7843" t="str" cm="1">
        <f t="array" ref="D7843">_xlfn.IFS(
E7843&lt;=0.2,"Bottom 20%",
E7843&lt;=0.4,"20–40%",
E7843&lt;=0.6,"40–60%",
E7843&lt;=0.8,"60–80%",
TRUE,"Top 20%"
)</f>
        <v>40–60%</v>
      </c>
      <c r="E7843">
        <v>0.55672330000000003</v>
      </c>
      <c r="F7843">
        <v>4475.1333000000004</v>
      </c>
    </row>
    <row r="7844" spans="1:6">
      <c r="A7844">
        <v>5355632</v>
      </c>
      <c r="B7844">
        <v>65</v>
      </c>
      <c r="C7844">
        <v>2</v>
      </c>
      <c r="D7844" t="str" cm="1">
        <f t="array" ref="D7844">_xlfn.IFS(
E7844&lt;=0.2,"Bottom 20%",
E7844&lt;=0.4,"20–40%",
E7844&lt;=0.6,"40–60%",
E7844&lt;=0.8,"60–80%",
TRUE,"Top 20%"
)</f>
        <v>Top 20%</v>
      </c>
      <c r="E7844">
        <v>0.91261729999999996</v>
      </c>
      <c r="F7844">
        <v>7578.7834000000003</v>
      </c>
    </row>
    <row r="7845" spans="1:6">
      <c r="A7845">
        <v>5355642</v>
      </c>
      <c r="B7845">
        <v>28</v>
      </c>
      <c r="C7845">
        <v>3</v>
      </c>
      <c r="D7845" t="str" cm="1">
        <f t="array" ref="D7845">_xlfn.IFS(
E7845&lt;=0.2,"Bottom 20%",
E7845&lt;=0.4,"20–40%",
E7845&lt;=0.6,"40–60%",
E7845&lt;=0.8,"60–80%",
TRUE,"Top 20%"
)</f>
        <v>Bottom 20%</v>
      </c>
      <c r="E7845">
        <v>0.18858510000000001</v>
      </c>
      <c r="F7845">
        <v>755.76660000000004</v>
      </c>
    </row>
    <row r="7846" spans="1:6">
      <c r="A7846">
        <v>5355672</v>
      </c>
      <c r="B7846">
        <v>51</v>
      </c>
      <c r="C7846">
        <v>5</v>
      </c>
      <c r="D7846" t="str" cm="1">
        <f t="array" ref="D7846">_xlfn.IFS(
E7846&lt;=0.2,"Bottom 20%",
E7846&lt;=0.4,"20–40%",
E7846&lt;=0.6,"40–60%",
E7846&lt;=0.8,"60–80%",
TRUE,"Top 20%"
)</f>
        <v>40–60%</v>
      </c>
      <c r="E7846">
        <v>0.58835320000000002</v>
      </c>
      <c r="F7846">
        <v>8849.0666999999994</v>
      </c>
    </row>
    <row r="7847" spans="1:6">
      <c r="A7847">
        <v>5355742</v>
      </c>
      <c r="B7847">
        <v>87</v>
      </c>
      <c r="C7847">
        <v>2</v>
      </c>
      <c r="D7847" t="str" cm="1">
        <f t="array" ref="D7847">_xlfn.IFS(
E7847&lt;=0.2,"Bottom 20%",
E7847&lt;=0.4,"20–40%",
E7847&lt;=0.6,"40–60%",
E7847&lt;=0.8,"60–80%",
TRUE,"Top 20%"
)</f>
        <v>20–40%</v>
      </c>
      <c r="E7847">
        <v>0.32615119999999997</v>
      </c>
      <c r="F7847">
        <v>3023.1333</v>
      </c>
    </row>
    <row r="7848" spans="1:6">
      <c r="A7848">
        <v>5355772</v>
      </c>
      <c r="B7848">
        <v>77</v>
      </c>
      <c r="C7848">
        <v>1</v>
      </c>
      <c r="D7848" t="str" cm="1">
        <f t="array" ref="D7848">_xlfn.IFS(
E7848&lt;=0.2,"Bottom 20%",
E7848&lt;=0.4,"20–40%",
E7848&lt;=0.6,"40–60%",
E7848&lt;=0.8,"60–80%",
TRUE,"Top 20%"
)</f>
        <v>20–40%</v>
      </c>
      <c r="E7848">
        <v>0.28615079999999998</v>
      </c>
      <c r="F7848">
        <v>2798.6667000000002</v>
      </c>
    </row>
    <row r="7849" spans="1:6">
      <c r="A7849">
        <v>5355782</v>
      </c>
      <c r="B7849">
        <v>71</v>
      </c>
      <c r="C7849">
        <v>2</v>
      </c>
      <c r="D7849" t="str" cm="1">
        <f t="array" ref="D7849">_xlfn.IFS(
E7849&lt;=0.2,"Bottom 20%",
E7849&lt;=0.4,"20–40%",
E7849&lt;=0.6,"40–60%",
E7849&lt;=0.8,"60–80%",
TRUE,"Top 20%"
)</f>
        <v>Bottom 20%</v>
      </c>
      <c r="E7849">
        <v>0.1325952</v>
      </c>
      <c r="F7849">
        <v>15918.3333</v>
      </c>
    </row>
    <row r="7850" spans="1:6">
      <c r="A7850">
        <v>5355802</v>
      </c>
      <c r="B7850">
        <v>62</v>
      </c>
      <c r="C7850">
        <v>1</v>
      </c>
      <c r="D7850" t="str" cm="1">
        <f t="array" ref="D7850">_xlfn.IFS(
E7850&lt;=0.2,"Bottom 20%",
E7850&lt;=0.4,"20–40%",
E7850&lt;=0.6,"40–60%",
E7850&lt;=0.8,"60–80%",
TRUE,"Top 20%"
)</f>
        <v>20–40%</v>
      </c>
      <c r="E7850">
        <v>0.38374550000000002</v>
      </c>
      <c r="F7850">
        <v>2746.6667000000002</v>
      </c>
    </row>
    <row r="7851" spans="1:6">
      <c r="A7851">
        <v>5355822</v>
      </c>
      <c r="B7851">
        <v>39</v>
      </c>
      <c r="C7851">
        <v>5</v>
      </c>
      <c r="D7851" t="str" cm="1">
        <f t="array" ref="D7851">_xlfn.IFS(
E7851&lt;=0.2,"Bottom 20%",
E7851&lt;=0.4,"20–40%",
E7851&lt;=0.6,"40–60%",
E7851&lt;=0.8,"60–80%",
TRUE,"Top 20%"
)</f>
        <v>60–80%</v>
      </c>
      <c r="E7851">
        <v>0.76715149999999999</v>
      </c>
      <c r="F7851">
        <v>5556.6666999999998</v>
      </c>
    </row>
    <row r="7852" spans="1:6">
      <c r="A7852">
        <v>5355832</v>
      </c>
      <c r="B7852">
        <v>26</v>
      </c>
      <c r="C7852">
        <v>2</v>
      </c>
      <c r="D7852" t="str" cm="1">
        <f t="array" ref="D7852">_xlfn.IFS(
E7852&lt;=0.2,"Bottom 20%",
E7852&lt;=0.4,"20–40%",
E7852&lt;=0.6,"40–60%",
E7852&lt;=0.8,"60–80%",
TRUE,"Top 20%"
)</f>
        <v>Bottom 20%</v>
      </c>
      <c r="E7852">
        <v>3.9105899999999999E-2</v>
      </c>
      <c r="F7852">
        <v>2376.75</v>
      </c>
    </row>
    <row r="7853" spans="1:6">
      <c r="A7853">
        <v>5355862</v>
      </c>
      <c r="B7853">
        <v>59</v>
      </c>
      <c r="C7853">
        <v>1</v>
      </c>
      <c r="D7853" t="str" cm="1">
        <f t="array" ref="D7853">_xlfn.IFS(
E7853&lt;=0.2,"Bottom 20%",
E7853&lt;=0.4,"20–40%",
E7853&lt;=0.6,"40–60%",
E7853&lt;=0.8,"60–80%",
TRUE,"Top 20%"
)</f>
        <v>Bottom 20%</v>
      </c>
      <c r="E7853">
        <v>5.9884300000000001E-2</v>
      </c>
      <c r="F7853">
        <v>677.46669999999995</v>
      </c>
    </row>
    <row r="7854" spans="1:6">
      <c r="A7854">
        <v>5355882</v>
      </c>
      <c r="B7854">
        <v>64</v>
      </c>
      <c r="C7854">
        <v>1</v>
      </c>
      <c r="D7854" t="str" cm="1">
        <f t="array" ref="D7854">_xlfn.IFS(
E7854&lt;=0.2,"Bottom 20%",
E7854&lt;=0.4,"20–40%",
E7854&lt;=0.6,"40–60%",
E7854&lt;=0.8,"60–80%",
TRUE,"Top 20%"
)</f>
        <v>Bottom 20%</v>
      </c>
      <c r="E7854">
        <v>7.2274900000000003E-2</v>
      </c>
      <c r="F7854">
        <v>2405.6667000000002</v>
      </c>
    </row>
    <row r="7855" spans="1:6">
      <c r="A7855">
        <v>5355924</v>
      </c>
      <c r="B7855">
        <v>46</v>
      </c>
      <c r="C7855">
        <v>3</v>
      </c>
      <c r="D7855" t="str" cm="1">
        <f t="array" ref="D7855">_xlfn.IFS(
E7855&lt;=0.2,"Bottom 20%",
E7855&lt;=0.4,"20–40%",
E7855&lt;=0.6,"40–60%",
E7855&lt;=0.8,"60–80%",
TRUE,"Top 20%"
)</f>
        <v>Bottom 20%</v>
      </c>
      <c r="E7855">
        <v>5.9219399999999998E-2</v>
      </c>
      <c r="F7855">
        <v>5474.4</v>
      </c>
    </row>
    <row r="7856" spans="1:6">
      <c r="A7856">
        <v>5355942</v>
      </c>
      <c r="B7856">
        <v>42</v>
      </c>
      <c r="C7856">
        <v>6</v>
      </c>
      <c r="D7856" t="str" cm="1">
        <f t="array" ref="D7856">_xlfn.IFS(
E7856&lt;=0.2,"Bottom 20%",
E7856&lt;=0.4,"20–40%",
E7856&lt;=0.6,"40–60%",
E7856&lt;=0.8,"60–80%",
TRUE,"Top 20%"
)</f>
        <v>Top 20%</v>
      </c>
      <c r="E7856">
        <v>0.87731709999999996</v>
      </c>
      <c r="F7856">
        <v>13847.0834</v>
      </c>
    </row>
    <row r="7857" spans="1:6">
      <c r="A7857">
        <v>5355972</v>
      </c>
      <c r="B7857">
        <v>20</v>
      </c>
      <c r="C7857">
        <v>1</v>
      </c>
      <c r="D7857" t="str" cm="1">
        <f t="array" ref="D7857">_xlfn.IFS(
E7857&lt;=0.2,"Bottom 20%",
E7857&lt;=0.4,"20–40%",
E7857&lt;=0.6,"40–60%",
E7857&lt;=0.8,"60–80%",
TRUE,"Top 20%"
)</f>
        <v>Bottom 20%</v>
      </c>
      <c r="E7857">
        <v>0.15279709999999999</v>
      </c>
      <c r="F7857">
        <v>1476.75</v>
      </c>
    </row>
    <row r="7858" spans="1:6">
      <c r="A7858">
        <v>5355992</v>
      </c>
      <c r="B7858">
        <v>29</v>
      </c>
      <c r="C7858">
        <v>1</v>
      </c>
      <c r="D7858" t="str" cm="1">
        <f t="array" ref="D7858">_xlfn.IFS(
E7858&lt;=0.2,"Bottom 20%",
E7858&lt;=0.4,"20–40%",
E7858&lt;=0.6,"40–60%",
E7858&lt;=0.8,"60–80%",
TRUE,"Top 20%"
)</f>
        <v>20–40%</v>
      </c>
      <c r="E7858">
        <v>0.217305</v>
      </c>
      <c r="F7858">
        <v>2130.0834</v>
      </c>
    </row>
    <row r="7859" spans="1:6">
      <c r="A7859">
        <v>5356032</v>
      </c>
      <c r="B7859">
        <v>40</v>
      </c>
      <c r="C7859">
        <v>1</v>
      </c>
      <c r="D7859" t="str" cm="1">
        <f t="array" ref="D7859">_xlfn.IFS(
E7859&lt;=0.2,"Bottom 20%",
E7859&lt;=0.4,"20–40%",
E7859&lt;=0.6,"40–60%",
E7859&lt;=0.8,"60–80%",
TRUE,"Top 20%"
)</f>
        <v>60–80%</v>
      </c>
      <c r="E7859">
        <v>0.67457210000000001</v>
      </c>
      <c r="F7859">
        <v>9753.9526999999998</v>
      </c>
    </row>
    <row r="7860" spans="1:6">
      <c r="A7860">
        <v>5356082</v>
      </c>
      <c r="B7860">
        <v>31</v>
      </c>
      <c r="C7860">
        <v>5</v>
      </c>
      <c r="D7860" t="str" cm="1">
        <f t="array" ref="D7860">_xlfn.IFS(
E7860&lt;=0.2,"Bottom 20%",
E7860&lt;=0.4,"20–40%",
E7860&lt;=0.6,"40–60%",
E7860&lt;=0.8,"60–80%",
TRUE,"Top 20%"
)</f>
        <v>40–60%</v>
      </c>
      <c r="E7860">
        <v>0.48535689999999998</v>
      </c>
      <c r="F7860">
        <v>5278.3334000000004</v>
      </c>
    </row>
    <row r="7861" spans="1:6">
      <c r="A7861">
        <v>5356092</v>
      </c>
      <c r="B7861">
        <v>53</v>
      </c>
      <c r="C7861">
        <v>2</v>
      </c>
      <c r="D7861" t="str" cm="1">
        <f t="array" ref="D7861">_xlfn.IFS(
E7861&lt;=0.2,"Bottom 20%",
E7861&lt;=0.4,"20–40%",
E7861&lt;=0.6,"40–60%",
E7861&lt;=0.8,"60–80%",
TRUE,"Top 20%"
)</f>
        <v>Bottom 20%</v>
      </c>
      <c r="E7861">
        <v>6.3087799999999999E-2</v>
      </c>
      <c r="F7861">
        <v>4298.8666999999996</v>
      </c>
    </row>
    <row r="7862" spans="1:6">
      <c r="A7862">
        <v>5356102</v>
      </c>
      <c r="B7862">
        <v>70</v>
      </c>
      <c r="C7862">
        <v>1</v>
      </c>
      <c r="D7862" t="str" cm="1">
        <f t="array" ref="D7862">_xlfn.IFS(
E7862&lt;=0.2,"Bottom 20%",
E7862&lt;=0.4,"20–40%",
E7862&lt;=0.6,"40–60%",
E7862&lt;=0.8,"60–80%",
TRUE,"Top 20%"
)</f>
        <v>Bottom 20%</v>
      </c>
      <c r="E7862">
        <v>0.18833900000000001</v>
      </c>
      <c r="F7862">
        <v>1036.3333</v>
      </c>
    </row>
    <row r="7863" spans="1:6">
      <c r="A7863">
        <v>5356122</v>
      </c>
      <c r="B7863">
        <v>60</v>
      </c>
      <c r="C7863">
        <v>2</v>
      </c>
      <c r="D7863" t="str" cm="1">
        <f t="array" ref="D7863">_xlfn.IFS(
E7863&lt;=0.2,"Bottom 20%",
E7863&lt;=0.4,"20–40%",
E7863&lt;=0.6,"40–60%",
E7863&lt;=0.8,"60–80%",
TRUE,"Top 20%"
)</f>
        <v>60–80%</v>
      </c>
      <c r="E7863">
        <v>0.75317820000000002</v>
      </c>
      <c r="F7863">
        <v>6110.2834000000003</v>
      </c>
    </row>
    <row r="7864" spans="1:6">
      <c r="A7864">
        <v>5356172</v>
      </c>
      <c r="B7864">
        <v>69</v>
      </c>
      <c r="C7864">
        <v>1</v>
      </c>
      <c r="D7864" t="str" cm="1">
        <f t="array" ref="D7864">_xlfn.IFS(
E7864&lt;=0.2,"Bottom 20%",
E7864&lt;=0.4,"20–40%",
E7864&lt;=0.6,"40–60%",
E7864&lt;=0.8,"60–80%",
TRUE,"Top 20%"
)</f>
        <v>20–40%</v>
      </c>
      <c r="E7864">
        <v>0.2422096</v>
      </c>
      <c r="F7864">
        <v>968.83330000000001</v>
      </c>
    </row>
    <row r="7865" spans="1:6">
      <c r="A7865">
        <v>5356212</v>
      </c>
      <c r="B7865">
        <v>28</v>
      </c>
      <c r="C7865">
        <v>3</v>
      </c>
      <c r="D7865" t="str" cm="1">
        <f t="array" ref="D7865">_xlfn.IFS(
E7865&lt;=0.2,"Bottom 20%",
E7865&lt;=0.4,"20–40%",
E7865&lt;=0.6,"40–60%",
E7865&lt;=0.8,"60–80%",
TRUE,"Top 20%"
)</f>
        <v>40–60%</v>
      </c>
      <c r="E7865">
        <v>0.46417580000000003</v>
      </c>
      <c r="F7865">
        <v>3638</v>
      </c>
    </row>
    <row r="7866" spans="1:6">
      <c r="A7866">
        <v>5356222</v>
      </c>
      <c r="B7866">
        <v>45</v>
      </c>
      <c r="C7866">
        <v>3</v>
      </c>
      <c r="D7866" t="str" cm="1">
        <f t="array" ref="D7866">_xlfn.IFS(
E7866&lt;=0.2,"Bottom 20%",
E7866&lt;=0.4,"20–40%",
E7866&lt;=0.6,"40–60%",
E7866&lt;=0.8,"60–80%",
TRUE,"Top 20%"
)</f>
        <v>20–40%</v>
      </c>
      <c r="E7866">
        <v>0.36871229999999999</v>
      </c>
      <c r="F7866">
        <v>2508.5</v>
      </c>
    </row>
    <row r="7867" spans="1:6">
      <c r="A7867">
        <v>5356252</v>
      </c>
      <c r="B7867">
        <v>60</v>
      </c>
      <c r="C7867">
        <v>3</v>
      </c>
      <c r="D7867" t="str" cm="1">
        <f t="array" ref="D7867">_xlfn.IFS(
E7867&lt;=0.2,"Bottom 20%",
E7867&lt;=0.4,"20–40%",
E7867&lt;=0.6,"40–60%",
E7867&lt;=0.8,"60–80%",
TRUE,"Top 20%"
)</f>
        <v>Bottom 20%</v>
      </c>
      <c r="E7867">
        <v>7.9537899999999995E-2</v>
      </c>
      <c r="F7867">
        <v>4235.6000000000004</v>
      </c>
    </row>
    <row r="7868" spans="1:6">
      <c r="A7868">
        <v>5356262</v>
      </c>
      <c r="B7868">
        <v>72</v>
      </c>
      <c r="C7868">
        <v>2</v>
      </c>
      <c r="D7868" t="str" cm="1">
        <f t="array" ref="D7868">_xlfn.IFS(
E7868&lt;=0.2,"Bottom 20%",
E7868&lt;=0.4,"20–40%",
E7868&lt;=0.6,"40–60%",
E7868&lt;=0.8,"60–80%",
TRUE,"Top 20%"
)</f>
        <v>Top 20%</v>
      </c>
      <c r="E7868">
        <v>0.95814719999999998</v>
      </c>
      <c r="F7868">
        <v>14606.75</v>
      </c>
    </row>
    <row r="7869" spans="1:6">
      <c r="A7869">
        <v>5356282</v>
      </c>
      <c r="B7869">
        <v>87</v>
      </c>
      <c r="C7869">
        <v>1</v>
      </c>
      <c r="D7869" t="str" cm="1">
        <f t="array" ref="D7869">_xlfn.IFS(
E7869&lt;=0.2,"Bottom 20%",
E7869&lt;=0.4,"20–40%",
E7869&lt;=0.6,"40–60%",
E7869&lt;=0.8,"60–80%",
TRUE,"Top 20%"
)</f>
        <v>Bottom 20%</v>
      </c>
      <c r="E7869">
        <v>0.18739349999999999</v>
      </c>
      <c r="F7869">
        <v>2887.6667000000002</v>
      </c>
    </row>
    <row r="7870" spans="1:6">
      <c r="A7870">
        <v>5356292</v>
      </c>
      <c r="B7870">
        <v>41</v>
      </c>
      <c r="C7870">
        <v>4</v>
      </c>
      <c r="D7870" t="str" cm="1">
        <f t="array" ref="D7870">_xlfn.IFS(
E7870&lt;=0.2,"Bottom 20%",
E7870&lt;=0.4,"20–40%",
E7870&lt;=0.6,"40–60%",
E7870&lt;=0.8,"60–80%",
TRUE,"Top 20%"
)</f>
        <v>Top 20%</v>
      </c>
      <c r="E7870">
        <v>0.81175229999999998</v>
      </c>
      <c r="F7870">
        <v>7514.3333000000002</v>
      </c>
    </row>
    <row r="7871" spans="1:6">
      <c r="A7871">
        <v>5356322</v>
      </c>
      <c r="B7871">
        <v>31</v>
      </c>
      <c r="C7871">
        <v>1</v>
      </c>
      <c r="D7871" t="str" cm="1">
        <f t="array" ref="D7871">_xlfn.IFS(
E7871&lt;=0.2,"Bottom 20%",
E7871&lt;=0.4,"20–40%",
E7871&lt;=0.6,"40–60%",
E7871&lt;=0.8,"60–80%",
TRUE,"Top 20%"
)</f>
        <v>20–40%</v>
      </c>
      <c r="E7871">
        <v>0.21631420000000001</v>
      </c>
      <c r="F7871">
        <v>2925.75</v>
      </c>
    </row>
    <row r="7872" spans="1:6">
      <c r="A7872">
        <v>5356353</v>
      </c>
      <c r="B7872">
        <v>27</v>
      </c>
      <c r="C7872">
        <v>2</v>
      </c>
      <c r="D7872" t="str" cm="1">
        <f t="array" ref="D7872">_xlfn.IFS(
E7872&lt;=0.2,"Bottom 20%",
E7872&lt;=0.4,"20–40%",
E7872&lt;=0.6,"40–60%",
E7872&lt;=0.8,"60–80%",
TRUE,"Top 20%"
)</f>
        <v>Top 20%</v>
      </c>
      <c r="E7872">
        <v>0.88111039999999996</v>
      </c>
      <c r="F7872">
        <v>6881.2834000000003</v>
      </c>
    </row>
    <row r="7873" spans="1:6">
      <c r="A7873">
        <v>5356362</v>
      </c>
      <c r="B7873">
        <v>49</v>
      </c>
      <c r="C7873">
        <v>1</v>
      </c>
      <c r="D7873" t="str" cm="1">
        <f t="array" ref="D7873">_xlfn.IFS(
E7873&lt;=0.2,"Bottom 20%",
E7873&lt;=0.4,"20–40%",
E7873&lt;=0.6,"40–60%",
E7873&lt;=0.8,"60–80%",
TRUE,"Top 20%"
)</f>
        <v>Bottom 20%</v>
      </c>
      <c r="E7873">
        <v>0.15643699999999999</v>
      </c>
      <c r="F7873">
        <v>1975.9167</v>
      </c>
    </row>
    <row r="7874" spans="1:6">
      <c r="A7874">
        <v>5356412</v>
      </c>
      <c r="B7874">
        <v>71</v>
      </c>
      <c r="C7874">
        <v>1</v>
      </c>
      <c r="D7874" t="str" cm="1">
        <f t="array" ref="D7874">_xlfn.IFS(
E7874&lt;=0.2,"Bottom 20%",
E7874&lt;=0.4,"20–40%",
E7874&lt;=0.6,"40–60%",
E7874&lt;=0.8,"60–80%",
TRUE,"Top 20%"
)</f>
        <v>40–60%</v>
      </c>
      <c r="E7874">
        <v>0.59623360000000003</v>
      </c>
      <c r="F7874">
        <v>4282.3333000000002</v>
      </c>
    </row>
    <row r="7875" spans="1:6">
      <c r="A7875">
        <v>5356452</v>
      </c>
      <c r="B7875">
        <v>72</v>
      </c>
      <c r="C7875">
        <v>1</v>
      </c>
      <c r="D7875" t="str" cm="1">
        <f t="array" ref="D7875">_xlfn.IFS(
E7875&lt;=0.2,"Bottom 20%",
E7875&lt;=0.4,"20–40%",
E7875&lt;=0.6,"40–60%",
E7875&lt;=0.8,"60–80%",
TRUE,"Top 20%"
)</f>
        <v>20–40%</v>
      </c>
      <c r="E7875">
        <v>0.22161800000000001</v>
      </c>
      <c r="F7875">
        <v>2317.6667000000002</v>
      </c>
    </row>
    <row r="7876" spans="1:6">
      <c r="A7876">
        <v>5356462</v>
      </c>
      <c r="B7876">
        <v>47</v>
      </c>
      <c r="C7876">
        <v>3</v>
      </c>
      <c r="D7876" t="str" cm="1">
        <f t="array" ref="D7876">_xlfn.IFS(
E7876&lt;=0.2,"Bottom 20%",
E7876&lt;=0.4,"20–40%",
E7876&lt;=0.6,"40–60%",
E7876&lt;=0.8,"60–80%",
TRUE,"Top 20%"
)</f>
        <v>Bottom 20%</v>
      </c>
      <c r="E7876">
        <v>8.0770000000000008E-3</v>
      </c>
      <c r="F7876">
        <v>3655.7833000000001</v>
      </c>
    </row>
    <row r="7877" spans="1:6">
      <c r="A7877">
        <v>5356482</v>
      </c>
      <c r="B7877">
        <v>70</v>
      </c>
      <c r="C7877">
        <v>2</v>
      </c>
      <c r="D7877" t="str" cm="1">
        <f t="array" ref="D7877">_xlfn.IFS(
E7877&lt;=0.2,"Bottom 20%",
E7877&lt;=0.4,"20–40%",
E7877&lt;=0.6,"40–60%",
E7877&lt;=0.8,"60–80%",
TRUE,"Top 20%"
)</f>
        <v>20–40%</v>
      </c>
      <c r="E7877">
        <v>0.3793126</v>
      </c>
      <c r="F7877">
        <v>2886.3332999999998</v>
      </c>
    </row>
    <row r="7878" spans="1:6">
      <c r="A7878">
        <v>5356522</v>
      </c>
      <c r="B7878">
        <v>65</v>
      </c>
      <c r="C7878">
        <v>2</v>
      </c>
      <c r="D7878" t="str" cm="1">
        <f t="array" ref="D7878">_xlfn.IFS(
E7878&lt;=0.2,"Bottom 20%",
E7878&lt;=0.4,"20–40%",
E7878&lt;=0.6,"40–60%",
E7878&lt;=0.8,"60–80%",
TRUE,"Top 20%"
)</f>
        <v>40–60%</v>
      </c>
      <c r="E7878">
        <v>0.44367519999999999</v>
      </c>
      <c r="F7878">
        <v>2666.6667000000002</v>
      </c>
    </row>
    <row r="7879" spans="1:6">
      <c r="A7879">
        <v>5356532</v>
      </c>
      <c r="B7879">
        <v>33</v>
      </c>
      <c r="C7879">
        <v>2</v>
      </c>
      <c r="D7879" t="str" cm="1">
        <f t="array" ref="D7879">_xlfn.IFS(
E7879&lt;=0.2,"Bottom 20%",
E7879&lt;=0.4,"20–40%",
E7879&lt;=0.6,"40–60%",
E7879&lt;=0.8,"60–80%",
TRUE,"Top 20%"
)</f>
        <v>60–80%</v>
      </c>
      <c r="E7879">
        <v>0.74203509999999995</v>
      </c>
      <c r="F7879">
        <v>4997.6665999999996</v>
      </c>
    </row>
    <row r="7880" spans="1:6">
      <c r="A7880">
        <v>5356542</v>
      </c>
      <c r="B7880">
        <v>23</v>
      </c>
      <c r="C7880">
        <v>2</v>
      </c>
      <c r="D7880" t="str" cm="1">
        <f t="array" ref="D7880">_xlfn.IFS(
E7880&lt;=0.2,"Bottom 20%",
E7880&lt;=0.4,"20–40%",
E7880&lt;=0.6,"40–60%",
E7880&lt;=0.8,"60–80%",
TRUE,"Top 20%"
)</f>
        <v>40–60%</v>
      </c>
      <c r="E7880">
        <v>0.52691900000000003</v>
      </c>
      <c r="F7880">
        <v>4063.6666</v>
      </c>
    </row>
    <row r="7881" spans="1:6">
      <c r="A7881">
        <v>5356552</v>
      </c>
      <c r="B7881">
        <v>32</v>
      </c>
      <c r="C7881">
        <v>2</v>
      </c>
      <c r="D7881" t="str" cm="1">
        <f t="array" ref="D7881">_xlfn.IFS(
E7881&lt;=0.2,"Bottom 20%",
E7881&lt;=0.4,"20–40%",
E7881&lt;=0.6,"40–60%",
E7881&lt;=0.8,"60–80%",
TRUE,"Top 20%"
)</f>
        <v>Top 20%</v>
      </c>
      <c r="E7881">
        <v>0.88659860000000001</v>
      </c>
      <c r="F7881">
        <v>9051.3693999999996</v>
      </c>
    </row>
    <row r="7882" spans="1:6">
      <c r="A7882">
        <v>5356592</v>
      </c>
      <c r="B7882">
        <v>30</v>
      </c>
      <c r="C7882">
        <v>1</v>
      </c>
      <c r="D7882" t="str" cm="1">
        <f t="array" ref="D7882">_xlfn.IFS(
E7882&lt;=0.2,"Bottom 20%",
E7882&lt;=0.4,"20–40%",
E7882&lt;=0.6,"40–60%",
E7882&lt;=0.8,"60–80%",
TRUE,"Top 20%"
)</f>
        <v>60–80%</v>
      </c>
      <c r="E7882">
        <v>0.76285519999999996</v>
      </c>
      <c r="F7882">
        <v>3754</v>
      </c>
    </row>
    <row r="7883" spans="1:6">
      <c r="A7883">
        <v>5356652</v>
      </c>
      <c r="B7883">
        <v>75</v>
      </c>
      <c r="C7883">
        <v>1</v>
      </c>
      <c r="D7883" t="str" cm="1">
        <f t="array" ref="D7883">_xlfn.IFS(
E7883&lt;=0.2,"Bottom 20%",
E7883&lt;=0.4,"20–40%",
E7883&lt;=0.6,"40–60%",
E7883&lt;=0.8,"60–80%",
TRUE,"Top 20%"
)</f>
        <v>20–40%</v>
      </c>
      <c r="E7883">
        <v>0.2013192</v>
      </c>
      <c r="F7883">
        <v>1440</v>
      </c>
    </row>
    <row r="7884" spans="1:6">
      <c r="A7884">
        <v>5356682</v>
      </c>
      <c r="B7884">
        <v>35</v>
      </c>
      <c r="C7884">
        <v>4</v>
      </c>
      <c r="D7884" t="str" cm="1">
        <f t="array" ref="D7884">_xlfn.IFS(
E7884&lt;=0.2,"Bottom 20%",
E7884&lt;=0.4,"20–40%",
E7884&lt;=0.6,"40–60%",
E7884&lt;=0.8,"60–80%",
TRUE,"Top 20%"
)</f>
        <v>20–40%</v>
      </c>
      <c r="E7884">
        <v>0.226081</v>
      </c>
      <c r="F7884">
        <v>3781.6667000000002</v>
      </c>
    </row>
    <row r="7885" spans="1:6">
      <c r="A7885">
        <v>5356722</v>
      </c>
      <c r="B7885">
        <v>31</v>
      </c>
      <c r="C7885">
        <v>1</v>
      </c>
      <c r="D7885" t="str" cm="1">
        <f t="array" ref="D7885">_xlfn.IFS(
E7885&lt;=0.2,"Bottom 20%",
E7885&lt;=0.4,"20–40%",
E7885&lt;=0.6,"40–60%",
E7885&lt;=0.8,"60–80%",
TRUE,"Top 20%"
)</f>
        <v>60–80%</v>
      </c>
      <c r="E7885">
        <v>0.66373219999999999</v>
      </c>
      <c r="F7885">
        <v>3913.0832999999998</v>
      </c>
    </row>
    <row r="7886" spans="1:6">
      <c r="A7886">
        <v>5356742</v>
      </c>
      <c r="B7886">
        <v>55</v>
      </c>
      <c r="C7886">
        <v>3</v>
      </c>
      <c r="D7886" t="str" cm="1">
        <f t="array" ref="D7886">_xlfn.IFS(
E7886&lt;=0.2,"Bottom 20%",
E7886&lt;=0.4,"20–40%",
E7886&lt;=0.6,"40–60%",
E7886&lt;=0.8,"60–80%",
TRUE,"Top 20%"
)</f>
        <v>Top 20%</v>
      </c>
      <c r="E7886">
        <v>0.86965709999999996</v>
      </c>
      <c r="F7886">
        <v>4748.8666000000003</v>
      </c>
    </row>
    <row r="7887" spans="1:6">
      <c r="A7887">
        <v>5356772</v>
      </c>
      <c r="B7887">
        <v>71</v>
      </c>
      <c r="C7887">
        <v>2</v>
      </c>
      <c r="D7887" t="str" cm="1">
        <f t="array" ref="D7887">_xlfn.IFS(
E7887&lt;=0.2,"Bottom 20%",
E7887&lt;=0.4,"20–40%",
E7887&lt;=0.6,"40–60%",
E7887&lt;=0.8,"60–80%",
TRUE,"Top 20%"
)</f>
        <v>20–40%</v>
      </c>
      <c r="E7887">
        <v>0.32577410000000001</v>
      </c>
      <c r="F7887">
        <v>2070.3332999999998</v>
      </c>
    </row>
    <row r="7888" spans="1:6">
      <c r="A7888">
        <v>5356812</v>
      </c>
      <c r="B7888">
        <v>49</v>
      </c>
      <c r="C7888">
        <v>4</v>
      </c>
      <c r="D7888" t="str" cm="1">
        <f t="array" ref="D7888">_xlfn.IFS(
E7888&lt;=0.2,"Bottom 20%",
E7888&lt;=0.4,"20–40%",
E7888&lt;=0.6,"40–60%",
E7888&lt;=0.8,"60–80%",
TRUE,"Top 20%"
)</f>
        <v>Top 20%</v>
      </c>
      <c r="E7888">
        <v>0.96352409999999999</v>
      </c>
      <c r="F7888">
        <v>8547.1666999999998</v>
      </c>
    </row>
    <row r="7889" spans="1:6">
      <c r="A7889">
        <v>5356822</v>
      </c>
      <c r="B7889">
        <v>87</v>
      </c>
      <c r="C7889">
        <v>1</v>
      </c>
      <c r="D7889" t="str" cm="1">
        <f t="array" ref="D7889">_xlfn.IFS(
E7889&lt;=0.2,"Bottom 20%",
E7889&lt;=0.4,"20–40%",
E7889&lt;=0.6,"40–60%",
E7889&lt;=0.8,"60–80%",
TRUE,"Top 20%"
)</f>
        <v>20–40%</v>
      </c>
      <c r="E7889">
        <v>0.2056405</v>
      </c>
      <c r="F7889">
        <v>798.16669999999999</v>
      </c>
    </row>
    <row r="7890" spans="1:6">
      <c r="A7890">
        <v>5356912</v>
      </c>
      <c r="B7890">
        <v>82</v>
      </c>
      <c r="C7890">
        <v>2</v>
      </c>
      <c r="D7890" t="str" cm="1">
        <f t="array" ref="D7890">_xlfn.IFS(
E7890&lt;=0.2,"Bottom 20%",
E7890&lt;=0.4,"20–40%",
E7890&lt;=0.6,"40–60%",
E7890&lt;=0.8,"60–80%",
TRUE,"Top 20%"
)</f>
        <v>20–40%</v>
      </c>
      <c r="E7890">
        <v>0.2615806</v>
      </c>
      <c r="F7890">
        <v>4572.3333000000002</v>
      </c>
    </row>
    <row r="7891" spans="1:6">
      <c r="A7891">
        <v>5356962</v>
      </c>
      <c r="B7891">
        <v>80</v>
      </c>
      <c r="C7891">
        <v>1</v>
      </c>
      <c r="D7891" t="str" cm="1">
        <f t="array" ref="D7891">_xlfn.IFS(
E7891&lt;=0.2,"Bottom 20%",
E7891&lt;=0.4,"20–40%",
E7891&lt;=0.6,"40–60%",
E7891&lt;=0.8,"60–80%",
TRUE,"Top 20%"
)</f>
        <v>20–40%</v>
      </c>
      <c r="E7891">
        <v>0.2626348</v>
      </c>
      <c r="F7891">
        <v>1810.6667</v>
      </c>
    </row>
    <row r="7892" spans="1:6">
      <c r="A7892">
        <v>5357012</v>
      </c>
      <c r="B7892">
        <v>80</v>
      </c>
      <c r="C7892">
        <v>1</v>
      </c>
      <c r="D7892" t="str" cm="1">
        <f t="array" ref="D7892">_xlfn.IFS(
E7892&lt;=0.2,"Bottom 20%",
E7892&lt;=0.4,"20–40%",
E7892&lt;=0.6,"40–60%",
E7892&lt;=0.8,"60–80%",
TRUE,"Top 20%"
)</f>
        <v>20–40%</v>
      </c>
      <c r="E7892">
        <v>0.20753460000000001</v>
      </c>
      <c r="F7892">
        <v>1080.6667</v>
      </c>
    </row>
    <row r="7893" spans="1:6">
      <c r="A7893">
        <v>5357032</v>
      </c>
      <c r="B7893">
        <v>38</v>
      </c>
      <c r="C7893">
        <v>5</v>
      </c>
      <c r="D7893" t="str" cm="1">
        <f t="array" ref="D7893">_xlfn.IFS(
E7893&lt;=0.2,"Bottom 20%",
E7893&lt;=0.4,"20–40%",
E7893&lt;=0.6,"40–60%",
E7893&lt;=0.8,"60–80%",
TRUE,"Top 20%"
)</f>
        <v>20–40%</v>
      </c>
      <c r="E7893">
        <v>0.3278375</v>
      </c>
      <c r="F7893">
        <v>4365.6666999999998</v>
      </c>
    </row>
    <row r="7894" spans="1:6">
      <c r="A7894">
        <v>5357042</v>
      </c>
      <c r="B7894">
        <v>50</v>
      </c>
      <c r="C7894">
        <v>2</v>
      </c>
      <c r="D7894" t="str" cm="1">
        <f t="array" ref="D7894">_xlfn.IFS(
E7894&lt;=0.2,"Bottom 20%",
E7894&lt;=0.4,"20–40%",
E7894&lt;=0.6,"40–60%",
E7894&lt;=0.8,"60–80%",
TRUE,"Top 20%"
)</f>
        <v>20–40%</v>
      </c>
      <c r="E7894">
        <v>0.22755900000000001</v>
      </c>
      <c r="F7894">
        <v>4162.3333000000002</v>
      </c>
    </row>
    <row r="7895" spans="1:6">
      <c r="A7895">
        <v>5357052</v>
      </c>
      <c r="B7895">
        <v>67</v>
      </c>
      <c r="C7895">
        <v>1</v>
      </c>
      <c r="D7895" t="str" cm="1">
        <f t="array" ref="D7895">_xlfn.IFS(
E7895&lt;=0.2,"Bottom 20%",
E7895&lt;=0.4,"20–40%",
E7895&lt;=0.6,"40–60%",
E7895&lt;=0.8,"60–80%",
TRUE,"Top 20%"
)</f>
        <v>20–40%</v>
      </c>
      <c r="E7895">
        <v>0.34920980000000001</v>
      </c>
      <c r="F7895">
        <v>2795.8667</v>
      </c>
    </row>
    <row r="7896" spans="1:6">
      <c r="A7896">
        <v>5357062</v>
      </c>
      <c r="B7896">
        <v>27</v>
      </c>
      <c r="C7896">
        <v>3</v>
      </c>
      <c r="D7896" t="str" cm="1">
        <f t="array" ref="D7896">_xlfn.IFS(
E7896&lt;=0.2,"Bottom 20%",
E7896&lt;=0.4,"20–40%",
E7896&lt;=0.6,"40–60%",
E7896&lt;=0.8,"60–80%",
TRUE,"Top 20%"
)</f>
        <v>Bottom 20%</v>
      </c>
      <c r="E7896">
        <v>6.7267999999999994E-2</v>
      </c>
      <c r="F7896">
        <v>4233.8500000000004</v>
      </c>
    </row>
    <row r="7897" spans="1:6">
      <c r="A7897">
        <v>5357092</v>
      </c>
      <c r="B7897">
        <v>25</v>
      </c>
      <c r="C7897">
        <v>2</v>
      </c>
      <c r="D7897" t="str" cm="1">
        <f t="array" ref="D7897">_xlfn.IFS(
E7897&lt;=0.2,"Bottom 20%",
E7897&lt;=0.4,"20–40%",
E7897&lt;=0.6,"40–60%",
E7897&lt;=0.8,"60–80%",
TRUE,"Top 20%"
)</f>
        <v>40–60%</v>
      </c>
      <c r="E7897">
        <v>0.5043223</v>
      </c>
      <c r="F7897">
        <v>1231.6500000000001</v>
      </c>
    </row>
    <row r="7898" spans="1:6">
      <c r="A7898">
        <v>5357102</v>
      </c>
      <c r="B7898">
        <v>59</v>
      </c>
      <c r="C7898">
        <v>2</v>
      </c>
      <c r="D7898" t="str" cm="1">
        <f t="array" ref="D7898">_xlfn.IFS(
E7898&lt;=0.2,"Bottom 20%",
E7898&lt;=0.4,"20–40%",
E7898&lt;=0.6,"40–60%",
E7898&lt;=0.8,"60–80%",
TRUE,"Top 20%"
)</f>
        <v>Top 20%</v>
      </c>
      <c r="E7898">
        <v>0.82238809999999996</v>
      </c>
      <c r="F7898">
        <v>8314.25</v>
      </c>
    </row>
    <row r="7899" spans="1:6">
      <c r="A7899">
        <v>5357112</v>
      </c>
      <c r="B7899">
        <v>39</v>
      </c>
      <c r="C7899">
        <v>4</v>
      </c>
      <c r="D7899" t="str" cm="1">
        <f t="array" ref="D7899">_xlfn.IFS(
E7899&lt;=0.2,"Bottom 20%",
E7899&lt;=0.4,"20–40%",
E7899&lt;=0.6,"40–60%",
E7899&lt;=0.8,"60–80%",
TRUE,"Top 20%"
)</f>
        <v>Top 20%</v>
      </c>
      <c r="E7899">
        <v>0.9732556</v>
      </c>
      <c r="F7899">
        <v>19688.238700000002</v>
      </c>
    </row>
    <row r="7900" spans="1:6">
      <c r="A7900">
        <v>5357132</v>
      </c>
      <c r="B7900">
        <v>26</v>
      </c>
      <c r="C7900">
        <v>1</v>
      </c>
      <c r="D7900" t="str" cm="1">
        <f t="array" ref="D7900">_xlfn.IFS(
E7900&lt;=0.2,"Bottom 20%",
E7900&lt;=0.4,"20–40%",
E7900&lt;=0.6,"40–60%",
E7900&lt;=0.8,"60–80%",
TRUE,"Top 20%"
)</f>
        <v>40–60%</v>
      </c>
      <c r="E7900">
        <v>0.40372590000000003</v>
      </c>
      <c r="F7900">
        <v>3707.5832999999998</v>
      </c>
    </row>
    <row r="7901" spans="1:6">
      <c r="A7901">
        <v>5357152</v>
      </c>
      <c r="B7901">
        <v>76</v>
      </c>
      <c r="C7901">
        <v>2</v>
      </c>
      <c r="D7901" t="str" cm="1">
        <f t="array" ref="D7901">_xlfn.IFS(
E7901&lt;=0.2,"Bottom 20%",
E7901&lt;=0.4,"20–40%",
E7901&lt;=0.6,"40–60%",
E7901&lt;=0.8,"60–80%",
TRUE,"Top 20%"
)</f>
        <v>Bottom 20%</v>
      </c>
      <c r="E7901">
        <v>0.1239474</v>
      </c>
      <c r="F7901">
        <v>4572.5833000000002</v>
      </c>
    </row>
    <row r="7902" spans="1:6">
      <c r="A7902">
        <v>5357212</v>
      </c>
      <c r="B7902">
        <v>40</v>
      </c>
      <c r="C7902">
        <v>4</v>
      </c>
      <c r="D7902" t="str" cm="1">
        <f t="array" ref="D7902">_xlfn.IFS(
E7902&lt;=0.2,"Bottom 20%",
E7902&lt;=0.4,"20–40%",
E7902&lt;=0.6,"40–60%",
E7902&lt;=0.8,"60–80%",
TRUE,"Top 20%"
)</f>
        <v>Bottom 20%</v>
      </c>
      <c r="E7902">
        <v>0.1362266</v>
      </c>
      <c r="F7902">
        <v>3351.55</v>
      </c>
    </row>
    <row r="7903" spans="1:6">
      <c r="A7903">
        <v>5357222</v>
      </c>
      <c r="B7903">
        <v>60</v>
      </c>
      <c r="C7903">
        <v>6</v>
      </c>
      <c r="D7903" t="str" cm="1">
        <f t="array" ref="D7903">_xlfn.IFS(
E7903&lt;=0.2,"Bottom 20%",
E7903&lt;=0.4,"20–40%",
E7903&lt;=0.6,"40–60%",
E7903&lt;=0.8,"60–80%",
TRUE,"Top 20%"
)</f>
        <v>Top 20%</v>
      </c>
      <c r="E7903">
        <v>0.82171620000000001</v>
      </c>
      <c r="F7903">
        <v>3529.8334</v>
      </c>
    </row>
    <row r="7904" spans="1:6">
      <c r="A7904">
        <v>5357232</v>
      </c>
      <c r="B7904">
        <v>36</v>
      </c>
      <c r="C7904">
        <v>3</v>
      </c>
      <c r="D7904" t="str" cm="1">
        <f t="array" ref="D7904">_xlfn.IFS(
E7904&lt;=0.2,"Bottom 20%",
E7904&lt;=0.4,"20–40%",
E7904&lt;=0.6,"40–60%",
E7904&lt;=0.8,"60–80%",
TRUE,"Top 20%"
)</f>
        <v>Top 20%</v>
      </c>
      <c r="E7904">
        <v>0.89085729999999996</v>
      </c>
      <c r="F7904">
        <v>5723.6666999999998</v>
      </c>
    </row>
    <row r="7905" spans="1:6">
      <c r="A7905">
        <v>5357272</v>
      </c>
      <c r="B7905">
        <v>70</v>
      </c>
      <c r="C7905">
        <v>1</v>
      </c>
      <c r="D7905" t="str" cm="1">
        <f t="array" ref="D7905">_xlfn.IFS(
E7905&lt;=0.2,"Bottom 20%",
E7905&lt;=0.4,"20–40%",
E7905&lt;=0.6,"40–60%",
E7905&lt;=0.8,"60–80%",
TRUE,"Top 20%"
)</f>
        <v>20–40%</v>
      </c>
      <c r="E7905">
        <v>0.24924979999999999</v>
      </c>
      <c r="F7905">
        <v>5018.6193000000003</v>
      </c>
    </row>
    <row r="7906" spans="1:6">
      <c r="A7906">
        <v>5357332</v>
      </c>
      <c r="B7906">
        <v>67</v>
      </c>
      <c r="C7906">
        <v>2</v>
      </c>
      <c r="D7906" t="str" cm="1">
        <f t="array" ref="D7906">_xlfn.IFS(
E7906&lt;=0.2,"Bottom 20%",
E7906&lt;=0.4,"20–40%",
E7906&lt;=0.6,"40–60%",
E7906&lt;=0.8,"60–80%",
TRUE,"Top 20%"
)</f>
        <v>20–40%</v>
      </c>
      <c r="E7906">
        <v>0.31077569999999999</v>
      </c>
      <c r="F7906">
        <v>21272.35</v>
      </c>
    </row>
    <row r="7907" spans="1:6">
      <c r="A7907">
        <v>5357342</v>
      </c>
      <c r="B7907">
        <v>80</v>
      </c>
      <c r="C7907">
        <v>1</v>
      </c>
      <c r="D7907" t="str" cm="1">
        <f t="array" ref="D7907">_xlfn.IFS(
E7907&lt;=0.2,"Bottom 20%",
E7907&lt;=0.4,"20–40%",
E7907&lt;=0.6,"40–60%",
E7907&lt;=0.8,"60–80%",
TRUE,"Top 20%"
)</f>
        <v>40–60%</v>
      </c>
      <c r="E7907">
        <v>0.41026319999999999</v>
      </c>
      <c r="F7907">
        <v>2397.6667000000002</v>
      </c>
    </row>
    <row r="7908" spans="1:6">
      <c r="A7908">
        <v>5357402</v>
      </c>
      <c r="B7908">
        <v>78</v>
      </c>
      <c r="C7908">
        <v>1</v>
      </c>
      <c r="D7908" t="str" cm="1">
        <f t="array" ref="D7908">_xlfn.IFS(
E7908&lt;=0.2,"Bottom 20%",
E7908&lt;=0.4,"20–40%",
E7908&lt;=0.6,"40–60%",
E7908&lt;=0.8,"60–80%",
TRUE,"Top 20%"
)</f>
        <v>20–40%</v>
      </c>
      <c r="E7908">
        <v>0.23071449999999999</v>
      </c>
      <c r="F7908">
        <v>1964</v>
      </c>
    </row>
    <row r="7909" spans="1:6">
      <c r="A7909">
        <v>5357482</v>
      </c>
      <c r="B7909">
        <v>56</v>
      </c>
      <c r="C7909">
        <v>2</v>
      </c>
      <c r="D7909" t="str" cm="1">
        <f t="array" ref="D7909">_xlfn.IFS(
E7909&lt;=0.2,"Bottom 20%",
E7909&lt;=0.4,"20–40%",
E7909&lt;=0.6,"40–60%",
E7909&lt;=0.8,"60–80%",
TRUE,"Top 20%"
)</f>
        <v>Top 20%</v>
      </c>
      <c r="E7909">
        <v>0.99534540000000005</v>
      </c>
      <c r="F7909">
        <v>18547.116699999999</v>
      </c>
    </row>
    <row r="7910" spans="1:6">
      <c r="A7910">
        <v>5357512</v>
      </c>
      <c r="B7910">
        <v>65</v>
      </c>
      <c r="C7910">
        <v>2</v>
      </c>
      <c r="D7910" t="str" cm="1">
        <f t="array" ref="D7910">_xlfn.IFS(
E7910&lt;=0.2,"Bottom 20%",
E7910&lt;=0.4,"20–40%",
E7910&lt;=0.6,"40–60%",
E7910&lt;=0.8,"60–80%",
TRUE,"Top 20%"
)</f>
        <v>Bottom 20%</v>
      </c>
      <c r="E7910">
        <v>0.1035619</v>
      </c>
      <c r="F7910">
        <v>3139.3334</v>
      </c>
    </row>
    <row r="7911" spans="1:6">
      <c r="A7911">
        <v>5357542</v>
      </c>
      <c r="B7911">
        <v>68</v>
      </c>
      <c r="C7911">
        <v>3</v>
      </c>
      <c r="D7911" t="str" cm="1">
        <f t="array" ref="D7911">_xlfn.IFS(
E7911&lt;=0.2,"Bottom 20%",
E7911&lt;=0.4,"20–40%",
E7911&lt;=0.6,"40–60%",
E7911&lt;=0.8,"60–80%",
TRUE,"Top 20%"
)</f>
        <v>Bottom 20%</v>
      </c>
      <c r="E7911">
        <v>0.1055233</v>
      </c>
      <c r="F7911">
        <v>3905</v>
      </c>
    </row>
    <row r="7912" spans="1:6">
      <c r="A7912">
        <v>5357593</v>
      </c>
      <c r="B7912">
        <v>47</v>
      </c>
      <c r="C7912">
        <v>1</v>
      </c>
      <c r="D7912" t="str" cm="1">
        <f t="array" ref="D7912">_xlfn.IFS(
E7912&lt;=0.2,"Bottom 20%",
E7912&lt;=0.4,"20–40%",
E7912&lt;=0.6,"40–60%",
E7912&lt;=0.8,"60–80%",
TRUE,"Top 20%"
)</f>
        <v>40–60%</v>
      </c>
      <c r="E7912">
        <v>0.59286830000000001</v>
      </c>
      <c r="F7912">
        <v>3418.5</v>
      </c>
    </row>
    <row r="7913" spans="1:6">
      <c r="A7913">
        <v>5357612</v>
      </c>
      <c r="B7913">
        <v>26</v>
      </c>
      <c r="C7913">
        <v>6</v>
      </c>
      <c r="D7913" t="str" cm="1">
        <f t="array" ref="D7913">_xlfn.IFS(
E7913&lt;=0.2,"Bottom 20%",
E7913&lt;=0.4,"20–40%",
E7913&lt;=0.6,"40–60%",
E7913&lt;=0.8,"60–80%",
TRUE,"Top 20%"
)</f>
        <v>Top 20%</v>
      </c>
      <c r="E7913">
        <v>0.98879280000000003</v>
      </c>
      <c r="F7913">
        <v>31998.583299999998</v>
      </c>
    </row>
    <row r="7914" spans="1:6">
      <c r="A7914">
        <v>5357672</v>
      </c>
      <c r="B7914">
        <v>58</v>
      </c>
      <c r="C7914">
        <v>3</v>
      </c>
      <c r="D7914" t="str" cm="1">
        <f t="array" ref="D7914">_xlfn.IFS(
E7914&lt;=0.2,"Bottom 20%",
E7914&lt;=0.4,"20–40%",
E7914&lt;=0.6,"40–60%",
E7914&lt;=0.8,"60–80%",
TRUE,"Top 20%"
)</f>
        <v>60–80%</v>
      </c>
      <c r="E7914">
        <v>0.76687139999999998</v>
      </c>
      <c r="F7914">
        <v>8029.7</v>
      </c>
    </row>
    <row r="7915" spans="1:6">
      <c r="A7915">
        <v>5357682</v>
      </c>
      <c r="B7915">
        <v>34</v>
      </c>
      <c r="C7915">
        <v>3</v>
      </c>
      <c r="D7915" t="str" cm="1">
        <f t="array" ref="D7915">_xlfn.IFS(
E7915&lt;=0.2,"Bottom 20%",
E7915&lt;=0.4,"20–40%",
E7915&lt;=0.6,"40–60%",
E7915&lt;=0.8,"60–80%",
TRUE,"Top 20%"
)</f>
        <v>60–80%</v>
      </c>
      <c r="E7915">
        <v>0.63727809999999996</v>
      </c>
      <c r="F7915">
        <v>6307.1665999999996</v>
      </c>
    </row>
    <row r="7916" spans="1:6">
      <c r="A7916">
        <v>5357732</v>
      </c>
      <c r="B7916">
        <v>34</v>
      </c>
      <c r="C7916">
        <v>2</v>
      </c>
      <c r="D7916" t="str" cm="1">
        <f t="array" ref="D7916">_xlfn.IFS(
E7916&lt;=0.2,"Bottom 20%",
E7916&lt;=0.4,"20–40%",
E7916&lt;=0.6,"40–60%",
E7916&lt;=0.8,"60–80%",
TRUE,"Top 20%"
)</f>
        <v>40–60%</v>
      </c>
      <c r="E7916">
        <v>0.59214520000000004</v>
      </c>
      <c r="F7916">
        <v>9777.6694000000007</v>
      </c>
    </row>
    <row r="7917" spans="1:6">
      <c r="A7917">
        <v>5357782</v>
      </c>
      <c r="B7917">
        <v>42</v>
      </c>
      <c r="C7917">
        <v>4</v>
      </c>
      <c r="D7917" t="str" cm="1">
        <f t="array" ref="D7917">_xlfn.IFS(
E7917&lt;=0.2,"Bottom 20%",
E7917&lt;=0.4,"20–40%",
E7917&lt;=0.6,"40–60%",
E7917&lt;=0.8,"60–80%",
TRUE,"Top 20%"
)</f>
        <v>Top 20%</v>
      </c>
      <c r="E7917">
        <v>0.94746850000000005</v>
      </c>
      <c r="F7917">
        <v>7337.5</v>
      </c>
    </row>
    <row r="7918" spans="1:6">
      <c r="A7918">
        <v>5357802</v>
      </c>
      <c r="B7918">
        <v>78</v>
      </c>
      <c r="C7918">
        <v>1</v>
      </c>
      <c r="D7918" t="str" cm="1">
        <f t="array" ref="D7918">_xlfn.IFS(
E7918&lt;=0.2,"Bottom 20%",
E7918&lt;=0.4,"20–40%",
E7918&lt;=0.6,"40–60%",
E7918&lt;=0.8,"60–80%",
TRUE,"Top 20%"
)</f>
        <v>40–60%</v>
      </c>
      <c r="E7918">
        <v>0.45788469999999998</v>
      </c>
      <c r="F7918">
        <v>3723.0666999999999</v>
      </c>
    </row>
    <row r="7919" spans="1:6">
      <c r="A7919">
        <v>5357822</v>
      </c>
      <c r="B7919">
        <v>77</v>
      </c>
      <c r="C7919">
        <v>2</v>
      </c>
      <c r="D7919" t="str" cm="1">
        <f t="array" ref="D7919">_xlfn.IFS(
E7919&lt;=0.2,"Bottom 20%",
E7919&lt;=0.4,"20–40%",
E7919&lt;=0.6,"40–60%",
E7919&lt;=0.8,"60–80%",
TRUE,"Top 20%"
)</f>
        <v>40–60%</v>
      </c>
      <c r="E7919">
        <v>0.43063230000000002</v>
      </c>
      <c r="F7919">
        <v>6340.2860000000001</v>
      </c>
    </row>
    <row r="7920" spans="1:6">
      <c r="A7920">
        <v>5357872</v>
      </c>
      <c r="B7920">
        <v>62</v>
      </c>
      <c r="C7920">
        <v>2</v>
      </c>
      <c r="D7920" t="str" cm="1">
        <f t="array" ref="D7920">_xlfn.IFS(
E7920&lt;=0.2,"Bottom 20%",
E7920&lt;=0.4,"20–40%",
E7920&lt;=0.6,"40–60%",
E7920&lt;=0.8,"60–80%",
TRUE,"Top 20%"
)</f>
        <v>Bottom 20%</v>
      </c>
      <c r="E7920">
        <v>3.74921E-2</v>
      </c>
      <c r="F7920">
        <v>7043.6166000000003</v>
      </c>
    </row>
    <row r="7921" spans="1:6">
      <c r="A7921">
        <v>5357912</v>
      </c>
      <c r="B7921">
        <v>57</v>
      </c>
      <c r="C7921">
        <v>1</v>
      </c>
      <c r="D7921" t="str" cm="1">
        <f t="array" ref="D7921">_xlfn.IFS(
E7921&lt;=0.2,"Bottom 20%",
E7921&lt;=0.4,"20–40%",
E7921&lt;=0.6,"40–60%",
E7921&lt;=0.8,"60–80%",
TRUE,"Top 20%"
)</f>
        <v>Bottom 20%</v>
      </c>
      <c r="E7921">
        <v>0.15844810000000001</v>
      </c>
      <c r="F7921">
        <v>2792.3332999999998</v>
      </c>
    </row>
    <row r="7922" spans="1:6">
      <c r="A7922">
        <v>5357922</v>
      </c>
      <c r="B7922">
        <v>81</v>
      </c>
      <c r="C7922">
        <v>1</v>
      </c>
      <c r="D7922" t="str" cm="1">
        <f t="array" ref="D7922">_xlfn.IFS(
E7922&lt;=0.2,"Bottom 20%",
E7922&lt;=0.4,"20–40%",
E7922&lt;=0.6,"40–60%",
E7922&lt;=0.8,"60–80%",
TRUE,"Top 20%"
)</f>
        <v>40–60%</v>
      </c>
      <c r="E7922">
        <v>0.40043519999999999</v>
      </c>
      <c r="F7922">
        <v>2413.6667000000002</v>
      </c>
    </row>
    <row r="7923" spans="1:6">
      <c r="A7923">
        <v>5357952</v>
      </c>
      <c r="B7923">
        <v>79</v>
      </c>
      <c r="C7923">
        <v>1</v>
      </c>
      <c r="D7923" t="str" cm="1">
        <f t="array" ref="D7923">_xlfn.IFS(
E7923&lt;=0.2,"Bottom 20%",
E7923&lt;=0.4,"20–40%",
E7923&lt;=0.6,"40–60%",
E7923&lt;=0.8,"60–80%",
TRUE,"Top 20%"
)</f>
        <v>40–60%</v>
      </c>
      <c r="E7923">
        <v>0.56282359999999998</v>
      </c>
      <c r="F7923">
        <v>2056</v>
      </c>
    </row>
    <row r="7924" spans="1:6">
      <c r="A7924">
        <v>5357972</v>
      </c>
      <c r="B7924">
        <v>30</v>
      </c>
      <c r="C7924">
        <v>3</v>
      </c>
      <c r="D7924" t="str" cm="1">
        <f t="array" ref="D7924">_xlfn.IFS(
E7924&lt;=0.2,"Bottom 20%",
E7924&lt;=0.4,"20–40%",
E7924&lt;=0.6,"40–60%",
E7924&lt;=0.8,"60–80%",
TRUE,"Top 20%"
)</f>
        <v>20–40%</v>
      </c>
      <c r="E7924">
        <v>0.2697774</v>
      </c>
      <c r="F7924">
        <v>4444.6666999999998</v>
      </c>
    </row>
    <row r="7925" spans="1:6">
      <c r="A7925">
        <v>5357992</v>
      </c>
      <c r="B7925">
        <v>53</v>
      </c>
      <c r="C7925">
        <v>2</v>
      </c>
      <c r="D7925" t="str" cm="1">
        <f t="array" ref="D7925">_xlfn.IFS(
E7925&lt;=0.2,"Bottom 20%",
E7925&lt;=0.4,"20–40%",
E7925&lt;=0.6,"40–60%",
E7925&lt;=0.8,"60–80%",
TRUE,"Top 20%"
)</f>
        <v>60–80%</v>
      </c>
      <c r="E7925">
        <v>0.73057669999999997</v>
      </c>
      <c r="F7925">
        <v>8675.9166999999998</v>
      </c>
    </row>
    <row r="7926" spans="1:6">
      <c r="A7926">
        <v>5358002</v>
      </c>
      <c r="B7926">
        <v>72</v>
      </c>
      <c r="C7926">
        <v>1</v>
      </c>
      <c r="D7926" t="str" cm="1">
        <f t="array" ref="D7926">_xlfn.IFS(
E7926&lt;=0.2,"Bottom 20%",
E7926&lt;=0.4,"20–40%",
E7926&lt;=0.6,"40–60%",
E7926&lt;=0.8,"60–80%",
TRUE,"Top 20%"
)</f>
        <v>60–80%</v>
      </c>
      <c r="E7926">
        <v>0.64441899999999996</v>
      </c>
      <c r="F7926">
        <v>1798.3333</v>
      </c>
    </row>
    <row r="7927" spans="1:6">
      <c r="A7927">
        <v>5358132</v>
      </c>
      <c r="B7927">
        <v>57</v>
      </c>
      <c r="C7927">
        <v>3</v>
      </c>
      <c r="D7927" t="str" cm="1">
        <f t="array" ref="D7927">_xlfn.IFS(
E7927&lt;=0.2,"Bottom 20%",
E7927&lt;=0.4,"20–40%",
E7927&lt;=0.6,"40–60%",
E7927&lt;=0.8,"60–80%",
TRUE,"Top 20%"
)</f>
        <v>20–40%</v>
      </c>
      <c r="E7927">
        <v>0.36442869999999999</v>
      </c>
      <c r="F7927">
        <v>23381.786</v>
      </c>
    </row>
    <row r="7928" spans="1:6">
      <c r="A7928">
        <v>5358152</v>
      </c>
      <c r="B7928">
        <v>69</v>
      </c>
      <c r="C7928">
        <v>2</v>
      </c>
      <c r="D7928" t="str" cm="1">
        <f t="array" ref="D7928">_xlfn.IFS(
E7928&lt;=0.2,"Bottom 20%",
E7928&lt;=0.4,"20–40%",
E7928&lt;=0.6,"40–60%",
E7928&lt;=0.8,"60–80%",
TRUE,"Top 20%"
)</f>
        <v>40–60%</v>
      </c>
      <c r="E7928">
        <v>0.52214919999999998</v>
      </c>
      <c r="F7928">
        <v>2951.0832999999998</v>
      </c>
    </row>
    <row r="7929" spans="1:6">
      <c r="A7929">
        <v>5358192</v>
      </c>
      <c r="B7929">
        <v>62</v>
      </c>
      <c r="C7929">
        <v>2</v>
      </c>
      <c r="D7929" t="str" cm="1">
        <f t="array" ref="D7929">_xlfn.IFS(
E7929&lt;=0.2,"Bottom 20%",
E7929&lt;=0.4,"20–40%",
E7929&lt;=0.6,"40–60%",
E7929&lt;=0.8,"60–80%",
TRUE,"Top 20%"
)</f>
        <v>60–80%</v>
      </c>
      <c r="E7929">
        <v>0.77852770000000004</v>
      </c>
      <c r="F7929">
        <v>19086.916700000002</v>
      </c>
    </row>
    <row r="7930" spans="1:6">
      <c r="A7930">
        <v>5358202</v>
      </c>
      <c r="B7930">
        <v>71</v>
      </c>
      <c r="C7930">
        <v>2</v>
      </c>
      <c r="D7930" t="str" cm="1">
        <f t="array" ref="D7930">_xlfn.IFS(
E7930&lt;=0.2,"Bottom 20%",
E7930&lt;=0.4,"20–40%",
E7930&lt;=0.6,"40–60%",
E7930&lt;=0.8,"60–80%",
TRUE,"Top 20%"
)</f>
        <v>Top 20%</v>
      </c>
      <c r="E7930">
        <v>0.90122159999999996</v>
      </c>
      <c r="F7930">
        <v>13555.9527</v>
      </c>
    </row>
    <row r="7931" spans="1:6">
      <c r="A7931">
        <v>5358222</v>
      </c>
      <c r="B7931">
        <v>59</v>
      </c>
      <c r="C7931">
        <v>1</v>
      </c>
      <c r="D7931" t="str" cm="1">
        <f t="array" ref="D7931">_xlfn.IFS(
E7931&lt;=0.2,"Bottom 20%",
E7931&lt;=0.4,"20–40%",
E7931&lt;=0.6,"40–60%",
E7931&lt;=0.8,"60–80%",
TRUE,"Top 20%"
)</f>
        <v>Bottom 20%</v>
      </c>
      <c r="E7931">
        <v>0.15262919999999999</v>
      </c>
      <c r="F7931">
        <v>5079</v>
      </c>
    </row>
    <row r="7932" spans="1:6">
      <c r="A7932">
        <v>5358272</v>
      </c>
      <c r="B7932">
        <v>30</v>
      </c>
      <c r="C7932">
        <v>2</v>
      </c>
      <c r="D7932" t="str" cm="1">
        <f t="array" ref="D7932">_xlfn.IFS(
E7932&lt;=0.2,"Bottom 20%",
E7932&lt;=0.4,"20–40%",
E7932&lt;=0.6,"40–60%",
E7932&lt;=0.8,"60–80%",
TRUE,"Top 20%"
)</f>
        <v>Top 20%</v>
      </c>
      <c r="E7932">
        <v>0.99280389999999996</v>
      </c>
      <c r="F7932">
        <v>11761.3333</v>
      </c>
    </row>
    <row r="7933" spans="1:6">
      <c r="A7933">
        <v>5358292</v>
      </c>
      <c r="B7933">
        <v>27</v>
      </c>
      <c r="C7933">
        <v>1</v>
      </c>
      <c r="D7933" t="str" cm="1">
        <f t="array" ref="D7933">_xlfn.IFS(
E7933&lt;=0.2,"Bottom 20%",
E7933&lt;=0.4,"20–40%",
E7933&lt;=0.6,"40–60%",
E7933&lt;=0.8,"60–80%",
TRUE,"Top 20%"
)</f>
        <v>40–60%</v>
      </c>
      <c r="E7933">
        <v>0.53179690000000002</v>
      </c>
      <c r="F7933">
        <v>3683.3334</v>
      </c>
    </row>
    <row r="7934" spans="1:6">
      <c r="A7934">
        <v>5358372</v>
      </c>
      <c r="B7934">
        <v>26</v>
      </c>
      <c r="C7934">
        <v>2</v>
      </c>
      <c r="D7934" t="str" cm="1">
        <f t="array" ref="D7934">_xlfn.IFS(
E7934&lt;=0.2,"Bottom 20%",
E7934&lt;=0.4,"20–40%",
E7934&lt;=0.6,"40–60%",
E7934&lt;=0.8,"60–80%",
TRUE,"Top 20%"
)</f>
        <v>60–80%</v>
      </c>
      <c r="E7934">
        <v>0.76946420000000004</v>
      </c>
      <c r="F7934">
        <v>5497.75</v>
      </c>
    </row>
    <row r="7935" spans="1:6">
      <c r="A7935">
        <v>5358412</v>
      </c>
      <c r="B7935">
        <v>58</v>
      </c>
      <c r="C7935">
        <v>3</v>
      </c>
      <c r="D7935" t="str" cm="1">
        <f t="array" ref="D7935">_xlfn.IFS(
E7935&lt;=0.2,"Bottom 20%",
E7935&lt;=0.4,"20–40%",
E7935&lt;=0.6,"40–60%",
E7935&lt;=0.8,"60–80%",
TRUE,"Top 20%"
)</f>
        <v>60–80%</v>
      </c>
      <c r="E7935">
        <v>0.68970169999999997</v>
      </c>
      <c r="F7935">
        <v>6838.1665999999996</v>
      </c>
    </row>
    <row r="7936" spans="1:6">
      <c r="A7936">
        <v>5358462</v>
      </c>
      <c r="B7936">
        <v>40</v>
      </c>
      <c r="C7936">
        <v>4</v>
      </c>
      <c r="D7936" t="str" cm="1">
        <f t="array" ref="D7936">_xlfn.IFS(
E7936&lt;=0.2,"Bottom 20%",
E7936&lt;=0.4,"20–40%",
E7936&lt;=0.6,"40–60%",
E7936&lt;=0.8,"60–80%",
TRUE,"Top 20%"
)</f>
        <v>Top 20%</v>
      </c>
      <c r="E7936">
        <v>0.96592869999999997</v>
      </c>
      <c r="F7936">
        <v>10934.9053</v>
      </c>
    </row>
    <row r="7937" spans="1:6">
      <c r="A7937">
        <v>5358493</v>
      </c>
      <c r="B7937">
        <v>44</v>
      </c>
      <c r="C7937">
        <v>4</v>
      </c>
      <c r="D7937" t="str" cm="1">
        <f t="array" ref="D7937">_xlfn.IFS(
E7937&lt;=0.2,"Bottom 20%",
E7937&lt;=0.4,"20–40%",
E7937&lt;=0.6,"40–60%",
E7937&lt;=0.8,"60–80%",
TRUE,"Top 20%"
)</f>
        <v>Top 20%</v>
      </c>
      <c r="E7937">
        <v>0.82257420000000003</v>
      </c>
      <c r="F7937">
        <v>6005.5833000000002</v>
      </c>
    </row>
    <row r="7938" spans="1:6">
      <c r="A7938">
        <v>5358542</v>
      </c>
      <c r="B7938">
        <v>71</v>
      </c>
      <c r="C7938">
        <v>2</v>
      </c>
      <c r="D7938" t="str" cm="1">
        <f t="array" ref="D7938">_xlfn.IFS(
E7938&lt;=0.2,"Bottom 20%",
E7938&lt;=0.4,"20–40%",
E7938&lt;=0.6,"40–60%",
E7938&lt;=0.8,"60–80%",
TRUE,"Top 20%"
)</f>
        <v>20–40%</v>
      </c>
      <c r="E7938">
        <v>0.27060119999999999</v>
      </c>
      <c r="F7938">
        <v>5022.6666999999998</v>
      </c>
    </row>
    <row r="7939" spans="1:6">
      <c r="A7939">
        <v>5358552</v>
      </c>
      <c r="B7939">
        <v>20</v>
      </c>
      <c r="C7939">
        <v>2</v>
      </c>
      <c r="D7939" t="str" cm="1">
        <f t="array" ref="D7939">_xlfn.IFS(
E7939&lt;=0.2,"Bottom 20%",
E7939&lt;=0.4,"20–40%",
E7939&lt;=0.6,"40–60%",
E7939&lt;=0.8,"60–80%",
TRUE,"Top 20%"
)</f>
        <v>20–40%</v>
      </c>
      <c r="E7939">
        <v>0.27405350000000001</v>
      </c>
      <c r="F7939">
        <v>5563.4832999999999</v>
      </c>
    </row>
    <row r="7940" spans="1:6">
      <c r="A7940">
        <v>5358562</v>
      </c>
      <c r="B7940">
        <v>45</v>
      </c>
      <c r="C7940">
        <v>3</v>
      </c>
      <c r="D7940" t="str" cm="1">
        <f t="array" ref="D7940">_xlfn.IFS(
E7940&lt;=0.2,"Bottom 20%",
E7940&lt;=0.4,"20–40%",
E7940&lt;=0.6,"40–60%",
E7940&lt;=0.8,"60–80%",
TRUE,"Top 20%"
)</f>
        <v>40–60%</v>
      </c>
      <c r="E7940">
        <v>0.50970380000000004</v>
      </c>
      <c r="F7940">
        <v>3822.5666999999999</v>
      </c>
    </row>
    <row r="7941" spans="1:6">
      <c r="A7941">
        <v>5358572</v>
      </c>
      <c r="B7941">
        <v>48</v>
      </c>
      <c r="C7941">
        <v>4</v>
      </c>
      <c r="D7941" t="str" cm="1">
        <f t="array" ref="D7941">_xlfn.IFS(
E7941&lt;=0.2,"Bottom 20%",
E7941&lt;=0.4,"20–40%",
E7941&lt;=0.6,"40–60%",
E7941&lt;=0.8,"60–80%",
TRUE,"Top 20%"
)</f>
        <v>40–60%</v>
      </c>
      <c r="E7941">
        <v>0.46826630000000002</v>
      </c>
      <c r="F7941">
        <v>16957.702700000002</v>
      </c>
    </row>
    <row r="7942" spans="1:6">
      <c r="A7942">
        <v>5358592</v>
      </c>
      <c r="B7942">
        <v>60</v>
      </c>
      <c r="C7942">
        <v>2</v>
      </c>
      <c r="D7942" t="str" cm="1">
        <f t="array" ref="D7942">_xlfn.IFS(
E7942&lt;=0.2,"Bottom 20%",
E7942&lt;=0.4,"20–40%",
E7942&lt;=0.6,"40–60%",
E7942&lt;=0.8,"60–80%",
TRUE,"Top 20%"
)</f>
        <v>40–60%</v>
      </c>
      <c r="E7942">
        <v>0.53923620000000005</v>
      </c>
      <c r="F7942">
        <v>11560.9833</v>
      </c>
    </row>
    <row r="7943" spans="1:6">
      <c r="A7943">
        <v>5358662</v>
      </c>
      <c r="B7943">
        <v>67</v>
      </c>
      <c r="C7943">
        <v>2</v>
      </c>
      <c r="D7943" t="str" cm="1">
        <f t="array" ref="D7943">_xlfn.IFS(
E7943&lt;=0.2,"Bottom 20%",
E7943&lt;=0.4,"20–40%",
E7943&lt;=0.6,"40–60%",
E7943&lt;=0.8,"60–80%",
TRUE,"Top 20%"
)</f>
        <v>60–80%</v>
      </c>
      <c r="E7943">
        <v>0.64980269999999996</v>
      </c>
      <c r="F7943">
        <v>5423.2667000000001</v>
      </c>
    </row>
    <row r="7944" spans="1:6">
      <c r="A7944">
        <v>5358702</v>
      </c>
      <c r="B7944">
        <v>68</v>
      </c>
      <c r="C7944">
        <v>1</v>
      </c>
      <c r="D7944" t="str" cm="1">
        <f t="array" ref="D7944">_xlfn.IFS(
E7944&lt;=0.2,"Bottom 20%",
E7944&lt;=0.4,"20–40%",
E7944&lt;=0.6,"40–60%",
E7944&lt;=0.8,"60–80%",
TRUE,"Top 20%"
)</f>
        <v>Bottom 20%</v>
      </c>
      <c r="E7944">
        <v>3.8656299999999998E-2</v>
      </c>
      <c r="F7944">
        <v>2893.7166999999999</v>
      </c>
    </row>
    <row r="7945" spans="1:6">
      <c r="A7945">
        <v>5358712</v>
      </c>
      <c r="B7945">
        <v>43</v>
      </c>
      <c r="C7945">
        <v>4</v>
      </c>
      <c r="D7945" t="str" cm="1">
        <f t="array" ref="D7945">_xlfn.IFS(
E7945&lt;=0.2,"Bottom 20%",
E7945&lt;=0.4,"20–40%",
E7945&lt;=0.6,"40–60%",
E7945&lt;=0.8,"60–80%",
TRUE,"Top 20%"
)</f>
        <v>60–80%</v>
      </c>
      <c r="E7945">
        <v>0.66004350000000001</v>
      </c>
      <c r="F7945">
        <v>4820.0833000000002</v>
      </c>
    </row>
    <row r="7946" spans="1:6">
      <c r="A7946">
        <v>5358782</v>
      </c>
      <c r="B7946">
        <v>29</v>
      </c>
      <c r="C7946">
        <v>1</v>
      </c>
      <c r="D7946" t="str" cm="1">
        <f t="array" ref="D7946">_xlfn.IFS(
E7946&lt;=0.2,"Bottom 20%",
E7946&lt;=0.4,"20–40%",
E7946&lt;=0.6,"40–60%",
E7946&lt;=0.8,"60–80%",
TRUE,"Top 20%"
)</f>
        <v>40–60%</v>
      </c>
      <c r="E7946">
        <v>0.59086810000000001</v>
      </c>
      <c r="F7946">
        <v>3450.3166999999999</v>
      </c>
    </row>
    <row r="7947" spans="1:6">
      <c r="A7947">
        <v>5358792</v>
      </c>
      <c r="B7947">
        <v>41</v>
      </c>
      <c r="C7947">
        <v>1</v>
      </c>
      <c r="D7947" t="str" cm="1">
        <f t="array" ref="D7947">_xlfn.IFS(
E7947&lt;=0.2,"Bottom 20%",
E7947&lt;=0.4,"20–40%",
E7947&lt;=0.6,"40–60%",
E7947&lt;=0.8,"60–80%",
TRUE,"Top 20%"
)</f>
        <v>20–40%</v>
      </c>
      <c r="E7947">
        <v>0.32003880000000001</v>
      </c>
      <c r="F7947">
        <v>1747</v>
      </c>
    </row>
    <row r="7948" spans="1:6">
      <c r="A7948">
        <v>5358802</v>
      </c>
      <c r="B7948">
        <v>36</v>
      </c>
      <c r="C7948">
        <v>4</v>
      </c>
      <c r="D7948" t="str" cm="1">
        <f t="array" ref="D7948">_xlfn.IFS(
E7948&lt;=0.2,"Bottom 20%",
E7948&lt;=0.4,"20–40%",
E7948&lt;=0.6,"40–60%",
E7948&lt;=0.8,"60–80%",
TRUE,"Top 20%"
)</f>
        <v>Bottom 20%</v>
      </c>
      <c r="E7948">
        <v>0.13906640000000001</v>
      </c>
      <c r="F7948">
        <v>1924</v>
      </c>
    </row>
    <row r="7949" spans="1:6">
      <c r="A7949">
        <v>5358852</v>
      </c>
      <c r="B7949">
        <v>23</v>
      </c>
      <c r="C7949">
        <v>1</v>
      </c>
      <c r="D7949" t="str" cm="1">
        <f t="array" ref="D7949">_xlfn.IFS(
E7949&lt;=0.2,"Bottom 20%",
E7949&lt;=0.4,"20–40%",
E7949&lt;=0.6,"40–60%",
E7949&lt;=0.8,"60–80%",
TRUE,"Top 20%"
)</f>
        <v>40–60%</v>
      </c>
      <c r="E7949">
        <v>0.53915349999999995</v>
      </c>
      <c r="F7949">
        <v>3355.0834</v>
      </c>
    </row>
    <row r="7950" spans="1:6">
      <c r="A7950">
        <v>5358872</v>
      </c>
      <c r="B7950">
        <v>49</v>
      </c>
      <c r="C7950">
        <v>2</v>
      </c>
      <c r="D7950" t="str" cm="1">
        <f t="array" ref="D7950">_xlfn.IFS(
E7950&lt;=0.2,"Bottom 20%",
E7950&lt;=0.4,"20–40%",
E7950&lt;=0.6,"40–60%",
E7950&lt;=0.8,"60–80%",
TRUE,"Top 20%"
)</f>
        <v>40–60%</v>
      </c>
      <c r="E7950">
        <v>0.52851179999999998</v>
      </c>
      <c r="F7950">
        <v>4071.3166999999999</v>
      </c>
    </row>
    <row r="7951" spans="1:6">
      <c r="A7951">
        <v>5358892</v>
      </c>
      <c r="B7951">
        <v>59</v>
      </c>
      <c r="C7951">
        <v>3</v>
      </c>
      <c r="D7951" t="str" cm="1">
        <f t="array" ref="D7951">_xlfn.IFS(
E7951&lt;=0.2,"Bottom 20%",
E7951&lt;=0.4,"20–40%",
E7951&lt;=0.6,"40–60%",
E7951&lt;=0.8,"60–80%",
TRUE,"Top 20%"
)</f>
        <v>60–80%</v>
      </c>
      <c r="E7951">
        <v>0.68287169999999997</v>
      </c>
      <c r="F7951">
        <v>15871.286</v>
      </c>
    </row>
    <row r="7952" spans="1:6">
      <c r="A7952">
        <v>5358912</v>
      </c>
      <c r="B7952">
        <v>70</v>
      </c>
      <c r="C7952">
        <v>2</v>
      </c>
      <c r="D7952" t="str" cm="1">
        <f t="array" ref="D7952">_xlfn.IFS(
E7952&lt;=0.2,"Bottom 20%",
E7952&lt;=0.4,"20–40%",
E7952&lt;=0.6,"40–60%",
E7952&lt;=0.8,"60–80%",
TRUE,"Top 20%"
)</f>
        <v>60–80%</v>
      </c>
      <c r="E7952">
        <v>0.774451</v>
      </c>
      <c r="F7952">
        <v>4746.6666999999998</v>
      </c>
    </row>
    <row r="7953" spans="1:6">
      <c r="A7953">
        <v>5358932</v>
      </c>
      <c r="B7953">
        <v>38</v>
      </c>
      <c r="C7953">
        <v>5</v>
      </c>
      <c r="D7953" t="str" cm="1">
        <f t="array" ref="D7953">_xlfn.IFS(
E7953&lt;=0.2,"Bottom 20%",
E7953&lt;=0.4,"20–40%",
E7953&lt;=0.6,"40–60%",
E7953&lt;=0.8,"60–80%",
TRUE,"Top 20%"
)</f>
        <v>Top 20%</v>
      </c>
      <c r="E7953">
        <v>0.84544330000000001</v>
      </c>
      <c r="F7953">
        <v>9430.2860000000001</v>
      </c>
    </row>
    <row r="7954" spans="1:6">
      <c r="A7954">
        <v>5358952</v>
      </c>
      <c r="B7954">
        <v>44</v>
      </c>
      <c r="C7954">
        <v>5</v>
      </c>
      <c r="D7954" t="str" cm="1">
        <f t="array" ref="D7954">_xlfn.IFS(
E7954&lt;=0.2,"Bottom 20%",
E7954&lt;=0.4,"20–40%",
E7954&lt;=0.6,"40–60%",
E7954&lt;=0.8,"60–80%",
TRUE,"Top 20%"
)</f>
        <v>40–60%</v>
      </c>
      <c r="E7954">
        <v>0.5601526</v>
      </c>
      <c r="F7954">
        <v>3982.8334</v>
      </c>
    </row>
    <row r="7955" spans="1:6">
      <c r="A7955">
        <v>5358982</v>
      </c>
      <c r="B7955">
        <v>71</v>
      </c>
      <c r="C7955">
        <v>2</v>
      </c>
      <c r="D7955" t="str" cm="1">
        <f t="array" ref="D7955">_xlfn.IFS(
E7955&lt;=0.2,"Bottom 20%",
E7955&lt;=0.4,"20–40%",
E7955&lt;=0.6,"40–60%",
E7955&lt;=0.8,"60–80%",
TRUE,"Top 20%"
)</f>
        <v>40–60%</v>
      </c>
      <c r="E7955">
        <v>0.45752540000000003</v>
      </c>
      <c r="F7955">
        <v>7308</v>
      </c>
    </row>
    <row r="7956" spans="1:6">
      <c r="A7956">
        <v>5359032</v>
      </c>
      <c r="B7956">
        <v>39</v>
      </c>
      <c r="C7956">
        <v>2</v>
      </c>
      <c r="D7956" t="str" cm="1">
        <f t="array" ref="D7956">_xlfn.IFS(
E7956&lt;=0.2,"Bottom 20%",
E7956&lt;=0.4,"20–40%",
E7956&lt;=0.6,"40–60%",
E7956&lt;=0.8,"60–80%",
TRUE,"Top 20%"
)</f>
        <v>60–80%</v>
      </c>
      <c r="E7956">
        <v>0.74991280000000005</v>
      </c>
      <c r="F7956">
        <v>4859.1666999999998</v>
      </c>
    </row>
    <row r="7957" spans="1:6">
      <c r="A7957">
        <v>5359062</v>
      </c>
      <c r="B7957">
        <v>38</v>
      </c>
      <c r="C7957">
        <v>1</v>
      </c>
      <c r="D7957" t="str" cm="1">
        <f t="array" ref="D7957">_xlfn.IFS(
E7957&lt;=0.2,"Bottom 20%",
E7957&lt;=0.4,"20–40%",
E7957&lt;=0.6,"40–60%",
E7957&lt;=0.8,"60–80%",
TRUE,"Top 20%"
)</f>
        <v>Top 20%</v>
      </c>
      <c r="E7957">
        <v>0.99519089999999999</v>
      </c>
      <c r="F7957">
        <v>7895.9526999999998</v>
      </c>
    </row>
    <row r="7958" spans="1:6">
      <c r="A7958">
        <v>5359072</v>
      </c>
      <c r="B7958">
        <v>52</v>
      </c>
      <c r="C7958">
        <v>2</v>
      </c>
      <c r="D7958" t="str" cm="1">
        <f t="array" ref="D7958">_xlfn.IFS(
E7958&lt;=0.2,"Bottom 20%",
E7958&lt;=0.4,"20–40%",
E7958&lt;=0.6,"40–60%",
E7958&lt;=0.8,"60–80%",
TRUE,"Top 20%"
)</f>
        <v>Bottom 20%</v>
      </c>
      <c r="E7958">
        <v>0.1482311</v>
      </c>
      <c r="F7958">
        <v>3404.3332999999998</v>
      </c>
    </row>
    <row r="7959" spans="1:6">
      <c r="A7959">
        <v>5359082</v>
      </c>
      <c r="B7959">
        <v>65</v>
      </c>
      <c r="C7959">
        <v>1</v>
      </c>
      <c r="D7959" t="str" cm="1">
        <f t="array" ref="D7959">_xlfn.IFS(
E7959&lt;=0.2,"Bottom 20%",
E7959&lt;=0.4,"20–40%",
E7959&lt;=0.6,"40–60%",
E7959&lt;=0.8,"60–80%",
TRUE,"Top 20%"
)</f>
        <v>Bottom 20%</v>
      </c>
      <c r="E7959">
        <v>0.1869431</v>
      </c>
      <c r="F7959">
        <v>2044.8</v>
      </c>
    </row>
    <row r="7960" spans="1:6">
      <c r="A7960">
        <v>5359092</v>
      </c>
      <c r="B7960">
        <v>73</v>
      </c>
      <c r="C7960">
        <v>2</v>
      </c>
      <c r="D7960" t="str" cm="1">
        <f t="array" ref="D7960">_xlfn.IFS(
E7960&lt;=0.2,"Bottom 20%",
E7960&lt;=0.4,"20–40%",
E7960&lt;=0.6,"40–60%",
E7960&lt;=0.8,"60–80%",
TRUE,"Top 20%"
)</f>
        <v>Top 20%</v>
      </c>
      <c r="E7960">
        <v>0.90112190000000003</v>
      </c>
      <c r="F7960">
        <v>13480.1</v>
      </c>
    </row>
    <row r="7961" spans="1:6">
      <c r="A7961">
        <v>5359212</v>
      </c>
      <c r="B7961">
        <v>60</v>
      </c>
      <c r="C7961">
        <v>1</v>
      </c>
      <c r="D7961" t="str" cm="1">
        <f t="array" ref="D7961">_xlfn.IFS(
E7961&lt;=0.2,"Bottom 20%",
E7961&lt;=0.4,"20–40%",
E7961&lt;=0.6,"40–60%",
E7961&lt;=0.8,"60–80%",
TRUE,"Top 20%"
)</f>
        <v>Top 20%</v>
      </c>
      <c r="E7961">
        <v>0.87562669999999998</v>
      </c>
      <c r="F7961">
        <v>7367.8334000000004</v>
      </c>
    </row>
    <row r="7962" spans="1:6">
      <c r="A7962">
        <v>5359242</v>
      </c>
      <c r="B7962">
        <v>39</v>
      </c>
      <c r="C7962">
        <v>5</v>
      </c>
      <c r="D7962" t="str" cm="1">
        <f t="array" ref="D7962">_xlfn.IFS(
E7962&lt;=0.2,"Bottom 20%",
E7962&lt;=0.4,"20–40%",
E7962&lt;=0.6,"40–60%",
E7962&lt;=0.8,"60–80%",
TRUE,"Top 20%"
)</f>
        <v>40–60%</v>
      </c>
      <c r="E7962">
        <v>0.40782659999999998</v>
      </c>
      <c r="F7962">
        <v>2582.4499999999998</v>
      </c>
    </row>
    <row r="7963" spans="1:6">
      <c r="A7963">
        <v>5359292</v>
      </c>
      <c r="B7963">
        <v>80</v>
      </c>
      <c r="C7963">
        <v>2</v>
      </c>
      <c r="D7963" t="str" cm="1">
        <f t="array" ref="D7963">_xlfn.IFS(
E7963&lt;=0.2,"Bottom 20%",
E7963&lt;=0.4,"20–40%",
E7963&lt;=0.6,"40–60%",
E7963&lt;=0.8,"60–80%",
TRUE,"Top 20%"
)</f>
        <v>60–80%</v>
      </c>
      <c r="E7963">
        <v>0.63008140000000001</v>
      </c>
      <c r="F7963">
        <v>3095.3332999999998</v>
      </c>
    </row>
    <row r="7964" spans="1:6">
      <c r="A7964">
        <v>5359312</v>
      </c>
      <c r="B7964">
        <v>73</v>
      </c>
      <c r="C7964">
        <v>2</v>
      </c>
      <c r="D7964" t="str" cm="1">
        <f t="array" ref="D7964">_xlfn.IFS(
E7964&lt;=0.2,"Bottom 20%",
E7964&lt;=0.4,"20–40%",
E7964&lt;=0.6,"40–60%",
E7964&lt;=0.8,"60–80%",
TRUE,"Top 20%"
)</f>
        <v>Bottom 20%</v>
      </c>
      <c r="E7964">
        <v>2.7616600000000002E-2</v>
      </c>
      <c r="F7964">
        <v>6052.7166999999999</v>
      </c>
    </row>
    <row r="7965" spans="1:6">
      <c r="A7965">
        <v>5359342</v>
      </c>
      <c r="B7965">
        <v>67</v>
      </c>
      <c r="C7965">
        <v>2</v>
      </c>
      <c r="D7965" t="str" cm="1">
        <f t="array" ref="D7965">_xlfn.IFS(
E7965&lt;=0.2,"Bottom 20%",
E7965&lt;=0.4,"20–40%",
E7965&lt;=0.6,"40–60%",
E7965&lt;=0.8,"60–80%",
TRUE,"Top 20%"
)</f>
        <v>20–40%</v>
      </c>
      <c r="E7965">
        <v>0.27901399999999998</v>
      </c>
      <c r="F7965">
        <v>3267.6667000000002</v>
      </c>
    </row>
    <row r="7966" spans="1:6">
      <c r="A7966">
        <v>5359412</v>
      </c>
      <c r="B7966">
        <v>44</v>
      </c>
      <c r="C7966">
        <v>1</v>
      </c>
      <c r="D7966" t="str" cm="1">
        <f t="array" ref="D7966">_xlfn.IFS(
E7966&lt;=0.2,"Bottom 20%",
E7966&lt;=0.4,"20–40%",
E7966&lt;=0.6,"40–60%",
E7966&lt;=0.8,"60–80%",
TRUE,"Top 20%"
)</f>
        <v>20–40%</v>
      </c>
      <c r="E7966">
        <v>0.21410979999999999</v>
      </c>
      <c r="F7966">
        <v>3817</v>
      </c>
    </row>
    <row r="7967" spans="1:6">
      <c r="A7967">
        <v>5359422</v>
      </c>
      <c r="B7967">
        <v>32</v>
      </c>
      <c r="C7967">
        <v>1</v>
      </c>
      <c r="D7967" t="str" cm="1">
        <f t="array" ref="D7967">_xlfn.IFS(
E7967&lt;=0.2,"Bottom 20%",
E7967&lt;=0.4,"20–40%",
E7967&lt;=0.6,"40–60%",
E7967&lt;=0.8,"60–80%",
TRUE,"Top 20%"
)</f>
        <v>60–80%</v>
      </c>
      <c r="E7967">
        <v>0.69196080000000004</v>
      </c>
      <c r="F7967">
        <v>5011.1666999999998</v>
      </c>
    </row>
    <row r="7968" spans="1:6">
      <c r="A7968">
        <v>5359462</v>
      </c>
      <c r="B7968">
        <v>61</v>
      </c>
      <c r="C7968">
        <v>2</v>
      </c>
      <c r="D7968" t="str" cm="1">
        <f t="array" ref="D7968">_xlfn.IFS(
E7968&lt;=0.2,"Bottom 20%",
E7968&lt;=0.4,"20–40%",
E7968&lt;=0.6,"40–60%",
E7968&lt;=0.8,"60–80%",
TRUE,"Top 20%"
)</f>
        <v>Top 20%</v>
      </c>
      <c r="E7968">
        <v>0.84846690000000002</v>
      </c>
      <c r="F7968">
        <v>10807.8518</v>
      </c>
    </row>
    <row r="7969" spans="1:6">
      <c r="A7969">
        <v>5359482</v>
      </c>
      <c r="B7969">
        <v>50</v>
      </c>
      <c r="C7969">
        <v>3</v>
      </c>
      <c r="D7969" t="str" cm="1">
        <f t="array" ref="D7969">_xlfn.IFS(
E7969&lt;=0.2,"Bottom 20%",
E7969&lt;=0.4,"20–40%",
E7969&lt;=0.6,"40–60%",
E7969&lt;=0.8,"60–80%",
TRUE,"Top 20%"
)</f>
        <v>Top 20%</v>
      </c>
      <c r="E7969">
        <v>0.81594480000000003</v>
      </c>
      <c r="F7969">
        <v>5578.9166999999998</v>
      </c>
    </row>
    <row r="7970" spans="1:6">
      <c r="A7970">
        <v>5359502</v>
      </c>
      <c r="B7970">
        <v>52</v>
      </c>
      <c r="C7970">
        <v>3</v>
      </c>
      <c r="D7970" t="str" cm="1">
        <f t="array" ref="D7970">_xlfn.IFS(
E7970&lt;=0.2,"Bottom 20%",
E7970&lt;=0.4,"20–40%",
E7970&lt;=0.6,"40–60%",
E7970&lt;=0.8,"60–80%",
TRUE,"Top 20%"
)</f>
        <v>Bottom 20%</v>
      </c>
      <c r="E7970">
        <v>3.53797E-2</v>
      </c>
      <c r="F7970">
        <v>2693.05</v>
      </c>
    </row>
    <row r="7971" spans="1:6">
      <c r="A7971">
        <v>5359522</v>
      </c>
      <c r="B7971">
        <v>33</v>
      </c>
      <c r="C7971">
        <v>7</v>
      </c>
      <c r="D7971" t="str" cm="1">
        <f t="array" ref="D7971">_xlfn.IFS(
E7971&lt;=0.2,"Bottom 20%",
E7971&lt;=0.4,"20–40%",
E7971&lt;=0.6,"40–60%",
E7971&lt;=0.8,"60–80%",
TRUE,"Top 20%"
)</f>
        <v>Top 20%</v>
      </c>
      <c r="E7971">
        <v>0.96387069999999997</v>
      </c>
      <c r="F7971">
        <v>9699.4166000000005</v>
      </c>
    </row>
    <row r="7972" spans="1:6">
      <c r="A7972">
        <v>5359532</v>
      </c>
      <c r="B7972">
        <v>87</v>
      </c>
      <c r="C7972">
        <v>2</v>
      </c>
      <c r="D7972" t="str" cm="1">
        <f t="array" ref="D7972">_xlfn.IFS(
E7972&lt;=0.2,"Bottom 20%",
E7972&lt;=0.4,"20–40%",
E7972&lt;=0.6,"40–60%",
E7972&lt;=0.8,"60–80%",
TRUE,"Top 20%"
)</f>
        <v>Top 20%</v>
      </c>
      <c r="E7972">
        <v>0.80715380000000003</v>
      </c>
      <c r="F7972">
        <v>5262.3333000000002</v>
      </c>
    </row>
    <row r="7973" spans="1:6">
      <c r="A7973">
        <v>5359542</v>
      </c>
      <c r="B7973">
        <v>72</v>
      </c>
      <c r="C7973">
        <v>2</v>
      </c>
      <c r="D7973" t="str" cm="1">
        <f t="array" ref="D7973">_xlfn.IFS(
E7973&lt;=0.2,"Bottom 20%",
E7973&lt;=0.4,"20–40%",
E7973&lt;=0.6,"40–60%",
E7973&lt;=0.8,"60–80%",
TRUE,"Top 20%"
)</f>
        <v>Bottom 20%</v>
      </c>
      <c r="E7973">
        <v>0.13180049999999999</v>
      </c>
      <c r="F7973">
        <v>4292.6666999999998</v>
      </c>
    </row>
    <row r="7974" spans="1:6">
      <c r="A7974">
        <v>5359552</v>
      </c>
      <c r="B7974">
        <v>36</v>
      </c>
      <c r="C7974">
        <v>7</v>
      </c>
      <c r="D7974" t="str" cm="1">
        <f t="array" ref="D7974">_xlfn.IFS(
E7974&lt;=0.2,"Bottom 20%",
E7974&lt;=0.4,"20–40%",
E7974&lt;=0.6,"40–60%",
E7974&lt;=0.8,"60–80%",
TRUE,"Top 20%"
)</f>
        <v>60–80%</v>
      </c>
      <c r="E7974">
        <v>0.79979359999999999</v>
      </c>
      <c r="F7974">
        <v>5324.0834000000004</v>
      </c>
    </row>
    <row r="7975" spans="1:6">
      <c r="A7975">
        <v>5359563</v>
      </c>
      <c r="B7975">
        <v>34</v>
      </c>
      <c r="C7975">
        <v>1</v>
      </c>
      <c r="D7975" t="str" cm="1">
        <f t="array" ref="D7975">_xlfn.IFS(
E7975&lt;=0.2,"Bottom 20%",
E7975&lt;=0.4,"20–40%",
E7975&lt;=0.6,"40–60%",
E7975&lt;=0.8,"60–80%",
TRUE,"Top 20%"
)</f>
        <v>Bottom 20%</v>
      </c>
      <c r="E7975">
        <v>0.13666590000000001</v>
      </c>
      <c r="F7975">
        <v>1401.5166999999999</v>
      </c>
    </row>
    <row r="7976" spans="1:6">
      <c r="A7976">
        <v>5359592</v>
      </c>
      <c r="B7976">
        <v>34</v>
      </c>
      <c r="C7976">
        <v>3</v>
      </c>
      <c r="D7976" t="str" cm="1">
        <f t="array" ref="D7976">_xlfn.IFS(
E7976&lt;=0.2,"Bottom 20%",
E7976&lt;=0.4,"20–40%",
E7976&lt;=0.6,"40–60%",
E7976&lt;=0.8,"60–80%",
TRUE,"Top 20%"
)</f>
        <v>60–80%</v>
      </c>
      <c r="E7976">
        <v>0.64025430000000005</v>
      </c>
      <c r="F7976">
        <v>5399.5834000000004</v>
      </c>
    </row>
    <row r="7977" spans="1:6">
      <c r="A7977">
        <v>5359622</v>
      </c>
      <c r="B7977">
        <v>43</v>
      </c>
      <c r="C7977">
        <v>1</v>
      </c>
      <c r="D7977" t="str" cm="1">
        <f t="array" ref="D7977">_xlfn.IFS(
E7977&lt;=0.2,"Bottom 20%",
E7977&lt;=0.4,"20–40%",
E7977&lt;=0.6,"40–60%",
E7977&lt;=0.8,"60–80%",
TRUE,"Top 20%"
)</f>
        <v>20–40%</v>
      </c>
      <c r="E7977">
        <v>0.2604783</v>
      </c>
      <c r="F7977">
        <v>6466.05</v>
      </c>
    </row>
    <row r="7978" spans="1:6">
      <c r="A7978">
        <v>5359652</v>
      </c>
      <c r="B7978">
        <v>19</v>
      </c>
      <c r="C7978">
        <v>1</v>
      </c>
      <c r="D7978" t="str" cm="1">
        <f t="array" ref="D7978">_xlfn.IFS(
E7978&lt;=0.2,"Bottom 20%",
E7978&lt;=0.4,"20–40%",
E7978&lt;=0.6,"40–60%",
E7978&lt;=0.8,"60–80%",
TRUE,"Top 20%"
)</f>
        <v>Bottom 20%</v>
      </c>
      <c r="E7978">
        <v>0.1077304</v>
      </c>
      <c r="F7978">
        <v>677.9</v>
      </c>
    </row>
    <row r="7979" spans="1:6">
      <c r="A7979">
        <v>5359712</v>
      </c>
      <c r="B7979">
        <v>47</v>
      </c>
      <c r="C7979">
        <v>2</v>
      </c>
      <c r="D7979" t="str" cm="1">
        <f t="array" ref="D7979">_xlfn.IFS(
E7979&lt;=0.2,"Bottom 20%",
E7979&lt;=0.4,"20–40%",
E7979&lt;=0.6,"40–60%",
E7979&lt;=0.8,"60–80%",
TRUE,"Top 20%"
)</f>
        <v>40–60%</v>
      </c>
      <c r="E7979">
        <v>0.43459179999999997</v>
      </c>
      <c r="F7979">
        <v>2584.5832999999998</v>
      </c>
    </row>
    <row r="7980" spans="1:6">
      <c r="A7980">
        <v>5359752</v>
      </c>
      <c r="B7980">
        <v>72</v>
      </c>
      <c r="C7980">
        <v>1</v>
      </c>
      <c r="D7980" t="str" cm="1">
        <f t="array" ref="D7980">_xlfn.IFS(
E7980&lt;=0.2,"Bottom 20%",
E7980&lt;=0.4,"20–40%",
E7980&lt;=0.6,"40–60%",
E7980&lt;=0.8,"60–80%",
TRUE,"Top 20%"
)</f>
        <v>20–40%</v>
      </c>
      <c r="E7980">
        <v>0.29489280000000001</v>
      </c>
      <c r="F7980">
        <v>2301.1667000000002</v>
      </c>
    </row>
    <row r="7981" spans="1:6">
      <c r="A7981">
        <v>5359762</v>
      </c>
      <c r="B7981">
        <v>44</v>
      </c>
      <c r="C7981">
        <v>5</v>
      </c>
      <c r="D7981" t="str" cm="1">
        <f t="array" ref="D7981">_xlfn.IFS(
E7981&lt;=0.2,"Bottom 20%",
E7981&lt;=0.4,"20–40%",
E7981&lt;=0.6,"40–60%",
E7981&lt;=0.8,"60–80%",
TRUE,"Top 20%"
)</f>
        <v>Top 20%</v>
      </c>
      <c r="E7981">
        <v>0.90773780000000004</v>
      </c>
      <c r="F7981">
        <v>7332.0001000000002</v>
      </c>
    </row>
    <row r="7982" spans="1:6">
      <c r="A7982">
        <v>5359862</v>
      </c>
      <c r="B7982">
        <v>66</v>
      </c>
      <c r="C7982">
        <v>2</v>
      </c>
      <c r="D7982" t="str" cm="1">
        <f t="array" ref="D7982">_xlfn.IFS(
E7982&lt;=0.2,"Bottom 20%",
E7982&lt;=0.4,"20–40%",
E7982&lt;=0.6,"40–60%",
E7982&lt;=0.8,"60–80%",
TRUE,"Top 20%"
)</f>
        <v>Top 20%</v>
      </c>
      <c r="E7982">
        <v>0.82156470000000004</v>
      </c>
      <c r="F7982">
        <v>6247</v>
      </c>
    </row>
    <row r="7983" spans="1:6">
      <c r="A7983">
        <v>5359892</v>
      </c>
      <c r="B7983">
        <v>42</v>
      </c>
      <c r="C7983">
        <v>1</v>
      </c>
      <c r="D7983" t="str" cm="1">
        <f t="array" ref="D7983">_xlfn.IFS(
E7983&lt;=0.2,"Bottom 20%",
E7983&lt;=0.4,"20–40%",
E7983&lt;=0.6,"40–60%",
E7983&lt;=0.8,"60–80%",
TRUE,"Top 20%"
)</f>
        <v>20–40%</v>
      </c>
      <c r="E7983">
        <v>0.34843580000000002</v>
      </c>
      <c r="F7983">
        <v>2959.4167000000002</v>
      </c>
    </row>
    <row r="7984" spans="1:6">
      <c r="A7984">
        <v>5359902</v>
      </c>
      <c r="B7984">
        <v>79</v>
      </c>
      <c r="C7984">
        <v>2</v>
      </c>
      <c r="D7984" t="str" cm="1">
        <f t="array" ref="D7984">_xlfn.IFS(
E7984&lt;=0.2,"Bottom 20%",
E7984&lt;=0.4,"20–40%",
E7984&lt;=0.6,"40–60%",
E7984&lt;=0.8,"60–80%",
TRUE,"Top 20%"
)</f>
        <v>Bottom 20%</v>
      </c>
      <c r="E7984">
        <v>0.12864809999999999</v>
      </c>
      <c r="F7984">
        <v>3961.3332999999998</v>
      </c>
    </row>
    <row r="7985" spans="1:6">
      <c r="A7985">
        <v>5359912</v>
      </c>
      <c r="B7985">
        <v>42</v>
      </c>
      <c r="C7985">
        <v>4</v>
      </c>
      <c r="D7985" t="str" cm="1">
        <f t="array" ref="D7985">_xlfn.IFS(
E7985&lt;=0.2,"Bottom 20%",
E7985&lt;=0.4,"20–40%",
E7985&lt;=0.6,"40–60%",
E7985&lt;=0.8,"60–80%",
TRUE,"Top 20%"
)</f>
        <v>Top 20%</v>
      </c>
      <c r="E7985">
        <v>0.96793750000000001</v>
      </c>
      <c r="F7985">
        <v>24004.083299999998</v>
      </c>
    </row>
    <row r="7986" spans="1:6">
      <c r="A7986">
        <v>5359972</v>
      </c>
      <c r="B7986">
        <v>33</v>
      </c>
      <c r="C7986">
        <v>3</v>
      </c>
      <c r="D7986" t="str" cm="1">
        <f t="array" ref="D7986">_xlfn.IFS(
E7986&lt;=0.2,"Bottom 20%",
E7986&lt;=0.4,"20–40%",
E7986&lt;=0.6,"40–60%",
E7986&lt;=0.8,"60–80%",
TRUE,"Top 20%"
)</f>
        <v>40–60%</v>
      </c>
      <c r="E7986">
        <v>0.4730702</v>
      </c>
      <c r="F7986">
        <v>4553.9166999999998</v>
      </c>
    </row>
    <row r="7987" spans="1:6">
      <c r="A7987">
        <v>5360062</v>
      </c>
      <c r="B7987">
        <v>53</v>
      </c>
      <c r="C7987">
        <v>2</v>
      </c>
      <c r="D7987" t="str" cm="1">
        <f t="array" ref="D7987">_xlfn.IFS(
E7987&lt;=0.2,"Bottom 20%",
E7987&lt;=0.4,"20–40%",
E7987&lt;=0.6,"40–60%",
E7987&lt;=0.8,"60–80%",
TRUE,"Top 20%"
)</f>
        <v>40–60%</v>
      </c>
      <c r="E7987">
        <v>0.45812520000000001</v>
      </c>
      <c r="F7987">
        <v>3490.5</v>
      </c>
    </row>
    <row r="7988" spans="1:6">
      <c r="A7988">
        <v>5360072</v>
      </c>
      <c r="B7988">
        <v>51</v>
      </c>
      <c r="C7988">
        <v>1</v>
      </c>
      <c r="D7988" t="str" cm="1">
        <f t="array" ref="D7988">_xlfn.IFS(
E7988&lt;=0.2,"Bottom 20%",
E7988&lt;=0.4,"20–40%",
E7988&lt;=0.6,"40–60%",
E7988&lt;=0.8,"60–80%",
TRUE,"Top 20%"
)</f>
        <v>40–60%</v>
      </c>
      <c r="E7988">
        <v>0.54143839999999999</v>
      </c>
      <c r="F7988">
        <v>4136.5001000000002</v>
      </c>
    </row>
    <row r="7989" spans="1:6">
      <c r="A7989">
        <v>5360132</v>
      </c>
      <c r="B7989">
        <v>74</v>
      </c>
      <c r="C7989">
        <v>2</v>
      </c>
      <c r="D7989" t="str" cm="1">
        <f t="array" ref="D7989">_xlfn.IFS(
E7989&lt;=0.2,"Bottom 20%",
E7989&lt;=0.4,"20–40%",
E7989&lt;=0.6,"40–60%",
E7989&lt;=0.8,"60–80%",
TRUE,"Top 20%"
)</f>
        <v>60–80%</v>
      </c>
      <c r="E7989">
        <v>0.72867349999999997</v>
      </c>
      <c r="F7989">
        <v>3369.6667000000002</v>
      </c>
    </row>
    <row r="7990" spans="1:6">
      <c r="A7990">
        <v>5360152</v>
      </c>
      <c r="B7990">
        <v>79</v>
      </c>
      <c r="C7990">
        <v>1</v>
      </c>
      <c r="D7990" t="str" cm="1">
        <f t="array" ref="D7990">_xlfn.IFS(
E7990&lt;=0.2,"Bottom 20%",
E7990&lt;=0.4,"20–40%",
E7990&lt;=0.6,"40–60%",
E7990&lt;=0.8,"60–80%",
TRUE,"Top 20%"
)</f>
        <v>20–40%</v>
      </c>
      <c r="E7990">
        <v>0.27329039999999999</v>
      </c>
      <c r="F7990">
        <v>4779.4166999999998</v>
      </c>
    </row>
    <row r="7991" spans="1:6">
      <c r="A7991">
        <v>5360162</v>
      </c>
      <c r="B7991">
        <v>48</v>
      </c>
      <c r="C7991">
        <v>1</v>
      </c>
      <c r="D7991" t="str" cm="1">
        <f t="array" ref="D7991">_xlfn.IFS(
E7991&lt;=0.2,"Bottom 20%",
E7991&lt;=0.4,"20–40%",
E7991&lt;=0.6,"40–60%",
E7991&lt;=0.8,"60–80%",
TRUE,"Top 20%"
)</f>
        <v>Top 20%</v>
      </c>
      <c r="E7991">
        <v>0.81011500000000003</v>
      </c>
      <c r="F7991">
        <v>3257.1667000000002</v>
      </c>
    </row>
    <row r="7992" spans="1:6">
      <c r="A7992">
        <v>5360172</v>
      </c>
      <c r="B7992">
        <v>43</v>
      </c>
      <c r="C7992">
        <v>4</v>
      </c>
      <c r="D7992" t="str" cm="1">
        <f t="array" ref="D7992">_xlfn.IFS(
E7992&lt;=0.2,"Bottom 20%",
E7992&lt;=0.4,"20–40%",
E7992&lt;=0.6,"40–60%",
E7992&lt;=0.8,"60–80%",
TRUE,"Top 20%"
)</f>
        <v>20–40%</v>
      </c>
      <c r="E7992">
        <v>0.29943839999999999</v>
      </c>
      <c r="F7992">
        <v>1943.5</v>
      </c>
    </row>
    <row r="7993" spans="1:6">
      <c r="A7993">
        <v>5360192</v>
      </c>
      <c r="B7993">
        <v>76</v>
      </c>
      <c r="C7993">
        <v>2</v>
      </c>
      <c r="D7993" t="str" cm="1">
        <f t="array" ref="D7993">_xlfn.IFS(
E7993&lt;=0.2,"Bottom 20%",
E7993&lt;=0.4,"20–40%",
E7993&lt;=0.6,"40–60%",
E7993&lt;=0.8,"60–80%",
TRUE,"Top 20%"
)</f>
        <v>60–80%</v>
      </c>
      <c r="E7993">
        <v>0.60982890000000001</v>
      </c>
      <c r="F7993">
        <v>4861</v>
      </c>
    </row>
    <row r="7994" spans="1:6">
      <c r="A7994">
        <v>5360202</v>
      </c>
      <c r="B7994">
        <v>69</v>
      </c>
      <c r="C7994">
        <v>2</v>
      </c>
      <c r="D7994" t="str" cm="1">
        <f t="array" ref="D7994">_xlfn.IFS(
E7994&lt;=0.2,"Bottom 20%",
E7994&lt;=0.4,"20–40%",
E7994&lt;=0.6,"40–60%",
E7994&lt;=0.8,"60–80%",
TRUE,"Top 20%"
)</f>
        <v>60–80%</v>
      </c>
      <c r="E7994">
        <v>0.7282381</v>
      </c>
      <c r="F7994">
        <v>7055.5</v>
      </c>
    </row>
    <row r="7995" spans="1:6">
      <c r="A7995">
        <v>5360232</v>
      </c>
      <c r="B7995">
        <v>59</v>
      </c>
      <c r="C7995">
        <v>1</v>
      </c>
      <c r="D7995" t="str" cm="1">
        <f t="array" ref="D7995">_xlfn.IFS(
E7995&lt;=0.2,"Bottom 20%",
E7995&lt;=0.4,"20–40%",
E7995&lt;=0.6,"40–60%",
E7995&lt;=0.8,"60–80%",
TRUE,"Top 20%"
)</f>
        <v>40–60%</v>
      </c>
      <c r="E7995">
        <v>0.53013220000000005</v>
      </c>
      <c r="F7995">
        <v>2482.5</v>
      </c>
    </row>
    <row r="7996" spans="1:6">
      <c r="A7996">
        <v>5360242</v>
      </c>
      <c r="B7996">
        <v>70</v>
      </c>
      <c r="C7996">
        <v>1</v>
      </c>
      <c r="D7996" t="str" cm="1">
        <f t="array" ref="D7996">_xlfn.IFS(
E7996&lt;=0.2,"Bottom 20%",
E7996&lt;=0.4,"20–40%",
E7996&lt;=0.6,"40–60%",
E7996&lt;=0.8,"60–80%",
TRUE,"Top 20%"
)</f>
        <v>20–40%</v>
      </c>
      <c r="E7996">
        <v>0.20843339999999999</v>
      </c>
      <c r="F7996">
        <v>1551.3333</v>
      </c>
    </row>
    <row r="7997" spans="1:6">
      <c r="A7997">
        <v>5360282</v>
      </c>
      <c r="B7997">
        <v>77</v>
      </c>
      <c r="C7997">
        <v>2</v>
      </c>
      <c r="D7997" t="str" cm="1">
        <f t="array" ref="D7997">_xlfn.IFS(
E7997&lt;=0.2,"Bottom 20%",
E7997&lt;=0.4,"20–40%",
E7997&lt;=0.6,"40–60%",
E7997&lt;=0.8,"60–80%",
TRUE,"Top 20%"
)</f>
        <v>Bottom 20%</v>
      </c>
      <c r="E7997">
        <v>3.1163699999999999E-2</v>
      </c>
      <c r="F7997">
        <v>2531.2833000000001</v>
      </c>
    </row>
    <row r="7998" spans="1:6">
      <c r="A7998">
        <v>5360333</v>
      </c>
      <c r="B7998">
        <v>43</v>
      </c>
      <c r="C7998">
        <v>3</v>
      </c>
      <c r="D7998" t="str" cm="1">
        <f t="array" ref="D7998">_xlfn.IFS(
E7998&lt;=0.2,"Bottom 20%",
E7998&lt;=0.4,"20–40%",
E7998&lt;=0.6,"40–60%",
E7998&lt;=0.8,"60–80%",
TRUE,"Top 20%"
)</f>
        <v>40–60%</v>
      </c>
      <c r="E7998">
        <v>0.47628900000000002</v>
      </c>
      <c r="F7998">
        <v>5826</v>
      </c>
    </row>
    <row r="7999" spans="1:6">
      <c r="A7999">
        <v>5360452</v>
      </c>
      <c r="B7999">
        <v>37</v>
      </c>
      <c r="C7999">
        <v>3</v>
      </c>
      <c r="D7999" t="str" cm="1">
        <f t="array" ref="D7999">_xlfn.IFS(
E7999&lt;=0.2,"Bottom 20%",
E7999&lt;=0.4,"20–40%",
E7999&lt;=0.6,"40–60%",
E7999&lt;=0.8,"60–80%",
TRUE,"Top 20%"
)</f>
        <v>Top 20%</v>
      </c>
      <c r="E7999">
        <v>0.88643760000000005</v>
      </c>
      <c r="F7999">
        <v>5447.0833000000002</v>
      </c>
    </row>
    <row r="8000" spans="1:6">
      <c r="A8000">
        <v>5360532</v>
      </c>
      <c r="B8000">
        <v>35</v>
      </c>
      <c r="C8000">
        <v>2</v>
      </c>
      <c r="D8000" t="str" cm="1">
        <f t="array" ref="D8000">_xlfn.IFS(
E8000&lt;=0.2,"Bottom 20%",
E8000&lt;=0.4,"20–40%",
E8000&lt;=0.6,"40–60%",
E8000&lt;=0.8,"60–80%",
TRUE,"Top 20%"
)</f>
        <v>40–60%</v>
      </c>
      <c r="E8000">
        <v>0.48276259999999999</v>
      </c>
      <c r="F8000">
        <v>4469.6666999999998</v>
      </c>
    </row>
    <row r="8001" spans="1:6">
      <c r="A8001">
        <v>5360552</v>
      </c>
      <c r="B8001">
        <v>40</v>
      </c>
      <c r="C8001">
        <v>4</v>
      </c>
      <c r="D8001" t="str" cm="1">
        <f t="array" ref="D8001">_xlfn.IFS(
E8001&lt;=0.2,"Bottom 20%",
E8001&lt;=0.4,"20–40%",
E8001&lt;=0.6,"40–60%",
E8001&lt;=0.8,"60–80%",
TRUE,"Top 20%"
)</f>
        <v>Top 20%</v>
      </c>
      <c r="E8001">
        <v>0.9833035</v>
      </c>
      <c r="F8001">
        <v>17036.786</v>
      </c>
    </row>
    <row r="8002" spans="1:6">
      <c r="A8002">
        <v>5360562</v>
      </c>
      <c r="B8002">
        <v>35</v>
      </c>
      <c r="C8002">
        <v>2</v>
      </c>
      <c r="D8002" t="str" cm="1">
        <f t="array" ref="D8002">_xlfn.IFS(
E8002&lt;=0.2,"Bottom 20%",
E8002&lt;=0.4,"20–40%",
E8002&lt;=0.6,"40–60%",
E8002&lt;=0.8,"60–80%",
TRUE,"Top 20%"
)</f>
        <v>40–60%</v>
      </c>
      <c r="E8002">
        <v>0.54191420000000001</v>
      </c>
      <c r="F8002">
        <v>5404.75</v>
      </c>
    </row>
    <row r="8003" spans="1:6">
      <c r="A8003">
        <v>5360582</v>
      </c>
      <c r="B8003">
        <v>73</v>
      </c>
      <c r="C8003">
        <v>2</v>
      </c>
      <c r="D8003" t="str" cm="1">
        <f t="array" ref="D8003">_xlfn.IFS(
E8003&lt;=0.2,"Bottom 20%",
E8003&lt;=0.4,"20–40%",
E8003&lt;=0.6,"40–60%",
E8003&lt;=0.8,"60–80%",
TRUE,"Top 20%"
)</f>
        <v>60–80%</v>
      </c>
      <c r="E8003">
        <v>0.62817239999999996</v>
      </c>
      <c r="F8003">
        <v>4759.6666999999998</v>
      </c>
    </row>
    <row r="8004" spans="1:6">
      <c r="A8004">
        <v>5360592</v>
      </c>
      <c r="B8004">
        <v>29</v>
      </c>
      <c r="C8004">
        <v>2</v>
      </c>
      <c r="D8004" t="str" cm="1">
        <f t="array" ref="D8004">_xlfn.IFS(
E8004&lt;=0.2,"Bottom 20%",
E8004&lt;=0.4,"20–40%",
E8004&lt;=0.6,"40–60%",
E8004&lt;=0.8,"60–80%",
TRUE,"Top 20%"
)</f>
        <v>60–80%</v>
      </c>
      <c r="E8004">
        <v>0.77422599999999997</v>
      </c>
      <c r="F8004">
        <v>8495.9166000000005</v>
      </c>
    </row>
    <row r="8005" spans="1:6">
      <c r="A8005">
        <v>5360622</v>
      </c>
      <c r="B8005">
        <v>21</v>
      </c>
      <c r="C8005">
        <v>1</v>
      </c>
      <c r="D8005" t="str" cm="1">
        <f t="array" ref="D8005">_xlfn.IFS(
E8005&lt;=0.2,"Bottom 20%",
E8005&lt;=0.4,"20–40%",
E8005&lt;=0.6,"40–60%",
E8005&lt;=0.8,"60–80%",
TRUE,"Top 20%"
)</f>
        <v>20–40%</v>
      </c>
      <c r="E8005">
        <v>0.20258609999999999</v>
      </c>
      <c r="F8005">
        <v>993.25</v>
      </c>
    </row>
    <row r="8006" spans="1:6">
      <c r="A8006">
        <v>5360642</v>
      </c>
      <c r="B8006">
        <v>56</v>
      </c>
      <c r="C8006">
        <v>4</v>
      </c>
      <c r="D8006" t="str" cm="1">
        <f t="array" ref="D8006">_xlfn.IFS(
E8006&lt;=0.2,"Bottom 20%",
E8006&lt;=0.4,"20–40%",
E8006&lt;=0.6,"40–60%",
E8006&lt;=0.8,"60–80%",
TRUE,"Top 20%"
)</f>
        <v>40–60%</v>
      </c>
      <c r="E8006">
        <v>0.56886190000000003</v>
      </c>
      <c r="F8006">
        <v>3682.75</v>
      </c>
    </row>
    <row r="8007" spans="1:6">
      <c r="A8007">
        <v>5360662</v>
      </c>
      <c r="B8007">
        <v>65</v>
      </c>
      <c r="C8007">
        <v>1</v>
      </c>
      <c r="D8007" t="str" cm="1">
        <f t="array" ref="D8007">_xlfn.IFS(
E8007&lt;=0.2,"Bottom 20%",
E8007&lt;=0.4,"20–40%",
E8007&lt;=0.6,"40–60%",
E8007&lt;=0.8,"60–80%",
TRUE,"Top 20%"
)</f>
        <v>Bottom 20%</v>
      </c>
      <c r="E8007">
        <v>4.6177999999999997E-2</v>
      </c>
      <c r="F8007">
        <v>5323.4333999999999</v>
      </c>
    </row>
    <row r="8008" spans="1:6">
      <c r="A8008">
        <v>5360692</v>
      </c>
      <c r="B8008">
        <v>36</v>
      </c>
      <c r="C8008">
        <v>4</v>
      </c>
      <c r="D8008" t="str" cm="1">
        <f t="array" ref="D8008">_xlfn.IFS(
E8008&lt;=0.2,"Bottom 20%",
E8008&lt;=0.4,"20–40%",
E8008&lt;=0.6,"40–60%",
E8008&lt;=0.8,"60–80%",
TRUE,"Top 20%"
)</f>
        <v>Top 20%</v>
      </c>
      <c r="E8008">
        <v>0.86550539999999998</v>
      </c>
      <c r="F8008">
        <v>8711.0332999999991</v>
      </c>
    </row>
    <row r="8009" spans="1:6">
      <c r="A8009">
        <v>5360742</v>
      </c>
      <c r="B8009">
        <v>48</v>
      </c>
      <c r="C8009">
        <v>1</v>
      </c>
      <c r="D8009" t="str" cm="1">
        <f t="array" ref="D8009">_xlfn.IFS(
E8009&lt;=0.2,"Bottom 20%",
E8009&lt;=0.4,"20–40%",
E8009&lt;=0.6,"40–60%",
E8009&lt;=0.8,"60–80%",
TRUE,"Top 20%"
)</f>
        <v>Top 20%</v>
      </c>
      <c r="E8009">
        <v>0.83686369999999999</v>
      </c>
      <c r="F8009">
        <v>3649.5832999999998</v>
      </c>
    </row>
    <row r="8010" spans="1:6">
      <c r="A8010">
        <v>5360772</v>
      </c>
      <c r="B8010">
        <v>81</v>
      </c>
      <c r="C8010">
        <v>2</v>
      </c>
      <c r="D8010" t="str" cm="1">
        <f t="array" ref="D8010">_xlfn.IFS(
E8010&lt;=0.2,"Bottom 20%",
E8010&lt;=0.4,"20–40%",
E8010&lt;=0.6,"40–60%",
E8010&lt;=0.8,"60–80%",
TRUE,"Top 20%"
)</f>
        <v>Bottom 20%</v>
      </c>
      <c r="E8010">
        <v>0.1102081</v>
      </c>
      <c r="F8010">
        <v>6900.9</v>
      </c>
    </row>
    <row r="8011" spans="1:6">
      <c r="A8011">
        <v>5360824</v>
      </c>
      <c r="B8011">
        <v>55</v>
      </c>
      <c r="C8011">
        <v>3</v>
      </c>
      <c r="D8011" t="str" cm="1">
        <f t="array" ref="D8011">_xlfn.IFS(
E8011&lt;=0.2,"Bottom 20%",
E8011&lt;=0.4,"20–40%",
E8011&lt;=0.6,"40–60%",
E8011&lt;=0.8,"60–80%",
TRUE,"Top 20%"
)</f>
        <v>Top 20%</v>
      </c>
      <c r="E8011">
        <v>0.93932599999999999</v>
      </c>
      <c r="F8011">
        <v>18715.655299999999</v>
      </c>
    </row>
    <row r="8012" spans="1:6">
      <c r="A8012">
        <v>5360842</v>
      </c>
      <c r="B8012">
        <v>69</v>
      </c>
      <c r="C8012">
        <v>1</v>
      </c>
      <c r="D8012" t="str" cm="1">
        <f t="array" ref="D8012">_xlfn.IFS(
E8012&lt;=0.2,"Bottom 20%",
E8012&lt;=0.4,"20–40%",
E8012&lt;=0.6,"40–60%",
E8012&lt;=0.8,"60–80%",
TRUE,"Top 20%"
)</f>
        <v>60–80%</v>
      </c>
      <c r="E8012">
        <v>0.62553080000000005</v>
      </c>
      <c r="F8012">
        <v>11627.6667</v>
      </c>
    </row>
    <row r="8013" spans="1:6">
      <c r="A8013">
        <v>5360872</v>
      </c>
      <c r="B8013">
        <v>66</v>
      </c>
      <c r="C8013">
        <v>2</v>
      </c>
      <c r="D8013" t="str" cm="1">
        <f t="array" ref="D8013">_xlfn.IFS(
E8013&lt;=0.2,"Bottom 20%",
E8013&lt;=0.4,"20–40%",
E8013&lt;=0.6,"40–60%",
E8013&lt;=0.8,"60–80%",
TRUE,"Top 20%"
)</f>
        <v>20–40%</v>
      </c>
      <c r="E8013">
        <v>0.35187249999999998</v>
      </c>
      <c r="F8013">
        <v>6686.25</v>
      </c>
    </row>
    <row r="8014" spans="1:6">
      <c r="A8014">
        <v>5360882</v>
      </c>
      <c r="B8014">
        <v>28</v>
      </c>
      <c r="C8014">
        <v>2</v>
      </c>
      <c r="D8014" t="str" cm="1">
        <f t="array" ref="D8014">_xlfn.IFS(
E8014&lt;=0.2,"Bottom 20%",
E8014&lt;=0.4,"20–40%",
E8014&lt;=0.6,"40–60%",
E8014&lt;=0.8,"60–80%",
TRUE,"Top 20%"
)</f>
        <v>60–80%</v>
      </c>
      <c r="E8014">
        <v>0.64676809999999996</v>
      </c>
      <c r="F8014">
        <v>3562.3166999999999</v>
      </c>
    </row>
    <row r="8015" spans="1:6">
      <c r="A8015">
        <v>5360922</v>
      </c>
      <c r="B8015">
        <v>68</v>
      </c>
      <c r="C8015">
        <v>2</v>
      </c>
      <c r="D8015" t="str" cm="1">
        <f t="array" ref="D8015">_xlfn.IFS(
E8015&lt;=0.2,"Bottom 20%",
E8015&lt;=0.4,"20–40%",
E8015&lt;=0.6,"40–60%",
E8015&lt;=0.8,"60–80%",
TRUE,"Top 20%"
)</f>
        <v>40–60%</v>
      </c>
      <c r="E8015">
        <v>0.56970419999999999</v>
      </c>
      <c r="F8015">
        <v>2527.6666</v>
      </c>
    </row>
    <row r="8016" spans="1:6">
      <c r="A8016">
        <v>5361042</v>
      </c>
      <c r="B8016">
        <v>52</v>
      </c>
      <c r="C8016">
        <v>6</v>
      </c>
      <c r="D8016" t="str" cm="1">
        <f t="array" ref="D8016">_xlfn.IFS(
E8016&lt;=0.2,"Bottom 20%",
E8016&lt;=0.4,"20–40%",
E8016&lt;=0.6,"40–60%",
E8016&lt;=0.8,"60–80%",
TRUE,"Top 20%"
)</f>
        <v>Top 20%</v>
      </c>
      <c r="E8016">
        <v>0.91851830000000001</v>
      </c>
      <c r="F8016">
        <v>17516.75</v>
      </c>
    </row>
    <row r="8017" spans="1:6">
      <c r="A8017">
        <v>5361072</v>
      </c>
      <c r="B8017">
        <v>49</v>
      </c>
      <c r="C8017">
        <v>1</v>
      </c>
      <c r="D8017" t="str" cm="1">
        <f t="array" ref="D8017">_xlfn.IFS(
E8017&lt;=0.2,"Bottom 20%",
E8017&lt;=0.4,"20–40%",
E8017&lt;=0.6,"40–60%",
E8017&lt;=0.8,"60–80%",
TRUE,"Top 20%"
)</f>
        <v>60–80%</v>
      </c>
      <c r="E8017">
        <v>0.6579102</v>
      </c>
      <c r="F8017">
        <v>3445.75</v>
      </c>
    </row>
    <row r="8018" spans="1:6">
      <c r="A8018">
        <v>5361152</v>
      </c>
      <c r="B8018">
        <v>48</v>
      </c>
      <c r="C8018">
        <v>4</v>
      </c>
      <c r="D8018" t="str" cm="1">
        <f t="array" ref="D8018">_xlfn.IFS(
E8018&lt;=0.2,"Bottom 20%",
E8018&lt;=0.4,"20–40%",
E8018&lt;=0.6,"40–60%",
E8018&lt;=0.8,"60–80%",
TRUE,"Top 20%"
)</f>
        <v>Top 20%</v>
      </c>
      <c r="E8018">
        <v>0.99589490000000003</v>
      </c>
      <c r="F8018">
        <v>9939.1193999999996</v>
      </c>
    </row>
    <row r="8019" spans="1:6">
      <c r="A8019">
        <v>5361162</v>
      </c>
      <c r="B8019">
        <v>87</v>
      </c>
      <c r="C8019">
        <v>2</v>
      </c>
      <c r="D8019" t="str" cm="1">
        <f t="array" ref="D8019">_xlfn.IFS(
E8019&lt;=0.2,"Bottom 20%",
E8019&lt;=0.4,"20–40%",
E8019&lt;=0.6,"40–60%",
E8019&lt;=0.8,"60–80%",
TRUE,"Top 20%"
)</f>
        <v>Bottom 20%</v>
      </c>
      <c r="E8019">
        <v>2.33703E-2</v>
      </c>
      <c r="F8019">
        <v>4139.3334000000004</v>
      </c>
    </row>
    <row r="8020" spans="1:6">
      <c r="A8020">
        <v>5361172</v>
      </c>
      <c r="B8020">
        <v>80</v>
      </c>
      <c r="C8020">
        <v>2</v>
      </c>
      <c r="D8020" t="str" cm="1">
        <f t="array" ref="D8020">_xlfn.IFS(
E8020&lt;=0.2,"Bottom 20%",
E8020&lt;=0.4,"20–40%",
E8020&lt;=0.6,"40–60%",
E8020&lt;=0.8,"60–80%",
TRUE,"Top 20%"
)</f>
        <v>60–80%</v>
      </c>
      <c r="E8020">
        <v>0.64330929999999997</v>
      </c>
      <c r="F8020">
        <v>8961.6167000000005</v>
      </c>
    </row>
    <row r="8021" spans="1:6">
      <c r="A8021">
        <v>5361272</v>
      </c>
      <c r="B8021">
        <v>27</v>
      </c>
      <c r="C8021">
        <v>3</v>
      </c>
      <c r="D8021" t="str" cm="1">
        <f t="array" ref="D8021">_xlfn.IFS(
E8021&lt;=0.2,"Bottom 20%",
E8021&lt;=0.4,"20–40%",
E8021&lt;=0.6,"40–60%",
E8021&lt;=0.8,"60–80%",
TRUE,"Top 20%"
)</f>
        <v>60–80%</v>
      </c>
      <c r="E8021">
        <v>0.75018560000000001</v>
      </c>
      <c r="F8021">
        <v>3315.75</v>
      </c>
    </row>
    <row r="8022" spans="1:6">
      <c r="A8022">
        <v>5361292</v>
      </c>
      <c r="B8022">
        <v>57</v>
      </c>
      <c r="C8022">
        <v>4</v>
      </c>
      <c r="D8022" t="str" cm="1">
        <f t="array" ref="D8022">_xlfn.IFS(
E8022&lt;=0.2,"Bottom 20%",
E8022&lt;=0.4,"20–40%",
E8022&lt;=0.6,"40–60%",
E8022&lt;=0.8,"60–80%",
TRUE,"Top 20%"
)</f>
        <v>Bottom 20%</v>
      </c>
      <c r="E8022">
        <v>6.9985500000000006E-2</v>
      </c>
      <c r="F8022">
        <v>3505.3</v>
      </c>
    </row>
    <row r="8023" spans="1:6">
      <c r="A8023">
        <v>5361312</v>
      </c>
      <c r="B8023">
        <v>24</v>
      </c>
      <c r="C8023">
        <v>5</v>
      </c>
      <c r="D8023" t="str" cm="1">
        <f t="array" ref="D8023">_xlfn.IFS(
E8023&lt;=0.2,"Bottom 20%",
E8023&lt;=0.4,"20–40%",
E8023&lt;=0.6,"40–60%",
E8023&lt;=0.8,"60–80%",
TRUE,"Top 20%"
)</f>
        <v>60–80%</v>
      </c>
      <c r="E8023">
        <v>0.61190339999999999</v>
      </c>
      <c r="F8023">
        <v>3416.8332999999998</v>
      </c>
    </row>
    <row r="8024" spans="1:6">
      <c r="A8024">
        <v>5361342</v>
      </c>
      <c r="B8024">
        <v>41</v>
      </c>
      <c r="C8024">
        <v>1</v>
      </c>
      <c r="D8024" t="str" cm="1">
        <f t="array" ref="D8024">_xlfn.IFS(
E8024&lt;=0.2,"Bottom 20%",
E8024&lt;=0.4,"20–40%",
E8024&lt;=0.6,"40–60%",
E8024&lt;=0.8,"60–80%",
TRUE,"Top 20%"
)</f>
        <v>40–60%</v>
      </c>
      <c r="E8024">
        <v>0.51170289999999996</v>
      </c>
      <c r="F8024">
        <v>4825.75</v>
      </c>
    </row>
    <row r="8025" spans="1:6">
      <c r="A8025">
        <v>5361402</v>
      </c>
      <c r="B8025">
        <v>80</v>
      </c>
      <c r="C8025">
        <v>2</v>
      </c>
      <c r="D8025" t="str" cm="1">
        <f t="array" ref="D8025">_xlfn.IFS(
E8025&lt;=0.2,"Bottom 20%",
E8025&lt;=0.4,"20–40%",
E8025&lt;=0.6,"40–60%",
E8025&lt;=0.8,"60–80%",
TRUE,"Top 20%"
)</f>
        <v>40–60%</v>
      </c>
      <c r="E8025">
        <v>0.5370684</v>
      </c>
      <c r="F8025">
        <v>42128</v>
      </c>
    </row>
    <row r="8026" spans="1:6">
      <c r="A8026">
        <v>5361462</v>
      </c>
      <c r="B8026">
        <v>51</v>
      </c>
      <c r="C8026">
        <v>2</v>
      </c>
      <c r="D8026" t="str" cm="1">
        <f t="array" ref="D8026">_xlfn.IFS(
E8026&lt;=0.2,"Bottom 20%",
E8026&lt;=0.4,"20–40%",
E8026&lt;=0.6,"40–60%",
E8026&lt;=0.8,"60–80%",
TRUE,"Top 20%"
)</f>
        <v>60–80%</v>
      </c>
      <c r="E8026">
        <v>0.67934079999999997</v>
      </c>
      <c r="F8026">
        <v>3673.6667000000002</v>
      </c>
    </row>
    <row r="8027" spans="1:6">
      <c r="A8027">
        <v>5361472</v>
      </c>
      <c r="B8027">
        <v>80</v>
      </c>
      <c r="C8027">
        <v>1</v>
      </c>
      <c r="D8027" t="str" cm="1">
        <f t="array" ref="D8027">_xlfn.IFS(
E8027&lt;=0.2,"Bottom 20%",
E8027&lt;=0.4,"20–40%",
E8027&lt;=0.6,"40–60%",
E8027&lt;=0.8,"60–80%",
TRUE,"Top 20%"
)</f>
        <v>40–60%</v>
      </c>
      <c r="E8027">
        <v>0.43987270000000001</v>
      </c>
      <c r="F8027">
        <v>2478.3332999999998</v>
      </c>
    </row>
    <row r="8028" spans="1:6">
      <c r="A8028">
        <v>5361542</v>
      </c>
      <c r="B8028">
        <v>87</v>
      </c>
      <c r="C8028">
        <v>2</v>
      </c>
      <c r="D8028" t="str" cm="1">
        <f t="array" ref="D8028">_xlfn.IFS(
E8028&lt;=0.2,"Bottom 20%",
E8028&lt;=0.4,"20–40%",
E8028&lt;=0.6,"40–60%",
E8028&lt;=0.8,"60–80%",
TRUE,"Top 20%"
)</f>
        <v>Bottom 20%</v>
      </c>
      <c r="E8028">
        <v>0.190055</v>
      </c>
      <c r="F8028">
        <v>6658.1666999999998</v>
      </c>
    </row>
    <row r="8029" spans="1:6">
      <c r="A8029">
        <v>5361552</v>
      </c>
      <c r="B8029">
        <v>69</v>
      </c>
      <c r="C8029">
        <v>6</v>
      </c>
      <c r="D8029" t="str" cm="1">
        <f t="array" ref="D8029">_xlfn.IFS(
E8029&lt;=0.2,"Bottom 20%",
E8029&lt;=0.4,"20–40%",
E8029&lt;=0.6,"40–60%",
E8029&lt;=0.8,"60–80%",
TRUE,"Top 20%"
)</f>
        <v>20–40%</v>
      </c>
      <c r="E8029">
        <v>0.27116469999999998</v>
      </c>
      <c r="F8029">
        <v>12636.9166</v>
      </c>
    </row>
    <row r="8030" spans="1:6">
      <c r="A8030">
        <v>5361622</v>
      </c>
      <c r="B8030">
        <v>26</v>
      </c>
      <c r="C8030">
        <v>2</v>
      </c>
      <c r="D8030" t="str" cm="1">
        <f t="array" ref="D8030">_xlfn.IFS(
E8030&lt;=0.2,"Bottom 20%",
E8030&lt;=0.4,"20–40%",
E8030&lt;=0.6,"40–60%",
E8030&lt;=0.8,"60–80%",
TRUE,"Top 20%"
)</f>
        <v>Top 20%</v>
      </c>
      <c r="E8030">
        <v>0.95940119999999995</v>
      </c>
      <c r="F8030">
        <v>9508.3027000000002</v>
      </c>
    </row>
    <row r="8031" spans="1:6">
      <c r="A8031">
        <v>5361652</v>
      </c>
      <c r="B8031">
        <v>35</v>
      </c>
      <c r="C8031">
        <v>1</v>
      </c>
      <c r="D8031" t="str" cm="1">
        <f t="array" ref="D8031">_xlfn.IFS(
E8031&lt;=0.2,"Bottom 20%",
E8031&lt;=0.4,"20–40%",
E8031&lt;=0.6,"40–60%",
E8031&lt;=0.8,"60–80%",
TRUE,"Top 20%"
)</f>
        <v>40–60%</v>
      </c>
      <c r="E8031">
        <v>0.46078520000000001</v>
      </c>
      <c r="F8031">
        <v>3858.4</v>
      </c>
    </row>
    <row r="8032" spans="1:6">
      <c r="A8032">
        <v>5361662</v>
      </c>
      <c r="B8032">
        <v>57</v>
      </c>
      <c r="C8032">
        <v>3</v>
      </c>
      <c r="D8032" t="str" cm="1">
        <f t="array" ref="D8032">_xlfn.IFS(
E8032&lt;=0.2,"Bottom 20%",
E8032&lt;=0.4,"20–40%",
E8032&lt;=0.6,"40–60%",
E8032&lt;=0.8,"60–80%",
TRUE,"Top 20%"
)</f>
        <v>60–80%</v>
      </c>
      <c r="E8032">
        <v>0.74917730000000005</v>
      </c>
      <c r="F8032">
        <v>3396.5</v>
      </c>
    </row>
    <row r="8033" spans="1:6">
      <c r="A8033">
        <v>5361742</v>
      </c>
      <c r="B8033">
        <v>73</v>
      </c>
      <c r="C8033">
        <v>1</v>
      </c>
      <c r="D8033" t="str" cm="1">
        <f t="array" ref="D8033">_xlfn.IFS(
E8033&lt;=0.2,"Bottom 20%",
E8033&lt;=0.4,"20–40%",
E8033&lt;=0.6,"40–60%",
E8033&lt;=0.8,"60–80%",
TRUE,"Top 20%"
)</f>
        <v>20–40%</v>
      </c>
      <c r="E8033">
        <v>0.3104963</v>
      </c>
      <c r="F8033">
        <v>1314.3333</v>
      </c>
    </row>
    <row r="8034" spans="1:6">
      <c r="A8034">
        <v>5361782</v>
      </c>
      <c r="B8034">
        <v>56</v>
      </c>
      <c r="C8034">
        <v>1</v>
      </c>
      <c r="D8034" t="str" cm="1">
        <f t="array" ref="D8034">_xlfn.IFS(
E8034&lt;=0.2,"Bottom 20%",
E8034&lt;=0.4,"20–40%",
E8034&lt;=0.6,"40–60%",
E8034&lt;=0.8,"60–80%",
TRUE,"Top 20%"
)</f>
        <v>20–40%</v>
      </c>
      <c r="E8034">
        <v>0.2560192</v>
      </c>
      <c r="F8034">
        <v>3380.3332999999998</v>
      </c>
    </row>
    <row r="8035" spans="1:6">
      <c r="A8035">
        <v>5361832</v>
      </c>
      <c r="B8035">
        <v>49</v>
      </c>
      <c r="C8035">
        <v>3</v>
      </c>
      <c r="D8035" t="str" cm="1">
        <f t="array" ref="D8035">_xlfn.IFS(
E8035&lt;=0.2,"Bottom 20%",
E8035&lt;=0.4,"20–40%",
E8035&lt;=0.6,"40–60%",
E8035&lt;=0.8,"60–80%",
TRUE,"Top 20%"
)</f>
        <v>60–80%</v>
      </c>
      <c r="E8035">
        <v>0.75459690000000001</v>
      </c>
      <c r="F8035">
        <v>29425.116600000001</v>
      </c>
    </row>
    <row r="8036" spans="1:6">
      <c r="A8036">
        <v>5361852</v>
      </c>
      <c r="B8036">
        <v>60</v>
      </c>
      <c r="C8036">
        <v>3</v>
      </c>
      <c r="D8036" t="str" cm="1">
        <f t="array" ref="D8036">_xlfn.IFS(
E8036&lt;=0.2,"Bottom 20%",
E8036&lt;=0.4,"20–40%",
E8036&lt;=0.6,"40–60%",
E8036&lt;=0.8,"60–80%",
TRUE,"Top 20%"
)</f>
        <v>Bottom 20%</v>
      </c>
      <c r="E8036">
        <v>3.6474699999999999E-2</v>
      </c>
      <c r="F8036">
        <v>9892.4858999999997</v>
      </c>
    </row>
    <row r="8037" spans="1:6">
      <c r="A8037">
        <v>5361882</v>
      </c>
      <c r="B8037">
        <v>45</v>
      </c>
      <c r="C8037">
        <v>2</v>
      </c>
      <c r="D8037" t="str" cm="1">
        <f t="array" ref="D8037">_xlfn.IFS(
E8037&lt;=0.2,"Bottom 20%",
E8037&lt;=0.4,"20–40%",
E8037&lt;=0.6,"40–60%",
E8037&lt;=0.8,"60–80%",
TRUE,"Top 20%"
)</f>
        <v>40–60%</v>
      </c>
      <c r="E8037">
        <v>0.50760709999999998</v>
      </c>
      <c r="F8037">
        <v>4599.5834000000004</v>
      </c>
    </row>
    <row r="8038" spans="1:6">
      <c r="A8038">
        <v>5361902</v>
      </c>
      <c r="B8038">
        <v>35</v>
      </c>
      <c r="C8038">
        <v>1</v>
      </c>
      <c r="D8038" t="str" cm="1">
        <f t="array" ref="D8038">_xlfn.IFS(
E8038&lt;=0.2,"Bottom 20%",
E8038&lt;=0.4,"20–40%",
E8038&lt;=0.6,"40–60%",
E8038&lt;=0.8,"60–80%",
TRUE,"Top 20%"
)</f>
        <v>20–40%</v>
      </c>
      <c r="E8038">
        <v>0.38811950000000001</v>
      </c>
      <c r="F8038">
        <v>4464.75</v>
      </c>
    </row>
    <row r="8039" spans="1:6">
      <c r="A8039">
        <v>5361912</v>
      </c>
      <c r="B8039">
        <v>43</v>
      </c>
      <c r="C8039">
        <v>3</v>
      </c>
      <c r="D8039" t="str" cm="1">
        <f t="array" ref="D8039">_xlfn.IFS(
E8039&lt;=0.2,"Bottom 20%",
E8039&lt;=0.4,"20–40%",
E8039&lt;=0.6,"40–60%",
E8039&lt;=0.8,"60–80%",
TRUE,"Top 20%"
)</f>
        <v>60–80%</v>
      </c>
      <c r="E8039">
        <v>0.67546680000000003</v>
      </c>
      <c r="F8039">
        <v>8435.8333999999995</v>
      </c>
    </row>
    <row r="8040" spans="1:6">
      <c r="A8040">
        <v>5361942</v>
      </c>
      <c r="B8040">
        <v>32</v>
      </c>
      <c r="C8040">
        <v>1</v>
      </c>
      <c r="D8040" t="str" cm="1">
        <f t="array" ref="D8040">_xlfn.IFS(
E8040&lt;=0.2,"Bottom 20%",
E8040&lt;=0.4,"20–40%",
E8040&lt;=0.6,"40–60%",
E8040&lt;=0.8,"60–80%",
TRUE,"Top 20%"
)</f>
        <v>Bottom 20%</v>
      </c>
      <c r="E8040">
        <v>0.18717339999999999</v>
      </c>
      <c r="F8040">
        <v>3736.7166000000002</v>
      </c>
    </row>
    <row r="8041" spans="1:6">
      <c r="A8041">
        <v>5361952</v>
      </c>
      <c r="B8041">
        <v>69</v>
      </c>
      <c r="C8041">
        <v>1</v>
      </c>
      <c r="D8041" t="str" cm="1">
        <f t="array" ref="D8041">_xlfn.IFS(
E8041&lt;=0.2,"Bottom 20%",
E8041&lt;=0.4,"20–40%",
E8041&lt;=0.6,"40–60%",
E8041&lt;=0.8,"60–80%",
TRUE,"Top 20%"
)</f>
        <v>40–60%</v>
      </c>
      <c r="E8041">
        <v>0.42914229999999998</v>
      </c>
      <c r="F8041">
        <v>2376.5</v>
      </c>
    </row>
    <row r="8042" spans="1:6">
      <c r="A8042">
        <v>5361992</v>
      </c>
      <c r="B8042">
        <v>70</v>
      </c>
      <c r="C8042">
        <v>1</v>
      </c>
      <c r="D8042" t="str" cm="1">
        <f t="array" ref="D8042">_xlfn.IFS(
E8042&lt;=0.2,"Bottom 20%",
E8042&lt;=0.4,"20–40%",
E8042&lt;=0.6,"40–60%",
E8042&lt;=0.8,"60–80%",
TRUE,"Top 20%"
)</f>
        <v>20–40%</v>
      </c>
      <c r="E8042">
        <v>0.2624609</v>
      </c>
      <c r="F8042">
        <v>1616.6667</v>
      </c>
    </row>
    <row r="8043" spans="1:6">
      <c r="A8043">
        <v>5362042</v>
      </c>
      <c r="B8043">
        <v>24</v>
      </c>
      <c r="C8043">
        <v>2</v>
      </c>
      <c r="D8043" t="str" cm="1">
        <f t="array" ref="D8043">_xlfn.IFS(
E8043&lt;=0.2,"Bottom 20%",
E8043&lt;=0.4,"20–40%",
E8043&lt;=0.6,"40–60%",
E8043&lt;=0.8,"60–80%",
TRUE,"Top 20%"
)</f>
        <v>60–80%</v>
      </c>
      <c r="E8043">
        <v>0.71793609999999997</v>
      </c>
      <c r="F8043">
        <v>6313.4166999999998</v>
      </c>
    </row>
    <row r="8044" spans="1:6">
      <c r="A8044">
        <v>5362052</v>
      </c>
      <c r="B8044">
        <v>46</v>
      </c>
      <c r="C8044">
        <v>3</v>
      </c>
      <c r="D8044" t="str" cm="1">
        <f t="array" ref="D8044">_xlfn.IFS(
E8044&lt;=0.2,"Bottom 20%",
E8044&lt;=0.4,"20–40%",
E8044&lt;=0.6,"40–60%",
E8044&lt;=0.8,"60–80%",
TRUE,"Top 20%"
)</f>
        <v>Top 20%</v>
      </c>
      <c r="E8044">
        <v>0.97040360000000003</v>
      </c>
      <c r="F8044">
        <v>13271.6193</v>
      </c>
    </row>
    <row r="8045" spans="1:6">
      <c r="A8045">
        <v>5362082</v>
      </c>
      <c r="B8045">
        <v>31</v>
      </c>
      <c r="C8045">
        <v>1</v>
      </c>
      <c r="D8045" t="str" cm="1">
        <f t="array" ref="D8045">_xlfn.IFS(
E8045&lt;=0.2,"Bottom 20%",
E8045&lt;=0.4,"20–40%",
E8045&lt;=0.6,"40–60%",
E8045&lt;=0.8,"60–80%",
TRUE,"Top 20%"
)</f>
        <v>40–60%</v>
      </c>
      <c r="E8045">
        <v>0.4724139</v>
      </c>
      <c r="F8045">
        <v>2518.25</v>
      </c>
    </row>
    <row r="8046" spans="1:6">
      <c r="A8046">
        <v>5362112</v>
      </c>
      <c r="B8046">
        <v>63</v>
      </c>
      <c r="C8046">
        <v>1</v>
      </c>
      <c r="D8046" t="str" cm="1">
        <f t="array" ref="D8046">_xlfn.IFS(
E8046&lt;=0.2,"Bottom 20%",
E8046&lt;=0.4,"20–40%",
E8046&lt;=0.6,"40–60%",
E8046&lt;=0.8,"60–80%",
TRUE,"Top 20%"
)</f>
        <v>20–40%</v>
      </c>
      <c r="E8046">
        <v>0.38613950000000002</v>
      </c>
      <c r="F8046">
        <v>9529.2860000000001</v>
      </c>
    </row>
    <row r="8047" spans="1:6">
      <c r="A8047">
        <v>5362122</v>
      </c>
      <c r="B8047">
        <v>59</v>
      </c>
      <c r="C8047">
        <v>1</v>
      </c>
      <c r="D8047" t="str" cm="1">
        <f t="array" ref="D8047">_xlfn.IFS(
E8047&lt;=0.2,"Bottom 20%",
E8047&lt;=0.4,"20–40%",
E8047&lt;=0.6,"40–60%",
E8047&lt;=0.8,"60–80%",
TRUE,"Top 20%"
)</f>
        <v>60–80%</v>
      </c>
      <c r="E8047">
        <v>0.60948760000000002</v>
      </c>
      <c r="F8047">
        <v>3359.0832999999998</v>
      </c>
    </row>
    <row r="8048" spans="1:6">
      <c r="A8048">
        <v>5362134</v>
      </c>
      <c r="B8048">
        <v>31</v>
      </c>
      <c r="C8048">
        <v>3</v>
      </c>
      <c r="D8048" t="str" cm="1">
        <f t="array" ref="D8048">_xlfn.IFS(
E8048&lt;=0.2,"Bottom 20%",
E8048&lt;=0.4,"20–40%",
E8048&lt;=0.6,"40–60%",
E8048&lt;=0.8,"60–80%",
TRUE,"Top 20%"
)</f>
        <v>40–60%</v>
      </c>
      <c r="E8048">
        <v>0.51151469999999999</v>
      </c>
      <c r="F8048">
        <v>6943.0833000000002</v>
      </c>
    </row>
    <row r="8049" spans="1:6">
      <c r="A8049">
        <v>5362143</v>
      </c>
      <c r="B8049">
        <v>28</v>
      </c>
      <c r="C8049">
        <v>2</v>
      </c>
      <c r="D8049" t="str" cm="1">
        <f t="array" ref="D8049">_xlfn.IFS(
E8049&lt;=0.2,"Bottom 20%",
E8049&lt;=0.4,"20–40%",
E8049&lt;=0.6,"40–60%",
E8049&lt;=0.8,"60–80%",
TRUE,"Top 20%"
)</f>
        <v>40–60%</v>
      </c>
      <c r="E8049">
        <v>0.59322299999999994</v>
      </c>
      <c r="F8049">
        <v>2614.3667</v>
      </c>
    </row>
    <row r="8050" spans="1:6">
      <c r="A8050">
        <v>5362192</v>
      </c>
      <c r="B8050">
        <v>62</v>
      </c>
      <c r="C8050">
        <v>3</v>
      </c>
      <c r="D8050" t="str" cm="1">
        <f t="array" ref="D8050">_xlfn.IFS(
E8050&lt;=0.2,"Bottom 20%",
E8050&lt;=0.4,"20–40%",
E8050&lt;=0.6,"40–60%",
E8050&lt;=0.8,"60–80%",
TRUE,"Top 20%"
)</f>
        <v>Top 20%</v>
      </c>
      <c r="E8050">
        <v>0.98271569999999997</v>
      </c>
      <c r="F8050">
        <v>8862.5833000000002</v>
      </c>
    </row>
    <row r="8051" spans="1:6">
      <c r="A8051">
        <v>5362232</v>
      </c>
      <c r="B8051">
        <v>71</v>
      </c>
      <c r="C8051">
        <v>2</v>
      </c>
      <c r="D8051" t="str" cm="1">
        <f t="array" ref="D8051">_xlfn.IFS(
E8051&lt;=0.2,"Bottom 20%",
E8051&lt;=0.4,"20–40%",
E8051&lt;=0.6,"40–60%",
E8051&lt;=0.8,"60–80%",
TRUE,"Top 20%"
)</f>
        <v>Top 20%</v>
      </c>
      <c r="E8051">
        <v>0.89279949999999997</v>
      </c>
      <c r="F8051">
        <v>6416.5333000000001</v>
      </c>
    </row>
    <row r="8052" spans="1:6">
      <c r="A8052">
        <v>5362262</v>
      </c>
      <c r="B8052">
        <v>46</v>
      </c>
      <c r="C8052">
        <v>2</v>
      </c>
      <c r="D8052" t="str" cm="1">
        <f t="array" ref="D8052">_xlfn.IFS(
E8052&lt;=0.2,"Bottom 20%",
E8052&lt;=0.4,"20–40%",
E8052&lt;=0.6,"40–60%",
E8052&lt;=0.8,"60–80%",
TRUE,"Top 20%"
)</f>
        <v>Bottom 20%</v>
      </c>
      <c r="E8052">
        <v>2.0022499999999999E-2</v>
      </c>
      <c r="F8052">
        <v>13254.4167</v>
      </c>
    </row>
    <row r="8053" spans="1:6">
      <c r="A8053">
        <v>5362372</v>
      </c>
      <c r="B8053">
        <v>66</v>
      </c>
      <c r="C8053">
        <v>1</v>
      </c>
      <c r="D8053" t="str" cm="1">
        <f t="array" ref="D8053">_xlfn.IFS(
E8053&lt;=0.2,"Bottom 20%",
E8053&lt;=0.4,"20–40%",
E8053&lt;=0.6,"40–60%",
E8053&lt;=0.8,"60–80%",
TRUE,"Top 20%"
)</f>
        <v>Bottom 20%</v>
      </c>
      <c r="E8053">
        <v>0.19325339999999999</v>
      </c>
      <c r="F8053">
        <v>1725.6667</v>
      </c>
    </row>
    <row r="8054" spans="1:6">
      <c r="A8054">
        <v>5362412</v>
      </c>
      <c r="B8054">
        <v>76</v>
      </c>
      <c r="C8054">
        <v>1</v>
      </c>
      <c r="D8054" t="str" cm="1">
        <f t="array" ref="D8054">_xlfn.IFS(
E8054&lt;=0.2,"Bottom 20%",
E8054&lt;=0.4,"20–40%",
E8054&lt;=0.6,"40–60%",
E8054&lt;=0.8,"60–80%",
TRUE,"Top 20%"
)</f>
        <v>20–40%</v>
      </c>
      <c r="E8054">
        <v>0.20612159999999999</v>
      </c>
      <c r="F8054">
        <v>2117.6667000000002</v>
      </c>
    </row>
    <row r="8055" spans="1:6">
      <c r="A8055">
        <v>5362442</v>
      </c>
      <c r="B8055">
        <v>70</v>
      </c>
      <c r="C8055">
        <v>1</v>
      </c>
      <c r="D8055" t="str" cm="1">
        <f t="array" ref="D8055">_xlfn.IFS(
E8055&lt;=0.2,"Bottom 20%",
E8055&lt;=0.4,"20–40%",
E8055&lt;=0.6,"40–60%",
E8055&lt;=0.8,"60–80%",
TRUE,"Top 20%"
)</f>
        <v>20–40%</v>
      </c>
      <c r="E8055">
        <v>0.33975329999999998</v>
      </c>
      <c r="F8055">
        <v>1616</v>
      </c>
    </row>
    <row r="8056" spans="1:6">
      <c r="A8056">
        <v>5362482</v>
      </c>
      <c r="B8056">
        <v>71</v>
      </c>
      <c r="C8056">
        <v>2</v>
      </c>
      <c r="D8056" t="str" cm="1">
        <f t="array" ref="D8056">_xlfn.IFS(
E8056&lt;=0.2,"Bottom 20%",
E8056&lt;=0.4,"20–40%",
E8056&lt;=0.6,"40–60%",
E8056&lt;=0.8,"60–80%",
TRUE,"Top 20%"
)</f>
        <v>20–40%</v>
      </c>
      <c r="E8056">
        <v>0.22471869999999999</v>
      </c>
      <c r="F8056">
        <v>2406.1999999999998</v>
      </c>
    </row>
    <row r="8057" spans="1:6">
      <c r="A8057">
        <v>5362493</v>
      </c>
      <c r="B8057">
        <v>43</v>
      </c>
      <c r="C8057">
        <v>1</v>
      </c>
      <c r="D8057" t="str" cm="1">
        <f t="array" ref="D8057">_xlfn.IFS(
E8057&lt;=0.2,"Bottom 20%",
E8057&lt;=0.4,"20–40%",
E8057&lt;=0.6,"40–60%",
E8057&lt;=0.8,"60–80%",
TRUE,"Top 20%"
)</f>
        <v>40–60%</v>
      </c>
      <c r="E8057">
        <v>0.40475800000000001</v>
      </c>
      <c r="F8057">
        <v>3046.3332999999998</v>
      </c>
    </row>
    <row r="8058" spans="1:6">
      <c r="A8058">
        <v>5362502</v>
      </c>
      <c r="B8058">
        <v>58</v>
      </c>
      <c r="C8058">
        <v>3</v>
      </c>
      <c r="D8058" t="str" cm="1">
        <f t="array" ref="D8058">_xlfn.IFS(
E8058&lt;=0.2,"Bottom 20%",
E8058&lt;=0.4,"20–40%",
E8058&lt;=0.6,"40–60%",
E8058&lt;=0.8,"60–80%",
TRUE,"Top 20%"
)</f>
        <v>Top 20%</v>
      </c>
      <c r="E8058">
        <v>0.91490490000000002</v>
      </c>
      <c r="F8058">
        <v>10171</v>
      </c>
    </row>
    <row r="8059" spans="1:6">
      <c r="A8059">
        <v>5362622</v>
      </c>
      <c r="B8059">
        <v>81</v>
      </c>
      <c r="C8059">
        <v>2</v>
      </c>
      <c r="D8059" t="str" cm="1">
        <f t="array" ref="D8059">_xlfn.IFS(
E8059&lt;=0.2,"Bottom 20%",
E8059&lt;=0.4,"20–40%",
E8059&lt;=0.6,"40–60%",
E8059&lt;=0.8,"60–80%",
TRUE,"Top 20%"
)</f>
        <v>60–80%</v>
      </c>
      <c r="E8059">
        <v>0.77431289999999997</v>
      </c>
      <c r="F8059">
        <v>5560.7665999999999</v>
      </c>
    </row>
    <row r="8060" spans="1:6">
      <c r="A8060">
        <v>5362632</v>
      </c>
      <c r="B8060">
        <v>63</v>
      </c>
      <c r="C8060">
        <v>4</v>
      </c>
      <c r="D8060" t="str" cm="1">
        <f t="array" ref="D8060">_xlfn.IFS(
E8060&lt;=0.2,"Bottom 20%",
E8060&lt;=0.4,"20–40%",
E8060&lt;=0.6,"40–60%",
E8060&lt;=0.8,"60–80%",
TRUE,"Top 20%"
)</f>
        <v>60–80%</v>
      </c>
      <c r="E8060">
        <v>0.62904660000000001</v>
      </c>
      <c r="F8060">
        <v>8512.3667000000005</v>
      </c>
    </row>
    <row r="8061" spans="1:6">
      <c r="A8061">
        <v>5362692</v>
      </c>
      <c r="B8061">
        <v>49</v>
      </c>
      <c r="C8061">
        <v>4</v>
      </c>
      <c r="D8061" t="str" cm="1">
        <f t="array" ref="D8061">_xlfn.IFS(
E8061&lt;=0.2,"Bottom 20%",
E8061&lt;=0.4,"20–40%",
E8061&lt;=0.6,"40–60%",
E8061&lt;=0.8,"60–80%",
TRUE,"Top 20%"
)</f>
        <v>Top 20%</v>
      </c>
      <c r="E8061">
        <v>0.8330824</v>
      </c>
      <c r="F8061">
        <v>5101.1666999999998</v>
      </c>
    </row>
    <row r="8062" spans="1:6">
      <c r="A8062">
        <v>5362732</v>
      </c>
      <c r="B8062">
        <v>77</v>
      </c>
      <c r="C8062">
        <v>2</v>
      </c>
      <c r="D8062" t="str" cm="1">
        <f t="array" ref="D8062">_xlfn.IFS(
E8062&lt;=0.2,"Bottom 20%",
E8062&lt;=0.4,"20–40%",
E8062&lt;=0.6,"40–60%",
E8062&lt;=0.8,"60–80%",
TRUE,"Top 20%"
)</f>
        <v>60–80%</v>
      </c>
      <c r="E8062">
        <v>0.75043979999999999</v>
      </c>
      <c r="F8062">
        <v>4398.3333000000002</v>
      </c>
    </row>
    <row r="8063" spans="1:6">
      <c r="A8063">
        <v>5362762</v>
      </c>
      <c r="B8063">
        <v>49</v>
      </c>
      <c r="C8063">
        <v>3</v>
      </c>
      <c r="D8063" t="str" cm="1">
        <f t="array" ref="D8063">_xlfn.IFS(
E8063&lt;=0.2,"Bottom 20%",
E8063&lt;=0.4,"20–40%",
E8063&lt;=0.6,"40–60%",
E8063&lt;=0.8,"60–80%",
TRUE,"Top 20%"
)</f>
        <v>20–40%</v>
      </c>
      <c r="E8063">
        <v>0.204066</v>
      </c>
      <c r="F8063">
        <v>4365.7665999999999</v>
      </c>
    </row>
    <row r="8064" spans="1:6">
      <c r="A8064">
        <v>5362772</v>
      </c>
      <c r="B8064">
        <v>29</v>
      </c>
      <c r="C8064">
        <v>1</v>
      </c>
      <c r="D8064" t="str" cm="1">
        <f t="array" ref="D8064">_xlfn.IFS(
E8064&lt;=0.2,"Bottom 20%",
E8064&lt;=0.4,"20–40%",
E8064&lt;=0.6,"40–60%",
E8064&lt;=0.8,"60–80%",
TRUE,"Top 20%"
)</f>
        <v>20–40%</v>
      </c>
      <c r="E8064">
        <v>0.27376139999999999</v>
      </c>
      <c r="F8064">
        <v>1869.4167</v>
      </c>
    </row>
    <row r="8065" spans="1:6">
      <c r="A8065">
        <v>5362792</v>
      </c>
      <c r="B8065">
        <v>76</v>
      </c>
      <c r="C8065">
        <v>2</v>
      </c>
      <c r="D8065" t="str" cm="1">
        <f t="array" ref="D8065">_xlfn.IFS(
E8065&lt;=0.2,"Bottom 20%",
E8065&lt;=0.4,"20–40%",
E8065&lt;=0.6,"40–60%",
E8065&lt;=0.8,"60–80%",
TRUE,"Top 20%"
)</f>
        <v>40–60%</v>
      </c>
      <c r="E8065">
        <v>0.56990790000000002</v>
      </c>
      <c r="F8065">
        <v>6839.6666999999998</v>
      </c>
    </row>
    <row r="8066" spans="1:6">
      <c r="A8066">
        <v>5362822</v>
      </c>
      <c r="B8066">
        <v>59</v>
      </c>
      <c r="C8066">
        <v>4</v>
      </c>
      <c r="D8066" t="str" cm="1">
        <f t="array" ref="D8066">_xlfn.IFS(
E8066&lt;=0.2,"Bottom 20%",
E8066&lt;=0.4,"20–40%",
E8066&lt;=0.6,"40–60%",
E8066&lt;=0.8,"60–80%",
TRUE,"Top 20%"
)</f>
        <v>60–80%</v>
      </c>
      <c r="E8066">
        <v>0.79940219999999995</v>
      </c>
      <c r="F8066">
        <v>3566.6</v>
      </c>
    </row>
    <row r="8067" spans="1:6">
      <c r="A8067">
        <v>5362892</v>
      </c>
      <c r="B8067">
        <v>50</v>
      </c>
      <c r="C8067">
        <v>3</v>
      </c>
      <c r="D8067" t="str" cm="1">
        <f t="array" ref="D8067">_xlfn.IFS(
E8067&lt;=0.2,"Bottom 20%",
E8067&lt;=0.4,"20–40%",
E8067&lt;=0.6,"40–60%",
E8067&lt;=0.8,"60–80%",
TRUE,"Top 20%"
)</f>
        <v>20–40%</v>
      </c>
      <c r="E8067">
        <v>0.27468749999999997</v>
      </c>
      <c r="F8067">
        <v>3126.4167000000002</v>
      </c>
    </row>
    <row r="8068" spans="1:6">
      <c r="A8068">
        <v>5362902</v>
      </c>
      <c r="B8068">
        <v>48</v>
      </c>
      <c r="C8068">
        <v>1</v>
      </c>
      <c r="D8068" t="str" cm="1">
        <f t="array" ref="D8068">_xlfn.IFS(
E8068&lt;=0.2,"Bottom 20%",
E8068&lt;=0.4,"20–40%",
E8068&lt;=0.6,"40–60%",
E8068&lt;=0.8,"60–80%",
TRUE,"Top 20%"
)</f>
        <v>Top 20%</v>
      </c>
      <c r="E8068">
        <v>0.84166730000000001</v>
      </c>
      <c r="F8068">
        <v>5874.7667000000001</v>
      </c>
    </row>
    <row r="8069" spans="1:6">
      <c r="A8069">
        <v>5362962</v>
      </c>
      <c r="B8069">
        <v>35</v>
      </c>
      <c r="C8069">
        <v>3</v>
      </c>
      <c r="D8069" t="str" cm="1">
        <f t="array" ref="D8069">_xlfn.IFS(
E8069&lt;=0.2,"Bottom 20%",
E8069&lt;=0.4,"20–40%",
E8069&lt;=0.6,"40–60%",
E8069&lt;=0.8,"60–80%",
TRUE,"Top 20%"
)</f>
        <v>Top 20%</v>
      </c>
      <c r="E8069">
        <v>0.88990530000000001</v>
      </c>
      <c r="F8069">
        <v>8917.3333999999995</v>
      </c>
    </row>
    <row r="8070" spans="1:6">
      <c r="A8070">
        <v>5362982</v>
      </c>
      <c r="B8070">
        <v>31</v>
      </c>
      <c r="C8070">
        <v>4</v>
      </c>
      <c r="D8070" t="str" cm="1">
        <f t="array" ref="D8070">_xlfn.IFS(
E8070&lt;=0.2,"Bottom 20%",
E8070&lt;=0.4,"20–40%",
E8070&lt;=0.6,"40–60%",
E8070&lt;=0.8,"60–80%",
TRUE,"Top 20%"
)</f>
        <v>60–80%</v>
      </c>
      <c r="E8070">
        <v>0.66602030000000001</v>
      </c>
      <c r="F8070">
        <v>8390.1666999999998</v>
      </c>
    </row>
    <row r="8071" spans="1:6">
      <c r="A8071">
        <v>5363002</v>
      </c>
      <c r="B8071">
        <v>75</v>
      </c>
      <c r="C8071">
        <v>2</v>
      </c>
      <c r="D8071" t="str" cm="1">
        <f t="array" ref="D8071">_xlfn.IFS(
E8071&lt;=0.2,"Bottom 20%",
E8071&lt;=0.4,"20–40%",
E8071&lt;=0.6,"40–60%",
E8071&lt;=0.8,"60–80%",
TRUE,"Top 20%"
)</f>
        <v>40–60%</v>
      </c>
      <c r="E8071">
        <v>0.42478880000000002</v>
      </c>
      <c r="F8071">
        <v>5542.4166999999998</v>
      </c>
    </row>
    <row r="8072" spans="1:6">
      <c r="A8072">
        <v>5363012</v>
      </c>
      <c r="B8072">
        <v>70</v>
      </c>
      <c r="C8072">
        <v>1</v>
      </c>
      <c r="D8072" t="str" cm="1">
        <f t="array" ref="D8072">_xlfn.IFS(
E8072&lt;=0.2,"Bottom 20%",
E8072&lt;=0.4,"20–40%",
E8072&lt;=0.6,"40–60%",
E8072&lt;=0.8,"60–80%",
TRUE,"Top 20%"
)</f>
        <v>20–40%</v>
      </c>
      <c r="E8072">
        <v>0.32866859999999998</v>
      </c>
      <c r="F8072">
        <v>10048.6667</v>
      </c>
    </row>
    <row r="8073" spans="1:6">
      <c r="A8073">
        <v>5363022</v>
      </c>
      <c r="B8073">
        <v>76</v>
      </c>
      <c r="C8073">
        <v>2</v>
      </c>
      <c r="D8073" t="str" cm="1">
        <f t="array" ref="D8073">_xlfn.IFS(
E8073&lt;=0.2,"Bottom 20%",
E8073&lt;=0.4,"20–40%",
E8073&lt;=0.6,"40–60%",
E8073&lt;=0.8,"60–80%",
TRUE,"Top 20%"
)</f>
        <v>20–40%</v>
      </c>
      <c r="E8073">
        <v>0.26450859999999998</v>
      </c>
      <c r="F8073">
        <v>5117.6666999999998</v>
      </c>
    </row>
    <row r="8074" spans="1:6">
      <c r="A8074">
        <v>5363032</v>
      </c>
      <c r="B8074">
        <v>53</v>
      </c>
      <c r="C8074">
        <v>3</v>
      </c>
      <c r="D8074" t="str" cm="1">
        <f t="array" ref="D8074">_xlfn.IFS(
E8074&lt;=0.2,"Bottom 20%",
E8074&lt;=0.4,"20–40%",
E8074&lt;=0.6,"40–60%",
E8074&lt;=0.8,"60–80%",
TRUE,"Top 20%"
)</f>
        <v>Top 20%</v>
      </c>
      <c r="E8074">
        <v>0.81654789999999999</v>
      </c>
      <c r="F8074">
        <v>7560.9166999999998</v>
      </c>
    </row>
    <row r="8075" spans="1:6">
      <c r="A8075">
        <v>5363042</v>
      </c>
      <c r="B8075">
        <v>54</v>
      </c>
      <c r="C8075">
        <v>4</v>
      </c>
      <c r="D8075" t="str" cm="1">
        <f t="array" ref="D8075">_xlfn.IFS(
E8075&lt;=0.2,"Bottom 20%",
E8075&lt;=0.4,"20–40%",
E8075&lt;=0.6,"40–60%",
E8075&lt;=0.8,"60–80%",
TRUE,"Top 20%"
)</f>
        <v>20–40%</v>
      </c>
      <c r="E8075">
        <v>0.2117415</v>
      </c>
      <c r="F8075">
        <v>13601.702600000001</v>
      </c>
    </row>
    <row r="8076" spans="1:6">
      <c r="A8076">
        <v>5363073</v>
      </c>
      <c r="B8076">
        <v>20</v>
      </c>
      <c r="C8076">
        <v>1</v>
      </c>
      <c r="D8076" t="str" cm="1">
        <f t="array" ref="D8076">_xlfn.IFS(
E8076&lt;=0.2,"Bottom 20%",
E8076&lt;=0.4,"20–40%",
E8076&lt;=0.6,"40–60%",
E8076&lt;=0.8,"60–80%",
TRUE,"Top 20%"
)</f>
        <v>20–40%</v>
      </c>
      <c r="E8076">
        <v>0.33507429999999999</v>
      </c>
      <c r="F8076">
        <v>2852.4167000000002</v>
      </c>
    </row>
    <row r="8077" spans="1:6">
      <c r="A8077">
        <v>5363102</v>
      </c>
      <c r="B8077">
        <v>59</v>
      </c>
      <c r="C8077">
        <v>4</v>
      </c>
      <c r="D8077" t="str" cm="1">
        <f t="array" ref="D8077">_xlfn.IFS(
E8077&lt;=0.2,"Bottom 20%",
E8077&lt;=0.4,"20–40%",
E8077&lt;=0.6,"40–60%",
E8077&lt;=0.8,"60–80%",
TRUE,"Top 20%"
)</f>
        <v>Top 20%</v>
      </c>
      <c r="E8077">
        <v>0.94578830000000003</v>
      </c>
      <c r="F8077">
        <v>13623.9167</v>
      </c>
    </row>
    <row r="8078" spans="1:6">
      <c r="A8078">
        <v>5363122</v>
      </c>
      <c r="B8078">
        <v>33</v>
      </c>
      <c r="C8078">
        <v>5</v>
      </c>
      <c r="D8078" t="str" cm="1">
        <f t="array" ref="D8078">_xlfn.IFS(
E8078&lt;=0.2,"Bottom 20%",
E8078&lt;=0.4,"20–40%",
E8078&lt;=0.6,"40–60%",
E8078&lt;=0.8,"60–80%",
TRUE,"Top 20%"
)</f>
        <v>60–80%</v>
      </c>
      <c r="E8078">
        <v>0.79798219999999997</v>
      </c>
      <c r="F8078">
        <v>8126.9165999999996</v>
      </c>
    </row>
    <row r="8079" spans="1:6">
      <c r="A8079">
        <v>5363142</v>
      </c>
      <c r="B8079">
        <v>62</v>
      </c>
      <c r="C8079">
        <v>1</v>
      </c>
      <c r="D8079" t="str" cm="1">
        <f t="array" ref="D8079">_xlfn.IFS(
E8079&lt;=0.2,"Bottom 20%",
E8079&lt;=0.4,"20–40%",
E8079&lt;=0.6,"40–60%",
E8079&lt;=0.8,"60–80%",
TRUE,"Top 20%"
)</f>
        <v>Bottom 20%</v>
      </c>
      <c r="E8079">
        <v>0.1395489</v>
      </c>
      <c r="F8079">
        <v>773.41669999999999</v>
      </c>
    </row>
    <row r="8080" spans="1:6">
      <c r="A8080">
        <v>5363152</v>
      </c>
      <c r="B8080">
        <v>79</v>
      </c>
      <c r="C8080">
        <v>2</v>
      </c>
      <c r="D8080" t="str" cm="1">
        <f t="array" ref="D8080">_xlfn.IFS(
E8080&lt;=0.2,"Bottom 20%",
E8080&lt;=0.4,"20–40%",
E8080&lt;=0.6,"40–60%",
E8080&lt;=0.8,"60–80%",
TRUE,"Top 20%"
)</f>
        <v>20–40%</v>
      </c>
      <c r="E8080">
        <v>0.35843190000000003</v>
      </c>
      <c r="F8080">
        <v>2511.2833999999998</v>
      </c>
    </row>
    <row r="8081" spans="1:6">
      <c r="A8081">
        <v>5363172</v>
      </c>
      <c r="B8081">
        <v>68</v>
      </c>
      <c r="C8081">
        <v>2</v>
      </c>
      <c r="D8081" t="str" cm="1">
        <f t="array" ref="D8081">_xlfn.IFS(
E8081&lt;=0.2,"Bottom 20%",
E8081&lt;=0.4,"20–40%",
E8081&lt;=0.6,"40–60%",
E8081&lt;=0.8,"60–80%",
TRUE,"Top 20%"
)</f>
        <v>20–40%</v>
      </c>
      <c r="E8081">
        <v>0.37040869999999998</v>
      </c>
      <c r="F8081">
        <v>11022.6666</v>
      </c>
    </row>
    <row r="8082" spans="1:6">
      <c r="A8082">
        <v>5363182</v>
      </c>
      <c r="B8082">
        <v>59</v>
      </c>
      <c r="C8082">
        <v>1</v>
      </c>
      <c r="D8082" t="str" cm="1">
        <f t="array" ref="D8082">_xlfn.IFS(
E8082&lt;=0.2,"Bottom 20%",
E8082&lt;=0.4,"20–40%",
E8082&lt;=0.6,"40–60%",
E8082&lt;=0.8,"60–80%",
TRUE,"Top 20%"
)</f>
        <v>Top 20%</v>
      </c>
      <c r="E8082">
        <v>0.84354720000000005</v>
      </c>
      <c r="F8082">
        <v>21774.233400000001</v>
      </c>
    </row>
    <row r="8083" spans="1:6">
      <c r="A8083">
        <v>5363212</v>
      </c>
      <c r="B8083">
        <v>68</v>
      </c>
      <c r="C8083">
        <v>2</v>
      </c>
      <c r="D8083" t="str" cm="1">
        <f t="array" ref="D8083">_xlfn.IFS(
E8083&lt;=0.2,"Bottom 20%",
E8083&lt;=0.4,"20–40%",
E8083&lt;=0.6,"40–60%",
E8083&lt;=0.8,"60–80%",
TRUE,"Top 20%"
)</f>
        <v>40–60%</v>
      </c>
      <c r="E8083">
        <v>0.54904180000000002</v>
      </c>
      <c r="F8083">
        <v>3650.5167000000001</v>
      </c>
    </row>
    <row r="8084" spans="1:6">
      <c r="A8084">
        <v>5363322</v>
      </c>
      <c r="B8084">
        <v>79</v>
      </c>
      <c r="C8084">
        <v>2</v>
      </c>
      <c r="D8084" t="str" cm="1">
        <f t="array" ref="D8084">_xlfn.IFS(
E8084&lt;=0.2,"Bottom 20%",
E8084&lt;=0.4,"20–40%",
E8084&lt;=0.6,"40–60%",
E8084&lt;=0.8,"60–80%",
TRUE,"Top 20%"
)</f>
        <v>40–60%</v>
      </c>
      <c r="E8084">
        <v>0.41828310000000002</v>
      </c>
      <c r="F8084">
        <v>2509</v>
      </c>
    </row>
    <row r="8085" spans="1:6">
      <c r="A8085">
        <v>5363342</v>
      </c>
      <c r="B8085">
        <v>81</v>
      </c>
      <c r="C8085">
        <v>1</v>
      </c>
      <c r="D8085" t="str" cm="1">
        <f t="array" ref="D8085">_xlfn.IFS(
E8085&lt;=0.2,"Bottom 20%",
E8085&lt;=0.4,"20–40%",
E8085&lt;=0.6,"40–60%",
E8085&lt;=0.8,"60–80%",
TRUE,"Top 20%"
)</f>
        <v>Bottom 20%</v>
      </c>
      <c r="E8085">
        <v>0.1178828</v>
      </c>
      <c r="F8085">
        <v>1968</v>
      </c>
    </row>
    <row r="8086" spans="1:6">
      <c r="A8086">
        <v>5363352</v>
      </c>
      <c r="B8086">
        <v>61</v>
      </c>
      <c r="C8086">
        <v>2</v>
      </c>
      <c r="D8086" t="str" cm="1">
        <f t="array" ref="D8086">_xlfn.IFS(
E8086&lt;=0.2,"Bottom 20%",
E8086&lt;=0.4,"20–40%",
E8086&lt;=0.6,"40–60%",
E8086&lt;=0.8,"60–80%",
TRUE,"Top 20%"
)</f>
        <v>Bottom 20%</v>
      </c>
      <c r="E8086">
        <v>8.0269499999999994E-2</v>
      </c>
      <c r="F8086">
        <v>5256.5</v>
      </c>
    </row>
    <row r="8087" spans="1:6">
      <c r="A8087">
        <v>5363382</v>
      </c>
      <c r="B8087">
        <v>37</v>
      </c>
      <c r="C8087">
        <v>1</v>
      </c>
      <c r="D8087" t="str" cm="1">
        <f t="array" ref="D8087">_xlfn.IFS(
E8087&lt;=0.2,"Bottom 20%",
E8087&lt;=0.4,"20–40%",
E8087&lt;=0.6,"40–60%",
E8087&lt;=0.8,"60–80%",
TRUE,"Top 20%"
)</f>
        <v>40–60%</v>
      </c>
      <c r="E8087">
        <v>0.57560449999999996</v>
      </c>
      <c r="F8087">
        <v>6451.3334000000004</v>
      </c>
    </row>
    <row r="8088" spans="1:6">
      <c r="A8088">
        <v>5363392</v>
      </c>
      <c r="B8088">
        <v>51</v>
      </c>
      <c r="C8088">
        <v>4</v>
      </c>
      <c r="D8088" t="str" cm="1">
        <f t="array" ref="D8088">_xlfn.IFS(
E8088&lt;=0.2,"Bottom 20%",
E8088&lt;=0.4,"20–40%",
E8088&lt;=0.6,"40–60%",
E8088&lt;=0.8,"60–80%",
TRUE,"Top 20%"
)</f>
        <v>40–60%</v>
      </c>
      <c r="E8088">
        <v>0.5452785</v>
      </c>
      <c r="F8088">
        <v>7873.2026999999998</v>
      </c>
    </row>
    <row r="8089" spans="1:6">
      <c r="A8089">
        <v>5363402</v>
      </c>
      <c r="B8089">
        <v>80</v>
      </c>
      <c r="C8089">
        <v>1</v>
      </c>
      <c r="D8089" t="str" cm="1">
        <f t="array" ref="D8089">_xlfn.IFS(
E8089&lt;=0.2,"Bottom 20%",
E8089&lt;=0.4,"20–40%",
E8089&lt;=0.6,"40–60%",
E8089&lt;=0.8,"60–80%",
TRUE,"Top 20%"
)</f>
        <v>20–40%</v>
      </c>
      <c r="E8089">
        <v>0.36600100000000002</v>
      </c>
      <c r="F8089">
        <v>798</v>
      </c>
    </row>
    <row r="8090" spans="1:6">
      <c r="A8090">
        <v>5363442</v>
      </c>
      <c r="B8090">
        <v>53</v>
      </c>
      <c r="C8090">
        <v>1</v>
      </c>
      <c r="D8090" t="str" cm="1">
        <f t="array" ref="D8090">_xlfn.IFS(
E8090&lt;=0.2,"Bottom 20%",
E8090&lt;=0.4,"20–40%",
E8090&lt;=0.6,"40–60%",
E8090&lt;=0.8,"60–80%",
TRUE,"Top 20%"
)</f>
        <v>Bottom 20%</v>
      </c>
      <c r="E8090">
        <v>1.43611E-2</v>
      </c>
      <c r="F8090">
        <v>2816.6667000000002</v>
      </c>
    </row>
    <row r="8091" spans="1:6">
      <c r="A8091">
        <v>5363532</v>
      </c>
      <c r="B8091">
        <v>23</v>
      </c>
      <c r="C8091">
        <v>4</v>
      </c>
      <c r="D8091" t="str" cm="1">
        <f t="array" ref="D8091">_xlfn.IFS(
E8091&lt;=0.2,"Bottom 20%",
E8091&lt;=0.4,"20–40%",
E8091&lt;=0.6,"40–60%",
E8091&lt;=0.8,"60–80%",
TRUE,"Top 20%"
)</f>
        <v>20–40%</v>
      </c>
      <c r="E8091">
        <v>0.3342928</v>
      </c>
      <c r="F8091">
        <v>3550.2</v>
      </c>
    </row>
    <row r="8092" spans="1:6">
      <c r="A8092">
        <v>5363552</v>
      </c>
      <c r="B8092">
        <v>66</v>
      </c>
      <c r="C8092">
        <v>1</v>
      </c>
      <c r="D8092" t="str" cm="1">
        <f t="array" ref="D8092">_xlfn.IFS(
E8092&lt;=0.2,"Bottom 20%",
E8092&lt;=0.4,"20–40%",
E8092&lt;=0.6,"40–60%",
E8092&lt;=0.8,"60–80%",
TRUE,"Top 20%"
)</f>
        <v>40–60%</v>
      </c>
      <c r="E8092">
        <v>0.49984960000000001</v>
      </c>
      <c r="F8092">
        <v>3588.8665999999998</v>
      </c>
    </row>
    <row r="8093" spans="1:6">
      <c r="A8093">
        <v>5363612</v>
      </c>
      <c r="B8093">
        <v>60</v>
      </c>
      <c r="C8093">
        <v>7</v>
      </c>
      <c r="D8093" t="str" cm="1">
        <f t="array" ref="D8093">_xlfn.IFS(
E8093&lt;=0.2,"Bottom 20%",
E8093&lt;=0.4,"20–40%",
E8093&lt;=0.6,"40–60%",
E8093&lt;=0.8,"60–80%",
TRUE,"Top 20%"
)</f>
        <v>Bottom 20%</v>
      </c>
      <c r="E8093">
        <v>0.15735879999999999</v>
      </c>
      <c r="F8093">
        <v>4748.5167000000001</v>
      </c>
    </row>
    <row r="8094" spans="1:6">
      <c r="A8094">
        <v>5363652</v>
      </c>
      <c r="B8094">
        <v>87</v>
      </c>
      <c r="C8094">
        <v>1</v>
      </c>
      <c r="D8094" t="str" cm="1">
        <f t="array" ref="D8094">_xlfn.IFS(
E8094&lt;=0.2,"Bottom 20%",
E8094&lt;=0.4,"20–40%",
E8094&lt;=0.6,"40–60%",
E8094&lt;=0.8,"60–80%",
TRUE,"Top 20%"
)</f>
        <v>20–40%</v>
      </c>
      <c r="E8094">
        <v>0.25801350000000001</v>
      </c>
      <c r="F8094">
        <v>3063.6667000000002</v>
      </c>
    </row>
    <row r="8095" spans="1:6">
      <c r="A8095">
        <v>5363672</v>
      </c>
      <c r="B8095">
        <v>75</v>
      </c>
      <c r="C8095">
        <v>2</v>
      </c>
      <c r="D8095" t="str" cm="1">
        <f t="array" ref="D8095">_xlfn.IFS(
E8095&lt;=0.2,"Bottom 20%",
E8095&lt;=0.4,"20–40%",
E8095&lt;=0.6,"40–60%",
E8095&lt;=0.8,"60–80%",
TRUE,"Top 20%"
)</f>
        <v>40–60%</v>
      </c>
      <c r="E8095">
        <v>0.44091229999999998</v>
      </c>
      <c r="F8095">
        <v>4596.6666999999998</v>
      </c>
    </row>
    <row r="8096" spans="1:6">
      <c r="A8096">
        <v>5363702</v>
      </c>
      <c r="B8096">
        <v>50</v>
      </c>
      <c r="C8096">
        <v>2</v>
      </c>
      <c r="D8096" t="str" cm="1">
        <f t="array" ref="D8096">_xlfn.IFS(
E8096&lt;=0.2,"Bottom 20%",
E8096&lt;=0.4,"20–40%",
E8096&lt;=0.6,"40–60%",
E8096&lt;=0.8,"60–80%",
TRUE,"Top 20%"
)</f>
        <v>60–80%</v>
      </c>
      <c r="E8096">
        <v>0.63797320000000002</v>
      </c>
      <c r="F8096">
        <v>5088.5833000000002</v>
      </c>
    </row>
    <row r="8097" spans="1:6">
      <c r="A8097">
        <v>5363742</v>
      </c>
      <c r="B8097">
        <v>57</v>
      </c>
      <c r="C8097">
        <v>2</v>
      </c>
      <c r="D8097" t="str" cm="1">
        <f t="array" ref="D8097">_xlfn.IFS(
E8097&lt;=0.2,"Bottom 20%",
E8097&lt;=0.4,"20–40%",
E8097&lt;=0.6,"40–60%",
E8097&lt;=0.8,"60–80%",
TRUE,"Top 20%"
)</f>
        <v>60–80%</v>
      </c>
      <c r="E8097">
        <v>0.6819482</v>
      </c>
      <c r="F8097">
        <v>4321.9165999999996</v>
      </c>
    </row>
    <row r="8098" spans="1:6">
      <c r="A8098">
        <v>5363752</v>
      </c>
      <c r="B8098">
        <v>49</v>
      </c>
      <c r="C8098">
        <v>1</v>
      </c>
      <c r="D8098" t="str" cm="1">
        <f t="array" ref="D8098">_xlfn.IFS(
E8098&lt;=0.2,"Bottom 20%",
E8098&lt;=0.4,"20–40%",
E8098&lt;=0.6,"40–60%",
E8098&lt;=0.8,"60–80%",
TRUE,"Top 20%"
)</f>
        <v>Bottom 20%</v>
      </c>
      <c r="E8098">
        <v>1.3170599999999999E-2</v>
      </c>
      <c r="F8098">
        <v>4137.6666999999998</v>
      </c>
    </row>
    <row r="8099" spans="1:6">
      <c r="A8099">
        <v>5363782</v>
      </c>
      <c r="B8099">
        <v>26</v>
      </c>
      <c r="C8099">
        <v>2</v>
      </c>
      <c r="D8099" t="str" cm="1">
        <f t="array" ref="D8099">_xlfn.IFS(
E8099&lt;=0.2,"Bottom 20%",
E8099&lt;=0.4,"20–40%",
E8099&lt;=0.6,"40–60%",
E8099&lt;=0.8,"60–80%",
TRUE,"Top 20%"
)</f>
        <v>60–80%</v>
      </c>
      <c r="E8099">
        <v>0.60103620000000002</v>
      </c>
      <c r="F8099">
        <v>4477.2</v>
      </c>
    </row>
    <row r="8100" spans="1:6">
      <c r="A8100">
        <v>5363792</v>
      </c>
      <c r="B8100">
        <v>62</v>
      </c>
      <c r="C8100">
        <v>2</v>
      </c>
      <c r="D8100" t="str" cm="1">
        <f t="array" ref="D8100">_xlfn.IFS(
E8100&lt;=0.2,"Bottom 20%",
E8100&lt;=0.4,"20–40%",
E8100&lt;=0.6,"40–60%",
E8100&lt;=0.8,"60–80%",
TRUE,"Top 20%"
)</f>
        <v>60–80%</v>
      </c>
      <c r="E8100">
        <v>0.75192959999999998</v>
      </c>
      <c r="F8100">
        <v>6342.9165999999996</v>
      </c>
    </row>
    <row r="8101" spans="1:6">
      <c r="A8101">
        <v>5363822</v>
      </c>
      <c r="B8101">
        <v>39</v>
      </c>
      <c r="C8101">
        <v>1</v>
      </c>
      <c r="D8101" t="str" cm="1">
        <f t="array" ref="D8101">_xlfn.IFS(
E8101&lt;=0.2,"Bottom 20%",
E8101&lt;=0.4,"20–40%",
E8101&lt;=0.6,"40–60%",
E8101&lt;=0.8,"60–80%",
TRUE,"Top 20%"
)</f>
        <v>40–60%</v>
      </c>
      <c r="E8101">
        <v>0.56488340000000004</v>
      </c>
      <c r="F8101">
        <v>3095.25</v>
      </c>
    </row>
    <row r="8102" spans="1:6">
      <c r="A8102">
        <v>5363842</v>
      </c>
      <c r="B8102">
        <v>42</v>
      </c>
      <c r="C8102">
        <v>1</v>
      </c>
      <c r="D8102" t="str" cm="1">
        <f t="array" ref="D8102">_xlfn.IFS(
E8102&lt;=0.2,"Bottom 20%",
E8102&lt;=0.4,"20–40%",
E8102&lt;=0.6,"40–60%",
E8102&lt;=0.8,"60–80%",
TRUE,"Top 20%"
)</f>
        <v>40–60%</v>
      </c>
      <c r="E8102">
        <v>0.52751349999999997</v>
      </c>
      <c r="F8102">
        <v>3515.75</v>
      </c>
    </row>
    <row r="8103" spans="1:6">
      <c r="A8103">
        <v>5363852</v>
      </c>
      <c r="B8103">
        <v>64</v>
      </c>
      <c r="C8103">
        <v>5</v>
      </c>
      <c r="D8103" t="str" cm="1">
        <f t="array" ref="D8103">_xlfn.IFS(
E8103&lt;=0.2,"Bottom 20%",
E8103&lt;=0.4,"20–40%",
E8103&lt;=0.6,"40–60%",
E8103&lt;=0.8,"60–80%",
TRUE,"Top 20%"
)</f>
        <v>Bottom 20%</v>
      </c>
      <c r="E8103">
        <v>9.5944699999999994E-2</v>
      </c>
      <c r="F8103">
        <v>2555.3334</v>
      </c>
    </row>
    <row r="8104" spans="1:6">
      <c r="A8104">
        <v>5363862</v>
      </c>
      <c r="B8104">
        <v>37</v>
      </c>
      <c r="C8104">
        <v>2</v>
      </c>
      <c r="D8104" t="str" cm="1">
        <f t="array" ref="D8104">_xlfn.IFS(
E8104&lt;=0.2,"Bottom 20%",
E8104&lt;=0.4,"20–40%",
E8104&lt;=0.6,"40–60%",
E8104&lt;=0.8,"60–80%",
TRUE,"Top 20%"
)</f>
        <v>40–60%</v>
      </c>
      <c r="E8104">
        <v>0.59032549999999995</v>
      </c>
      <c r="F8104">
        <v>3638.3667</v>
      </c>
    </row>
    <row r="8105" spans="1:6">
      <c r="A8105">
        <v>5363872</v>
      </c>
      <c r="B8105">
        <v>64</v>
      </c>
      <c r="C8105">
        <v>2</v>
      </c>
      <c r="D8105" t="str" cm="1">
        <f t="array" ref="D8105">_xlfn.IFS(
E8105&lt;=0.2,"Bottom 20%",
E8105&lt;=0.4,"20–40%",
E8105&lt;=0.6,"40–60%",
E8105&lt;=0.8,"60–80%",
TRUE,"Top 20%"
)</f>
        <v>40–60%</v>
      </c>
      <c r="E8105">
        <v>0.41701139999999998</v>
      </c>
      <c r="F8105">
        <v>2635</v>
      </c>
    </row>
    <row r="8106" spans="1:6">
      <c r="A8106">
        <v>5363882</v>
      </c>
      <c r="B8106">
        <v>35</v>
      </c>
      <c r="C8106">
        <v>2</v>
      </c>
      <c r="D8106" t="str" cm="1">
        <f t="array" ref="D8106">_xlfn.IFS(
E8106&lt;=0.2,"Bottom 20%",
E8106&lt;=0.4,"20–40%",
E8106&lt;=0.6,"40–60%",
E8106&lt;=0.8,"60–80%",
TRUE,"Top 20%"
)</f>
        <v>Top 20%</v>
      </c>
      <c r="E8106">
        <v>0.93814169999999997</v>
      </c>
      <c r="F8106">
        <v>9683.3333000000002</v>
      </c>
    </row>
    <row r="8107" spans="1:6">
      <c r="A8107">
        <v>5363892</v>
      </c>
      <c r="B8107">
        <v>32</v>
      </c>
      <c r="C8107">
        <v>2</v>
      </c>
      <c r="D8107" t="str" cm="1">
        <f t="array" ref="D8107">_xlfn.IFS(
E8107&lt;=0.2,"Bottom 20%",
E8107&lt;=0.4,"20–40%",
E8107&lt;=0.6,"40–60%",
E8107&lt;=0.8,"60–80%",
TRUE,"Top 20%"
)</f>
        <v>40–60%</v>
      </c>
      <c r="E8107">
        <v>0.45192359999999998</v>
      </c>
      <c r="F8107">
        <v>3399.75</v>
      </c>
    </row>
    <row r="8108" spans="1:6">
      <c r="A8108">
        <v>5363932</v>
      </c>
      <c r="B8108">
        <v>60</v>
      </c>
      <c r="C8108">
        <v>3</v>
      </c>
      <c r="D8108" t="str" cm="1">
        <f t="array" ref="D8108">_xlfn.IFS(
E8108&lt;=0.2,"Bottom 20%",
E8108&lt;=0.4,"20–40%",
E8108&lt;=0.6,"40–60%",
E8108&lt;=0.8,"60–80%",
TRUE,"Top 20%"
)</f>
        <v>20–40%</v>
      </c>
      <c r="E8108">
        <v>0.35579480000000002</v>
      </c>
      <c r="F8108">
        <v>6313.8333000000002</v>
      </c>
    </row>
    <row r="8109" spans="1:6">
      <c r="A8109">
        <v>5364012</v>
      </c>
      <c r="B8109">
        <v>41</v>
      </c>
      <c r="C8109">
        <v>4</v>
      </c>
      <c r="D8109" t="str" cm="1">
        <f t="array" ref="D8109">_xlfn.IFS(
E8109&lt;=0.2,"Bottom 20%",
E8109&lt;=0.4,"20–40%",
E8109&lt;=0.6,"40–60%",
E8109&lt;=0.8,"60–80%",
TRUE,"Top 20%"
)</f>
        <v>20–40%</v>
      </c>
      <c r="E8109">
        <v>0.30552180000000001</v>
      </c>
      <c r="F8109">
        <v>4996.8999999999996</v>
      </c>
    </row>
    <row r="8110" spans="1:6">
      <c r="A8110">
        <v>5364082</v>
      </c>
      <c r="B8110">
        <v>49</v>
      </c>
      <c r="C8110">
        <v>3</v>
      </c>
      <c r="D8110" t="str" cm="1">
        <f t="array" ref="D8110">_xlfn.IFS(
E8110&lt;=0.2,"Bottom 20%",
E8110&lt;=0.4,"20–40%",
E8110&lt;=0.6,"40–60%",
E8110&lt;=0.8,"60–80%",
TRUE,"Top 20%"
)</f>
        <v>Bottom 20%</v>
      </c>
      <c r="E8110">
        <v>4.0584700000000001E-2</v>
      </c>
      <c r="F8110">
        <v>3373.1833000000001</v>
      </c>
    </row>
    <row r="8111" spans="1:6">
      <c r="A8111">
        <v>5364092</v>
      </c>
      <c r="B8111">
        <v>80</v>
      </c>
      <c r="C8111">
        <v>1</v>
      </c>
      <c r="D8111" t="str" cm="1">
        <f t="array" ref="D8111">_xlfn.IFS(
E8111&lt;=0.2,"Bottom 20%",
E8111&lt;=0.4,"20–40%",
E8111&lt;=0.6,"40–60%",
E8111&lt;=0.8,"60–80%",
TRUE,"Top 20%"
)</f>
        <v>20–40%</v>
      </c>
      <c r="E8111">
        <v>0.23483380000000001</v>
      </c>
      <c r="F8111">
        <v>1036</v>
      </c>
    </row>
    <row r="8112" spans="1:6">
      <c r="A8112">
        <v>5364132</v>
      </c>
      <c r="B8112">
        <v>34</v>
      </c>
      <c r="C8112">
        <v>1</v>
      </c>
      <c r="D8112" t="str" cm="1">
        <f t="array" ref="D8112">_xlfn.IFS(
E8112&lt;=0.2,"Bottom 20%",
E8112&lt;=0.4,"20–40%",
E8112&lt;=0.6,"40–60%",
E8112&lt;=0.8,"60–80%",
TRUE,"Top 20%"
)</f>
        <v>20–40%</v>
      </c>
      <c r="E8112">
        <v>0.25732850000000002</v>
      </c>
      <c r="F8112">
        <v>4425.5833000000002</v>
      </c>
    </row>
    <row r="8113" spans="1:6">
      <c r="A8113">
        <v>5364152</v>
      </c>
      <c r="B8113">
        <v>65</v>
      </c>
      <c r="C8113">
        <v>1</v>
      </c>
      <c r="D8113" t="str" cm="1">
        <f t="array" ref="D8113">_xlfn.IFS(
E8113&lt;=0.2,"Bottom 20%",
E8113&lt;=0.4,"20–40%",
E8113&lt;=0.6,"40–60%",
E8113&lt;=0.8,"60–80%",
TRUE,"Top 20%"
)</f>
        <v>60–80%</v>
      </c>
      <c r="E8113">
        <v>0.76061619999999996</v>
      </c>
      <c r="F8113">
        <v>5887.3333000000002</v>
      </c>
    </row>
    <row r="8114" spans="1:6">
      <c r="A8114">
        <v>5364162</v>
      </c>
      <c r="B8114">
        <v>70</v>
      </c>
      <c r="C8114">
        <v>2</v>
      </c>
      <c r="D8114" t="str" cm="1">
        <f t="array" ref="D8114">_xlfn.IFS(
E8114&lt;=0.2,"Bottom 20%",
E8114&lt;=0.4,"20–40%",
E8114&lt;=0.6,"40–60%",
E8114&lt;=0.8,"60–80%",
TRUE,"Top 20%"
)</f>
        <v>Top 20%</v>
      </c>
      <c r="E8114">
        <v>0.87446190000000001</v>
      </c>
      <c r="F8114">
        <v>27330.583299999998</v>
      </c>
    </row>
    <row r="8115" spans="1:6">
      <c r="A8115">
        <v>5364182</v>
      </c>
      <c r="B8115">
        <v>33</v>
      </c>
      <c r="C8115">
        <v>2</v>
      </c>
      <c r="D8115" t="str" cm="1">
        <f t="array" ref="D8115">_xlfn.IFS(
E8115&lt;=0.2,"Bottom 20%",
E8115&lt;=0.4,"20–40%",
E8115&lt;=0.6,"40–60%",
E8115&lt;=0.8,"60–80%",
TRUE,"Top 20%"
)</f>
        <v>Top 20%</v>
      </c>
      <c r="E8115">
        <v>0.81307439999999997</v>
      </c>
      <c r="F8115">
        <v>4780.1666999999998</v>
      </c>
    </row>
    <row r="8116" spans="1:6">
      <c r="A8116">
        <v>5364194</v>
      </c>
      <c r="B8116">
        <v>23</v>
      </c>
      <c r="C8116">
        <v>1</v>
      </c>
      <c r="D8116" t="str" cm="1">
        <f t="array" ref="D8116">_xlfn.IFS(
E8116&lt;=0.2,"Bottom 20%",
E8116&lt;=0.4,"20–40%",
E8116&lt;=0.6,"40–60%",
E8116&lt;=0.8,"60–80%",
TRUE,"Top 20%"
)</f>
        <v>Bottom 20%</v>
      </c>
      <c r="E8116">
        <v>7.1890499999999996E-2</v>
      </c>
      <c r="F8116">
        <v>2125.3332999999998</v>
      </c>
    </row>
    <row r="8117" spans="1:6">
      <c r="A8117">
        <v>5364222</v>
      </c>
      <c r="B8117">
        <v>76</v>
      </c>
      <c r="C8117">
        <v>1</v>
      </c>
      <c r="D8117" t="str" cm="1">
        <f t="array" ref="D8117">_xlfn.IFS(
E8117&lt;=0.2,"Bottom 20%",
E8117&lt;=0.4,"20–40%",
E8117&lt;=0.6,"40–60%",
E8117&lt;=0.8,"60–80%",
TRUE,"Top 20%"
)</f>
        <v>40–60%</v>
      </c>
      <c r="E8117">
        <v>0.45562849999999999</v>
      </c>
      <c r="F8117">
        <v>1999.25</v>
      </c>
    </row>
    <row r="8118" spans="1:6">
      <c r="A8118">
        <v>5364282</v>
      </c>
      <c r="B8118">
        <v>45</v>
      </c>
      <c r="C8118">
        <v>1</v>
      </c>
      <c r="D8118" t="str" cm="1">
        <f t="array" ref="D8118">_xlfn.IFS(
E8118&lt;=0.2,"Bottom 20%",
E8118&lt;=0.4,"20–40%",
E8118&lt;=0.6,"40–60%",
E8118&lt;=0.8,"60–80%",
TRUE,"Top 20%"
)</f>
        <v>20–40%</v>
      </c>
      <c r="E8118">
        <v>0.2438699</v>
      </c>
      <c r="F8118">
        <v>1749</v>
      </c>
    </row>
    <row r="8119" spans="1:6">
      <c r="A8119">
        <v>5364332</v>
      </c>
      <c r="B8119">
        <v>78</v>
      </c>
      <c r="C8119">
        <v>2</v>
      </c>
      <c r="D8119" t="str" cm="1">
        <f t="array" ref="D8119">_xlfn.IFS(
E8119&lt;=0.2,"Bottom 20%",
E8119&lt;=0.4,"20–40%",
E8119&lt;=0.6,"40–60%",
E8119&lt;=0.8,"60–80%",
TRUE,"Top 20%"
)</f>
        <v>20–40%</v>
      </c>
      <c r="E8119">
        <v>0.3252794</v>
      </c>
      <c r="F8119">
        <v>2863.3332999999998</v>
      </c>
    </row>
    <row r="8120" spans="1:6">
      <c r="A8120">
        <v>5364352</v>
      </c>
      <c r="B8120">
        <v>53</v>
      </c>
      <c r="C8120">
        <v>4</v>
      </c>
      <c r="D8120" t="str" cm="1">
        <f t="array" ref="D8120">_xlfn.IFS(
E8120&lt;=0.2,"Bottom 20%",
E8120&lt;=0.4,"20–40%",
E8120&lt;=0.6,"40–60%",
E8120&lt;=0.8,"60–80%",
TRUE,"Top 20%"
)</f>
        <v>20–40%</v>
      </c>
      <c r="E8120">
        <v>0.35584589999999999</v>
      </c>
      <c r="F8120">
        <v>6242.1166999999996</v>
      </c>
    </row>
    <row r="8121" spans="1:6">
      <c r="A8121">
        <v>5364382</v>
      </c>
      <c r="B8121">
        <v>75</v>
      </c>
      <c r="C8121">
        <v>2</v>
      </c>
      <c r="D8121" t="str" cm="1">
        <f t="array" ref="D8121">_xlfn.IFS(
E8121&lt;=0.2,"Bottom 20%",
E8121&lt;=0.4,"20–40%",
E8121&lt;=0.6,"40–60%",
E8121&lt;=0.8,"60–80%",
TRUE,"Top 20%"
)</f>
        <v>20–40%</v>
      </c>
      <c r="E8121">
        <v>0.28381640000000002</v>
      </c>
      <c r="F8121">
        <v>1842.6667</v>
      </c>
    </row>
    <row r="8122" spans="1:6">
      <c r="A8122">
        <v>5364412</v>
      </c>
      <c r="B8122">
        <v>28</v>
      </c>
      <c r="C8122">
        <v>2</v>
      </c>
      <c r="D8122" t="str" cm="1">
        <f t="array" ref="D8122">_xlfn.IFS(
E8122&lt;=0.2,"Bottom 20%",
E8122&lt;=0.4,"20–40%",
E8122&lt;=0.6,"40–60%",
E8122&lt;=0.8,"60–80%",
TRUE,"Top 20%"
)</f>
        <v>60–80%</v>
      </c>
      <c r="E8122">
        <v>0.71960579999999996</v>
      </c>
      <c r="F8122">
        <v>3366.8334</v>
      </c>
    </row>
    <row r="8123" spans="1:6">
      <c r="A8123">
        <v>5364462</v>
      </c>
      <c r="B8123">
        <v>67</v>
      </c>
      <c r="C8123">
        <v>1</v>
      </c>
      <c r="D8123" t="str" cm="1">
        <f t="array" ref="D8123">_xlfn.IFS(
E8123&lt;=0.2,"Bottom 20%",
E8123&lt;=0.4,"20–40%",
E8123&lt;=0.6,"40–60%",
E8123&lt;=0.8,"60–80%",
TRUE,"Top 20%"
)</f>
        <v>Bottom 20%</v>
      </c>
      <c r="E8123">
        <v>0.1204945</v>
      </c>
      <c r="F8123">
        <v>1264</v>
      </c>
    </row>
    <row r="8124" spans="1:6">
      <c r="A8124">
        <v>5364472</v>
      </c>
      <c r="B8124">
        <v>62</v>
      </c>
      <c r="C8124">
        <v>2</v>
      </c>
      <c r="D8124" t="str" cm="1">
        <f t="array" ref="D8124">_xlfn.IFS(
E8124&lt;=0.2,"Bottom 20%",
E8124&lt;=0.4,"20–40%",
E8124&lt;=0.6,"40–60%",
E8124&lt;=0.8,"60–80%",
TRUE,"Top 20%"
)</f>
        <v>Bottom 20%</v>
      </c>
      <c r="E8124">
        <v>2.3167400000000001E-2</v>
      </c>
      <c r="F8124">
        <v>5829.6</v>
      </c>
    </row>
    <row r="8125" spans="1:6">
      <c r="A8125">
        <v>5364492</v>
      </c>
      <c r="B8125">
        <v>39</v>
      </c>
      <c r="C8125">
        <v>1</v>
      </c>
      <c r="D8125" t="str" cm="1">
        <f t="array" ref="D8125">_xlfn.IFS(
E8125&lt;=0.2,"Bottom 20%",
E8125&lt;=0.4,"20–40%",
E8125&lt;=0.6,"40–60%",
E8125&lt;=0.8,"60–80%",
TRUE,"Top 20%"
)</f>
        <v>20–40%</v>
      </c>
      <c r="E8125">
        <v>0.27737499999999998</v>
      </c>
      <c r="F8125">
        <v>1691.6667</v>
      </c>
    </row>
    <row r="8126" spans="1:6">
      <c r="A8126">
        <v>5364532</v>
      </c>
      <c r="B8126">
        <v>35</v>
      </c>
      <c r="C8126">
        <v>4</v>
      </c>
      <c r="D8126" t="str" cm="1">
        <f t="array" ref="D8126">_xlfn.IFS(
E8126&lt;=0.2,"Bottom 20%",
E8126&lt;=0.4,"20–40%",
E8126&lt;=0.6,"40–60%",
E8126&lt;=0.8,"60–80%",
TRUE,"Top 20%"
)</f>
        <v>Top 20%</v>
      </c>
      <c r="E8126">
        <v>0.87176359999999997</v>
      </c>
      <c r="F8126">
        <v>5644.3167000000003</v>
      </c>
    </row>
    <row r="8127" spans="1:6">
      <c r="A8127">
        <v>5364562</v>
      </c>
      <c r="B8127">
        <v>36</v>
      </c>
      <c r="C8127">
        <v>3</v>
      </c>
      <c r="D8127" t="str" cm="1">
        <f t="array" ref="D8127">_xlfn.IFS(
E8127&lt;=0.2,"Bottom 20%",
E8127&lt;=0.4,"20–40%",
E8127&lt;=0.6,"40–60%",
E8127&lt;=0.8,"60–80%",
TRUE,"Top 20%"
)</f>
        <v>Top 20%</v>
      </c>
      <c r="E8127">
        <v>0.92839190000000005</v>
      </c>
      <c r="F8127">
        <v>8560.25</v>
      </c>
    </row>
    <row r="8128" spans="1:6">
      <c r="A8128">
        <v>5364652</v>
      </c>
      <c r="B8128">
        <v>56</v>
      </c>
      <c r="C8128">
        <v>2</v>
      </c>
      <c r="D8128" t="str" cm="1">
        <f t="array" ref="D8128">_xlfn.IFS(
E8128&lt;=0.2,"Bottom 20%",
E8128&lt;=0.4,"20–40%",
E8128&lt;=0.6,"40–60%",
E8128&lt;=0.8,"60–80%",
TRUE,"Top 20%"
)</f>
        <v>Top 20%</v>
      </c>
      <c r="E8128">
        <v>0.88817210000000002</v>
      </c>
      <c r="F8128">
        <v>6188.8333000000002</v>
      </c>
    </row>
    <row r="8129" spans="1:6">
      <c r="A8129">
        <v>5364682</v>
      </c>
      <c r="B8129">
        <v>49</v>
      </c>
      <c r="C8129">
        <v>1</v>
      </c>
      <c r="D8129" t="str" cm="1">
        <f t="array" ref="D8129">_xlfn.IFS(
E8129&lt;=0.2,"Bottom 20%",
E8129&lt;=0.4,"20–40%",
E8129&lt;=0.6,"40–60%",
E8129&lt;=0.8,"60–80%",
TRUE,"Top 20%"
)</f>
        <v>Bottom 20%</v>
      </c>
      <c r="E8129">
        <v>5.4517599999999999E-2</v>
      </c>
      <c r="F8129">
        <v>1889.0166999999999</v>
      </c>
    </row>
    <row r="8130" spans="1:6">
      <c r="A8130">
        <v>5364744</v>
      </c>
      <c r="B8130">
        <v>29</v>
      </c>
      <c r="C8130">
        <v>1</v>
      </c>
      <c r="D8130" t="str" cm="1">
        <f t="array" ref="D8130">_xlfn.IFS(
E8130&lt;=0.2,"Bottom 20%",
E8130&lt;=0.4,"20–40%",
E8130&lt;=0.6,"40–60%",
E8130&lt;=0.8,"60–80%",
TRUE,"Top 20%"
)</f>
        <v>Bottom 20%</v>
      </c>
      <c r="E8130">
        <v>0.14143510000000001</v>
      </c>
      <c r="F8130">
        <v>2924.25</v>
      </c>
    </row>
    <row r="8131" spans="1:6">
      <c r="A8131">
        <v>5364822</v>
      </c>
      <c r="B8131">
        <v>67</v>
      </c>
      <c r="C8131">
        <v>1</v>
      </c>
      <c r="D8131" t="str" cm="1">
        <f t="array" ref="D8131">_xlfn.IFS(
E8131&lt;=0.2,"Bottom 20%",
E8131&lt;=0.4,"20–40%",
E8131&lt;=0.6,"40–60%",
E8131&lt;=0.8,"60–80%",
TRUE,"Top 20%"
)</f>
        <v>40–60%</v>
      </c>
      <c r="E8131">
        <v>0.48819839999999998</v>
      </c>
      <c r="F8131">
        <v>5292.1333999999997</v>
      </c>
    </row>
    <row r="8132" spans="1:6">
      <c r="A8132">
        <v>5364872</v>
      </c>
      <c r="B8132">
        <v>78</v>
      </c>
      <c r="C8132">
        <v>1</v>
      </c>
      <c r="D8132" t="str" cm="1">
        <f t="array" ref="D8132">_xlfn.IFS(
E8132&lt;=0.2,"Bottom 20%",
E8132&lt;=0.4,"20–40%",
E8132&lt;=0.6,"40–60%",
E8132&lt;=0.8,"60–80%",
TRUE,"Top 20%"
)</f>
        <v>20–40%</v>
      </c>
      <c r="E8132">
        <v>0.37762279999999998</v>
      </c>
      <c r="F8132">
        <v>3557.6667000000002</v>
      </c>
    </row>
    <row r="8133" spans="1:6">
      <c r="A8133">
        <v>5364882</v>
      </c>
      <c r="B8133">
        <v>44</v>
      </c>
      <c r="C8133">
        <v>4</v>
      </c>
      <c r="D8133" t="str" cm="1">
        <f t="array" ref="D8133">_xlfn.IFS(
E8133&lt;=0.2,"Bottom 20%",
E8133&lt;=0.4,"20–40%",
E8133&lt;=0.6,"40–60%",
E8133&lt;=0.8,"60–80%",
TRUE,"Top 20%"
)</f>
        <v>Top 20%</v>
      </c>
      <c r="E8133">
        <v>0.80191559999999995</v>
      </c>
      <c r="F8133">
        <v>6991.0001000000002</v>
      </c>
    </row>
    <row r="8134" spans="1:6">
      <c r="A8134">
        <v>5364942</v>
      </c>
      <c r="B8134">
        <v>63</v>
      </c>
      <c r="C8134">
        <v>2</v>
      </c>
      <c r="D8134" t="str" cm="1">
        <f t="array" ref="D8134">_xlfn.IFS(
E8134&lt;=0.2,"Bottom 20%",
E8134&lt;=0.4,"20–40%",
E8134&lt;=0.6,"40–60%",
E8134&lt;=0.8,"60–80%",
TRUE,"Top 20%"
)</f>
        <v>40–60%</v>
      </c>
      <c r="E8134">
        <v>0.52591619999999994</v>
      </c>
      <c r="F8134">
        <v>8897.9166000000005</v>
      </c>
    </row>
    <row r="8135" spans="1:6">
      <c r="A8135">
        <v>5364992</v>
      </c>
      <c r="B8135">
        <v>71</v>
      </c>
      <c r="C8135">
        <v>1</v>
      </c>
      <c r="D8135" t="str" cm="1">
        <f t="array" ref="D8135">_xlfn.IFS(
E8135&lt;=0.2,"Bottom 20%",
E8135&lt;=0.4,"20–40%",
E8135&lt;=0.6,"40–60%",
E8135&lt;=0.8,"60–80%",
TRUE,"Top 20%"
)</f>
        <v>20–40%</v>
      </c>
      <c r="E8135">
        <v>0.37084679999999998</v>
      </c>
      <c r="F8135">
        <v>5568.6666999999998</v>
      </c>
    </row>
    <row r="8136" spans="1:6">
      <c r="A8136">
        <v>5365022</v>
      </c>
      <c r="B8136">
        <v>35</v>
      </c>
      <c r="C8136">
        <v>4</v>
      </c>
      <c r="D8136" t="str" cm="1">
        <f t="array" ref="D8136">_xlfn.IFS(
E8136&lt;=0.2,"Bottom 20%",
E8136&lt;=0.4,"20–40%",
E8136&lt;=0.6,"40–60%",
E8136&lt;=0.8,"60–80%",
TRUE,"Top 20%"
)</f>
        <v>60–80%</v>
      </c>
      <c r="E8136">
        <v>0.69176590000000004</v>
      </c>
      <c r="F8136">
        <v>6371.25</v>
      </c>
    </row>
    <row r="8137" spans="1:6">
      <c r="A8137">
        <v>5365052</v>
      </c>
      <c r="B8137">
        <v>72</v>
      </c>
      <c r="C8137">
        <v>2</v>
      </c>
      <c r="D8137" t="str" cm="1">
        <f t="array" ref="D8137">_xlfn.IFS(
E8137&lt;=0.2,"Bottom 20%",
E8137&lt;=0.4,"20–40%",
E8137&lt;=0.6,"40–60%",
E8137&lt;=0.8,"60–80%",
TRUE,"Top 20%"
)</f>
        <v>Top 20%</v>
      </c>
      <c r="E8137">
        <v>0.82753209999999999</v>
      </c>
      <c r="F8137">
        <v>6883.5</v>
      </c>
    </row>
    <row r="8138" spans="1:6">
      <c r="A8138">
        <v>5365072</v>
      </c>
      <c r="B8138">
        <v>37</v>
      </c>
      <c r="C8138">
        <v>4</v>
      </c>
      <c r="D8138" t="str" cm="1">
        <f t="array" ref="D8138">_xlfn.IFS(
E8138&lt;=0.2,"Bottom 20%",
E8138&lt;=0.4,"20–40%",
E8138&lt;=0.6,"40–60%",
E8138&lt;=0.8,"60–80%",
TRUE,"Top 20%"
)</f>
        <v>Top 20%</v>
      </c>
      <c r="E8138">
        <v>0.91719390000000001</v>
      </c>
      <c r="F8138">
        <v>10811.25</v>
      </c>
    </row>
    <row r="8139" spans="1:6">
      <c r="A8139">
        <v>5365132</v>
      </c>
      <c r="B8139">
        <v>35</v>
      </c>
      <c r="C8139">
        <v>2</v>
      </c>
      <c r="D8139" t="str" cm="1">
        <f t="array" ref="D8139">_xlfn.IFS(
E8139&lt;=0.2,"Bottom 20%",
E8139&lt;=0.4,"20–40%",
E8139&lt;=0.6,"40–60%",
E8139&lt;=0.8,"60–80%",
TRUE,"Top 20%"
)</f>
        <v>60–80%</v>
      </c>
      <c r="E8139">
        <v>0.70607869999999995</v>
      </c>
      <c r="F8139">
        <v>14297.9833</v>
      </c>
    </row>
    <row r="8140" spans="1:6">
      <c r="A8140">
        <v>5365142</v>
      </c>
      <c r="B8140">
        <v>62</v>
      </c>
      <c r="C8140">
        <v>1</v>
      </c>
      <c r="D8140" t="str" cm="1">
        <f t="array" ref="D8140">_xlfn.IFS(
E8140&lt;=0.2,"Bottom 20%",
E8140&lt;=0.4,"20–40%",
E8140&lt;=0.6,"40–60%",
E8140&lt;=0.8,"60–80%",
TRUE,"Top 20%"
)</f>
        <v>40–60%</v>
      </c>
      <c r="E8140">
        <v>0.47892000000000001</v>
      </c>
      <c r="F8140">
        <v>2359</v>
      </c>
    </row>
    <row r="8141" spans="1:6">
      <c r="A8141">
        <v>5365162</v>
      </c>
      <c r="B8141">
        <v>33</v>
      </c>
      <c r="C8141">
        <v>3</v>
      </c>
      <c r="D8141" t="str" cm="1">
        <f t="array" ref="D8141">_xlfn.IFS(
E8141&lt;=0.2,"Bottom 20%",
E8141&lt;=0.4,"20–40%",
E8141&lt;=0.6,"40–60%",
E8141&lt;=0.8,"60–80%",
TRUE,"Top 20%"
)</f>
        <v>Bottom 20%</v>
      </c>
      <c r="E8141">
        <v>5.6828700000000003E-2</v>
      </c>
      <c r="F8141">
        <v>9662.4333000000006</v>
      </c>
    </row>
    <row r="8142" spans="1:6">
      <c r="A8142">
        <v>5365232</v>
      </c>
      <c r="B8142">
        <v>79</v>
      </c>
      <c r="C8142">
        <v>1</v>
      </c>
      <c r="D8142" t="str" cm="1">
        <f t="array" ref="D8142">_xlfn.IFS(
E8142&lt;=0.2,"Bottom 20%",
E8142&lt;=0.4,"20–40%",
E8142&lt;=0.6,"40–60%",
E8142&lt;=0.8,"60–80%",
TRUE,"Top 20%"
)</f>
        <v>20–40%</v>
      </c>
      <c r="E8142">
        <v>0.29896630000000002</v>
      </c>
      <c r="F8142">
        <v>17080.333299999998</v>
      </c>
    </row>
    <row r="8143" spans="1:6">
      <c r="A8143">
        <v>5365252</v>
      </c>
      <c r="B8143">
        <v>70</v>
      </c>
      <c r="C8143">
        <v>1</v>
      </c>
      <c r="D8143" t="str" cm="1">
        <f t="array" ref="D8143">_xlfn.IFS(
E8143&lt;=0.2,"Bottom 20%",
E8143&lt;=0.4,"20–40%",
E8143&lt;=0.6,"40–60%",
E8143&lt;=0.8,"60–80%",
TRUE,"Top 20%"
)</f>
        <v>Bottom 20%</v>
      </c>
      <c r="E8143">
        <v>0.11617139999999999</v>
      </c>
      <c r="F8143">
        <v>2516</v>
      </c>
    </row>
    <row r="8144" spans="1:6">
      <c r="A8144">
        <v>5365322</v>
      </c>
      <c r="B8144">
        <v>49</v>
      </c>
      <c r="C8144">
        <v>3</v>
      </c>
      <c r="D8144" t="str" cm="1">
        <f t="array" ref="D8144">_xlfn.IFS(
E8144&lt;=0.2,"Bottom 20%",
E8144&lt;=0.4,"20–40%",
E8144&lt;=0.6,"40–60%",
E8144&lt;=0.8,"60–80%",
TRUE,"Top 20%"
)</f>
        <v>60–80%</v>
      </c>
      <c r="E8144">
        <v>0.64943629999999997</v>
      </c>
      <c r="F8144">
        <v>9535.1666000000005</v>
      </c>
    </row>
    <row r="8145" spans="1:6">
      <c r="A8145">
        <v>5365372</v>
      </c>
      <c r="B8145">
        <v>38</v>
      </c>
      <c r="C8145">
        <v>3</v>
      </c>
      <c r="D8145" t="str" cm="1">
        <f t="array" ref="D8145">_xlfn.IFS(
E8145&lt;=0.2,"Bottom 20%",
E8145&lt;=0.4,"20–40%",
E8145&lt;=0.6,"40–60%",
E8145&lt;=0.8,"60–80%",
TRUE,"Top 20%"
)</f>
        <v>40–60%</v>
      </c>
      <c r="E8145">
        <v>0.4481599</v>
      </c>
      <c r="F8145">
        <v>2557.3332999999998</v>
      </c>
    </row>
    <row r="8146" spans="1:6">
      <c r="A8146">
        <v>5365392</v>
      </c>
      <c r="B8146">
        <v>32</v>
      </c>
      <c r="C8146">
        <v>3</v>
      </c>
      <c r="D8146" t="str" cm="1">
        <f t="array" ref="D8146">_xlfn.IFS(
E8146&lt;=0.2,"Bottom 20%",
E8146&lt;=0.4,"20–40%",
E8146&lt;=0.6,"40–60%",
E8146&lt;=0.8,"60–80%",
TRUE,"Top 20%"
)</f>
        <v>20–40%</v>
      </c>
      <c r="E8146">
        <v>0.39015899999999998</v>
      </c>
      <c r="F8146">
        <v>4404.5</v>
      </c>
    </row>
    <row r="8147" spans="1:6">
      <c r="A8147">
        <v>5365402</v>
      </c>
      <c r="B8147">
        <v>73</v>
      </c>
      <c r="C8147">
        <v>1</v>
      </c>
      <c r="D8147" t="str" cm="1">
        <f t="array" ref="D8147">_xlfn.IFS(
E8147&lt;=0.2,"Bottom 20%",
E8147&lt;=0.4,"20–40%",
E8147&lt;=0.6,"40–60%",
E8147&lt;=0.8,"60–80%",
TRUE,"Top 20%"
)</f>
        <v>Bottom 20%</v>
      </c>
      <c r="E8147">
        <v>0.168104</v>
      </c>
      <c r="F8147">
        <v>13780</v>
      </c>
    </row>
    <row r="8148" spans="1:6">
      <c r="A8148">
        <v>5365432</v>
      </c>
      <c r="B8148">
        <v>72</v>
      </c>
      <c r="C8148">
        <v>2</v>
      </c>
      <c r="D8148" t="str" cm="1">
        <f t="array" ref="D8148">_xlfn.IFS(
E8148&lt;=0.2,"Bottom 20%",
E8148&lt;=0.4,"20–40%",
E8148&lt;=0.6,"40–60%",
E8148&lt;=0.8,"60–80%",
TRUE,"Top 20%"
)</f>
        <v>40–60%</v>
      </c>
      <c r="E8148">
        <v>0.53623670000000001</v>
      </c>
      <c r="F8148">
        <v>4681</v>
      </c>
    </row>
    <row r="8149" spans="1:6">
      <c r="A8149">
        <v>5365452</v>
      </c>
      <c r="B8149">
        <v>41</v>
      </c>
      <c r="C8149">
        <v>2</v>
      </c>
      <c r="D8149" t="str" cm="1">
        <f t="array" ref="D8149">_xlfn.IFS(
E8149&lt;=0.2,"Bottom 20%",
E8149&lt;=0.4,"20–40%",
E8149&lt;=0.6,"40–60%",
E8149&lt;=0.8,"60–80%",
TRUE,"Top 20%"
)</f>
        <v>Top 20%</v>
      </c>
      <c r="E8149">
        <v>0.96078220000000003</v>
      </c>
      <c r="F8149">
        <v>9844.4166000000005</v>
      </c>
    </row>
    <row r="8150" spans="1:6">
      <c r="A8150">
        <v>5365492</v>
      </c>
      <c r="B8150">
        <v>47</v>
      </c>
      <c r="C8150">
        <v>6</v>
      </c>
      <c r="D8150" t="str" cm="1">
        <f t="array" ref="D8150">_xlfn.IFS(
E8150&lt;=0.2,"Bottom 20%",
E8150&lt;=0.4,"20–40%",
E8150&lt;=0.6,"40–60%",
E8150&lt;=0.8,"60–80%",
TRUE,"Top 20%"
)</f>
        <v>60–80%</v>
      </c>
      <c r="E8150">
        <v>0.74310560000000003</v>
      </c>
      <c r="F8150">
        <v>4419.4166999999998</v>
      </c>
    </row>
    <row r="8151" spans="1:6">
      <c r="A8151">
        <v>5365513</v>
      </c>
      <c r="B8151">
        <v>42</v>
      </c>
      <c r="C8151">
        <v>1</v>
      </c>
      <c r="D8151" t="str" cm="1">
        <f t="array" ref="D8151">_xlfn.IFS(
E8151&lt;=0.2,"Bottom 20%",
E8151&lt;=0.4,"20–40%",
E8151&lt;=0.6,"40–60%",
E8151&lt;=0.8,"60–80%",
TRUE,"Top 20%"
)</f>
        <v>20–40%</v>
      </c>
      <c r="E8151">
        <v>0.28313880000000002</v>
      </c>
      <c r="F8151">
        <v>8455.8333999999995</v>
      </c>
    </row>
    <row r="8152" spans="1:6">
      <c r="A8152">
        <v>5365522</v>
      </c>
      <c r="B8152">
        <v>37</v>
      </c>
      <c r="C8152">
        <v>2</v>
      </c>
      <c r="D8152" t="str" cm="1">
        <f t="array" ref="D8152">_xlfn.IFS(
E8152&lt;=0.2,"Bottom 20%",
E8152&lt;=0.4,"20–40%",
E8152&lt;=0.6,"40–60%",
E8152&lt;=0.8,"60–80%",
TRUE,"Top 20%"
)</f>
        <v>20–40%</v>
      </c>
      <c r="E8152">
        <v>0.22362879999999999</v>
      </c>
      <c r="F8152">
        <v>3313.3332999999998</v>
      </c>
    </row>
    <row r="8153" spans="1:6">
      <c r="A8153">
        <v>5365552</v>
      </c>
      <c r="B8153">
        <v>67</v>
      </c>
      <c r="C8153">
        <v>2</v>
      </c>
      <c r="D8153" t="str" cm="1">
        <f t="array" ref="D8153">_xlfn.IFS(
E8153&lt;=0.2,"Bottom 20%",
E8153&lt;=0.4,"20–40%",
E8153&lt;=0.6,"40–60%",
E8153&lt;=0.8,"60–80%",
TRUE,"Top 20%"
)</f>
        <v>60–80%</v>
      </c>
      <c r="E8153">
        <v>0.7948501</v>
      </c>
      <c r="F8153">
        <v>5131.3167000000003</v>
      </c>
    </row>
    <row r="8154" spans="1:6">
      <c r="A8154">
        <v>5365592</v>
      </c>
      <c r="B8154">
        <v>36</v>
      </c>
      <c r="C8154">
        <v>4</v>
      </c>
      <c r="D8154" t="str" cm="1">
        <f t="array" ref="D8154">_xlfn.IFS(
E8154&lt;=0.2,"Bottom 20%",
E8154&lt;=0.4,"20–40%",
E8154&lt;=0.6,"40–60%",
E8154&lt;=0.8,"60–80%",
TRUE,"Top 20%"
)</f>
        <v>Top 20%</v>
      </c>
      <c r="E8154">
        <v>0.92057500000000003</v>
      </c>
      <c r="F8154">
        <v>7119.7498999999998</v>
      </c>
    </row>
    <row r="8155" spans="1:6">
      <c r="A8155">
        <v>5365622</v>
      </c>
      <c r="B8155">
        <v>79</v>
      </c>
      <c r="C8155">
        <v>1</v>
      </c>
      <c r="D8155" t="str" cm="1">
        <f t="array" ref="D8155">_xlfn.IFS(
E8155&lt;=0.2,"Bottom 20%",
E8155&lt;=0.4,"20–40%",
E8155&lt;=0.6,"40–60%",
E8155&lt;=0.8,"60–80%",
TRUE,"Top 20%"
)</f>
        <v>Bottom 20%</v>
      </c>
      <c r="E8155">
        <v>0.16707340000000001</v>
      </c>
      <c r="F8155">
        <v>1056</v>
      </c>
    </row>
    <row r="8156" spans="1:6">
      <c r="A8156">
        <v>5365632</v>
      </c>
      <c r="B8156">
        <v>56</v>
      </c>
      <c r="C8156">
        <v>3</v>
      </c>
      <c r="D8156" t="str" cm="1">
        <f t="array" ref="D8156">_xlfn.IFS(
E8156&lt;=0.2,"Bottom 20%",
E8156&lt;=0.4,"20–40%",
E8156&lt;=0.6,"40–60%",
E8156&lt;=0.8,"60–80%",
TRUE,"Top 20%"
)</f>
        <v>60–80%</v>
      </c>
      <c r="E8156">
        <v>0.65551499999999996</v>
      </c>
      <c r="F8156">
        <v>12230.250099999999</v>
      </c>
    </row>
    <row r="8157" spans="1:6">
      <c r="A8157">
        <v>5365642</v>
      </c>
      <c r="B8157">
        <v>48</v>
      </c>
      <c r="C8157">
        <v>3</v>
      </c>
      <c r="D8157" t="str" cm="1">
        <f t="array" ref="D8157">_xlfn.IFS(
E8157&lt;=0.2,"Bottom 20%",
E8157&lt;=0.4,"20–40%",
E8157&lt;=0.6,"40–60%",
E8157&lt;=0.8,"60–80%",
TRUE,"Top 20%"
)</f>
        <v>Top 20%</v>
      </c>
      <c r="E8157">
        <v>0.93562529999999999</v>
      </c>
      <c r="F8157">
        <v>12980.25</v>
      </c>
    </row>
    <row r="8158" spans="1:6">
      <c r="A8158">
        <v>5365802</v>
      </c>
      <c r="B8158">
        <v>56</v>
      </c>
      <c r="C8158">
        <v>2</v>
      </c>
      <c r="D8158" t="str" cm="1">
        <f t="array" ref="D8158">_xlfn.IFS(
E8158&lt;=0.2,"Bottom 20%",
E8158&lt;=0.4,"20–40%",
E8158&lt;=0.6,"40–60%",
E8158&lt;=0.8,"60–80%",
TRUE,"Top 20%"
)</f>
        <v>40–60%</v>
      </c>
      <c r="E8158">
        <v>0.48346909999999998</v>
      </c>
      <c r="F8158">
        <v>2647.8667</v>
      </c>
    </row>
    <row r="8159" spans="1:6">
      <c r="A8159">
        <v>5365812</v>
      </c>
      <c r="B8159">
        <v>24</v>
      </c>
      <c r="C8159">
        <v>2</v>
      </c>
      <c r="D8159" t="str" cm="1">
        <f t="array" ref="D8159">_xlfn.IFS(
E8159&lt;=0.2,"Bottom 20%",
E8159&lt;=0.4,"20–40%",
E8159&lt;=0.6,"40–60%",
E8159&lt;=0.8,"60–80%",
TRUE,"Top 20%"
)</f>
        <v>20–40%</v>
      </c>
      <c r="E8159">
        <v>0.24322469999999999</v>
      </c>
      <c r="F8159">
        <v>3522</v>
      </c>
    </row>
    <row r="8160" spans="1:6">
      <c r="A8160">
        <v>5365832</v>
      </c>
      <c r="B8160">
        <v>68</v>
      </c>
      <c r="C8160">
        <v>3</v>
      </c>
      <c r="D8160" t="str" cm="1">
        <f t="array" ref="D8160">_xlfn.IFS(
E8160&lt;=0.2,"Bottom 20%",
E8160&lt;=0.4,"20–40%",
E8160&lt;=0.6,"40–60%",
E8160&lt;=0.8,"60–80%",
TRUE,"Top 20%"
)</f>
        <v>40–60%</v>
      </c>
      <c r="E8160">
        <v>0.55537420000000004</v>
      </c>
      <c r="F8160">
        <v>6309.0833000000002</v>
      </c>
    </row>
    <row r="8161" spans="1:6">
      <c r="A8161">
        <v>5365862</v>
      </c>
      <c r="B8161">
        <v>43</v>
      </c>
      <c r="C8161">
        <v>4</v>
      </c>
      <c r="D8161" t="str" cm="1">
        <f t="array" ref="D8161">_xlfn.IFS(
E8161&lt;=0.2,"Bottom 20%",
E8161&lt;=0.4,"20–40%",
E8161&lt;=0.6,"40–60%",
E8161&lt;=0.8,"60–80%",
TRUE,"Top 20%"
)</f>
        <v>60–80%</v>
      </c>
      <c r="E8161">
        <v>0.64570179999999999</v>
      </c>
      <c r="F8161">
        <v>9312.9500000000007</v>
      </c>
    </row>
    <row r="8162" spans="1:6">
      <c r="A8162">
        <v>5365892</v>
      </c>
      <c r="B8162">
        <v>76</v>
      </c>
      <c r="C8162">
        <v>1</v>
      </c>
      <c r="D8162" t="str" cm="1">
        <f t="array" ref="D8162">_xlfn.IFS(
E8162&lt;=0.2,"Bottom 20%",
E8162&lt;=0.4,"20–40%",
E8162&lt;=0.6,"40–60%",
E8162&lt;=0.8,"60–80%",
TRUE,"Top 20%"
)</f>
        <v>20–40%</v>
      </c>
      <c r="E8162">
        <v>0.295933</v>
      </c>
      <c r="F8162">
        <v>4896.0833000000002</v>
      </c>
    </row>
    <row r="8163" spans="1:6">
      <c r="A8163">
        <v>5365932</v>
      </c>
      <c r="B8163">
        <v>50</v>
      </c>
      <c r="C8163">
        <v>1</v>
      </c>
      <c r="D8163" t="str" cm="1">
        <f t="array" ref="D8163">_xlfn.IFS(
E8163&lt;=0.2,"Bottom 20%",
E8163&lt;=0.4,"20–40%",
E8163&lt;=0.6,"40–60%",
E8163&lt;=0.8,"60–80%",
TRUE,"Top 20%"
)</f>
        <v>Top 20%</v>
      </c>
      <c r="E8163">
        <v>0.91105290000000005</v>
      </c>
      <c r="F8163">
        <v>8775.3693000000003</v>
      </c>
    </row>
    <row r="8164" spans="1:6">
      <c r="A8164">
        <v>5365962</v>
      </c>
      <c r="B8164">
        <v>49</v>
      </c>
      <c r="C8164">
        <v>4</v>
      </c>
      <c r="D8164" t="str" cm="1">
        <f t="array" ref="D8164">_xlfn.IFS(
E8164&lt;=0.2,"Bottom 20%",
E8164&lt;=0.4,"20–40%",
E8164&lt;=0.6,"40–60%",
E8164&lt;=0.8,"60–80%",
TRUE,"Top 20%"
)</f>
        <v>Top 20%</v>
      </c>
      <c r="E8164">
        <v>0.91573530000000003</v>
      </c>
      <c r="F8164">
        <v>5041.1333000000004</v>
      </c>
    </row>
    <row r="8165" spans="1:6">
      <c r="A8165">
        <v>5365972</v>
      </c>
      <c r="B8165">
        <v>45</v>
      </c>
      <c r="C8165">
        <v>4</v>
      </c>
      <c r="D8165" t="str" cm="1">
        <f t="array" ref="D8165">_xlfn.IFS(
E8165&lt;=0.2,"Bottom 20%",
E8165&lt;=0.4,"20–40%",
E8165&lt;=0.6,"40–60%",
E8165&lt;=0.8,"60–80%",
TRUE,"Top 20%"
)</f>
        <v>40–60%</v>
      </c>
      <c r="E8165">
        <v>0.43931490000000001</v>
      </c>
      <c r="F8165">
        <v>16429.349999999999</v>
      </c>
    </row>
    <row r="8166" spans="1:6">
      <c r="A8166">
        <v>5365982</v>
      </c>
      <c r="B8166">
        <v>31</v>
      </c>
      <c r="C8166">
        <v>3</v>
      </c>
      <c r="D8166" t="str" cm="1">
        <f t="array" ref="D8166">_xlfn.IFS(
E8166&lt;=0.2,"Bottom 20%",
E8166&lt;=0.4,"20–40%",
E8166&lt;=0.6,"40–60%",
E8166&lt;=0.8,"60–80%",
TRUE,"Top 20%"
)</f>
        <v>40–60%</v>
      </c>
      <c r="E8166">
        <v>0.4981122</v>
      </c>
      <c r="F8166">
        <v>3533.6666</v>
      </c>
    </row>
    <row r="8167" spans="1:6">
      <c r="A8167">
        <v>5366042</v>
      </c>
      <c r="B8167">
        <v>35</v>
      </c>
      <c r="C8167">
        <v>3</v>
      </c>
      <c r="D8167" t="str" cm="1">
        <f t="array" ref="D8167">_xlfn.IFS(
E8167&lt;=0.2,"Bottom 20%",
E8167&lt;=0.4,"20–40%",
E8167&lt;=0.6,"40–60%",
E8167&lt;=0.8,"60–80%",
TRUE,"Top 20%"
)</f>
        <v>60–80%</v>
      </c>
      <c r="E8167">
        <v>0.72785889999999998</v>
      </c>
      <c r="F8167">
        <v>5431.75</v>
      </c>
    </row>
    <row r="8168" spans="1:6">
      <c r="A8168">
        <v>5366112</v>
      </c>
      <c r="B8168">
        <v>74</v>
      </c>
      <c r="C8168">
        <v>1</v>
      </c>
      <c r="D8168" t="str" cm="1">
        <f t="array" ref="D8168">_xlfn.IFS(
E8168&lt;=0.2,"Bottom 20%",
E8168&lt;=0.4,"20–40%",
E8168&lt;=0.6,"40–60%",
E8168&lt;=0.8,"60–80%",
TRUE,"Top 20%"
)</f>
        <v>20–40%</v>
      </c>
      <c r="E8168">
        <v>0.29325250000000003</v>
      </c>
      <c r="F8168">
        <v>1897</v>
      </c>
    </row>
    <row r="8169" spans="1:6">
      <c r="A8169">
        <v>5366132</v>
      </c>
      <c r="B8169">
        <v>69</v>
      </c>
      <c r="C8169">
        <v>1</v>
      </c>
      <c r="D8169" t="str" cm="1">
        <f t="array" ref="D8169">_xlfn.IFS(
E8169&lt;=0.2,"Bottom 20%",
E8169&lt;=0.4,"20–40%",
E8169&lt;=0.6,"40–60%",
E8169&lt;=0.8,"60–80%",
TRUE,"Top 20%"
)</f>
        <v>Bottom 20%</v>
      </c>
      <c r="E8169">
        <v>0.10374070000000001</v>
      </c>
      <c r="F8169">
        <v>2407.6667000000002</v>
      </c>
    </row>
    <row r="8170" spans="1:6">
      <c r="A8170">
        <v>5366152</v>
      </c>
      <c r="B8170">
        <v>80</v>
      </c>
      <c r="C8170">
        <v>5</v>
      </c>
      <c r="D8170" t="str" cm="1">
        <f t="array" ref="D8170">_xlfn.IFS(
E8170&lt;=0.2,"Bottom 20%",
E8170&lt;=0.4,"20–40%",
E8170&lt;=0.6,"40–60%",
E8170&lt;=0.8,"60–80%",
TRUE,"Top 20%"
)</f>
        <v>20–40%</v>
      </c>
      <c r="E8170">
        <v>0.37936710000000001</v>
      </c>
      <c r="F8170">
        <v>45880</v>
      </c>
    </row>
    <row r="8171" spans="1:6">
      <c r="A8171">
        <v>5366162</v>
      </c>
      <c r="B8171">
        <v>65</v>
      </c>
      <c r="C8171">
        <v>1</v>
      </c>
      <c r="D8171" t="str" cm="1">
        <f t="array" ref="D8171">_xlfn.IFS(
E8171&lt;=0.2,"Bottom 20%",
E8171&lt;=0.4,"20–40%",
E8171&lt;=0.6,"40–60%",
E8171&lt;=0.8,"60–80%",
TRUE,"Top 20%"
)</f>
        <v>Bottom 20%</v>
      </c>
      <c r="E8171">
        <v>0.1236197</v>
      </c>
      <c r="F8171">
        <v>1580.05</v>
      </c>
    </row>
    <row r="8172" spans="1:6">
      <c r="A8172">
        <v>5366192</v>
      </c>
      <c r="B8172">
        <v>66</v>
      </c>
      <c r="C8172">
        <v>2</v>
      </c>
      <c r="D8172" t="str" cm="1">
        <f t="array" ref="D8172">_xlfn.IFS(
E8172&lt;=0.2,"Bottom 20%",
E8172&lt;=0.4,"20–40%",
E8172&lt;=0.6,"40–60%",
E8172&lt;=0.8,"60–80%",
TRUE,"Top 20%"
)</f>
        <v>40–60%</v>
      </c>
      <c r="E8172">
        <v>0.51121589999999995</v>
      </c>
      <c r="F8172">
        <v>3995</v>
      </c>
    </row>
    <row r="8173" spans="1:6">
      <c r="A8173">
        <v>5366212</v>
      </c>
      <c r="B8173">
        <v>53</v>
      </c>
      <c r="C8173">
        <v>1</v>
      </c>
      <c r="D8173" t="str" cm="1">
        <f t="array" ref="D8173">_xlfn.IFS(
E8173&lt;=0.2,"Bottom 20%",
E8173&lt;=0.4,"20–40%",
E8173&lt;=0.6,"40–60%",
E8173&lt;=0.8,"60–80%",
TRUE,"Top 20%"
)</f>
        <v>40–60%</v>
      </c>
      <c r="E8173">
        <v>0.56617269999999997</v>
      </c>
      <c r="F8173">
        <v>3589.5832999999998</v>
      </c>
    </row>
    <row r="8174" spans="1:6">
      <c r="A8174">
        <v>5366222</v>
      </c>
      <c r="B8174">
        <v>25</v>
      </c>
      <c r="C8174">
        <v>4</v>
      </c>
      <c r="D8174" t="str" cm="1">
        <f t="array" ref="D8174">_xlfn.IFS(
E8174&lt;=0.2,"Bottom 20%",
E8174&lt;=0.4,"20–40%",
E8174&lt;=0.6,"40–60%",
E8174&lt;=0.8,"60–80%",
TRUE,"Top 20%"
)</f>
        <v>60–80%</v>
      </c>
      <c r="E8174">
        <v>0.67005320000000002</v>
      </c>
      <c r="F8174">
        <v>10066.75</v>
      </c>
    </row>
    <row r="8175" spans="1:6">
      <c r="A8175">
        <v>5366242</v>
      </c>
      <c r="B8175">
        <v>28</v>
      </c>
      <c r="C8175">
        <v>4</v>
      </c>
      <c r="D8175" t="str" cm="1">
        <f t="array" ref="D8175">_xlfn.IFS(
E8175&lt;=0.2,"Bottom 20%",
E8175&lt;=0.4,"20–40%",
E8175&lt;=0.6,"40–60%",
E8175&lt;=0.8,"60–80%",
TRUE,"Top 20%"
)</f>
        <v>20–40%</v>
      </c>
      <c r="E8175">
        <v>0.33330389999999999</v>
      </c>
      <c r="F8175">
        <v>1705.05</v>
      </c>
    </row>
    <row r="8176" spans="1:6">
      <c r="A8176">
        <v>5366302</v>
      </c>
      <c r="B8176">
        <v>36</v>
      </c>
      <c r="C8176">
        <v>3</v>
      </c>
      <c r="D8176" t="str" cm="1">
        <f t="array" ref="D8176">_xlfn.IFS(
E8176&lt;=0.2,"Bottom 20%",
E8176&lt;=0.4,"20–40%",
E8176&lt;=0.6,"40–60%",
E8176&lt;=0.8,"60–80%",
TRUE,"Top 20%"
)</f>
        <v>40–60%</v>
      </c>
      <c r="E8176">
        <v>0.58478319999999995</v>
      </c>
      <c r="F8176">
        <v>6315.4166999999998</v>
      </c>
    </row>
    <row r="8177" spans="1:6">
      <c r="A8177">
        <v>5366442</v>
      </c>
      <c r="B8177">
        <v>39</v>
      </c>
      <c r="C8177">
        <v>4</v>
      </c>
      <c r="D8177" t="str" cm="1">
        <f t="array" ref="D8177">_xlfn.IFS(
E8177&lt;=0.2,"Bottom 20%",
E8177&lt;=0.4,"20–40%",
E8177&lt;=0.6,"40–60%",
E8177&lt;=0.8,"60–80%",
TRUE,"Top 20%"
)</f>
        <v>60–80%</v>
      </c>
      <c r="E8177">
        <v>0.79928600000000005</v>
      </c>
      <c r="F8177">
        <v>7934.5834000000004</v>
      </c>
    </row>
    <row r="8178" spans="1:6">
      <c r="A8178">
        <v>5366452</v>
      </c>
      <c r="B8178">
        <v>57</v>
      </c>
      <c r="C8178">
        <v>2</v>
      </c>
      <c r="D8178" t="str" cm="1">
        <f t="array" ref="D8178">_xlfn.IFS(
E8178&lt;=0.2,"Bottom 20%",
E8178&lt;=0.4,"20–40%",
E8178&lt;=0.6,"40–60%",
E8178&lt;=0.8,"60–80%",
TRUE,"Top 20%"
)</f>
        <v>60–80%</v>
      </c>
      <c r="E8178">
        <v>0.73917440000000001</v>
      </c>
      <c r="F8178">
        <v>5081.9166999999998</v>
      </c>
    </row>
    <row r="8179" spans="1:6">
      <c r="A8179">
        <v>5366482</v>
      </c>
      <c r="B8179">
        <v>81</v>
      </c>
      <c r="C8179">
        <v>2</v>
      </c>
      <c r="D8179" t="str" cm="1">
        <f t="array" ref="D8179">_xlfn.IFS(
E8179&lt;=0.2,"Bottom 20%",
E8179&lt;=0.4,"20–40%",
E8179&lt;=0.6,"40–60%",
E8179&lt;=0.8,"60–80%",
TRUE,"Top 20%"
)</f>
        <v>60–80%</v>
      </c>
      <c r="E8179">
        <v>0.63662160000000001</v>
      </c>
      <c r="F8179">
        <v>11433.533299999999</v>
      </c>
    </row>
    <row r="8180" spans="1:6">
      <c r="A8180">
        <v>5366502</v>
      </c>
      <c r="B8180">
        <v>54</v>
      </c>
      <c r="C8180">
        <v>1</v>
      </c>
      <c r="D8180" t="str" cm="1">
        <f t="array" ref="D8180">_xlfn.IFS(
E8180&lt;=0.2,"Bottom 20%",
E8180&lt;=0.4,"20–40%",
E8180&lt;=0.6,"40–60%",
E8180&lt;=0.8,"60–80%",
TRUE,"Top 20%"
)</f>
        <v>20–40%</v>
      </c>
      <c r="E8180">
        <v>0.3226077</v>
      </c>
      <c r="F8180">
        <v>9893</v>
      </c>
    </row>
    <row r="8181" spans="1:6">
      <c r="A8181">
        <v>5366512</v>
      </c>
      <c r="B8181">
        <v>71</v>
      </c>
      <c r="C8181">
        <v>2</v>
      </c>
      <c r="D8181" t="str" cm="1">
        <f t="array" ref="D8181">_xlfn.IFS(
E8181&lt;=0.2,"Bottom 20%",
E8181&lt;=0.4,"20–40%",
E8181&lt;=0.6,"40–60%",
E8181&lt;=0.8,"60–80%",
TRUE,"Top 20%"
)</f>
        <v>40–60%</v>
      </c>
      <c r="E8181">
        <v>0.52613969999999999</v>
      </c>
      <c r="F8181">
        <v>4508.6666999999998</v>
      </c>
    </row>
    <row r="8182" spans="1:6">
      <c r="A8182">
        <v>5366532</v>
      </c>
      <c r="B8182">
        <v>70</v>
      </c>
      <c r="C8182">
        <v>1</v>
      </c>
      <c r="D8182" t="str" cm="1">
        <f t="array" ref="D8182">_xlfn.IFS(
E8182&lt;=0.2,"Bottom 20%",
E8182&lt;=0.4,"20–40%",
E8182&lt;=0.6,"40–60%",
E8182&lt;=0.8,"60–80%",
TRUE,"Top 20%"
)</f>
        <v>20–40%</v>
      </c>
      <c r="E8182">
        <v>0.34960770000000002</v>
      </c>
      <c r="F8182">
        <v>3430.0832999999998</v>
      </c>
    </row>
    <row r="8183" spans="1:6">
      <c r="A8183">
        <v>5366542</v>
      </c>
      <c r="B8183">
        <v>87</v>
      </c>
      <c r="C8183">
        <v>1</v>
      </c>
      <c r="D8183" t="str" cm="1">
        <f t="array" ref="D8183">_xlfn.IFS(
E8183&lt;=0.2,"Bottom 20%",
E8183&lt;=0.4,"20–40%",
E8183&lt;=0.6,"40–60%",
E8183&lt;=0.8,"60–80%",
TRUE,"Top 20%"
)</f>
        <v>Bottom 20%</v>
      </c>
      <c r="E8183">
        <v>0.17805070000000001</v>
      </c>
      <c r="F8183">
        <v>1475.3333</v>
      </c>
    </row>
    <row r="8184" spans="1:6">
      <c r="A8184">
        <v>5366552</v>
      </c>
      <c r="B8184">
        <v>20</v>
      </c>
      <c r="C8184">
        <v>1</v>
      </c>
      <c r="D8184" t="str" cm="1">
        <f t="array" ref="D8184">_xlfn.IFS(
E8184&lt;=0.2,"Bottom 20%",
E8184&lt;=0.4,"20–40%",
E8184&lt;=0.6,"40–60%",
E8184&lt;=0.8,"60–80%",
TRUE,"Top 20%"
)</f>
        <v>Bottom 20%</v>
      </c>
      <c r="E8184">
        <v>2.1426000000000001E-3</v>
      </c>
      <c r="F8184">
        <v>627.66669999999999</v>
      </c>
    </row>
    <row r="8185" spans="1:6">
      <c r="A8185">
        <v>5366572</v>
      </c>
      <c r="B8185">
        <v>70</v>
      </c>
      <c r="C8185">
        <v>1</v>
      </c>
      <c r="D8185" t="str" cm="1">
        <f t="array" ref="D8185">_xlfn.IFS(
E8185&lt;=0.2,"Bottom 20%",
E8185&lt;=0.4,"20–40%",
E8185&lt;=0.6,"40–60%",
E8185&lt;=0.8,"60–80%",
TRUE,"Top 20%"
)</f>
        <v>20–40%</v>
      </c>
      <c r="E8185">
        <v>0.3280285</v>
      </c>
      <c r="F8185">
        <v>5114.3333000000002</v>
      </c>
    </row>
    <row r="8186" spans="1:6">
      <c r="A8186">
        <v>5366582</v>
      </c>
      <c r="B8186">
        <v>71</v>
      </c>
      <c r="C8186">
        <v>2</v>
      </c>
      <c r="D8186" t="str" cm="1">
        <f t="array" ref="D8186">_xlfn.IFS(
E8186&lt;=0.2,"Bottom 20%",
E8186&lt;=0.4,"20–40%",
E8186&lt;=0.6,"40–60%",
E8186&lt;=0.8,"60–80%",
TRUE,"Top 20%"
)</f>
        <v>20–40%</v>
      </c>
      <c r="E8186">
        <v>0.37187290000000001</v>
      </c>
      <c r="F8186">
        <v>6802.5833000000002</v>
      </c>
    </row>
    <row r="8187" spans="1:6">
      <c r="A8187">
        <v>5366592</v>
      </c>
      <c r="B8187">
        <v>29</v>
      </c>
      <c r="C8187">
        <v>1</v>
      </c>
      <c r="D8187" t="str" cm="1">
        <f t="array" ref="D8187">_xlfn.IFS(
E8187&lt;=0.2,"Bottom 20%",
E8187&lt;=0.4,"20–40%",
E8187&lt;=0.6,"40–60%",
E8187&lt;=0.8,"60–80%",
TRUE,"Top 20%"
)</f>
        <v>40–60%</v>
      </c>
      <c r="E8187">
        <v>0.52379039999999999</v>
      </c>
      <c r="F8187">
        <v>5309.5834000000004</v>
      </c>
    </row>
    <row r="8188" spans="1:6">
      <c r="A8188">
        <v>5366662</v>
      </c>
      <c r="B8188">
        <v>75</v>
      </c>
      <c r="C8188">
        <v>2</v>
      </c>
      <c r="D8188" t="str" cm="1">
        <f t="array" ref="D8188">_xlfn.IFS(
E8188&lt;=0.2,"Bottom 20%",
E8188&lt;=0.4,"20–40%",
E8188&lt;=0.6,"40–60%",
E8188&lt;=0.8,"60–80%",
TRUE,"Top 20%"
)</f>
        <v>40–60%</v>
      </c>
      <c r="E8188">
        <v>0.47386790000000001</v>
      </c>
      <c r="F8188">
        <v>3651</v>
      </c>
    </row>
    <row r="8189" spans="1:6">
      <c r="A8189">
        <v>5366672</v>
      </c>
      <c r="B8189">
        <v>54</v>
      </c>
      <c r="C8189">
        <v>1</v>
      </c>
      <c r="D8189" t="str" cm="1">
        <f t="array" ref="D8189">_xlfn.IFS(
E8189&lt;=0.2,"Bottom 20%",
E8189&lt;=0.4,"20–40%",
E8189&lt;=0.6,"40–60%",
E8189&lt;=0.8,"60–80%",
TRUE,"Top 20%"
)</f>
        <v>40–60%</v>
      </c>
      <c r="E8189">
        <v>0.45358019999999999</v>
      </c>
      <c r="F8189">
        <v>13759.5833</v>
      </c>
    </row>
    <row r="8190" spans="1:6">
      <c r="A8190">
        <v>5366712</v>
      </c>
      <c r="B8190">
        <v>41</v>
      </c>
      <c r="C8190">
        <v>2</v>
      </c>
      <c r="D8190" t="str" cm="1">
        <f t="array" ref="D8190">_xlfn.IFS(
E8190&lt;=0.2,"Bottom 20%",
E8190&lt;=0.4,"20–40%",
E8190&lt;=0.6,"40–60%",
E8190&lt;=0.8,"60–80%",
TRUE,"Top 20%"
)</f>
        <v>40–60%</v>
      </c>
      <c r="E8190">
        <v>0.57113159999999996</v>
      </c>
      <c r="F8190">
        <v>4455.8333000000002</v>
      </c>
    </row>
    <row r="8191" spans="1:6">
      <c r="A8191">
        <v>5366742</v>
      </c>
      <c r="B8191">
        <v>76</v>
      </c>
      <c r="C8191">
        <v>2</v>
      </c>
      <c r="D8191" t="str" cm="1">
        <f t="array" ref="D8191">_xlfn.IFS(
E8191&lt;=0.2,"Bottom 20%",
E8191&lt;=0.4,"20–40%",
E8191&lt;=0.6,"40–60%",
E8191&lt;=0.8,"60–80%",
TRUE,"Top 20%"
)</f>
        <v>Top 20%</v>
      </c>
      <c r="E8191">
        <v>0.87888690000000003</v>
      </c>
      <c r="F8191">
        <v>6527.9184999999998</v>
      </c>
    </row>
    <row r="8192" spans="1:6">
      <c r="A8192">
        <v>5366772</v>
      </c>
      <c r="B8192">
        <v>70</v>
      </c>
      <c r="C8192">
        <v>2</v>
      </c>
      <c r="D8192" t="str" cm="1">
        <f t="array" ref="D8192">_xlfn.IFS(
E8192&lt;=0.2,"Bottom 20%",
E8192&lt;=0.4,"20–40%",
E8192&lt;=0.6,"40–60%",
E8192&lt;=0.8,"60–80%",
TRUE,"Top 20%"
)</f>
        <v>40–60%</v>
      </c>
      <c r="E8192">
        <v>0.50096090000000004</v>
      </c>
      <c r="F8192">
        <v>7185</v>
      </c>
    </row>
    <row r="8193" spans="1:6">
      <c r="A8193">
        <v>5366782</v>
      </c>
      <c r="B8193">
        <v>48</v>
      </c>
      <c r="C8193">
        <v>3</v>
      </c>
      <c r="D8193" t="str" cm="1">
        <f t="array" ref="D8193">_xlfn.IFS(
E8193&lt;=0.2,"Bottom 20%",
E8193&lt;=0.4,"20–40%",
E8193&lt;=0.6,"40–60%",
E8193&lt;=0.8,"60–80%",
TRUE,"Top 20%"
)</f>
        <v>Top 20%</v>
      </c>
      <c r="E8193">
        <v>0.80163499999999999</v>
      </c>
      <c r="F8193">
        <v>5233</v>
      </c>
    </row>
    <row r="8194" spans="1:6">
      <c r="A8194">
        <v>5366792</v>
      </c>
      <c r="B8194">
        <v>52</v>
      </c>
      <c r="C8194">
        <v>1</v>
      </c>
      <c r="D8194" t="str" cm="1">
        <f t="array" ref="D8194">_xlfn.IFS(
E8194&lt;=0.2,"Bottom 20%",
E8194&lt;=0.4,"20–40%",
E8194&lt;=0.6,"40–60%",
E8194&lt;=0.8,"60–80%",
TRUE,"Top 20%"
)</f>
        <v>20–40%</v>
      </c>
      <c r="E8194">
        <v>0.2193552</v>
      </c>
      <c r="F8194">
        <v>1853.6667</v>
      </c>
    </row>
    <row r="8195" spans="1:6">
      <c r="A8195">
        <v>5366802</v>
      </c>
      <c r="B8195">
        <v>29</v>
      </c>
      <c r="C8195">
        <v>3</v>
      </c>
      <c r="D8195" t="str" cm="1">
        <f t="array" ref="D8195">_xlfn.IFS(
E8195&lt;=0.2,"Bottom 20%",
E8195&lt;=0.4,"20–40%",
E8195&lt;=0.6,"40–60%",
E8195&lt;=0.8,"60–80%",
TRUE,"Top 20%"
)</f>
        <v>60–80%</v>
      </c>
      <c r="E8195">
        <v>0.72884599999999999</v>
      </c>
      <c r="F8195">
        <v>3286.25</v>
      </c>
    </row>
    <row r="8196" spans="1:6">
      <c r="A8196">
        <v>5366812</v>
      </c>
      <c r="B8196">
        <v>36</v>
      </c>
      <c r="C8196">
        <v>4</v>
      </c>
      <c r="D8196" t="str" cm="1">
        <f t="array" ref="D8196">_xlfn.IFS(
E8196&lt;=0.2,"Bottom 20%",
E8196&lt;=0.4,"20–40%",
E8196&lt;=0.6,"40–60%",
E8196&lt;=0.8,"60–80%",
TRUE,"Top 20%"
)</f>
        <v>Top 20%</v>
      </c>
      <c r="E8196">
        <v>0.87851400000000002</v>
      </c>
      <c r="F8196">
        <v>8506.25</v>
      </c>
    </row>
    <row r="8197" spans="1:6">
      <c r="A8197">
        <v>5366842</v>
      </c>
      <c r="B8197">
        <v>59</v>
      </c>
      <c r="C8197">
        <v>3</v>
      </c>
      <c r="D8197" t="str" cm="1">
        <f t="array" ref="D8197">_xlfn.IFS(
E8197&lt;=0.2,"Bottom 20%",
E8197&lt;=0.4,"20–40%",
E8197&lt;=0.6,"40–60%",
E8197&lt;=0.8,"60–80%",
TRUE,"Top 20%"
)</f>
        <v>40–60%</v>
      </c>
      <c r="E8197">
        <v>0.46711469999999999</v>
      </c>
      <c r="F8197">
        <v>2628.3332999999998</v>
      </c>
    </row>
    <row r="8198" spans="1:6">
      <c r="A8198">
        <v>5366882</v>
      </c>
      <c r="B8198">
        <v>70</v>
      </c>
      <c r="C8198">
        <v>2</v>
      </c>
      <c r="D8198" t="str" cm="1">
        <f t="array" ref="D8198">_xlfn.IFS(
E8198&lt;=0.2,"Bottom 20%",
E8198&lt;=0.4,"20–40%",
E8198&lt;=0.6,"40–60%",
E8198&lt;=0.8,"60–80%",
TRUE,"Top 20%"
)</f>
        <v>20–40%</v>
      </c>
      <c r="E8198">
        <v>0.247587</v>
      </c>
      <c r="F8198">
        <v>1371.5</v>
      </c>
    </row>
    <row r="8199" spans="1:6">
      <c r="A8199">
        <v>5366902</v>
      </c>
      <c r="B8199">
        <v>63</v>
      </c>
      <c r="C8199">
        <v>2</v>
      </c>
      <c r="D8199" t="str" cm="1">
        <f t="array" ref="D8199">_xlfn.IFS(
E8199&lt;=0.2,"Bottom 20%",
E8199&lt;=0.4,"20–40%",
E8199&lt;=0.6,"40–60%",
E8199&lt;=0.8,"60–80%",
TRUE,"Top 20%"
)</f>
        <v>40–60%</v>
      </c>
      <c r="E8199">
        <v>0.40924369999999999</v>
      </c>
      <c r="F8199">
        <v>15298.6667</v>
      </c>
    </row>
    <row r="8200" spans="1:6">
      <c r="A8200">
        <v>5366912</v>
      </c>
      <c r="B8200">
        <v>76</v>
      </c>
      <c r="C8200">
        <v>2</v>
      </c>
      <c r="D8200" t="str" cm="1">
        <f t="array" ref="D8200">_xlfn.IFS(
E8200&lt;=0.2,"Bottom 20%",
E8200&lt;=0.4,"20–40%",
E8200&lt;=0.6,"40–60%",
E8200&lt;=0.8,"60–80%",
TRUE,"Top 20%"
)</f>
        <v>Bottom 20%</v>
      </c>
      <c r="E8200">
        <v>3.1902E-2</v>
      </c>
      <c r="F8200">
        <v>4402</v>
      </c>
    </row>
    <row r="8201" spans="1:6">
      <c r="A8201">
        <v>5411711</v>
      </c>
      <c r="B8201">
        <v>31</v>
      </c>
      <c r="C8201">
        <v>2</v>
      </c>
      <c r="D8201" t="str" cm="1">
        <f t="array" ref="D8201">_xlfn.IFS(
E8201&lt;=0.2,"Bottom 20%",
E8201&lt;=0.4,"20–40%",
E8201&lt;=0.6,"40–60%",
E8201&lt;=0.8,"60–80%",
TRUE,"Top 20%"
)</f>
        <v>Bottom 20%</v>
      </c>
      <c r="E8201">
        <v>7.3721599999999998E-2</v>
      </c>
      <c r="F8201">
        <v>67425.857999999993</v>
      </c>
    </row>
    <row r="8202" spans="1:6">
      <c r="A8202">
        <v>5411721</v>
      </c>
      <c r="B8202">
        <v>34</v>
      </c>
      <c r="C8202">
        <v>3</v>
      </c>
      <c r="D8202" t="str" cm="1">
        <f t="array" ref="D8202">_xlfn.IFS(
E8202&lt;=0.2,"Bottom 20%",
E8202&lt;=0.4,"20–40%",
E8202&lt;=0.6,"40–60%",
E8202&lt;=0.8,"60–80%",
TRUE,"Top 20%"
)</f>
        <v>60–80%</v>
      </c>
      <c r="E8202">
        <v>0.76376080000000002</v>
      </c>
      <c r="F8202">
        <v>18255.000100000001</v>
      </c>
    </row>
    <row r="8203" spans="1:6">
      <c r="A8203">
        <v>5411731</v>
      </c>
      <c r="B8203">
        <v>76</v>
      </c>
      <c r="C8203">
        <v>2</v>
      </c>
      <c r="D8203" t="str" cm="1">
        <f t="array" ref="D8203">_xlfn.IFS(
E8203&lt;=0.2,"Bottom 20%",
E8203&lt;=0.4,"20–40%",
E8203&lt;=0.6,"40–60%",
E8203&lt;=0.8,"60–80%",
TRUE,"Top 20%"
)</f>
        <v>40–60%</v>
      </c>
      <c r="E8203">
        <v>0.53551760000000004</v>
      </c>
      <c r="F8203">
        <v>17876</v>
      </c>
    </row>
    <row r="8204" spans="1:6">
      <c r="A8204">
        <v>5411761</v>
      </c>
      <c r="B8204">
        <v>52</v>
      </c>
      <c r="C8204">
        <v>1</v>
      </c>
      <c r="D8204" t="str" cm="1">
        <f t="array" ref="D8204">_xlfn.IFS(
E8204&lt;=0.2,"Bottom 20%",
E8204&lt;=0.4,"20–40%",
E8204&lt;=0.6,"40–60%",
E8204&lt;=0.8,"60–80%",
TRUE,"Top 20%"
)</f>
        <v>60–80%</v>
      </c>
      <c r="E8204">
        <v>0.60056140000000002</v>
      </c>
      <c r="F8204">
        <v>15051.000099999999</v>
      </c>
    </row>
    <row r="8205" spans="1:6">
      <c r="A8205">
        <v>5411811</v>
      </c>
      <c r="B8205">
        <v>67</v>
      </c>
      <c r="C8205">
        <v>1</v>
      </c>
      <c r="D8205" t="str" cm="1">
        <f t="array" ref="D8205">_xlfn.IFS(
E8205&lt;=0.2,"Bottom 20%",
E8205&lt;=0.4,"20–40%",
E8205&lt;=0.6,"40–60%",
E8205&lt;=0.8,"60–80%",
TRUE,"Top 20%"
)</f>
        <v>Bottom 20%</v>
      </c>
      <c r="E8205">
        <v>0.1704445</v>
      </c>
      <c r="F8205">
        <v>1649.8</v>
      </c>
    </row>
    <row r="8206" spans="1:6">
      <c r="A8206">
        <v>5411821</v>
      </c>
      <c r="B8206">
        <v>37</v>
      </c>
      <c r="C8206">
        <v>7</v>
      </c>
      <c r="D8206" t="str" cm="1">
        <f t="array" ref="D8206">_xlfn.IFS(
E8206&lt;=0.2,"Bottom 20%",
E8206&lt;=0.4,"20–40%",
E8206&lt;=0.6,"40–60%",
E8206&lt;=0.8,"60–80%",
TRUE,"Top 20%"
)</f>
        <v>40–60%</v>
      </c>
      <c r="E8206">
        <v>0.46034199999999997</v>
      </c>
      <c r="F8206">
        <v>21349.8001</v>
      </c>
    </row>
    <row r="8207" spans="1:6">
      <c r="A8207">
        <v>5411831</v>
      </c>
      <c r="B8207">
        <v>39</v>
      </c>
      <c r="C8207">
        <v>12</v>
      </c>
      <c r="D8207" t="str" cm="1">
        <f t="array" ref="D8207">_xlfn.IFS(
E8207&lt;=0.2,"Bottom 20%",
E8207&lt;=0.4,"20–40%",
E8207&lt;=0.6,"40–60%",
E8207&lt;=0.8,"60–80%",
TRUE,"Top 20%"
)</f>
        <v>60–80%</v>
      </c>
      <c r="E8207">
        <v>0.77021240000000002</v>
      </c>
      <c r="F8207">
        <v>10996.7999</v>
      </c>
    </row>
    <row r="8208" spans="1:6">
      <c r="A8208">
        <v>5411881</v>
      </c>
      <c r="B8208">
        <v>63</v>
      </c>
      <c r="C8208">
        <v>2</v>
      </c>
      <c r="D8208" t="str" cm="1">
        <f t="array" ref="D8208">_xlfn.IFS(
E8208&lt;=0.2,"Bottom 20%",
E8208&lt;=0.4,"20–40%",
E8208&lt;=0.6,"40–60%",
E8208&lt;=0.8,"60–80%",
TRUE,"Top 20%"
)</f>
        <v>40–60%</v>
      </c>
      <c r="E8208">
        <v>0.55844649999999996</v>
      </c>
      <c r="F8208">
        <v>8086.25</v>
      </c>
    </row>
    <row r="8209" spans="1:6">
      <c r="A8209">
        <v>5411901</v>
      </c>
      <c r="B8209">
        <v>59</v>
      </c>
      <c r="C8209">
        <v>4</v>
      </c>
      <c r="D8209" t="str" cm="1">
        <f t="array" ref="D8209">_xlfn.IFS(
E8209&lt;=0.2,"Bottom 20%",
E8209&lt;=0.4,"20–40%",
E8209&lt;=0.6,"40–60%",
E8209&lt;=0.8,"60–80%",
TRUE,"Top 20%"
)</f>
        <v>Top 20%</v>
      </c>
      <c r="E8209">
        <v>0.81090620000000002</v>
      </c>
      <c r="F8209">
        <v>30394.250199999999</v>
      </c>
    </row>
    <row r="8210" spans="1:6">
      <c r="A8210">
        <v>5411931</v>
      </c>
      <c r="B8210">
        <v>47</v>
      </c>
      <c r="C8210">
        <v>1</v>
      </c>
      <c r="D8210" t="str" cm="1">
        <f t="array" ref="D8210">_xlfn.IFS(
E8210&lt;=0.2,"Bottom 20%",
E8210&lt;=0.4,"20–40%",
E8210&lt;=0.6,"40–60%",
E8210&lt;=0.8,"60–80%",
TRUE,"Top 20%"
)</f>
        <v>Top 20%</v>
      </c>
      <c r="E8210">
        <v>0.8362349</v>
      </c>
      <c r="F8210">
        <v>22169.750100000001</v>
      </c>
    </row>
    <row r="8211" spans="1:6">
      <c r="A8211">
        <v>5411961</v>
      </c>
      <c r="B8211">
        <v>53</v>
      </c>
      <c r="C8211">
        <v>5</v>
      </c>
      <c r="D8211" t="str" cm="1">
        <f t="array" ref="D8211">_xlfn.IFS(
E8211&lt;=0.2,"Bottom 20%",
E8211&lt;=0.4,"20–40%",
E8211&lt;=0.6,"40–60%",
E8211&lt;=0.8,"60–80%",
TRUE,"Top 20%"
)</f>
        <v>40–60%</v>
      </c>
      <c r="E8211">
        <v>0.59525640000000002</v>
      </c>
      <c r="F8211">
        <v>71653.699900000007</v>
      </c>
    </row>
    <row r="8212" spans="1:6">
      <c r="A8212">
        <v>5412021</v>
      </c>
      <c r="B8212">
        <v>52</v>
      </c>
      <c r="C8212">
        <v>1</v>
      </c>
      <c r="D8212" t="str" cm="1">
        <f t="array" ref="D8212">_xlfn.IFS(
E8212&lt;=0.2,"Bottom 20%",
E8212&lt;=0.4,"20–40%",
E8212&lt;=0.6,"40–60%",
E8212&lt;=0.8,"60–80%",
TRUE,"Top 20%"
)</f>
        <v>Bottom 20%</v>
      </c>
      <c r="E8212">
        <v>0.121421</v>
      </c>
      <c r="F8212">
        <v>7167.7</v>
      </c>
    </row>
    <row r="8213" spans="1:6">
      <c r="A8213">
        <v>5412041</v>
      </c>
      <c r="B8213">
        <v>87</v>
      </c>
      <c r="C8213">
        <v>2</v>
      </c>
      <c r="D8213" t="str" cm="1">
        <f t="array" ref="D8213">_xlfn.IFS(
E8213&lt;=0.2,"Bottom 20%",
E8213&lt;=0.4,"20–40%",
E8213&lt;=0.6,"40–60%",
E8213&lt;=0.8,"60–80%",
TRUE,"Top 20%"
)</f>
        <v>20–40%</v>
      </c>
      <c r="E8213">
        <v>0.2414763</v>
      </c>
      <c r="F8213">
        <v>11560.250099999999</v>
      </c>
    </row>
    <row r="8214" spans="1:6">
      <c r="A8214">
        <v>5412063</v>
      </c>
      <c r="B8214">
        <v>33</v>
      </c>
      <c r="C8214">
        <v>1</v>
      </c>
      <c r="D8214" t="str" cm="1">
        <f t="array" ref="D8214">_xlfn.IFS(
E8214&lt;=0.2,"Bottom 20%",
E8214&lt;=0.4,"20–40%",
E8214&lt;=0.6,"40–60%",
E8214&lt;=0.8,"60–80%",
TRUE,"Top 20%"
)</f>
        <v>60–80%</v>
      </c>
      <c r="E8214">
        <v>0.66801909999999998</v>
      </c>
      <c r="F8214">
        <v>20761.000100000001</v>
      </c>
    </row>
    <row r="8215" spans="1:6">
      <c r="A8215">
        <v>5412074</v>
      </c>
      <c r="B8215">
        <v>37</v>
      </c>
      <c r="C8215">
        <v>1</v>
      </c>
      <c r="D8215" t="str" cm="1">
        <f t="array" ref="D8215">_xlfn.IFS(
E8215&lt;=0.2,"Bottom 20%",
E8215&lt;=0.4,"20–40%",
E8215&lt;=0.6,"40–60%",
E8215&lt;=0.8,"60–80%",
TRUE,"Top 20%"
)</f>
        <v>60–80%</v>
      </c>
      <c r="E8215">
        <v>0.78076290000000004</v>
      </c>
      <c r="F8215">
        <v>12776.000099999999</v>
      </c>
    </row>
    <row r="8216" spans="1:6">
      <c r="A8216">
        <v>5412101</v>
      </c>
      <c r="B8216">
        <v>39</v>
      </c>
      <c r="C8216">
        <v>2</v>
      </c>
      <c r="D8216" t="str" cm="1">
        <f t="array" ref="D8216">_xlfn.IFS(
E8216&lt;=0.2,"Bottom 20%",
E8216&lt;=0.4,"20–40%",
E8216&lt;=0.6,"40–60%",
E8216&lt;=0.8,"60–80%",
TRUE,"Top 20%"
)</f>
        <v>Top 20%</v>
      </c>
      <c r="E8216">
        <v>0.88129829999999998</v>
      </c>
      <c r="F8216">
        <v>22322.000100000001</v>
      </c>
    </row>
    <row r="8217" spans="1:6">
      <c r="A8217">
        <v>5412111</v>
      </c>
      <c r="B8217">
        <v>47</v>
      </c>
      <c r="C8217">
        <v>5</v>
      </c>
      <c r="D8217" t="str" cm="1">
        <f t="array" ref="D8217">_xlfn.IFS(
E8217&lt;=0.2,"Bottom 20%",
E8217&lt;=0.4,"20–40%",
E8217&lt;=0.6,"40–60%",
E8217&lt;=0.8,"60–80%",
TRUE,"Top 20%"
)</f>
        <v>Top 20%</v>
      </c>
      <c r="E8217">
        <v>0.94265690000000002</v>
      </c>
      <c r="F8217">
        <v>39022.108</v>
      </c>
    </row>
    <row r="8218" spans="1:6">
      <c r="A8218">
        <v>5412131</v>
      </c>
      <c r="B8218">
        <v>62</v>
      </c>
      <c r="C8218">
        <v>2</v>
      </c>
      <c r="D8218" t="str" cm="1">
        <f t="array" ref="D8218">_xlfn.IFS(
E8218&lt;=0.2,"Bottom 20%",
E8218&lt;=0.4,"20–40%",
E8218&lt;=0.6,"40–60%",
E8218&lt;=0.8,"60–80%",
TRUE,"Top 20%"
)</f>
        <v>Top 20%</v>
      </c>
      <c r="E8218">
        <v>0.99001919999999999</v>
      </c>
      <c r="F8218">
        <v>36861.358</v>
      </c>
    </row>
    <row r="8219" spans="1:6">
      <c r="A8219">
        <v>5412151</v>
      </c>
      <c r="B8219">
        <v>64</v>
      </c>
      <c r="C8219">
        <v>2</v>
      </c>
      <c r="D8219" t="str" cm="1">
        <f t="array" ref="D8219">_xlfn.IFS(
E8219&lt;=0.2,"Bottom 20%",
E8219&lt;=0.4,"20–40%",
E8219&lt;=0.6,"40–60%",
E8219&lt;=0.8,"60–80%",
TRUE,"Top 20%"
)</f>
        <v>40–60%</v>
      </c>
      <c r="E8219">
        <v>0.45900370000000001</v>
      </c>
      <c r="F8219">
        <v>18489.250100000001</v>
      </c>
    </row>
    <row r="8220" spans="1:6">
      <c r="A8220">
        <v>5412161</v>
      </c>
      <c r="B8220">
        <v>52</v>
      </c>
      <c r="C8220">
        <v>3</v>
      </c>
      <c r="D8220" t="str" cm="1">
        <f t="array" ref="D8220">_xlfn.IFS(
E8220&lt;=0.2,"Bottom 20%",
E8220&lt;=0.4,"20–40%",
E8220&lt;=0.6,"40–60%",
E8220&lt;=0.8,"60–80%",
TRUE,"Top 20%"
)</f>
        <v>60–80%</v>
      </c>
      <c r="E8220">
        <v>0.74010799999999999</v>
      </c>
      <c r="F8220">
        <v>25144.099900000001</v>
      </c>
    </row>
    <row r="8221" spans="1:6">
      <c r="A8221">
        <v>5412191</v>
      </c>
      <c r="B8221">
        <v>68</v>
      </c>
      <c r="C8221">
        <v>1</v>
      </c>
      <c r="D8221" t="str" cm="1">
        <f t="array" ref="D8221">_xlfn.IFS(
E8221&lt;=0.2,"Bottom 20%",
E8221&lt;=0.4,"20–40%",
E8221&lt;=0.6,"40–60%",
E8221&lt;=0.8,"60–80%",
TRUE,"Top 20%"
)</f>
        <v>20–40%</v>
      </c>
      <c r="E8221">
        <v>0.35701919999999998</v>
      </c>
      <c r="F8221">
        <v>16125.5</v>
      </c>
    </row>
    <row r="8222" spans="1:6">
      <c r="A8222">
        <v>5412201</v>
      </c>
      <c r="B8222">
        <v>56</v>
      </c>
      <c r="C8222">
        <v>2</v>
      </c>
      <c r="D8222" t="str" cm="1">
        <f t="array" ref="D8222">_xlfn.IFS(
E8222&lt;=0.2,"Bottom 20%",
E8222&lt;=0.4,"20–40%",
E8222&lt;=0.6,"40–60%",
E8222&lt;=0.8,"60–80%",
TRUE,"Top 20%"
)</f>
        <v>40–60%</v>
      </c>
      <c r="E8222">
        <v>0.59860939999999996</v>
      </c>
      <c r="F8222">
        <v>17740.3999</v>
      </c>
    </row>
    <row r="8223" spans="1:6">
      <c r="A8223">
        <v>5412211</v>
      </c>
      <c r="B8223">
        <v>87</v>
      </c>
      <c r="C8223">
        <v>2</v>
      </c>
      <c r="D8223" t="str" cm="1">
        <f t="array" ref="D8223">_xlfn.IFS(
E8223&lt;=0.2,"Bottom 20%",
E8223&lt;=0.4,"20–40%",
E8223&lt;=0.6,"40–60%",
E8223&lt;=0.8,"60–80%",
TRUE,"Top 20%"
)</f>
        <v>40–60%</v>
      </c>
      <c r="E8223">
        <v>0.4908592</v>
      </c>
      <c r="F8223">
        <v>16982.3501</v>
      </c>
    </row>
    <row r="8224" spans="1:6">
      <c r="A8224">
        <v>5412231</v>
      </c>
      <c r="B8224">
        <v>78</v>
      </c>
      <c r="C8224">
        <v>1</v>
      </c>
      <c r="D8224" t="str" cm="1">
        <f t="array" ref="D8224">_xlfn.IFS(
E8224&lt;=0.2,"Bottom 20%",
E8224&lt;=0.4,"20–40%",
E8224&lt;=0.6,"40–60%",
E8224&lt;=0.8,"60–80%",
TRUE,"Top 20%"
)</f>
        <v>Bottom 20%</v>
      </c>
      <c r="E8224">
        <v>0.19773869999999999</v>
      </c>
      <c r="F8224">
        <v>6816</v>
      </c>
    </row>
    <row r="8225" spans="1:6">
      <c r="A8225">
        <v>5412241</v>
      </c>
      <c r="B8225">
        <v>66</v>
      </c>
      <c r="C8225">
        <v>3</v>
      </c>
      <c r="D8225" t="str" cm="1">
        <f t="array" ref="D8225">_xlfn.IFS(
E8225&lt;=0.2,"Bottom 20%",
E8225&lt;=0.4,"20–40%",
E8225&lt;=0.6,"40–60%",
E8225&lt;=0.8,"60–80%",
TRUE,"Top 20%"
)</f>
        <v>Bottom 20%</v>
      </c>
      <c r="E8225">
        <v>0.12660650000000001</v>
      </c>
      <c r="F8225">
        <v>8396.3498999999993</v>
      </c>
    </row>
    <row r="8226" spans="1:6">
      <c r="A8226">
        <v>5412291</v>
      </c>
      <c r="B8226">
        <v>58</v>
      </c>
      <c r="C8226">
        <v>3</v>
      </c>
      <c r="D8226" t="str" cm="1">
        <f t="array" ref="D8226">_xlfn.IFS(
E8226&lt;=0.2,"Bottom 20%",
E8226&lt;=0.4,"20–40%",
E8226&lt;=0.6,"40–60%",
E8226&lt;=0.8,"60–80%",
TRUE,"Top 20%"
)</f>
        <v>Bottom 20%</v>
      </c>
      <c r="E8226">
        <v>6.4501799999999998E-2</v>
      </c>
      <c r="F8226">
        <v>8997.2001</v>
      </c>
    </row>
    <row r="8227" spans="1:6">
      <c r="A8227">
        <v>5412301</v>
      </c>
      <c r="B8227">
        <v>68</v>
      </c>
      <c r="C8227">
        <v>2</v>
      </c>
      <c r="D8227" t="str" cm="1">
        <f t="array" ref="D8227">_xlfn.IFS(
E8227&lt;=0.2,"Bottom 20%",
E8227&lt;=0.4,"20–40%",
E8227&lt;=0.6,"40–60%",
E8227&lt;=0.8,"60–80%",
TRUE,"Top 20%"
)</f>
        <v>60–80%</v>
      </c>
      <c r="E8227">
        <v>0.75391240000000004</v>
      </c>
      <c r="F8227">
        <v>42668.000099999997</v>
      </c>
    </row>
    <row r="8228" spans="1:6">
      <c r="A8228">
        <v>5412331</v>
      </c>
      <c r="B8228">
        <v>64</v>
      </c>
      <c r="C8228">
        <v>2</v>
      </c>
      <c r="D8228" t="str" cm="1">
        <f t="array" ref="D8228">_xlfn.IFS(
E8228&lt;=0.2,"Bottom 20%",
E8228&lt;=0.4,"20–40%",
E8228&lt;=0.6,"40–60%",
E8228&lt;=0.8,"60–80%",
TRUE,"Top 20%"
)</f>
        <v>20–40%</v>
      </c>
      <c r="E8228">
        <v>0.21248919999999999</v>
      </c>
      <c r="F8228">
        <v>10351.25</v>
      </c>
    </row>
    <row r="8229" spans="1:6">
      <c r="A8229">
        <v>5412341</v>
      </c>
      <c r="B8229">
        <v>52</v>
      </c>
      <c r="C8229">
        <v>2</v>
      </c>
      <c r="D8229" t="str" cm="1">
        <f t="array" ref="D8229">_xlfn.IFS(
E8229&lt;=0.2,"Bottom 20%",
E8229&lt;=0.4,"20–40%",
E8229&lt;=0.6,"40–60%",
E8229&lt;=0.8,"60–80%",
TRUE,"Top 20%"
)</f>
        <v>20–40%</v>
      </c>
      <c r="E8229">
        <v>0.31608049999999999</v>
      </c>
      <c r="F8229">
        <v>6966</v>
      </c>
    </row>
    <row r="8230" spans="1:6">
      <c r="A8230">
        <v>5412381</v>
      </c>
      <c r="B8230">
        <v>63</v>
      </c>
      <c r="C8230">
        <v>4</v>
      </c>
      <c r="D8230" t="str" cm="1">
        <f t="array" ref="D8230">_xlfn.IFS(
E8230&lt;=0.2,"Bottom 20%",
E8230&lt;=0.4,"20–40%",
E8230&lt;=0.6,"40–60%",
E8230&lt;=0.8,"60–80%",
TRUE,"Top 20%"
)</f>
        <v>40–60%</v>
      </c>
      <c r="E8230">
        <v>0.41102250000000001</v>
      </c>
      <c r="F8230">
        <v>10686</v>
      </c>
    </row>
    <row r="8231" spans="1:6">
      <c r="A8231">
        <v>5412391</v>
      </c>
      <c r="B8231">
        <v>30</v>
      </c>
      <c r="C8231">
        <v>1</v>
      </c>
      <c r="D8231" t="str" cm="1">
        <f t="array" ref="D8231">_xlfn.IFS(
E8231&lt;=0.2,"Bottom 20%",
E8231&lt;=0.4,"20–40%",
E8231&lt;=0.6,"40–60%",
E8231&lt;=0.8,"60–80%",
TRUE,"Top 20%"
)</f>
        <v>60–80%</v>
      </c>
      <c r="E8231">
        <v>0.61951820000000002</v>
      </c>
      <c r="F8231">
        <v>12825</v>
      </c>
    </row>
    <row r="8232" spans="1:6">
      <c r="A8232">
        <v>5412411</v>
      </c>
      <c r="B8232">
        <v>60</v>
      </c>
      <c r="C8232">
        <v>1</v>
      </c>
      <c r="D8232" t="str" cm="1">
        <f t="array" ref="D8232">_xlfn.IFS(
E8232&lt;=0.2,"Bottom 20%",
E8232&lt;=0.4,"20–40%",
E8232&lt;=0.6,"40–60%",
E8232&lt;=0.8,"60–80%",
TRUE,"Top 20%"
)</f>
        <v>60–80%</v>
      </c>
      <c r="E8232">
        <v>0.62392919999999996</v>
      </c>
      <c r="F8232">
        <v>10738.5998</v>
      </c>
    </row>
    <row r="8233" spans="1:6">
      <c r="A8233">
        <v>5412421</v>
      </c>
      <c r="B8233">
        <v>62</v>
      </c>
      <c r="C8233">
        <v>1</v>
      </c>
      <c r="D8233" t="str" cm="1">
        <f t="array" ref="D8233">_xlfn.IFS(
E8233&lt;=0.2,"Bottom 20%",
E8233&lt;=0.4,"20–40%",
E8233&lt;=0.6,"40–60%",
E8233&lt;=0.8,"60–80%",
TRUE,"Top 20%"
)</f>
        <v>Top 20%</v>
      </c>
      <c r="E8233">
        <v>0.98352110000000004</v>
      </c>
      <c r="F8233">
        <v>88954.857999999993</v>
      </c>
    </row>
    <row r="8234" spans="1:6">
      <c r="A8234">
        <v>5412431</v>
      </c>
      <c r="B8234">
        <v>27</v>
      </c>
      <c r="C8234">
        <v>2</v>
      </c>
      <c r="D8234" t="str" cm="1">
        <f t="array" ref="D8234">_xlfn.IFS(
E8234&lt;=0.2,"Bottom 20%",
E8234&lt;=0.4,"20–40%",
E8234&lt;=0.6,"40–60%",
E8234&lt;=0.8,"60–80%",
TRUE,"Top 20%"
)</f>
        <v>Top 20%</v>
      </c>
      <c r="E8234">
        <v>0.85756650000000001</v>
      </c>
      <c r="F8234">
        <v>14963.000099999999</v>
      </c>
    </row>
    <row r="8235" spans="1:6">
      <c r="A8235">
        <v>5412471</v>
      </c>
      <c r="B8235">
        <v>65</v>
      </c>
      <c r="C8235">
        <v>2</v>
      </c>
      <c r="D8235" t="str" cm="1">
        <f t="array" ref="D8235">_xlfn.IFS(
E8235&lt;=0.2,"Bottom 20%",
E8235&lt;=0.4,"20–40%",
E8235&lt;=0.6,"40–60%",
E8235&lt;=0.8,"60–80%",
TRUE,"Top 20%"
)</f>
        <v>20–40%</v>
      </c>
      <c r="E8235">
        <v>0.27208209999999999</v>
      </c>
      <c r="F8235">
        <v>4523</v>
      </c>
    </row>
    <row r="8236" spans="1:6">
      <c r="A8236">
        <v>5412491</v>
      </c>
      <c r="B8236">
        <v>66</v>
      </c>
      <c r="C8236">
        <v>1</v>
      </c>
      <c r="D8236" t="str" cm="1">
        <f t="array" ref="D8236">_xlfn.IFS(
E8236&lt;=0.2,"Bottom 20%",
E8236&lt;=0.4,"20–40%",
E8236&lt;=0.6,"40–60%",
E8236&lt;=0.8,"60–80%",
TRUE,"Top 20%"
)</f>
        <v>Bottom 20%</v>
      </c>
      <c r="E8236">
        <v>0.1611938</v>
      </c>
      <c r="F8236">
        <v>3845</v>
      </c>
    </row>
    <row r="8237" spans="1:6">
      <c r="A8237">
        <v>5412511</v>
      </c>
      <c r="B8237">
        <v>42</v>
      </c>
      <c r="C8237">
        <v>5</v>
      </c>
      <c r="D8237" t="str" cm="1">
        <f t="array" ref="D8237">_xlfn.IFS(
E8237&lt;=0.2,"Bottom 20%",
E8237&lt;=0.4,"20–40%",
E8237&lt;=0.6,"40–60%",
E8237&lt;=0.8,"60–80%",
TRUE,"Top 20%"
)</f>
        <v>40–60%</v>
      </c>
      <c r="E8237">
        <v>0.55434470000000002</v>
      </c>
      <c r="F8237">
        <v>15748.750099999999</v>
      </c>
    </row>
    <row r="8238" spans="1:6">
      <c r="A8238">
        <v>5412531</v>
      </c>
      <c r="B8238">
        <v>60</v>
      </c>
      <c r="C8238">
        <v>1</v>
      </c>
      <c r="D8238" t="str" cm="1">
        <f t="array" ref="D8238">_xlfn.IFS(
E8238&lt;=0.2,"Bottom 20%",
E8238&lt;=0.4,"20–40%",
E8238&lt;=0.6,"40–60%",
E8238&lt;=0.8,"60–80%",
TRUE,"Top 20%"
)</f>
        <v>20–40%</v>
      </c>
      <c r="E8238">
        <v>0.24344859999999999</v>
      </c>
      <c r="F8238">
        <v>6004.0001000000002</v>
      </c>
    </row>
    <row r="8239" spans="1:6">
      <c r="A8239">
        <v>5412551</v>
      </c>
      <c r="B8239">
        <v>31</v>
      </c>
      <c r="C8239">
        <v>1</v>
      </c>
      <c r="D8239" t="str" cm="1">
        <f t="array" ref="D8239">_xlfn.IFS(
E8239&lt;=0.2,"Bottom 20%",
E8239&lt;=0.4,"20–40%",
E8239&lt;=0.6,"40–60%",
E8239&lt;=0.8,"60–80%",
TRUE,"Top 20%"
)</f>
        <v>Bottom 20%</v>
      </c>
      <c r="E8239">
        <v>8.7282700000000005E-2</v>
      </c>
      <c r="F8239">
        <v>6580</v>
      </c>
    </row>
    <row r="8240" spans="1:6">
      <c r="A8240">
        <v>5412571</v>
      </c>
      <c r="B8240">
        <v>68</v>
      </c>
      <c r="C8240">
        <v>2</v>
      </c>
      <c r="D8240" t="str" cm="1">
        <f t="array" ref="D8240">_xlfn.IFS(
E8240&lt;=0.2,"Bottom 20%",
E8240&lt;=0.4,"20–40%",
E8240&lt;=0.6,"40–60%",
E8240&lt;=0.8,"60–80%",
TRUE,"Top 20%"
)</f>
        <v>40–60%</v>
      </c>
      <c r="E8240">
        <v>0.55825349999999996</v>
      </c>
      <c r="F8240">
        <v>15453.750099999999</v>
      </c>
    </row>
    <row r="8241" spans="1:6">
      <c r="A8241">
        <v>5412581</v>
      </c>
      <c r="B8241">
        <v>50</v>
      </c>
      <c r="C8241">
        <v>2</v>
      </c>
      <c r="D8241" t="str" cm="1">
        <f t="array" ref="D8241">_xlfn.IFS(
E8241&lt;=0.2,"Bottom 20%",
E8241&lt;=0.4,"20–40%",
E8241&lt;=0.6,"40–60%",
E8241&lt;=0.8,"60–80%",
TRUE,"Top 20%"
)</f>
        <v>40–60%</v>
      </c>
      <c r="E8241">
        <v>0.44438719999999998</v>
      </c>
      <c r="F8241">
        <v>15508.7502</v>
      </c>
    </row>
    <row r="8242" spans="1:6">
      <c r="A8242">
        <v>5412591</v>
      </c>
      <c r="B8242">
        <v>33</v>
      </c>
      <c r="C8242">
        <v>5</v>
      </c>
      <c r="D8242" t="str" cm="1">
        <f t="array" ref="D8242">_xlfn.IFS(
E8242&lt;=0.2,"Bottom 20%",
E8242&lt;=0.4,"20–40%",
E8242&lt;=0.6,"40–60%",
E8242&lt;=0.8,"60–80%",
TRUE,"Top 20%"
)</f>
        <v>40–60%</v>
      </c>
      <c r="E8242">
        <v>0.5094166</v>
      </c>
      <c r="F8242">
        <v>19468.349999999999</v>
      </c>
    </row>
    <row r="8243" spans="1:6">
      <c r="A8243">
        <v>5412681</v>
      </c>
      <c r="B8243">
        <v>35</v>
      </c>
      <c r="C8243">
        <v>2</v>
      </c>
      <c r="D8243" t="str" cm="1">
        <f t="array" ref="D8243">_xlfn.IFS(
E8243&lt;=0.2,"Bottom 20%",
E8243&lt;=0.4,"20–40%",
E8243&lt;=0.6,"40–60%",
E8243&lt;=0.8,"60–80%",
TRUE,"Top 20%"
)</f>
        <v>40–60%</v>
      </c>
      <c r="E8243">
        <v>0.56148629999999999</v>
      </c>
      <c r="F8243">
        <v>12953.250099999999</v>
      </c>
    </row>
    <row r="8244" spans="1:6">
      <c r="A8244">
        <v>5412691</v>
      </c>
      <c r="B8244">
        <v>35</v>
      </c>
      <c r="C8244">
        <v>2</v>
      </c>
      <c r="D8244" t="str" cm="1">
        <f t="array" ref="D8244">_xlfn.IFS(
E8244&lt;=0.2,"Bottom 20%",
E8244&lt;=0.4,"20–40%",
E8244&lt;=0.6,"40–60%",
E8244&lt;=0.8,"60–80%",
TRUE,"Top 20%"
)</f>
        <v>Top 20%</v>
      </c>
      <c r="E8244">
        <v>0.85533369999999997</v>
      </c>
      <c r="F8244">
        <v>29065.750100000001</v>
      </c>
    </row>
    <row r="8245" spans="1:6">
      <c r="A8245">
        <v>5412721</v>
      </c>
      <c r="B8245">
        <v>67</v>
      </c>
      <c r="C8245">
        <v>1</v>
      </c>
      <c r="D8245" t="str" cm="1">
        <f t="array" ref="D8245">_xlfn.IFS(
E8245&lt;=0.2,"Bottom 20%",
E8245&lt;=0.4,"20–40%",
E8245&lt;=0.6,"40–60%",
E8245&lt;=0.8,"60–80%",
TRUE,"Top 20%"
)</f>
        <v>20–40%</v>
      </c>
      <c r="E8245">
        <v>0.36427019999999999</v>
      </c>
      <c r="F8245">
        <v>12787.5</v>
      </c>
    </row>
    <row r="8246" spans="1:6">
      <c r="A8246">
        <v>5412733</v>
      </c>
      <c r="B8246">
        <v>33</v>
      </c>
      <c r="C8246">
        <v>5</v>
      </c>
      <c r="D8246" t="str" cm="1">
        <f t="array" ref="D8246">_xlfn.IFS(
E8246&lt;=0.2,"Bottom 20%",
E8246&lt;=0.4,"20–40%",
E8246&lt;=0.6,"40–60%",
E8246&lt;=0.8,"60–80%",
TRUE,"Top 20%"
)</f>
        <v>60–80%</v>
      </c>
      <c r="E8246">
        <v>0.65701100000000001</v>
      </c>
      <c r="F8246">
        <v>26080.000100000001</v>
      </c>
    </row>
    <row r="8247" spans="1:6">
      <c r="A8247">
        <v>5412741</v>
      </c>
      <c r="B8247">
        <v>87</v>
      </c>
      <c r="C8247">
        <v>2</v>
      </c>
      <c r="D8247" t="str" cm="1">
        <f t="array" ref="D8247">_xlfn.IFS(
E8247&lt;=0.2,"Bottom 20%",
E8247&lt;=0.4,"20–40%",
E8247&lt;=0.6,"40–60%",
E8247&lt;=0.8,"60–80%",
TRUE,"Top 20%"
)</f>
        <v>60–80%</v>
      </c>
      <c r="E8247">
        <v>0.72787480000000004</v>
      </c>
      <c r="F8247">
        <v>15951</v>
      </c>
    </row>
    <row r="8248" spans="1:6">
      <c r="A8248">
        <v>5412761</v>
      </c>
      <c r="B8248">
        <v>58</v>
      </c>
      <c r="C8248">
        <v>2</v>
      </c>
      <c r="D8248" t="str" cm="1">
        <f t="array" ref="D8248">_xlfn.IFS(
E8248&lt;=0.2,"Bottom 20%",
E8248&lt;=0.4,"20–40%",
E8248&lt;=0.6,"40–60%",
E8248&lt;=0.8,"60–80%",
TRUE,"Top 20%"
)</f>
        <v>60–80%</v>
      </c>
      <c r="E8248">
        <v>0.72068019999999999</v>
      </c>
      <c r="F8248">
        <v>16322.9998</v>
      </c>
    </row>
    <row r="8249" spans="1:6">
      <c r="A8249">
        <v>5412771</v>
      </c>
      <c r="B8249">
        <v>41</v>
      </c>
      <c r="C8249">
        <v>2</v>
      </c>
      <c r="D8249" t="str" cm="1">
        <f t="array" ref="D8249">_xlfn.IFS(
E8249&lt;=0.2,"Bottom 20%",
E8249&lt;=0.4,"20–40%",
E8249&lt;=0.6,"40–60%",
E8249&lt;=0.8,"60–80%",
TRUE,"Top 20%"
)</f>
        <v>Bottom 20%</v>
      </c>
      <c r="E8249">
        <v>4.80791E-2</v>
      </c>
      <c r="F8249">
        <v>12728.599899999999</v>
      </c>
    </row>
    <row r="8250" spans="1:6">
      <c r="A8250">
        <v>5412781</v>
      </c>
      <c r="B8250">
        <v>47</v>
      </c>
      <c r="C8250">
        <v>4</v>
      </c>
      <c r="D8250" t="str" cm="1">
        <f t="array" ref="D8250">_xlfn.IFS(
E8250&lt;=0.2,"Bottom 20%",
E8250&lt;=0.4,"20–40%",
E8250&lt;=0.6,"40–60%",
E8250&lt;=0.8,"60–80%",
TRUE,"Top 20%"
)</f>
        <v>Top 20%</v>
      </c>
      <c r="E8250">
        <v>0.81043900000000002</v>
      </c>
      <c r="F8250">
        <v>20702.7</v>
      </c>
    </row>
    <row r="8251" spans="1:6">
      <c r="A8251">
        <v>5412791</v>
      </c>
      <c r="B8251">
        <v>33</v>
      </c>
      <c r="C8251">
        <v>1</v>
      </c>
      <c r="D8251" t="str" cm="1">
        <f t="array" ref="D8251">_xlfn.IFS(
E8251&lt;=0.2,"Bottom 20%",
E8251&lt;=0.4,"20–40%",
E8251&lt;=0.6,"40–60%",
E8251&lt;=0.8,"60–80%",
TRUE,"Top 20%"
)</f>
        <v>40–60%</v>
      </c>
      <c r="E8251">
        <v>0.40567890000000001</v>
      </c>
      <c r="F8251">
        <v>10608.4499</v>
      </c>
    </row>
    <row r="8252" spans="1:6">
      <c r="A8252">
        <v>5412801</v>
      </c>
      <c r="B8252">
        <v>40</v>
      </c>
      <c r="C8252">
        <v>2</v>
      </c>
      <c r="D8252" t="str" cm="1">
        <f t="array" ref="D8252">_xlfn.IFS(
E8252&lt;=0.2,"Bottom 20%",
E8252&lt;=0.4,"20–40%",
E8252&lt;=0.6,"40–60%",
E8252&lt;=0.8,"60–80%",
TRUE,"Top 20%"
)</f>
        <v>Bottom 20%</v>
      </c>
      <c r="E8252">
        <v>9.1755699999999996E-2</v>
      </c>
      <c r="F8252">
        <v>5979.2497999999996</v>
      </c>
    </row>
    <row r="8253" spans="1:6">
      <c r="A8253">
        <v>5412832</v>
      </c>
      <c r="B8253">
        <v>71</v>
      </c>
      <c r="C8253">
        <v>2</v>
      </c>
      <c r="D8253" t="str" cm="1">
        <f t="array" ref="D8253">_xlfn.IFS(
E8253&lt;=0.2,"Bottom 20%",
E8253&lt;=0.4,"20–40%",
E8253&lt;=0.6,"40–60%",
E8253&lt;=0.8,"60–80%",
TRUE,"Top 20%"
)</f>
        <v>60–80%</v>
      </c>
      <c r="E8253">
        <v>0.77962140000000002</v>
      </c>
      <c r="F8253">
        <v>64426</v>
      </c>
    </row>
    <row r="8254" spans="1:6">
      <c r="A8254">
        <v>5412891</v>
      </c>
      <c r="B8254">
        <v>62</v>
      </c>
      <c r="C8254">
        <v>1</v>
      </c>
      <c r="D8254" t="str" cm="1">
        <f t="array" ref="D8254">_xlfn.IFS(
E8254&lt;=0.2,"Bottom 20%",
E8254&lt;=0.4,"20–40%",
E8254&lt;=0.6,"40–60%",
E8254&lt;=0.8,"60–80%",
TRUE,"Top 20%"
)</f>
        <v>Bottom 20%</v>
      </c>
      <c r="E8254">
        <v>0.13405890000000001</v>
      </c>
      <c r="F8254">
        <v>14652</v>
      </c>
    </row>
    <row r="8255" spans="1:6">
      <c r="A8255">
        <v>5412901</v>
      </c>
      <c r="B8255">
        <v>64</v>
      </c>
      <c r="C8255">
        <v>1</v>
      </c>
      <c r="D8255" t="str" cm="1">
        <f t="array" ref="D8255">_xlfn.IFS(
E8255&lt;=0.2,"Bottom 20%",
E8255&lt;=0.4,"20–40%",
E8255&lt;=0.6,"40–60%",
E8255&lt;=0.8,"60–80%",
TRUE,"Top 20%"
)</f>
        <v>60–80%</v>
      </c>
      <c r="E8255">
        <v>0.66959670000000004</v>
      </c>
      <c r="F8255">
        <v>8984.7500999999993</v>
      </c>
    </row>
    <row r="8256" spans="1:6">
      <c r="A8256">
        <v>5412931</v>
      </c>
      <c r="B8256">
        <v>39</v>
      </c>
      <c r="C8256">
        <v>4</v>
      </c>
      <c r="D8256" t="str" cm="1">
        <f t="array" ref="D8256">_xlfn.IFS(
E8256&lt;=0.2,"Bottom 20%",
E8256&lt;=0.4,"20–40%",
E8256&lt;=0.6,"40–60%",
E8256&lt;=0.8,"60–80%",
TRUE,"Top 20%"
)</f>
        <v>Top 20%</v>
      </c>
      <c r="E8256">
        <v>0.85248009999999996</v>
      </c>
      <c r="F8256">
        <v>19145.500100000001</v>
      </c>
    </row>
    <row r="8257" spans="1:6">
      <c r="A8257">
        <v>5412951</v>
      </c>
      <c r="B8257">
        <v>70</v>
      </c>
      <c r="C8257">
        <v>2</v>
      </c>
      <c r="D8257" t="str" cm="1">
        <f t="array" ref="D8257">_xlfn.IFS(
E8257&lt;=0.2,"Bottom 20%",
E8257&lt;=0.4,"20–40%",
E8257&lt;=0.6,"40–60%",
E8257&lt;=0.8,"60–80%",
TRUE,"Top 20%"
)</f>
        <v>40–60%</v>
      </c>
      <c r="E8257">
        <v>0.4467621</v>
      </c>
      <c r="F8257">
        <v>14010</v>
      </c>
    </row>
    <row r="8258" spans="1:6">
      <c r="A8258">
        <v>5413031</v>
      </c>
      <c r="B8258">
        <v>67</v>
      </c>
      <c r="C8258">
        <v>1</v>
      </c>
      <c r="D8258" t="str" cm="1">
        <f t="array" ref="D8258">_xlfn.IFS(
E8258&lt;=0.2,"Bottom 20%",
E8258&lt;=0.4,"20–40%",
E8258&lt;=0.6,"40–60%",
E8258&lt;=0.8,"60–80%",
TRUE,"Top 20%"
)</f>
        <v>20–40%</v>
      </c>
      <c r="E8258">
        <v>0.3925476</v>
      </c>
      <c r="F8258">
        <v>18984</v>
      </c>
    </row>
    <row r="8259" spans="1:6">
      <c r="A8259">
        <v>5413061</v>
      </c>
      <c r="B8259">
        <v>41</v>
      </c>
      <c r="C8259">
        <v>4</v>
      </c>
      <c r="D8259" t="str" cm="1">
        <f t="array" ref="D8259">_xlfn.IFS(
E8259&lt;=0.2,"Bottom 20%",
E8259&lt;=0.4,"20–40%",
E8259&lt;=0.6,"40–60%",
E8259&lt;=0.8,"60–80%",
TRUE,"Top 20%"
)</f>
        <v>60–80%</v>
      </c>
      <c r="E8259">
        <v>0.6721222</v>
      </c>
      <c r="F8259">
        <v>17892.349900000001</v>
      </c>
    </row>
    <row r="8260" spans="1:6">
      <c r="A8260">
        <v>5413081</v>
      </c>
      <c r="B8260">
        <v>74</v>
      </c>
      <c r="C8260">
        <v>2</v>
      </c>
      <c r="D8260" t="str" cm="1">
        <f t="array" ref="D8260">_xlfn.IFS(
E8260&lt;=0.2,"Bottom 20%",
E8260&lt;=0.4,"20–40%",
E8260&lt;=0.6,"40–60%",
E8260&lt;=0.8,"60–80%",
TRUE,"Top 20%"
)</f>
        <v>40–60%</v>
      </c>
      <c r="E8260">
        <v>0.42649310000000001</v>
      </c>
      <c r="F8260">
        <v>23283</v>
      </c>
    </row>
    <row r="8261" spans="1:6">
      <c r="A8261">
        <v>5413101</v>
      </c>
      <c r="B8261">
        <v>55</v>
      </c>
      <c r="C8261">
        <v>2</v>
      </c>
      <c r="D8261" t="str" cm="1">
        <f t="array" ref="D8261">_xlfn.IFS(
E8261&lt;=0.2,"Bottom 20%",
E8261&lt;=0.4,"20–40%",
E8261&lt;=0.6,"40–60%",
E8261&lt;=0.8,"60–80%",
TRUE,"Top 20%"
)</f>
        <v>Top 20%</v>
      </c>
      <c r="E8261">
        <v>0.83723190000000003</v>
      </c>
      <c r="F8261">
        <v>17401.250100000001</v>
      </c>
    </row>
    <row r="8262" spans="1:6">
      <c r="A8262">
        <v>5413121</v>
      </c>
      <c r="B8262">
        <v>50</v>
      </c>
      <c r="C8262">
        <v>4</v>
      </c>
      <c r="D8262" t="str" cm="1">
        <f t="array" ref="D8262">_xlfn.IFS(
E8262&lt;=0.2,"Bottom 20%",
E8262&lt;=0.4,"20–40%",
E8262&lt;=0.6,"40–60%",
E8262&lt;=0.8,"60–80%",
TRUE,"Top 20%"
)</f>
        <v>Top 20%</v>
      </c>
      <c r="E8262">
        <v>0.85723939999999998</v>
      </c>
      <c r="F8262">
        <v>21574.000199999999</v>
      </c>
    </row>
    <row r="8263" spans="1:6">
      <c r="A8263">
        <v>5413161</v>
      </c>
      <c r="B8263">
        <v>55</v>
      </c>
      <c r="C8263">
        <v>2</v>
      </c>
      <c r="D8263" t="str" cm="1">
        <f t="array" ref="D8263">_xlfn.IFS(
E8263&lt;=0.2,"Bottom 20%",
E8263&lt;=0.4,"20–40%",
E8263&lt;=0.6,"40–60%",
E8263&lt;=0.8,"60–80%",
TRUE,"Top 20%"
)</f>
        <v>Top 20%</v>
      </c>
      <c r="E8263">
        <v>0.84987440000000003</v>
      </c>
      <c r="F8263">
        <v>23358.5</v>
      </c>
    </row>
    <row r="8264" spans="1:6">
      <c r="A8264">
        <v>5413171</v>
      </c>
      <c r="B8264">
        <v>51</v>
      </c>
      <c r="C8264">
        <v>2</v>
      </c>
      <c r="D8264" t="str" cm="1">
        <f t="array" ref="D8264">_xlfn.IFS(
E8264&lt;=0.2,"Bottom 20%",
E8264&lt;=0.4,"20–40%",
E8264&lt;=0.6,"40–60%",
E8264&lt;=0.8,"60–80%",
TRUE,"Top 20%"
)</f>
        <v>Top 20%</v>
      </c>
      <c r="E8264">
        <v>0.81278399999999995</v>
      </c>
      <c r="F8264">
        <v>24911</v>
      </c>
    </row>
    <row r="8265" spans="1:6">
      <c r="A8265">
        <v>5413191</v>
      </c>
      <c r="B8265">
        <v>52</v>
      </c>
      <c r="C8265">
        <v>1</v>
      </c>
      <c r="D8265" t="str" cm="1">
        <f t="array" ref="D8265">_xlfn.IFS(
E8265&lt;=0.2,"Bottom 20%",
E8265&lt;=0.4,"20–40%",
E8265&lt;=0.6,"40–60%",
E8265&lt;=0.8,"60–80%",
TRUE,"Top 20%"
)</f>
        <v>Bottom 20%</v>
      </c>
      <c r="E8265">
        <v>5.0593600000000002E-2</v>
      </c>
      <c r="F8265">
        <v>12257.25</v>
      </c>
    </row>
    <row r="8266" spans="1:6">
      <c r="A8266">
        <v>5413211</v>
      </c>
      <c r="B8266">
        <v>46</v>
      </c>
      <c r="C8266">
        <v>1</v>
      </c>
      <c r="D8266" t="str" cm="1">
        <f t="array" ref="D8266">_xlfn.IFS(
E8266&lt;=0.2,"Bottom 20%",
E8266&lt;=0.4,"20–40%",
E8266&lt;=0.6,"40–60%",
E8266&lt;=0.8,"60–80%",
TRUE,"Top 20%"
)</f>
        <v>40–60%</v>
      </c>
      <c r="E8266">
        <v>0.51936199999999999</v>
      </c>
      <c r="F8266">
        <v>13034.5</v>
      </c>
    </row>
    <row r="8267" spans="1:6">
      <c r="A8267">
        <v>5413234</v>
      </c>
      <c r="B8267">
        <v>26</v>
      </c>
      <c r="C8267">
        <v>3</v>
      </c>
      <c r="D8267" t="str" cm="1">
        <f t="array" ref="D8267">_xlfn.IFS(
E8267&lt;=0.2,"Bottom 20%",
E8267&lt;=0.4,"20–40%",
E8267&lt;=0.6,"40–60%",
E8267&lt;=0.8,"60–80%",
TRUE,"Top 20%"
)</f>
        <v>20–40%</v>
      </c>
      <c r="E8267">
        <v>0.2260404</v>
      </c>
      <c r="F8267">
        <v>10760.7999</v>
      </c>
    </row>
    <row r="8268" spans="1:6">
      <c r="A8268">
        <v>5413241</v>
      </c>
      <c r="B8268">
        <v>41</v>
      </c>
      <c r="C8268">
        <v>4</v>
      </c>
      <c r="D8268" t="str" cm="1">
        <f t="array" ref="D8268">_xlfn.IFS(
E8268&lt;=0.2,"Bottom 20%",
E8268&lt;=0.4,"20–40%",
E8268&lt;=0.6,"40–60%",
E8268&lt;=0.8,"60–80%",
TRUE,"Top 20%"
)</f>
        <v>60–80%</v>
      </c>
      <c r="E8268">
        <v>0.62894159999999999</v>
      </c>
      <c r="F8268">
        <v>64638.249900000003</v>
      </c>
    </row>
    <row r="8269" spans="1:6">
      <c r="A8269">
        <v>5413261</v>
      </c>
      <c r="B8269">
        <v>75</v>
      </c>
      <c r="C8269">
        <v>2</v>
      </c>
      <c r="D8269" t="str" cm="1">
        <f t="array" ref="D8269">_xlfn.IFS(
E8269&lt;=0.2,"Bottom 20%",
E8269&lt;=0.4,"20–40%",
E8269&lt;=0.6,"40–60%",
E8269&lt;=0.8,"60–80%",
TRUE,"Top 20%"
)</f>
        <v>Bottom 20%</v>
      </c>
      <c r="E8269">
        <v>0.1026463</v>
      </c>
      <c r="F8269">
        <v>10227</v>
      </c>
    </row>
    <row r="8270" spans="1:6">
      <c r="A8270">
        <v>5413281</v>
      </c>
      <c r="B8270">
        <v>78</v>
      </c>
      <c r="C8270">
        <v>2</v>
      </c>
      <c r="D8270" t="str" cm="1">
        <f t="array" ref="D8270">_xlfn.IFS(
E8270&lt;=0.2,"Bottom 20%",
E8270&lt;=0.4,"20–40%",
E8270&lt;=0.6,"40–60%",
E8270&lt;=0.8,"60–80%",
TRUE,"Top 20%"
)</f>
        <v>40–60%</v>
      </c>
      <c r="E8270">
        <v>0.54870379999999996</v>
      </c>
      <c r="F8270">
        <v>15223</v>
      </c>
    </row>
    <row r="8271" spans="1:6">
      <c r="A8271">
        <v>5413291</v>
      </c>
      <c r="B8271">
        <v>75</v>
      </c>
      <c r="C8271">
        <v>1</v>
      </c>
      <c r="D8271" t="str" cm="1">
        <f t="array" ref="D8271">_xlfn.IFS(
E8271&lt;=0.2,"Bottom 20%",
E8271&lt;=0.4,"20–40%",
E8271&lt;=0.6,"40–60%",
E8271&lt;=0.8,"60–80%",
TRUE,"Top 20%"
)</f>
        <v>20–40%</v>
      </c>
      <c r="E8271">
        <v>0.31359150000000002</v>
      </c>
      <c r="F8271">
        <v>15858</v>
      </c>
    </row>
    <row r="8272" spans="1:6">
      <c r="A8272">
        <v>5413301</v>
      </c>
      <c r="B8272">
        <v>54</v>
      </c>
      <c r="C8272">
        <v>2</v>
      </c>
      <c r="D8272" t="str" cm="1">
        <f t="array" ref="D8272">_xlfn.IFS(
E8272&lt;=0.2,"Bottom 20%",
E8272&lt;=0.4,"20–40%",
E8272&lt;=0.6,"40–60%",
E8272&lt;=0.8,"60–80%",
TRUE,"Top 20%"
)</f>
        <v>Bottom 20%</v>
      </c>
      <c r="E8272">
        <v>9.4314599999999998E-2</v>
      </c>
      <c r="F8272">
        <v>7755</v>
      </c>
    </row>
    <row r="8273" spans="1:6">
      <c r="A8273">
        <v>5413311</v>
      </c>
      <c r="B8273">
        <v>64</v>
      </c>
      <c r="C8273">
        <v>3</v>
      </c>
      <c r="D8273" t="str" cm="1">
        <f t="array" ref="D8273">_xlfn.IFS(
E8273&lt;=0.2,"Bottom 20%",
E8273&lt;=0.4,"20–40%",
E8273&lt;=0.6,"40–60%",
E8273&lt;=0.8,"60–80%",
TRUE,"Top 20%"
)</f>
        <v>20–40%</v>
      </c>
      <c r="E8273">
        <v>0.2983073</v>
      </c>
      <c r="F8273">
        <v>12246.5</v>
      </c>
    </row>
    <row r="8274" spans="1:6">
      <c r="A8274">
        <v>5413321</v>
      </c>
      <c r="B8274">
        <v>76</v>
      </c>
      <c r="C8274">
        <v>1</v>
      </c>
      <c r="D8274" t="str" cm="1">
        <f t="array" ref="D8274">_xlfn.IFS(
E8274&lt;=0.2,"Bottom 20%",
E8274&lt;=0.4,"20–40%",
E8274&lt;=0.6,"40–60%",
E8274&lt;=0.8,"60–80%",
TRUE,"Top 20%"
)</f>
        <v>40–60%</v>
      </c>
      <c r="E8274">
        <v>0.58183649999999998</v>
      </c>
      <c r="F8274">
        <v>8754</v>
      </c>
    </row>
    <row r="8275" spans="1:6">
      <c r="A8275">
        <v>5413371</v>
      </c>
      <c r="B8275">
        <v>31</v>
      </c>
      <c r="C8275">
        <v>4</v>
      </c>
      <c r="D8275" t="str" cm="1">
        <f t="array" ref="D8275">_xlfn.IFS(
E8275&lt;=0.2,"Bottom 20%",
E8275&lt;=0.4,"20–40%",
E8275&lt;=0.6,"40–60%",
E8275&lt;=0.8,"60–80%",
TRUE,"Top 20%"
)</f>
        <v>40–60%</v>
      </c>
      <c r="E8275">
        <v>0.48135460000000002</v>
      </c>
      <c r="F8275">
        <v>21236.3001</v>
      </c>
    </row>
    <row r="8276" spans="1:6">
      <c r="A8276">
        <v>5413391</v>
      </c>
      <c r="B8276">
        <v>82</v>
      </c>
      <c r="C8276">
        <v>1</v>
      </c>
      <c r="D8276" t="str" cm="1">
        <f t="array" ref="D8276">_xlfn.IFS(
E8276&lt;=0.2,"Bottom 20%",
E8276&lt;=0.4,"20–40%",
E8276&lt;=0.6,"40–60%",
E8276&lt;=0.8,"60–80%",
TRUE,"Top 20%"
)</f>
        <v>Bottom 20%</v>
      </c>
      <c r="E8276">
        <v>2.2368900000000001E-2</v>
      </c>
      <c r="F8276">
        <v>3824.6</v>
      </c>
    </row>
    <row r="8277" spans="1:6">
      <c r="A8277">
        <v>5413431</v>
      </c>
      <c r="B8277">
        <v>54</v>
      </c>
      <c r="C8277">
        <v>4</v>
      </c>
      <c r="D8277" t="str" cm="1">
        <f t="array" ref="D8277">_xlfn.IFS(
E8277&lt;=0.2,"Bottom 20%",
E8277&lt;=0.4,"20–40%",
E8277&lt;=0.6,"40–60%",
E8277&lt;=0.8,"60–80%",
TRUE,"Top 20%"
)</f>
        <v>Top 20%</v>
      </c>
      <c r="E8277">
        <v>0.91157790000000005</v>
      </c>
      <c r="F8277">
        <v>19187.400000000001</v>
      </c>
    </row>
    <row r="8278" spans="1:6">
      <c r="A8278">
        <v>5413451</v>
      </c>
      <c r="B8278">
        <v>58</v>
      </c>
      <c r="C8278">
        <v>1</v>
      </c>
      <c r="D8278" t="str" cm="1">
        <f t="array" ref="D8278">_xlfn.IFS(
E8278&lt;=0.2,"Bottom 20%",
E8278&lt;=0.4,"20–40%",
E8278&lt;=0.6,"40–60%",
E8278&lt;=0.8,"60–80%",
TRUE,"Top 20%"
)</f>
        <v>Top 20%</v>
      </c>
      <c r="E8278">
        <v>0.91464570000000001</v>
      </c>
      <c r="F8278">
        <v>37409.3053</v>
      </c>
    </row>
    <row r="8279" spans="1:6">
      <c r="A8279">
        <v>5413461</v>
      </c>
      <c r="B8279">
        <v>47</v>
      </c>
      <c r="C8279">
        <v>2</v>
      </c>
      <c r="D8279" t="str" cm="1">
        <f t="array" ref="D8279">_xlfn.IFS(
E8279&lt;=0.2,"Bottom 20%",
E8279&lt;=0.4,"20–40%",
E8279&lt;=0.6,"40–60%",
E8279&lt;=0.8,"60–80%",
TRUE,"Top 20%"
)</f>
        <v>20–40%</v>
      </c>
      <c r="E8279">
        <v>0.30412090000000003</v>
      </c>
      <c r="F8279">
        <v>21819.6499</v>
      </c>
    </row>
    <row r="8280" spans="1:6">
      <c r="A8280">
        <v>5413541</v>
      </c>
      <c r="B8280">
        <v>38</v>
      </c>
      <c r="C8280">
        <v>4</v>
      </c>
      <c r="D8280" t="str" cm="1">
        <f t="array" ref="D8280">_xlfn.IFS(
E8280&lt;=0.2,"Bottom 20%",
E8280&lt;=0.4,"20–40%",
E8280&lt;=0.6,"40–60%",
E8280&lt;=0.8,"60–80%",
TRUE,"Top 20%"
)</f>
        <v>40–60%</v>
      </c>
      <c r="E8280">
        <v>0.59063129999999997</v>
      </c>
      <c r="F8280">
        <v>26079.599900000001</v>
      </c>
    </row>
    <row r="8281" spans="1:6">
      <c r="A8281">
        <v>5413631</v>
      </c>
      <c r="B8281">
        <v>78</v>
      </c>
      <c r="C8281">
        <v>1</v>
      </c>
      <c r="D8281" t="str" cm="1">
        <f t="array" ref="D8281">_xlfn.IFS(
E8281&lt;=0.2,"Bottom 20%",
E8281&lt;=0.4,"20–40%",
E8281&lt;=0.6,"40–60%",
E8281&lt;=0.8,"60–80%",
TRUE,"Top 20%"
)</f>
        <v>Bottom 20%</v>
      </c>
      <c r="E8281">
        <v>0.16469420000000001</v>
      </c>
      <c r="F8281">
        <v>6397.1</v>
      </c>
    </row>
    <row r="8282" spans="1:6">
      <c r="A8282">
        <v>5413641</v>
      </c>
      <c r="B8282">
        <v>77</v>
      </c>
      <c r="C8282">
        <v>3</v>
      </c>
      <c r="D8282" t="str" cm="1">
        <f t="array" ref="D8282">_xlfn.IFS(
E8282&lt;=0.2,"Bottom 20%",
E8282&lt;=0.4,"20–40%",
E8282&lt;=0.6,"40–60%",
E8282&lt;=0.8,"60–80%",
TRUE,"Top 20%"
)</f>
        <v>20–40%</v>
      </c>
      <c r="E8282">
        <v>0.29741489999999998</v>
      </c>
      <c r="F8282">
        <v>12750.3001</v>
      </c>
    </row>
    <row r="8283" spans="1:6">
      <c r="A8283">
        <v>5413681</v>
      </c>
      <c r="B8283">
        <v>73</v>
      </c>
      <c r="C8283">
        <v>1</v>
      </c>
      <c r="D8283" t="str" cm="1">
        <f t="array" ref="D8283">_xlfn.IFS(
E8283&lt;=0.2,"Bottom 20%",
E8283&lt;=0.4,"20–40%",
E8283&lt;=0.6,"40–60%",
E8283&lt;=0.8,"60–80%",
TRUE,"Top 20%"
)</f>
        <v>40–60%</v>
      </c>
      <c r="E8283">
        <v>0.41667080000000001</v>
      </c>
      <c r="F8283">
        <v>7556</v>
      </c>
    </row>
    <row r="8284" spans="1:6">
      <c r="A8284">
        <v>5413721</v>
      </c>
      <c r="B8284">
        <v>61</v>
      </c>
      <c r="C8284">
        <v>2</v>
      </c>
      <c r="D8284" t="str" cm="1">
        <f t="array" ref="D8284">_xlfn.IFS(
E8284&lt;=0.2,"Bottom 20%",
E8284&lt;=0.4,"20–40%",
E8284&lt;=0.6,"40–60%",
E8284&lt;=0.8,"60–80%",
TRUE,"Top 20%"
)</f>
        <v>Bottom 20%</v>
      </c>
      <c r="E8284">
        <v>3.2492100000000003E-2</v>
      </c>
      <c r="F8284">
        <v>12979.6001</v>
      </c>
    </row>
    <row r="8285" spans="1:6">
      <c r="A8285">
        <v>5413761</v>
      </c>
      <c r="B8285">
        <v>69</v>
      </c>
      <c r="C8285">
        <v>2</v>
      </c>
      <c r="D8285" t="str" cm="1">
        <f t="array" ref="D8285">_xlfn.IFS(
E8285&lt;=0.2,"Bottom 20%",
E8285&lt;=0.4,"20–40%",
E8285&lt;=0.6,"40–60%",
E8285&lt;=0.8,"60–80%",
TRUE,"Top 20%"
)</f>
        <v>60–80%</v>
      </c>
      <c r="E8285">
        <v>0.69040000000000001</v>
      </c>
      <c r="F8285">
        <v>10497.75</v>
      </c>
    </row>
    <row r="8286" spans="1:6">
      <c r="A8286">
        <v>5413801</v>
      </c>
      <c r="B8286">
        <v>62</v>
      </c>
      <c r="C8286">
        <v>3</v>
      </c>
      <c r="D8286" t="str" cm="1">
        <f t="array" ref="D8286">_xlfn.IFS(
E8286&lt;=0.2,"Bottom 20%",
E8286&lt;=0.4,"20–40%",
E8286&lt;=0.6,"40–60%",
E8286&lt;=0.8,"60–80%",
TRUE,"Top 20%"
)</f>
        <v>60–80%</v>
      </c>
      <c r="E8286">
        <v>0.78300910000000001</v>
      </c>
      <c r="F8286">
        <v>30247.249899999999</v>
      </c>
    </row>
    <row r="8287" spans="1:6">
      <c r="A8287">
        <v>5413821</v>
      </c>
      <c r="B8287">
        <v>35</v>
      </c>
      <c r="C8287">
        <v>2</v>
      </c>
      <c r="D8287" t="str" cm="1">
        <f t="array" ref="D8287">_xlfn.IFS(
E8287&lt;=0.2,"Bottom 20%",
E8287&lt;=0.4,"20–40%",
E8287&lt;=0.6,"40–60%",
E8287&lt;=0.8,"60–80%",
TRUE,"Top 20%"
)</f>
        <v>Top 20%</v>
      </c>
      <c r="E8287">
        <v>0.85009900000000005</v>
      </c>
      <c r="F8287">
        <v>17873.250199999999</v>
      </c>
    </row>
    <row r="8288" spans="1:6">
      <c r="A8288">
        <v>5413831</v>
      </c>
      <c r="B8288">
        <v>74</v>
      </c>
      <c r="C8288">
        <v>1</v>
      </c>
      <c r="D8288" t="str" cm="1">
        <f t="array" ref="D8288">_xlfn.IFS(
E8288&lt;=0.2,"Bottom 20%",
E8288&lt;=0.4,"20–40%",
E8288&lt;=0.6,"40–60%",
E8288&lt;=0.8,"60–80%",
TRUE,"Top 20%"
)</f>
        <v>Bottom 20%</v>
      </c>
      <c r="E8288">
        <v>0.10120990000000001</v>
      </c>
      <c r="F8288">
        <v>14889</v>
      </c>
    </row>
    <row r="8289" spans="1:6">
      <c r="A8289">
        <v>5413841</v>
      </c>
      <c r="B8289">
        <v>57</v>
      </c>
      <c r="C8289">
        <v>5</v>
      </c>
      <c r="D8289" t="str" cm="1">
        <f t="array" ref="D8289">_xlfn.IFS(
E8289&lt;=0.2,"Bottom 20%",
E8289&lt;=0.4,"20–40%",
E8289&lt;=0.6,"40–60%",
E8289&lt;=0.8,"60–80%",
TRUE,"Top 20%"
)</f>
        <v>20–40%</v>
      </c>
      <c r="E8289">
        <v>0.21768219999999999</v>
      </c>
      <c r="F8289">
        <v>9804</v>
      </c>
    </row>
    <row r="8290" spans="1:6">
      <c r="A8290">
        <v>5413861</v>
      </c>
      <c r="B8290">
        <v>35</v>
      </c>
      <c r="C8290">
        <v>3</v>
      </c>
      <c r="D8290" t="str" cm="1">
        <f t="array" ref="D8290">_xlfn.IFS(
E8290&lt;=0.2,"Bottom 20%",
E8290&lt;=0.4,"20–40%",
E8290&lt;=0.6,"40–60%",
E8290&lt;=0.8,"60–80%",
TRUE,"Top 20%"
)</f>
        <v>Bottom 20%</v>
      </c>
      <c r="E8290">
        <v>0.15252189999999999</v>
      </c>
      <c r="F8290">
        <v>12653</v>
      </c>
    </row>
    <row r="8291" spans="1:6">
      <c r="A8291">
        <v>5413891</v>
      </c>
      <c r="B8291">
        <v>48</v>
      </c>
      <c r="C8291">
        <v>3</v>
      </c>
      <c r="D8291" t="str" cm="1">
        <f t="array" ref="D8291">_xlfn.IFS(
E8291&lt;=0.2,"Bottom 20%",
E8291&lt;=0.4,"20–40%",
E8291&lt;=0.6,"40–60%",
E8291&lt;=0.8,"60–80%",
TRUE,"Top 20%"
)</f>
        <v>40–60%</v>
      </c>
      <c r="E8291">
        <v>0.58798969999999995</v>
      </c>
      <c r="F8291">
        <v>54310</v>
      </c>
    </row>
    <row r="8292" spans="1:6">
      <c r="A8292">
        <v>5413901</v>
      </c>
      <c r="B8292">
        <v>52</v>
      </c>
      <c r="C8292">
        <v>1</v>
      </c>
      <c r="D8292" t="str" cm="1">
        <f t="array" ref="D8292">_xlfn.IFS(
E8292&lt;=0.2,"Bottom 20%",
E8292&lt;=0.4,"20–40%",
E8292&lt;=0.6,"40–60%",
E8292&lt;=0.8,"60–80%",
TRUE,"Top 20%"
)</f>
        <v>Bottom 20%</v>
      </c>
      <c r="E8292">
        <v>5.7595E-2</v>
      </c>
      <c r="F8292">
        <v>14449.650100000001</v>
      </c>
    </row>
    <row r="8293" spans="1:6">
      <c r="A8293">
        <v>5413911</v>
      </c>
      <c r="B8293">
        <v>64</v>
      </c>
      <c r="C8293">
        <v>1</v>
      </c>
      <c r="D8293" t="str" cm="1">
        <f t="array" ref="D8293">_xlfn.IFS(
E8293&lt;=0.2,"Bottom 20%",
E8293&lt;=0.4,"20–40%",
E8293&lt;=0.6,"40–60%",
E8293&lt;=0.8,"60–80%",
TRUE,"Top 20%"
)</f>
        <v>40–60%</v>
      </c>
      <c r="E8293">
        <v>0.4545303</v>
      </c>
      <c r="F8293">
        <v>4140.7502000000004</v>
      </c>
    </row>
    <row r="8294" spans="1:6">
      <c r="A8294">
        <v>5413921</v>
      </c>
      <c r="B8294">
        <v>51</v>
      </c>
      <c r="C8294">
        <v>3</v>
      </c>
      <c r="D8294" t="str" cm="1">
        <f t="array" ref="D8294">_xlfn.IFS(
E8294&lt;=0.2,"Bottom 20%",
E8294&lt;=0.4,"20–40%",
E8294&lt;=0.6,"40–60%",
E8294&lt;=0.8,"60–80%",
TRUE,"Top 20%"
)</f>
        <v>Top 20%</v>
      </c>
      <c r="E8294">
        <v>0.90568159999999998</v>
      </c>
      <c r="F8294">
        <v>45760</v>
      </c>
    </row>
    <row r="8295" spans="1:6">
      <c r="A8295">
        <v>5413971</v>
      </c>
      <c r="B8295">
        <v>41</v>
      </c>
      <c r="C8295">
        <v>1</v>
      </c>
      <c r="D8295" t="str" cm="1">
        <f t="array" ref="D8295">_xlfn.IFS(
E8295&lt;=0.2,"Bottom 20%",
E8295&lt;=0.4,"20–40%",
E8295&lt;=0.6,"40–60%",
E8295&lt;=0.8,"60–80%",
TRUE,"Top 20%"
)</f>
        <v>60–80%</v>
      </c>
      <c r="E8295">
        <v>0.69200569999999995</v>
      </c>
      <c r="F8295">
        <v>10494.999900000001</v>
      </c>
    </row>
    <row r="8296" spans="1:6">
      <c r="A8296">
        <v>5413991</v>
      </c>
      <c r="B8296">
        <v>66</v>
      </c>
      <c r="C8296">
        <v>2</v>
      </c>
      <c r="D8296" t="str" cm="1">
        <f t="array" ref="D8296">_xlfn.IFS(
E8296&lt;=0.2,"Bottom 20%",
E8296&lt;=0.4,"20–40%",
E8296&lt;=0.6,"40–60%",
E8296&lt;=0.8,"60–80%",
TRUE,"Top 20%"
)</f>
        <v>Top 20%</v>
      </c>
      <c r="E8296">
        <v>0.90082640000000003</v>
      </c>
      <c r="F8296">
        <v>11894.108</v>
      </c>
    </row>
    <row r="8297" spans="1:6">
      <c r="A8297">
        <v>5414061</v>
      </c>
      <c r="B8297">
        <v>87</v>
      </c>
      <c r="C8297">
        <v>2</v>
      </c>
      <c r="D8297" t="str" cm="1">
        <f t="array" ref="D8297">_xlfn.IFS(
E8297&lt;=0.2,"Bottom 20%",
E8297&lt;=0.4,"20–40%",
E8297&lt;=0.6,"40–60%",
E8297&lt;=0.8,"60–80%",
TRUE,"Top 20%"
)</f>
        <v>40–60%</v>
      </c>
      <c r="E8297">
        <v>0.51387899999999997</v>
      </c>
      <c r="F8297">
        <v>10028.749900000001</v>
      </c>
    </row>
    <row r="8298" spans="1:6">
      <c r="A8298">
        <v>5414071</v>
      </c>
      <c r="B8298">
        <v>36</v>
      </c>
      <c r="C8298">
        <v>5</v>
      </c>
      <c r="D8298" t="str" cm="1">
        <f t="array" ref="D8298">_xlfn.IFS(
E8298&lt;=0.2,"Bottom 20%",
E8298&lt;=0.4,"20–40%",
E8298&lt;=0.6,"40–60%",
E8298&lt;=0.8,"60–80%",
TRUE,"Top 20%"
)</f>
        <v>Top 20%</v>
      </c>
      <c r="E8298">
        <v>0.80143120000000001</v>
      </c>
      <c r="F8298">
        <v>13581.25</v>
      </c>
    </row>
    <row r="8299" spans="1:6">
      <c r="A8299">
        <v>5414121</v>
      </c>
      <c r="B8299">
        <v>63</v>
      </c>
      <c r="C8299">
        <v>2</v>
      </c>
      <c r="D8299" t="str" cm="1">
        <f t="array" ref="D8299">_xlfn.IFS(
E8299&lt;=0.2,"Bottom 20%",
E8299&lt;=0.4,"20–40%",
E8299&lt;=0.6,"40–60%",
E8299&lt;=0.8,"60–80%",
TRUE,"Top 20%"
)</f>
        <v>20–40%</v>
      </c>
      <c r="E8299">
        <v>0.39683249999999998</v>
      </c>
      <c r="F8299">
        <v>7518.25</v>
      </c>
    </row>
    <row r="8300" spans="1:6">
      <c r="A8300">
        <v>5414181</v>
      </c>
      <c r="B8300">
        <v>24</v>
      </c>
      <c r="C8300">
        <v>2</v>
      </c>
      <c r="D8300" t="str" cm="1">
        <f t="array" ref="D8300">_xlfn.IFS(
E8300&lt;=0.2,"Bottom 20%",
E8300&lt;=0.4,"20–40%",
E8300&lt;=0.6,"40–60%",
E8300&lt;=0.8,"60–80%",
TRUE,"Top 20%"
)</f>
        <v>Top 20%</v>
      </c>
      <c r="E8300">
        <v>0.84717889999999996</v>
      </c>
      <c r="F8300">
        <v>25529</v>
      </c>
    </row>
    <row r="8301" spans="1:6">
      <c r="A8301">
        <v>5414191</v>
      </c>
      <c r="B8301">
        <v>44</v>
      </c>
      <c r="C8301">
        <v>5</v>
      </c>
      <c r="D8301" t="str" cm="1">
        <f t="array" ref="D8301">_xlfn.IFS(
E8301&lt;=0.2,"Bottom 20%",
E8301&lt;=0.4,"20–40%",
E8301&lt;=0.6,"40–60%",
E8301&lt;=0.8,"60–80%",
TRUE,"Top 20%"
)</f>
        <v>60–80%</v>
      </c>
      <c r="E8301">
        <v>0.69573779999999996</v>
      </c>
      <c r="F8301">
        <v>18202.999800000001</v>
      </c>
    </row>
    <row r="8302" spans="1:6">
      <c r="A8302">
        <v>5414211</v>
      </c>
      <c r="B8302">
        <v>87</v>
      </c>
      <c r="C8302">
        <v>1</v>
      </c>
      <c r="D8302" t="str" cm="1">
        <f t="array" ref="D8302">_xlfn.IFS(
E8302&lt;=0.2,"Bottom 20%",
E8302&lt;=0.4,"20–40%",
E8302&lt;=0.6,"40–60%",
E8302&lt;=0.8,"60–80%",
TRUE,"Top 20%"
)</f>
        <v>20–40%</v>
      </c>
      <c r="E8302">
        <v>0.2127011</v>
      </c>
      <c r="F8302">
        <v>3565</v>
      </c>
    </row>
    <row r="8303" spans="1:6">
      <c r="A8303">
        <v>5414231</v>
      </c>
      <c r="B8303">
        <v>66</v>
      </c>
      <c r="C8303">
        <v>1</v>
      </c>
      <c r="D8303" t="str" cm="1">
        <f t="array" ref="D8303">_xlfn.IFS(
E8303&lt;=0.2,"Bottom 20%",
E8303&lt;=0.4,"20–40%",
E8303&lt;=0.6,"40–60%",
E8303&lt;=0.8,"60–80%",
TRUE,"Top 20%"
)</f>
        <v>Bottom 20%</v>
      </c>
      <c r="E8303">
        <v>0.1829451</v>
      </c>
      <c r="F8303">
        <v>3726</v>
      </c>
    </row>
    <row r="8304" spans="1:6">
      <c r="A8304">
        <v>5414271</v>
      </c>
      <c r="B8304">
        <v>60</v>
      </c>
      <c r="C8304">
        <v>3</v>
      </c>
      <c r="D8304" t="str" cm="1">
        <f t="array" ref="D8304">_xlfn.IFS(
E8304&lt;=0.2,"Bottom 20%",
E8304&lt;=0.4,"20–40%",
E8304&lt;=0.6,"40–60%",
E8304&lt;=0.8,"60–80%",
TRUE,"Top 20%"
)</f>
        <v>Top 20%</v>
      </c>
      <c r="E8304">
        <v>0.89549069999999997</v>
      </c>
      <c r="F8304">
        <v>27165.700099999998</v>
      </c>
    </row>
    <row r="8305" spans="1:6">
      <c r="A8305">
        <v>5414311</v>
      </c>
      <c r="B8305">
        <v>80</v>
      </c>
      <c r="C8305">
        <v>2</v>
      </c>
      <c r="D8305" t="str" cm="1">
        <f t="array" ref="D8305">_xlfn.IFS(
E8305&lt;=0.2,"Bottom 20%",
E8305&lt;=0.4,"20–40%",
E8305&lt;=0.6,"40–60%",
E8305&lt;=0.8,"60–80%",
TRUE,"Top 20%"
)</f>
        <v>20–40%</v>
      </c>
      <c r="E8305">
        <v>0.37911299999999998</v>
      </c>
      <c r="F8305">
        <v>7754</v>
      </c>
    </row>
    <row r="8306" spans="1:6">
      <c r="A8306">
        <v>5414321</v>
      </c>
      <c r="B8306">
        <v>55</v>
      </c>
      <c r="C8306">
        <v>2</v>
      </c>
      <c r="D8306" t="str" cm="1">
        <f t="array" ref="D8306">_xlfn.IFS(
E8306&lt;=0.2,"Bottom 20%",
E8306&lt;=0.4,"20–40%",
E8306&lt;=0.6,"40–60%",
E8306&lt;=0.8,"60–80%",
TRUE,"Top 20%"
)</f>
        <v>Top 20%</v>
      </c>
      <c r="E8306">
        <v>0.89816620000000003</v>
      </c>
      <c r="F8306">
        <v>22916.499800000001</v>
      </c>
    </row>
    <row r="8307" spans="1:6">
      <c r="A8307">
        <v>5414331</v>
      </c>
      <c r="B8307">
        <v>68</v>
      </c>
      <c r="C8307">
        <v>2</v>
      </c>
      <c r="D8307" t="str" cm="1">
        <f t="array" ref="D8307">_xlfn.IFS(
E8307&lt;=0.2,"Bottom 20%",
E8307&lt;=0.4,"20–40%",
E8307&lt;=0.6,"40–60%",
E8307&lt;=0.8,"60–80%",
TRUE,"Top 20%"
)</f>
        <v>20–40%</v>
      </c>
      <c r="E8307">
        <v>0.32755570000000001</v>
      </c>
      <c r="F8307">
        <v>8624.5</v>
      </c>
    </row>
    <row r="8308" spans="1:6">
      <c r="A8308">
        <v>5414343</v>
      </c>
      <c r="B8308">
        <v>31</v>
      </c>
      <c r="C8308">
        <v>2</v>
      </c>
      <c r="D8308" t="str" cm="1">
        <f t="array" ref="D8308">_xlfn.IFS(
E8308&lt;=0.2,"Bottom 20%",
E8308&lt;=0.4,"20–40%",
E8308&lt;=0.6,"40–60%",
E8308&lt;=0.8,"60–80%",
TRUE,"Top 20%"
)</f>
        <v>Top 20%</v>
      </c>
      <c r="E8308">
        <v>0.82731699999999997</v>
      </c>
      <c r="F8308">
        <v>14716.6999</v>
      </c>
    </row>
    <row r="8309" spans="1:6">
      <c r="A8309">
        <v>5414441</v>
      </c>
      <c r="B8309">
        <v>72</v>
      </c>
      <c r="C8309">
        <v>1</v>
      </c>
      <c r="D8309" t="str" cm="1">
        <f t="array" ref="D8309">_xlfn.IFS(
E8309&lt;=0.2,"Bottom 20%",
E8309&lt;=0.4,"20–40%",
E8309&lt;=0.6,"40–60%",
E8309&lt;=0.8,"60–80%",
TRUE,"Top 20%"
)</f>
        <v>60–80%</v>
      </c>
      <c r="E8309">
        <v>0.62431360000000002</v>
      </c>
      <c r="F8309">
        <v>33863</v>
      </c>
    </row>
    <row r="8310" spans="1:6">
      <c r="A8310">
        <v>5414461</v>
      </c>
      <c r="B8310">
        <v>33</v>
      </c>
      <c r="C8310">
        <v>2</v>
      </c>
      <c r="D8310" t="str" cm="1">
        <f t="array" ref="D8310">_xlfn.IFS(
E8310&lt;=0.2,"Bottom 20%",
E8310&lt;=0.4,"20–40%",
E8310&lt;=0.6,"40–60%",
E8310&lt;=0.8,"60–80%",
TRUE,"Top 20%"
)</f>
        <v>60–80%</v>
      </c>
      <c r="E8310">
        <v>0.65546950000000004</v>
      </c>
      <c r="F8310">
        <v>18904.000100000001</v>
      </c>
    </row>
    <row r="8311" spans="1:6">
      <c r="A8311">
        <v>5414491</v>
      </c>
      <c r="B8311">
        <v>87</v>
      </c>
      <c r="C8311">
        <v>1</v>
      </c>
      <c r="D8311" t="str" cm="1">
        <f t="array" ref="D8311">_xlfn.IFS(
E8311&lt;=0.2,"Bottom 20%",
E8311&lt;=0.4,"20–40%",
E8311&lt;=0.6,"40–60%",
E8311&lt;=0.8,"60–80%",
TRUE,"Top 20%"
)</f>
        <v>Bottom 20%</v>
      </c>
      <c r="E8311">
        <v>0.17204249999999999</v>
      </c>
      <c r="F8311">
        <v>2172.4</v>
      </c>
    </row>
    <row r="8312" spans="1:6">
      <c r="A8312">
        <v>5414504</v>
      </c>
      <c r="B8312">
        <v>27</v>
      </c>
      <c r="C8312">
        <v>4</v>
      </c>
      <c r="D8312" t="str" cm="1">
        <f t="array" ref="D8312">_xlfn.IFS(
E8312&lt;=0.2,"Bottom 20%",
E8312&lt;=0.4,"20–40%",
E8312&lt;=0.6,"40–60%",
E8312&lt;=0.8,"60–80%",
TRUE,"Top 20%"
)</f>
        <v>40–60%</v>
      </c>
      <c r="E8312">
        <v>0.5776481</v>
      </c>
      <c r="F8312">
        <v>13409.3</v>
      </c>
    </row>
    <row r="8313" spans="1:6">
      <c r="A8313">
        <v>5414521</v>
      </c>
      <c r="B8313">
        <v>56</v>
      </c>
      <c r="C8313">
        <v>2</v>
      </c>
      <c r="D8313" t="str" cm="1">
        <f t="array" ref="D8313">_xlfn.IFS(
E8313&lt;=0.2,"Bottom 20%",
E8313&lt;=0.4,"20–40%",
E8313&lt;=0.6,"40–60%",
E8313&lt;=0.8,"60–80%",
TRUE,"Top 20%"
)</f>
        <v>Top 20%</v>
      </c>
      <c r="E8313">
        <v>0.82968569999999997</v>
      </c>
      <c r="F8313">
        <v>38864.999900000003</v>
      </c>
    </row>
    <row r="8314" spans="1:6">
      <c r="A8314">
        <v>5414541</v>
      </c>
      <c r="B8314">
        <v>35</v>
      </c>
      <c r="C8314">
        <v>2</v>
      </c>
      <c r="D8314" t="str" cm="1">
        <f t="array" ref="D8314">_xlfn.IFS(
E8314&lt;=0.2,"Bottom 20%",
E8314&lt;=0.4,"20–40%",
E8314&lt;=0.6,"40–60%",
E8314&lt;=0.8,"60–80%",
TRUE,"Top 20%"
)</f>
        <v>20–40%</v>
      </c>
      <c r="E8314">
        <v>0.32134239999999997</v>
      </c>
      <c r="F8314">
        <v>7548.7501000000002</v>
      </c>
    </row>
    <row r="8315" spans="1:6">
      <c r="A8315">
        <v>5414561</v>
      </c>
      <c r="B8315">
        <v>32</v>
      </c>
      <c r="C8315">
        <v>7</v>
      </c>
      <c r="D8315" t="str" cm="1">
        <f t="array" ref="D8315">_xlfn.IFS(
E8315&lt;=0.2,"Bottom 20%",
E8315&lt;=0.4,"20–40%",
E8315&lt;=0.6,"40–60%",
E8315&lt;=0.8,"60–80%",
TRUE,"Top 20%"
)</f>
        <v>40–60%</v>
      </c>
      <c r="E8315">
        <v>0.46530300000000002</v>
      </c>
      <c r="F8315">
        <v>27766.357899999999</v>
      </c>
    </row>
    <row r="8316" spans="1:6">
      <c r="A8316">
        <v>5414591</v>
      </c>
      <c r="B8316">
        <v>36</v>
      </c>
      <c r="C8316">
        <v>1</v>
      </c>
      <c r="D8316" t="str" cm="1">
        <f t="array" ref="D8316">_xlfn.IFS(
E8316&lt;=0.2,"Bottom 20%",
E8316&lt;=0.4,"20–40%",
E8316&lt;=0.6,"40–60%",
E8316&lt;=0.8,"60–80%",
TRUE,"Top 20%"
)</f>
        <v>20–40%</v>
      </c>
      <c r="E8316">
        <v>0.30659910000000001</v>
      </c>
      <c r="F8316">
        <v>11050</v>
      </c>
    </row>
    <row r="8317" spans="1:6">
      <c r="A8317">
        <v>5414601</v>
      </c>
      <c r="B8317">
        <v>63</v>
      </c>
      <c r="C8317">
        <v>2</v>
      </c>
      <c r="D8317" t="str" cm="1">
        <f t="array" ref="D8317">_xlfn.IFS(
E8317&lt;=0.2,"Bottom 20%",
E8317&lt;=0.4,"20–40%",
E8317&lt;=0.6,"40–60%",
E8317&lt;=0.8,"60–80%",
TRUE,"Top 20%"
)</f>
        <v>Top 20%</v>
      </c>
      <c r="E8317">
        <v>0.88690230000000003</v>
      </c>
      <c r="F8317">
        <v>18089.007900000001</v>
      </c>
    </row>
    <row r="8318" spans="1:6">
      <c r="A8318">
        <v>5414611</v>
      </c>
      <c r="B8318">
        <v>81</v>
      </c>
      <c r="C8318">
        <v>1</v>
      </c>
      <c r="D8318" t="str" cm="1">
        <f t="array" ref="D8318">_xlfn.IFS(
E8318&lt;=0.2,"Bottom 20%",
E8318&lt;=0.4,"20–40%",
E8318&lt;=0.6,"40–60%",
E8318&lt;=0.8,"60–80%",
TRUE,"Top 20%"
)</f>
        <v>Bottom 20%</v>
      </c>
      <c r="E8318">
        <v>0.1023303</v>
      </c>
      <c r="F8318">
        <v>7151</v>
      </c>
    </row>
    <row r="8319" spans="1:6">
      <c r="A8319">
        <v>5414631</v>
      </c>
      <c r="B8319">
        <v>43</v>
      </c>
      <c r="C8319">
        <v>1</v>
      </c>
      <c r="D8319" t="str" cm="1">
        <f t="array" ref="D8319">_xlfn.IFS(
E8319&lt;=0.2,"Bottom 20%",
E8319&lt;=0.4,"20–40%",
E8319&lt;=0.6,"40–60%",
E8319&lt;=0.8,"60–80%",
TRUE,"Top 20%"
)</f>
        <v>Bottom 20%</v>
      </c>
      <c r="E8319">
        <v>0.18761269999999999</v>
      </c>
      <c r="F8319">
        <v>4744.0001000000002</v>
      </c>
    </row>
    <row r="8320" spans="1:6">
      <c r="A8320">
        <v>5414661</v>
      </c>
      <c r="B8320">
        <v>22</v>
      </c>
      <c r="C8320">
        <v>1</v>
      </c>
      <c r="D8320" t="str" cm="1">
        <f t="array" ref="D8320">_xlfn.IFS(
E8320&lt;=0.2,"Bottom 20%",
E8320&lt;=0.4,"20–40%",
E8320&lt;=0.6,"40–60%",
E8320&lt;=0.8,"60–80%",
TRUE,"Top 20%"
)</f>
        <v>Bottom 20%</v>
      </c>
      <c r="E8320">
        <v>0.17873939999999999</v>
      </c>
      <c r="F8320">
        <v>8149.75</v>
      </c>
    </row>
    <row r="8321" spans="1:6">
      <c r="A8321">
        <v>5414671</v>
      </c>
      <c r="B8321">
        <v>51</v>
      </c>
      <c r="C8321">
        <v>4</v>
      </c>
      <c r="D8321" t="str" cm="1">
        <f t="array" ref="D8321">_xlfn.IFS(
E8321&lt;=0.2,"Bottom 20%",
E8321&lt;=0.4,"20–40%",
E8321&lt;=0.6,"40–60%",
E8321&lt;=0.8,"60–80%",
TRUE,"Top 20%"
)</f>
        <v>60–80%</v>
      </c>
      <c r="E8321">
        <v>0.76844469999999998</v>
      </c>
      <c r="F8321">
        <v>14005.1502</v>
      </c>
    </row>
    <row r="8322" spans="1:6">
      <c r="A8322">
        <v>5414691</v>
      </c>
      <c r="B8322">
        <v>80</v>
      </c>
      <c r="C8322">
        <v>2</v>
      </c>
      <c r="D8322" t="str" cm="1">
        <f t="array" ref="D8322">_xlfn.IFS(
E8322&lt;=0.2,"Bottom 20%",
E8322&lt;=0.4,"20–40%",
E8322&lt;=0.6,"40–60%",
E8322&lt;=0.8,"60–80%",
TRUE,"Top 20%"
)</f>
        <v>20–40%</v>
      </c>
      <c r="E8322">
        <v>0.35736329999999999</v>
      </c>
      <c r="F8322">
        <v>8304</v>
      </c>
    </row>
    <row r="8323" spans="1:6">
      <c r="A8323">
        <v>5414761</v>
      </c>
      <c r="B8323">
        <v>71</v>
      </c>
      <c r="C8323">
        <v>2</v>
      </c>
      <c r="D8323" t="str" cm="1">
        <f t="array" ref="D8323">_xlfn.IFS(
E8323&lt;=0.2,"Bottom 20%",
E8323&lt;=0.4,"20–40%",
E8323&lt;=0.6,"40–60%",
E8323&lt;=0.8,"60–80%",
TRUE,"Top 20%"
)</f>
        <v>40–60%</v>
      </c>
      <c r="E8323">
        <v>0.5201692</v>
      </c>
      <c r="F8323">
        <v>6652.3001000000004</v>
      </c>
    </row>
    <row r="8324" spans="1:6">
      <c r="A8324">
        <v>5414791</v>
      </c>
      <c r="B8324">
        <v>72</v>
      </c>
      <c r="C8324">
        <v>2</v>
      </c>
      <c r="D8324" t="str" cm="1">
        <f t="array" ref="D8324">_xlfn.IFS(
E8324&lt;=0.2,"Bottom 20%",
E8324&lt;=0.4,"20–40%",
E8324&lt;=0.6,"40–60%",
E8324&lt;=0.8,"60–80%",
TRUE,"Top 20%"
)</f>
        <v>20–40%</v>
      </c>
      <c r="E8324">
        <v>0.22104489999999999</v>
      </c>
      <c r="F8324">
        <v>10270</v>
      </c>
    </row>
    <row r="8325" spans="1:6">
      <c r="A8325">
        <v>5414821</v>
      </c>
      <c r="B8325">
        <v>39</v>
      </c>
      <c r="C8325">
        <v>3</v>
      </c>
      <c r="D8325" t="str" cm="1">
        <f t="array" ref="D8325">_xlfn.IFS(
E8325&lt;=0.2,"Bottom 20%",
E8325&lt;=0.4,"20–40%",
E8325&lt;=0.6,"40–60%",
E8325&lt;=0.8,"60–80%",
TRUE,"Top 20%"
)</f>
        <v>Top 20%</v>
      </c>
      <c r="E8325">
        <v>0.93692600000000004</v>
      </c>
      <c r="F8325">
        <v>24628.999899999999</v>
      </c>
    </row>
    <row r="8326" spans="1:6">
      <c r="A8326">
        <v>5414911</v>
      </c>
      <c r="B8326">
        <v>59</v>
      </c>
      <c r="C8326">
        <v>1</v>
      </c>
      <c r="D8326" t="str" cm="1">
        <f t="array" ref="D8326">_xlfn.IFS(
E8326&lt;=0.2,"Bottom 20%",
E8326&lt;=0.4,"20–40%",
E8326&lt;=0.6,"40–60%",
E8326&lt;=0.8,"60–80%",
TRUE,"Top 20%"
)</f>
        <v>60–80%</v>
      </c>
      <c r="E8326">
        <v>0.76304090000000002</v>
      </c>
      <c r="F8326">
        <v>14071.500099999999</v>
      </c>
    </row>
    <row r="8327" spans="1:6">
      <c r="A8327">
        <v>5414921</v>
      </c>
      <c r="B8327">
        <v>40</v>
      </c>
      <c r="C8327">
        <v>1</v>
      </c>
      <c r="D8327" t="str" cm="1">
        <f t="array" ref="D8327">_xlfn.IFS(
E8327&lt;=0.2,"Bottom 20%",
E8327&lt;=0.4,"20–40%",
E8327&lt;=0.6,"40–60%",
E8327&lt;=0.8,"60–80%",
TRUE,"Top 20%"
)</f>
        <v>Bottom 20%</v>
      </c>
      <c r="E8327">
        <v>5.2872500000000003E-2</v>
      </c>
      <c r="F8327">
        <v>17501</v>
      </c>
    </row>
    <row r="8328" spans="1:6">
      <c r="A8328">
        <v>5414941</v>
      </c>
      <c r="B8328">
        <v>39</v>
      </c>
      <c r="C8328">
        <v>4</v>
      </c>
      <c r="D8328" t="str" cm="1">
        <f t="array" ref="D8328">_xlfn.IFS(
E8328&lt;=0.2,"Bottom 20%",
E8328&lt;=0.4,"20–40%",
E8328&lt;=0.6,"40–60%",
E8328&lt;=0.8,"60–80%",
TRUE,"Top 20%"
)</f>
        <v>Bottom 20%</v>
      </c>
      <c r="E8328">
        <v>4.0315499999999997E-2</v>
      </c>
      <c r="F8328">
        <v>14936.55</v>
      </c>
    </row>
    <row r="8329" spans="1:6">
      <c r="A8329">
        <v>5414991</v>
      </c>
      <c r="B8329">
        <v>56</v>
      </c>
      <c r="C8329">
        <v>5</v>
      </c>
      <c r="D8329" t="str" cm="1">
        <f t="array" ref="D8329">_xlfn.IFS(
E8329&lt;=0.2,"Bottom 20%",
E8329&lt;=0.4,"20–40%",
E8329&lt;=0.6,"40–60%",
E8329&lt;=0.8,"60–80%",
TRUE,"Top 20%"
)</f>
        <v>60–80%</v>
      </c>
      <c r="E8329">
        <v>0.60667780000000004</v>
      </c>
      <c r="F8329">
        <v>41565.449999999997</v>
      </c>
    </row>
    <row r="8330" spans="1:6">
      <c r="A8330">
        <v>5415031</v>
      </c>
      <c r="B8330">
        <v>53</v>
      </c>
      <c r="C8330">
        <v>2</v>
      </c>
      <c r="D8330" t="str" cm="1">
        <f t="array" ref="D8330">_xlfn.IFS(
E8330&lt;=0.2,"Bottom 20%",
E8330&lt;=0.4,"20–40%",
E8330&lt;=0.6,"40–60%",
E8330&lt;=0.8,"60–80%",
TRUE,"Top 20%"
)</f>
        <v>60–80%</v>
      </c>
      <c r="E8330">
        <v>0.79102430000000001</v>
      </c>
      <c r="F8330">
        <v>32014.499899999999</v>
      </c>
    </row>
    <row r="8331" spans="1:6">
      <c r="A8331">
        <v>5415051</v>
      </c>
      <c r="B8331">
        <v>42</v>
      </c>
      <c r="C8331">
        <v>1</v>
      </c>
      <c r="D8331" t="str" cm="1">
        <f t="array" ref="D8331">_xlfn.IFS(
E8331&lt;=0.2,"Bottom 20%",
E8331&lt;=0.4,"20–40%",
E8331&lt;=0.6,"40–60%",
E8331&lt;=0.8,"60–80%",
TRUE,"Top 20%"
)</f>
        <v>40–60%</v>
      </c>
      <c r="E8331">
        <v>0.4765723</v>
      </c>
      <c r="F8331">
        <v>18787.900000000001</v>
      </c>
    </row>
    <row r="8332" spans="1:6">
      <c r="A8332">
        <v>5415071</v>
      </c>
      <c r="B8332">
        <v>24</v>
      </c>
      <c r="C8332">
        <v>1</v>
      </c>
      <c r="D8332" t="str" cm="1">
        <f t="array" ref="D8332">_xlfn.IFS(
E8332&lt;=0.2,"Bottom 20%",
E8332&lt;=0.4,"20–40%",
E8332&lt;=0.6,"40–60%",
E8332&lt;=0.8,"60–80%",
TRUE,"Top 20%"
)</f>
        <v>Bottom 20%</v>
      </c>
      <c r="E8332">
        <v>0.17250289999999999</v>
      </c>
      <c r="F8332">
        <v>6526.7501000000002</v>
      </c>
    </row>
    <row r="8333" spans="1:6">
      <c r="A8333">
        <v>5415091</v>
      </c>
      <c r="B8333">
        <v>59</v>
      </c>
      <c r="C8333">
        <v>2</v>
      </c>
      <c r="D8333" t="str" cm="1">
        <f t="array" ref="D8333">_xlfn.IFS(
E8333&lt;=0.2,"Bottom 20%",
E8333&lt;=0.4,"20–40%",
E8333&lt;=0.6,"40–60%",
E8333&lt;=0.8,"60–80%",
TRUE,"Top 20%"
)</f>
        <v>Top 20%</v>
      </c>
      <c r="E8333">
        <v>0.91945370000000004</v>
      </c>
      <c r="F8333">
        <v>24299</v>
      </c>
    </row>
    <row r="8334" spans="1:6">
      <c r="A8334">
        <v>5415171</v>
      </c>
      <c r="B8334">
        <v>81</v>
      </c>
      <c r="C8334">
        <v>3</v>
      </c>
      <c r="D8334" t="str" cm="1">
        <f t="array" ref="D8334">_xlfn.IFS(
E8334&lt;=0.2,"Bottom 20%",
E8334&lt;=0.4,"20–40%",
E8334&lt;=0.6,"40–60%",
E8334&lt;=0.8,"60–80%",
TRUE,"Top 20%"
)</f>
        <v>60–80%</v>
      </c>
      <c r="E8334">
        <v>0.66473800000000005</v>
      </c>
      <c r="F8334">
        <v>8965.25</v>
      </c>
    </row>
    <row r="8335" spans="1:6">
      <c r="A8335">
        <v>5415191</v>
      </c>
      <c r="B8335">
        <v>59</v>
      </c>
      <c r="C8335">
        <v>1</v>
      </c>
      <c r="D8335" t="str" cm="1">
        <f t="array" ref="D8335">_xlfn.IFS(
E8335&lt;=0.2,"Bottom 20%",
E8335&lt;=0.4,"20–40%",
E8335&lt;=0.6,"40–60%",
E8335&lt;=0.8,"60–80%",
TRUE,"Top 20%"
)</f>
        <v>Bottom 20%</v>
      </c>
      <c r="E8335">
        <v>0.154118</v>
      </c>
      <c r="F8335">
        <v>4224.2498999999998</v>
      </c>
    </row>
    <row r="8336" spans="1:6">
      <c r="A8336">
        <v>5415212</v>
      </c>
      <c r="B8336">
        <v>52</v>
      </c>
      <c r="C8336">
        <v>3</v>
      </c>
      <c r="D8336" t="str" cm="1">
        <f t="array" ref="D8336">_xlfn.IFS(
E8336&lt;=0.2,"Bottom 20%",
E8336&lt;=0.4,"20–40%",
E8336&lt;=0.6,"40–60%",
E8336&lt;=0.8,"60–80%",
TRUE,"Top 20%"
)</f>
        <v>Top 20%</v>
      </c>
      <c r="E8336">
        <v>0.95556549999999996</v>
      </c>
      <c r="F8336">
        <v>34961.600100000003</v>
      </c>
    </row>
    <row r="8337" spans="1:6">
      <c r="A8337">
        <v>5415271</v>
      </c>
      <c r="B8337">
        <v>39</v>
      </c>
      <c r="C8337">
        <v>1</v>
      </c>
      <c r="D8337" t="str" cm="1">
        <f t="array" ref="D8337">_xlfn.IFS(
E8337&lt;=0.2,"Bottom 20%",
E8337&lt;=0.4,"20–40%",
E8337&lt;=0.6,"40–60%",
E8337&lt;=0.8,"60–80%",
TRUE,"Top 20%"
)</f>
        <v>60–80%</v>
      </c>
      <c r="E8337">
        <v>0.65944809999999998</v>
      </c>
      <c r="F8337">
        <v>20144.250100000001</v>
      </c>
    </row>
    <row r="8338" spans="1:6">
      <c r="A8338">
        <v>5415341</v>
      </c>
      <c r="B8338">
        <v>50</v>
      </c>
      <c r="C8338">
        <v>4</v>
      </c>
      <c r="D8338" t="str" cm="1">
        <f t="array" ref="D8338">_xlfn.IFS(
E8338&lt;=0.2,"Bottom 20%",
E8338&lt;=0.4,"20–40%",
E8338&lt;=0.6,"40–60%",
E8338&lt;=0.8,"60–80%",
TRUE,"Top 20%"
)</f>
        <v>Top 20%</v>
      </c>
      <c r="E8338">
        <v>0.99455910000000003</v>
      </c>
      <c r="F8338">
        <v>43672.108</v>
      </c>
    </row>
    <row r="8339" spans="1:6">
      <c r="A8339">
        <v>5415361</v>
      </c>
      <c r="B8339">
        <v>51</v>
      </c>
      <c r="C8339">
        <v>2</v>
      </c>
      <c r="D8339" t="str" cm="1">
        <f t="array" ref="D8339">_xlfn.IFS(
E8339&lt;=0.2,"Bottom 20%",
E8339&lt;=0.4,"20–40%",
E8339&lt;=0.6,"40–60%",
E8339&lt;=0.8,"60–80%",
TRUE,"Top 20%"
)</f>
        <v>60–80%</v>
      </c>
      <c r="E8339">
        <v>0.73086989999999996</v>
      </c>
      <c r="F8339">
        <v>12283.849899999999</v>
      </c>
    </row>
    <row r="8340" spans="1:6">
      <c r="A8340">
        <v>5415391</v>
      </c>
      <c r="B8340">
        <v>42</v>
      </c>
      <c r="C8340">
        <v>2</v>
      </c>
      <c r="D8340" t="str" cm="1">
        <f t="array" ref="D8340">_xlfn.IFS(
E8340&lt;=0.2,"Bottom 20%",
E8340&lt;=0.4,"20–40%",
E8340&lt;=0.6,"40–60%",
E8340&lt;=0.8,"60–80%",
TRUE,"Top 20%"
)</f>
        <v>60–80%</v>
      </c>
      <c r="E8340">
        <v>0.7700553</v>
      </c>
      <c r="F8340">
        <v>14725.35</v>
      </c>
    </row>
    <row r="8341" spans="1:6">
      <c r="A8341">
        <v>5415401</v>
      </c>
      <c r="B8341">
        <v>44</v>
      </c>
      <c r="C8341">
        <v>7</v>
      </c>
      <c r="D8341" t="str" cm="1">
        <f t="array" ref="D8341">_xlfn.IFS(
E8341&lt;=0.2,"Bottom 20%",
E8341&lt;=0.4,"20–40%",
E8341&lt;=0.6,"40–60%",
E8341&lt;=0.8,"60–80%",
TRUE,"Top 20%"
)</f>
        <v>Top 20%</v>
      </c>
      <c r="E8341">
        <v>0.96743900000000005</v>
      </c>
      <c r="F8341">
        <v>37497.850200000001</v>
      </c>
    </row>
    <row r="8342" spans="1:6">
      <c r="A8342">
        <v>5415431</v>
      </c>
      <c r="B8342">
        <v>63</v>
      </c>
      <c r="C8342">
        <v>1</v>
      </c>
      <c r="D8342" t="str" cm="1">
        <f t="array" ref="D8342">_xlfn.IFS(
E8342&lt;=0.2,"Bottom 20%",
E8342&lt;=0.4,"20–40%",
E8342&lt;=0.6,"40–60%",
E8342&lt;=0.8,"60–80%",
TRUE,"Top 20%"
)</f>
        <v>40–60%</v>
      </c>
      <c r="E8342">
        <v>0.48559639999999998</v>
      </c>
      <c r="F8342">
        <v>10026.000099999999</v>
      </c>
    </row>
    <row r="8343" spans="1:6">
      <c r="A8343">
        <v>5415441</v>
      </c>
      <c r="B8343">
        <v>52</v>
      </c>
      <c r="C8343">
        <v>2</v>
      </c>
      <c r="D8343" t="str" cm="1">
        <f t="array" ref="D8343">_xlfn.IFS(
E8343&lt;=0.2,"Bottom 20%",
E8343&lt;=0.4,"20–40%",
E8343&lt;=0.6,"40–60%",
E8343&lt;=0.8,"60–80%",
TRUE,"Top 20%"
)</f>
        <v>Top 20%</v>
      </c>
      <c r="E8343">
        <v>0.96701289999999995</v>
      </c>
      <c r="F8343">
        <v>39854.8053</v>
      </c>
    </row>
    <row r="8344" spans="1:6">
      <c r="A8344">
        <v>5415481</v>
      </c>
      <c r="B8344">
        <v>28</v>
      </c>
      <c r="C8344">
        <v>1</v>
      </c>
      <c r="D8344" t="str" cm="1">
        <f t="array" ref="D8344">_xlfn.IFS(
E8344&lt;=0.2,"Bottom 20%",
E8344&lt;=0.4,"20–40%",
E8344&lt;=0.6,"40–60%",
E8344&lt;=0.8,"60–80%",
TRUE,"Top 20%"
)</f>
        <v>60–80%</v>
      </c>
      <c r="E8344">
        <v>0.6549741</v>
      </c>
      <c r="F8344">
        <v>11934.500099999999</v>
      </c>
    </row>
    <row r="8345" spans="1:6">
      <c r="A8345">
        <v>5415491</v>
      </c>
      <c r="B8345">
        <v>29</v>
      </c>
      <c r="C8345">
        <v>4</v>
      </c>
      <c r="D8345" t="str" cm="1">
        <f t="array" ref="D8345">_xlfn.IFS(
E8345&lt;=0.2,"Bottom 20%",
E8345&lt;=0.4,"20–40%",
E8345&lt;=0.6,"40–60%",
E8345&lt;=0.8,"60–80%",
TRUE,"Top 20%"
)</f>
        <v>20–40%</v>
      </c>
      <c r="E8345">
        <v>0.3944395</v>
      </c>
      <c r="F8345">
        <v>13005.500099999999</v>
      </c>
    </row>
    <row r="8346" spans="1:6">
      <c r="A8346">
        <v>5415501</v>
      </c>
      <c r="B8346">
        <v>67</v>
      </c>
      <c r="C8346">
        <v>1</v>
      </c>
      <c r="D8346" t="str" cm="1">
        <f t="array" ref="D8346">_xlfn.IFS(
E8346&lt;=0.2,"Bottom 20%",
E8346&lt;=0.4,"20–40%",
E8346&lt;=0.6,"40–60%",
E8346&lt;=0.8,"60–80%",
TRUE,"Top 20%"
)</f>
        <v>20–40%</v>
      </c>
      <c r="E8346">
        <v>0.33121810000000002</v>
      </c>
      <c r="F8346">
        <v>9872</v>
      </c>
    </row>
    <row r="8347" spans="1:6">
      <c r="A8347">
        <v>5415511</v>
      </c>
      <c r="B8347">
        <v>44</v>
      </c>
      <c r="C8347">
        <v>1</v>
      </c>
      <c r="D8347" t="str" cm="1">
        <f t="array" ref="D8347">_xlfn.IFS(
E8347&lt;=0.2,"Bottom 20%",
E8347&lt;=0.4,"20–40%",
E8347&lt;=0.6,"40–60%",
E8347&lt;=0.8,"60–80%",
TRUE,"Top 20%"
)</f>
        <v>20–40%</v>
      </c>
      <c r="E8347">
        <v>0.3809205</v>
      </c>
      <c r="F8347">
        <v>9275</v>
      </c>
    </row>
    <row r="8348" spans="1:6">
      <c r="A8348">
        <v>5415521</v>
      </c>
      <c r="B8348">
        <v>75</v>
      </c>
      <c r="C8348">
        <v>1</v>
      </c>
      <c r="D8348" t="str" cm="1">
        <f t="array" ref="D8348">_xlfn.IFS(
E8348&lt;=0.2,"Bottom 20%",
E8348&lt;=0.4,"20–40%",
E8348&lt;=0.6,"40–60%",
E8348&lt;=0.8,"60–80%",
TRUE,"Top 20%"
)</f>
        <v>Top 20%</v>
      </c>
      <c r="E8348">
        <v>0.91535549999999999</v>
      </c>
      <c r="F8348">
        <v>28638.858</v>
      </c>
    </row>
    <row r="8349" spans="1:6">
      <c r="A8349">
        <v>5415551</v>
      </c>
      <c r="B8349">
        <v>87</v>
      </c>
      <c r="C8349">
        <v>1</v>
      </c>
      <c r="D8349" t="str" cm="1">
        <f t="array" ref="D8349">_xlfn.IFS(
E8349&lt;=0.2,"Bottom 20%",
E8349&lt;=0.4,"20–40%",
E8349&lt;=0.6,"40–60%",
E8349&lt;=0.8,"60–80%",
TRUE,"Top 20%"
)</f>
        <v>Bottom 20%</v>
      </c>
      <c r="E8349">
        <v>2.5778100000000002E-2</v>
      </c>
      <c r="F8349">
        <v>4534</v>
      </c>
    </row>
    <row r="8350" spans="1:6">
      <c r="A8350">
        <v>5415571</v>
      </c>
      <c r="B8350">
        <v>52</v>
      </c>
      <c r="C8350">
        <v>2</v>
      </c>
      <c r="D8350" t="str" cm="1">
        <f t="array" ref="D8350">_xlfn.IFS(
E8350&lt;=0.2,"Bottom 20%",
E8350&lt;=0.4,"20–40%",
E8350&lt;=0.6,"40–60%",
E8350&lt;=0.8,"60–80%",
TRUE,"Top 20%"
)</f>
        <v>Top 20%</v>
      </c>
      <c r="E8350">
        <v>0.97464300000000004</v>
      </c>
      <c r="F8350">
        <v>33982.858</v>
      </c>
    </row>
    <row r="8351" spans="1:6">
      <c r="A8351">
        <v>5415631</v>
      </c>
      <c r="B8351">
        <v>45</v>
      </c>
      <c r="C8351">
        <v>4</v>
      </c>
      <c r="D8351" t="str" cm="1">
        <f t="array" ref="D8351">_xlfn.IFS(
E8351&lt;=0.2,"Bottom 20%",
E8351&lt;=0.4,"20–40%",
E8351&lt;=0.6,"40–60%",
E8351&lt;=0.8,"60–80%",
TRUE,"Top 20%"
)</f>
        <v>40–60%</v>
      </c>
      <c r="E8351">
        <v>0.59475659999999997</v>
      </c>
      <c r="F8351">
        <v>14022.8999</v>
      </c>
    </row>
    <row r="8352" spans="1:6">
      <c r="A8352">
        <v>5415641</v>
      </c>
      <c r="B8352">
        <v>58</v>
      </c>
      <c r="C8352">
        <v>1</v>
      </c>
      <c r="D8352" t="str" cm="1">
        <f t="array" ref="D8352">_xlfn.IFS(
E8352&lt;=0.2,"Bottom 20%",
E8352&lt;=0.4,"20–40%",
E8352&lt;=0.6,"40–60%",
E8352&lt;=0.8,"60–80%",
TRUE,"Top 20%"
)</f>
        <v>20–40%</v>
      </c>
      <c r="E8352">
        <v>0.3549715</v>
      </c>
      <c r="F8352">
        <v>7998.5</v>
      </c>
    </row>
    <row r="8353" spans="1:6">
      <c r="A8353">
        <v>5415664</v>
      </c>
      <c r="B8353">
        <v>78</v>
      </c>
      <c r="C8353">
        <v>1</v>
      </c>
      <c r="D8353" t="str" cm="1">
        <f t="array" ref="D8353">_xlfn.IFS(
E8353&lt;=0.2,"Bottom 20%",
E8353&lt;=0.4,"20–40%",
E8353&lt;=0.6,"40–60%",
E8353&lt;=0.8,"60–80%",
TRUE,"Top 20%"
)</f>
        <v>60–80%</v>
      </c>
      <c r="E8353">
        <v>0.69121710000000003</v>
      </c>
      <c r="F8353">
        <v>59633</v>
      </c>
    </row>
    <row r="8354" spans="1:6">
      <c r="A8354">
        <v>5415681</v>
      </c>
      <c r="B8354">
        <v>62</v>
      </c>
      <c r="C8354">
        <v>3</v>
      </c>
      <c r="D8354" t="str" cm="1">
        <f t="array" ref="D8354">_xlfn.IFS(
E8354&lt;=0.2,"Bottom 20%",
E8354&lt;=0.4,"20–40%",
E8354&lt;=0.6,"40–60%",
E8354&lt;=0.8,"60–80%",
TRUE,"Top 20%"
)</f>
        <v>60–80%</v>
      </c>
      <c r="E8354">
        <v>0.79819269999999998</v>
      </c>
      <c r="F8354">
        <v>24257.25</v>
      </c>
    </row>
    <row r="8355" spans="1:6">
      <c r="A8355">
        <v>5415701</v>
      </c>
      <c r="B8355">
        <v>38</v>
      </c>
      <c r="C8355">
        <v>3</v>
      </c>
      <c r="D8355" t="str" cm="1">
        <f t="array" ref="D8355">_xlfn.IFS(
E8355&lt;=0.2,"Bottom 20%",
E8355&lt;=0.4,"20–40%",
E8355&lt;=0.6,"40–60%",
E8355&lt;=0.8,"60–80%",
TRUE,"Top 20%"
)</f>
        <v>Top 20%</v>
      </c>
      <c r="E8355">
        <v>0.92065850000000005</v>
      </c>
      <c r="F8355">
        <v>29187.25</v>
      </c>
    </row>
    <row r="8356" spans="1:6">
      <c r="A8356">
        <v>5415721</v>
      </c>
      <c r="B8356">
        <v>76</v>
      </c>
      <c r="C8356">
        <v>2</v>
      </c>
      <c r="D8356" t="str" cm="1">
        <f t="array" ref="D8356">_xlfn.IFS(
E8356&lt;=0.2,"Bottom 20%",
E8356&lt;=0.4,"20–40%",
E8356&lt;=0.6,"40–60%",
E8356&lt;=0.8,"60–80%",
TRUE,"Top 20%"
)</f>
        <v>60–80%</v>
      </c>
      <c r="E8356">
        <v>0.72768540000000004</v>
      </c>
      <c r="F8356">
        <v>30974.75</v>
      </c>
    </row>
    <row r="8357" spans="1:6">
      <c r="A8357">
        <v>5415751</v>
      </c>
      <c r="B8357">
        <v>46</v>
      </c>
      <c r="C8357">
        <v>4</v>
      </c>
      <c r="D8357" t="str" cm="1">
        <f t="array" ref="D8357">_xlfn.IFS(
E8357&lt;=0.2,"Bottom 20%",
E8357&lt;=0.4,"20–40%",
E8357&lt;=0.6,"40–60%",
E8357&lt;=0.8,"60–80%",
TRUE,"Top 20%"
)</f>
        <v>Top 20%</v>
      </c>
      <c r="E8357">
        <v>0.99467280000000002</v>
      </c>
      <c r="F8357">
        <v>29120.857899999999</v>
      </c>
    </row>
    <row r="8358" spans="1:6">
      <c r="A8358">
        <v>5415781</v>
      </c>
      <c r="B8358">
        <v>33</v>
      </c>
      <c r="C8358">
        <v>1</v>
      </c>
      <c r="D8358" t="str" cm="1">
        <f t="array" ref="D8358">_xlfn.IFS(
E8358&lt;=0.2,"Bottom 20%",
E8358&lt;=0.4,"20–40%",
E8358&lt;=0.6,"40–60%",
E8358&lt;=0.8,"60–80%",
TRUE,"Top 20%"
)</f>
        <v>40–60%</v>
      </c>
      <c r="E8358">
        <v>0.50951610000000003</v>
      </c>
      <c r="F8358">
        <v>12747.000099999999</v>
      </c>
    </row>
    <row r="8359" spans="1:6">
      <c r="A8359">
        <v>5415851</v>
      </c>
      <c r="B8359">
        <v>30</v>
      </c>
      <c r="C8359">
        <v>2</v>
      </c>
      <c r="D8359" t="str" cm="1">
        <f t="array" ref="D8359">_xlfn.IFS(
E8359&lt;=0.2,"Bottom 20%",
E8359&lt;=0.4,"20–40%",
E8359&lt;=0.6,"40–60%",
E8359&lt;=0.8,"60–80%",
TRUE,"Top 20%"
)</f>
        <v>60–80%</v>
      </c>
      <c r="E8359">
        <v>0.75924709999999995</v>
      </c>
      <c r="F8359">
        <v>103839.716</v>
      </c>
    </row>
    <row r="8360" spans="1:6">
      <c r="A8360">
        <v>5415911</v>
      </c>
      <c r="B8360">
        <v>29</v>
      </c>
      <c r="C8360">
        <v>4</v>
      </c>
      <c r="D8360" t="str" cm="1">
        <f t="array" ref="D8360">_xlfn.IFS(
E8360&lt;=0.2,"Bottom 20%",
E8360&lt;=0.4,"20–40%",
E8360&lt;=0.6,"40–60%",
E8360&lt;=0.8,"60–80%",
TRUE,"Top 20%"
)</f>
        <v>60–80%</v>
      </c>
      <c r="E8360">
        <v>0.78732709999999995</v>
      </c>
      <c r="F8360">
        <v>61035.25</v>
      </c>
    </row>
    <row r="8361" spans="1:6">
      <c r="A8361">
        <v>5415941</v>
      </c>
      <c r="B8361">
        <v>78</v>
      </c>
      <c r="C8361">
        <v>1</v>
      </c>
      <c r="D8361" t="str" cm="1">
        <f t="array" ref="D8361">_xlfn.IFS(
E8361&lt;=0.2,"Bottom 20%",
E8361&lt;=0.4,"20–40%",
E8361&lt;=0.6,"40–60%",
E8361&lt;=0.8,"60–80%",
TRUE,"Top 20%"
)</f>
        <v>Bottom 20%</v>
      </c>
      <c r="E8361">
        <v>2.8237000000000002E-3</v>
      </c>
      <c r="F8361">
        <v>1660</v>
      </c>
    </row>
    <row r="8362" spans="1:6">
      <c r="A8362">
        <v>5415951</v>
      </c>
      <c r="B8362">
        <v>33</v>
      </c>
      <c r="C8362">
        <v>3</v>
      </c>
      <c r="D8362" t="str" cm="1">
        <f t="array" ref="D8362">_xlfn.IFS(
E8362&lt;=0.2,"Bottom 20%",
E8362&lt;=0.4,"20–40%",
E8362&lt;=0.6,"40–60%",
E8362&lt;=0.8,"60–80%",
TRUE,"Top 20%"
)</f>
        <v>Top 20%</v>
      </c>
      <c r="E8362">
        <v>0.84581899999999999</v>
      </c>
      <c r="F8362">
        <v>25927</v>
      </c>
    </row>
    <row r="8363" spans="1:6">
      <c r="A8363">
        <v>5415981</v>
      </c>
      <c r="B8363">
        <v>59</v>
      </c>
      <c r="C8363">
        <v>2</v>
      </c>
      <c r="D8363" t="str" cm="1">
        <f t="array" ref="D8363">_xlfn.IFS(
E8363&lt;=0.2,"Bottom 20%",
E8363&lt;=0.4,"20–40%",
E8363&lt;=0.6,"40–60%",
E8363&lt;=0.8,"60–80%",
TRUE,"Top 20%"
)</f>
        <v>20–40%</v>
      </c>
      <c r="E8363">
        <v>0.29951830000000002</v>
      </c>
      <c r="F8363">
        <v>11480</v>
      </c>
    </row>
    <row r="8364" spans="1:6">
      <c r="A8364">
        <v>5416022</v>
      </c>
      <c r="B8364">
        <v>52</v>
      </c>
      <c r="C8364">
        <v>1</v>
      </c>
      <c r="D8364" t="str" cm="1">
        <f t="array" ref="D8364">_xlfn.IFS(
E8364&lt;=0.2,"Bottom 20%",
E8364&lt;=0.4,"20–40%",
E8364&lt;=0.6,"40–60%",
E8364&lt;=0.8,"60–80%",
TRUE,"Top 20%"
)</f>
        <v>60–80%</v>
      </c>
      <c r="E8364">
        <v>0.61860649999999995</v>
      </c>
      <c r="F8364">
        <v>7664.5</v>
      </c>
    </row>
    <row r="8365" spans="1:6">
      <c r="A8365">
        <v>5416111</v>
      </c>
      <c r="B8365">
        <v>70</v>
      </c>
      <c r="C8365">
        <v>2</v>
      </c>
      <c r="D8365" t="str" cm="1">
        <f t="array" ref="D8365">_xlfn.IFS(
E8365&lt;=0.2,"Bottom 20%",
E8365&lt;=0.4,"20–40%",
E8365&lt;=0.6,"40–60%",
E8365&lt;=0.8,"60–80%",
TRUE,"Top 20%"
)</f>
        <v>60–80%</v>
      </c>
      <c r="E8365">
        <v>0.71509460000000002</v>
      </c>
      <c r="F8365">
        <v>33213.500099999997</v>
      </c>
    </row>
    <row r="8366" spans="1:6">
      <c r="A8366">
        <v>5416221</v>
      </c>
      <c r="B8366">
        <v>53</v>
      </c>
      <c r="C8366">
        <v>3</v>
      </c>
      <c r="D8366" t="str" cm="1">
        <f t="array" ref="D8366">_xlfn.IFS(
E8366&lt;=0.2,"Bottom 20%",
E8366&lt;=0.4,"20–40%",
E8366&lt;=0.6,"40–60%",
E8366&lt;=0.8,"60–80%",
TRUE,"Top 20%"
)</f>
        <v>Top 20%</v>
      </c>
      <c r="E8366">
        <v>0.90477050000000003</v>
      </c>
      <c r="F8366">
        <v>31883.3053</v>
      </c>
    </row>
    <row r="8367" spans="1:6">
      <c r="A8367">
        <v>5416231</v>
      </c>
      <c r="B8367">
        <v>76</v>
      </c>
      <c r="C8367">
        <v>3</v>
      </c>
      <c r="D8367" t="str" cm="1">
        <f t="array" ref="D8367">_xlfn.IFS(
E8367&lt;=0.2,"Bottom 20%",
E8367&lt;=0.4,"20–40%",
E8367&lt;=0.6,"40–60%",
E8367&lt;=0.8,"60–80%",
TRUE,"Top 20%"
)</f>
        <v>20–40%</v>
      </c>
      <c r="E8367">
        <v>0.27884550000000002</v>
      </c>
      <c r="F8367">
        <v>8904.2499000000007</v>
      </c>
    </row>
    <row r="8368" spans="1:6">
      <c r="A8368">
        <v>5416301</v>
      </c>
      <c r="B8368">
        <v>63</v>
      </c>
      <c r="C8368">
        <v>1</v>
      </c>
      <c r="D8368" t="str" cm="1">
        <f t="array" ref="D8368">_xlfn.IFS(
E8368&lt;=0.2,"Bottom 20%",
E8368&lt;=0.4,"20–40%",
E8368&lt;=0.6,"40–60%",
E8368&lt;=0.8,"60–80%",
TRUE,"Top 20%"
)</f>
        <v>Bottom 20%</v>
      </c>
      <c r="E8368">
        <v>4.2418499999999998E-2</v>
      </c>
      <c r="F8368">
        <v>45193</v>
      </c>
    </row>
    <row r="8369" spans="1:6">
      <c r="A8369">
        <v>5416342</v>
      </c>
      <c r="B8369">
        <v>23</v>
      </c>
      <c r="C8369">
        <v>1</v>
      </c>
      <c r="D8369" t="str" cm="1">
        <f t="array" ref="D8369">_xlfn.IFS(
E8369&lt;=0.2,"Bottom 20%",
E8369&lt;=0.4,"20–40%",
E8369&lt;=0.6,"40–60%",
E8369&lt;=0.8,"60–80%",
TRUE,"Top 20%"
)</f>
        <v>40–60%</v>
      </c>
      <c r="E8369">
        <v>0.45328639999999998</v>
      </c>
      <c r="F8369">
        <v>5470.25</v>
      </c>
    </row>
    <row r="8370" spans="1:6">
      <c r="A8370">
        <v>5416351</v>
      </c>
      <c r="B8370">
        <v>72</v>
      </c>
      <c r="C8370">
        <v>3</v>
      </c>
      <c r="D8370" t="str" cm="1">
        <f t="array" ref="D8370">_xlfn.IFS(
E8370&lt;=0.2,"Bottom 20%",
E8370&lt;=0.4,"20–40%",
E8370&lt;=0.6,"40–60%",
E8370&lt;=0.8,"60–80%",
TRUE,"Top 20%"
)</f>
        <v>40–60%</v>
      </c>
      <c r="E8370">
        <v>0.5140709</v>
      </c>
      <c r="F8370">
        <v>5536.8</v>
      </c>
    </row>
    <row r="8371" spans="1:6">
      <c r="A8371">
        <v>5416361</v>
      </c>
      <c r="B8371">
        <v>41</v>
      </c>
      <c r="C8371">
        <v>2</v>
      </c>
      <c r="D8371" t="str" cm="1">
        <f t="array" ref="D8371">_xlfn.IFS(
E8371&lt;=0.2,"Bottom 20%",
E8371&lt;=0.4,"20–40%",
E8371&lt;=0.6,"40–60%",
E8371&lt;=0.8,"60–80%",
TRUE,"Top 20%"
)</f>
        <v>60–80%</v>
      </c>
      <c r="E8371">
        <v>0.68768130000000005</v>
      </c>
      <c r="F8371">
        <v>29661.25</v>
      </c>
    </row>
    <row r="8372" spans="1:6">
      <c r="A8372">
        <v>5416371</v>
      </c>
      <c r="B8372">
        <v>61</v>
      </c>
      <c r="C8372">
        <v>2</v>
      </c>
      <c r="D8372" t="str" cm="1">
        <f t="array" ref="D8372">_xlfn.IFS(
E8372&lt;=0.2,"Bottom 20%",
E8372&lt;=0.4,"20–40%",
E8372&lt;=0.6,"40–60%",
E8372&lt;=0.8,"60–80%",
TRUE,"Top 20%"
)</f>
        <v>20–40%</v>
      </c>
      <c r="E8372">
        <v>0.34289330000000001</v>
      </c>
      <c r="F8372">
        <v>93813.5</v>
      </c>
    </row>
    <row r="8373" spans="1:6">
      <c r="A8373">
        <v>5416381</v>
      </c>
      <c r="B8373">
        <v>47</v>
      </c>
      <c r="C8373">
        <v>5</v>
      </c>
      <c r="D8373" t="str" cm="1">
        <f t="array" ref="D8373">_xlfn.IFS(
E8373&lt;=0.2,"Bottom 20%",
E8373&lt;=0.4,"20–40%",
E8373&lt;=0.6,"40–60%",
E8373&lt;=0.8,"60–80%",
TRUE,"Top 20%"
)</f>
        <v>Bottom 20%</v>
      </c>
      <c r="E8373">
        <v>0.19869429999999999</v>
      </c>
      <c r="F8373">
        <v>17632.3501</v>
      </c>
    </row>
    <row r="8374" spans="1:6">
      <c r="A8374">
        <v>5416391</v>
      </c>
      <c r="B8374">
        <v>68</v>
      </c>
      <c r="C8374">
        <v>2</v>
      </c>
      <c r="D8374" t="str" cm="1">
        <f t="array" ref="D8374">_xlfn.IFS(
E8374&lt;=0.2,"Bottom 20%",
E8374&lt;=0.4,"20–40%",
E8374&lt;=0.6,"40–60%",
E8374&lt;=0.8,"60–80%",
TRUE,"Top 20%"
)</f>
        <v>Bottom 20%</v>
      </c>
      <c r="E8374">
        <v>0.14943890000000001</v>
      </c>
      <c r="F8374">
        <v>34349</v>
      </c>
    </row>
    <row r="8375" spans="1:6">
      <c r="A8375">
        <v>5416441</v>
      </c>
      <c r="B8375">
        <v>56</v>
      </c>
      <c r="C8375">
        <v>2</v>
      </c>
      <c r="D8375" t="str" cm="1">
        <f t="array" ref="D8375">_xlfn.IFS(
E8375&lt;=0.2,"Bottom 20%",
E8375&lt;=0.4,"20–40%",
E8375&lt;=0.6,"40–60%",
E8375&lt;=0.8,"60–80%",
TRUE,"Top 20%"
)</f>
        <v>Top 20%</v>
      </c>
      <c r="E8375">
        <v>0.96047729999999998</v>
      </c>
      <c r="F8375">
        <v>28144.250100000001</v>
      </c>
    </row>
    <row r="8376" spans="1:6">
      <c r="A8376">
        <v>5416451</v>
      </c>
      <c r="B8376">
        <v>44</v>
      </c>
      <c r="C8376">
        <v>3</v>
      </c>
      <c r="D8376" t="str" cm="1">
        <f t="array" ref="D8376">_xlfn.IFS(
E8376&lt;=0.2,"Bottom 20%",
E8376&lt;=0.4,"20–40%",
E8376&lt;=0.6,"40–60%",
E8376&lt;=0.8,"60–80%",
TRUE,"Top 20%"
)</f>
        <v>20–40%</v>
      </c>
      <c r="E8376">
        <v>0.39717000000000002</v>
      </c>
      <c r="F8376">
        <v>9534.25</v>
      </c>
    </row>
    <row r="8377" spans="1:6">
      <c r="A8377">
        <v>5416481</v>
      </c>
      <c r="B8377">
        <v>55</v>
      </c>
      <c r="C8377">
        <v>7</v>
      </c>
      <c r="D8377" t="str" cm="1">
        <f t="array" ref="D8377">_xlfn.IFS(
E8377&lt;=0.2,"Bottom 20%",
E8377&lt;=0.4,"20–40%",
E8377&lt;=0.6,"40–60%",
E8377&lt;=0.8,"60–80%",
TRUE,"Top 20%"
)</f>
        <v>60–80%</v>
      </c>
      <c r="E8377">
        <v>0.72245119999999996</v>
      </c>
      <c r="F8377">
        <v>56151.9</v>
      </c>
    </row>
    <row r="8378" spans="1:6">
      <c r="A8378">
        <v>5416501</v>
      </c>
      <c r="B8378">
        <v>72</v>
      </c>
      <c r="C8378">
        <v>2</v>
      </c>
      <c r="D8378" t="str" cm="1">
        <f t="array" ref="D8378">_xlfn.IFS(
E8378&lt;=0.2,"Bottom 20%",
E8378&lt;=0.4,"20–40%",
E8378&lt;=0.6,"40–60%",
E8378&lt;=0.8,"60–80%",
TRUE,"Top 20%"
)</f>
        <v>20–40%</v>
      </c>
      <c r="E8378">
        <v>0.30835089999999998</v>
      </c>
      <c r="F8378">
        <v>9668.7999</v>
      </c>
    </row>
    <row r="8379" spans="1:6">
      <c r="A8379">
        <v>5416511</v>
      </c>
      <c r="B8379">
        <v>73</v>
      </c>
      <c r="C8379">
        <v>1</v>
      </c>
      <c r="D8379" t="str" cm="1">
        <f t="array" ref="D8379">_xlfn.IFS(
E8379&lt;=0.2,"Bottom 20%",
E8379&lt;=0.4,"20–40%",
E8379&lt;=0.6,"40–60%",
E8379&lt;=0.8,"60–80%",
TRUE,"Top 20%"
)</f>
        <v>20–40%</v>
      </c>
      <c r="E8379">
        <v>0.2363633</v>
      </c>
      <c r="F8379">
        <v>6811.75</v>
      </c>
    </row>
    <row r="8380" spans="1:6">
      <c r="A8380">
        <v>5416541</v>
      </c>
      <c r="B8380">
        <v>42</v>
      </c>
      <c r="C8380">
        <v>4</v>
      </c>
      <c r="D8380" t="str" cm="1">
        <f t="array" ref="D8380">_xlfn.IFS(
E8380&lt;=0.2,"Bottom 20%",
E8380&lt;=0.4,"20–40%",
E8380&lt;=0.6,"40–60%",
E8380&lt;=0.8,"60–80%",
TRUE,"Top 20%"
)</f>
        <v>Top 20%</v>
      </c>
      <c r="E8380">
        <v>0.98767119999999997</v>
      </c>
      <c r="F8380">
        <v>50689.858099999998</v>
      </c>
    </row>
    <row r="8381" spans="1:6">
      <c r="A8381">
        <v>5416571</v>
      </c>
      <c r="B8381">
        <v>64</v>
      </c>
      <c r="C8381">
        <v>3</v>
      </c>
      <c r="D8381" t="str" cm="1">
        <f t="array" ref="D8381">_xlfn.IFS(
E8381&lt;=0.2,"Bottom 20%",
E8381&lt;=0.4,"20–40%",
E8381&lt;=0.6,"40–60%",
E8381&lt;=0.8,"60–80%",
TRUE,"Top 20%"
)</f>
        <v>40–60%</v>
      </c>
      <c r="E8381">
        <v>0.4597909</v>
      </c>
      <c r="F8381">
        <v>16959.000100000001</v>
      </c>
    </row>
    <row r="8382" spans="1:6">
      <c r="A8382">
        <v>5416581</v>
      </c>
      <c r="B8382">
        <v>87</v>
      </c>
      <c r="C8382">
        <v>1</v>
      </c>
      <c r="D8382" t="str" cm="1">
        <f t="array" ref="D8382">_xlfn.IFS(
E8382&lt;=0.2,"Bottom 20%",
E8382&lt;=0.4,"20–40%",
E8382&lt;=0.6,"40–60%",
E8382&lt;=0.8,"60–80%",
TRUE,"Top 20%"
)</f>
        <v>Bottom 20%</v>
      </c>
      <c r="E8382">
        <v>0.1775516</v>
      </c>
      <c r="F8382">
        <v>1165</v>
      </c>
    </row>
    <row r="8383" spans="1:6">
      <c r="A8383">
        <v>5416611</v>
      </c>
      <c r="B8383">
        <v>74</v>
      </c>
      <c r="C8383">
        <v>3</v>
      </c>
      <c r="D8383" t="str" cm="1">
        <f t="array" ref="D8383">_xlfn.IFS(
E8383&lt;=0.2,"Bottom 20%",
E8383&lt;=0.4,"20–40%",
E8383&lt;=0.6,"40–60%",
E8383&lt;=0.8,"60–80%",
TRUE,"Top 20%"
)</f>
        <v>60–80%</v>
      </c>
      <c r="E8383">
        <v>0.6026203</v>
      </c>
      <c r="F8383">
        <v>12089.249900000001</v>
      </c>
    </row>
    <row r="8384" spans="1:6">
      <c r="A8384">
        <v>5416631</v>
      </c>
      <c r="B8384">
        <v>52</v>
      </c>
      <c r="C8384">
        <v>1</v>
      </c>
      <c r="D8384" t="str" cm="1">
        <f t="array" ref="D8384">_xlfn.IFS(
E8384&lt;=0.2,"Bottom 20%",
E8384&lt;=0.4,"20–40%",
E8384&lt;=0.6,"40–60%",
E8384&lt;=0.8,"60–80%",
TRUE,"Top 20%"
)</f>
        <v>Bottom 20%</v>
      </c>
      <c r="E8384">
        <v>0.12018180000000001</v>
      </c>
      <c r="F8384">
        <v>3350.6</v>
      </c>
    </row>
    <row r="8385" spans="1:6">
      <c r="A8385">
        <v>5416651</v>
      </c>
      <c r="B8385">
        <v>33</v>
      </c>
      <c r="C8385">
        <v>3</v>
      </c>
      <c r="D8385" t="str" cm="1">
        <f t="array" ref="D8385">_xlfn.IFS(
E8385&lt;=0.2,"Bottom 20%",
E8385&lt;=0.4,"20–40%",
E8385&lt;=0.6,"40–60%",
E8385&lt;=0.8,"60–80%",
TRUE,"Top 20%"
)</f>
        <v>Top 20%</v>
      </c>
      <c r="E8385">
        <v>0.87870119999999996</v>
      </c>
      <c r="F8385">
        <v>32161.999899999999</v>
      </c>
    </row>
    <row r="8386" spans="1:6">
      <c r="A8386">
        <v>5416671</v>
      </c>
      <c r="B8386">
        <v>46</v>
      </c>
      <c r="C8386">
        <v>4</v>
      </c>
      <c r="D8386" t="str" cm="1">
        <f t="array" ref="D8386">_xlfn.IFS(
E8386&lt;=0.2,"Bottom 20%",
E8386&lt;=0.4,"20–40%",
E8386&lt;=0.6,"40–60%",
E8386&lt;=0.8,"60–80%",
TRUE,"Top 20%"
)</f>
        <v>60–80%</v>
      </c>
      <c r="E8386">
        <v>0.69967429999999997</v>
      </c>
      <c r="F8386">
        <v>34960.657899999998</v>
      </c>
    </row>
    <row r="8387" spans="1:6">
      <c r="A8387">
        <v>5416681</v>
      </c>
      <c r="B8387">
        <v>48</v>
      </c>
      <c r="C8387">
        <v>1</v>
      </c>
      <c r="D8387" t="str" cm="1">
        <f t="array" ref="D8387">_xlfn.IFS(
E8387&lt;=0.2,"Bottom 20%",
E8387&lt;=0.4,"20–40%",
E8387&lt;=0.6,"40–60%",
E8387&lt;=0.8,"60–80%",
TRUE,"Top 20%"
)</f>
        <v>40–60%</v>
      </c>
      <c r="E8387">
        <v>0.51902490000000001</v>
      </c>
      <c r="F8387">
        <v>59418.5</v>
      </c>
    </row>
    <row r="8388" spans="1:6">
      <c r="A8388">
        <v>5416691</v>
      </c>
      <c r="B8388">
        <v>42</v>
      </c>
      <c r="C8388">
        <v>6</v>
      </c>
      <c r="D8388" t="str" cm="1">
        <f t="array" ref="D8388">_xlfn.IFS(
E8388&lt;=0.2,"Bottom 20%",
E8388&lt;=0.4,"20–40%",
E8388&lt;=0.6,"40–60%",
E8388&lt;=0.8,"60–80%",
TRUE,"Top 20%"
)</f>
        <v>Top 20%</v>
      </c>
      <c r="E8388">
        <v>0.93493769999999998</v>
      </c>
      <c r="F8388">
        <v>57856</v>
      </c>
    </row>
    <row r="8389" spans="1:6">
      <c r="A8389">
        <v>5416721</v>
      </c>
      <c r="B8389">
        <v>72</v>
      </c>
      <c r="C8389">
        <v>1</v>
      </c>
      <c r="D8389" t="str" cm="1">
        <f t="array" ref="D8389">_xlfn.IFS(
E8389&lt;=0.2,"Bottom 20%",
E8389&lt;=0.4,"20–40%",
E8389&lt;=0.6,"40–60%",
E8389&lt;=0.8,"60–80%",
TRUE,"Top 20%"
)</f>
        <v>20–40%</v>
      </c>
      <c r="E8389">
        <v>0.2108854</v>
      </c>
      <c r="F8389">
        <v>2331.5</v>
      </c>
    </row>
    <row r="8390" spans="1:6">
      <c r="A8390">
        <v>5416771</v>
      </c>
      <c r="B8390">
        <v>75</v>
      </c>
      <c r="C8390">
        <v>2</v>
      </c>
      <c r="D8390" t="str" cm="1">
        <f t="array" ref="D8390">_xlfn.IFS(
E8390&lt;=0.2,"Bottom 20%",
E8390&lt;=0.4,"20–40%",
E8390&lt;=0.6,"40–60%",
E8390&lt;=0.8,"60–80%",
TRUE,"Top 20%"
)</f>
        <v>20–40%</v>
      </c>
      <c r="E8390">
        <v>0.3114749</v>
      </c>
      <c r="F8390">
        <v>13343</v>
      </c>
    </row>
    <row r="8391" spans="1:6">
      <c r="A8391">
        <v>5416811</v>
      </c>
      <c r="B8391">
        <v>82</v>
      </c>
      <c r="C8391">
        <v>2</v>
      </c>
      <c r="D8391" t="str" cm="1">
        <f t="array" ref="D8391">_xlfn.IFS(
E8391&lt;=0.2,"Bottom 20%",
E8391&lt;=0.4,"20–40%",
E8391&lt;=0.6,"40–60%",
E8391&lt;=0.8,"60–80%",
TRUE,"Top 20%"
)</f>
        <v>40–60%</v>
      </c>
      <c r="E8391">
        <v>0.44131619999999999</v>
      </c>
      <c r="F8391">
        <v>14625</v>
      </c>
    </row>
    <row r="8392" spans="1:6">
      <c r="A8392">
        <v>5416821</v>
      </c>
      <c r="B8392">
        <v>43</v>
      </c>
      <c r="C8392">
        <v>5</v>
      </c>
      <c r="D8392" t="str" cm="1">
        <f t="array" ref="D8392">_xlfn.IFS(
E8392&lt;=0.2,"Bottom 20%",
E8392&lt;=0.4,"20–40%",
E8392&lt;=0.6,"40–60%",
E8392&lt;=0.8,"60–80%",
TRUE,"Top 20%"
)</f>
        <v>40–60%</v>
      </c>
      <c r="E8392">
        <v>0.48583209999999999</v>
      </c>
      <c r="F8392">
        <v>16908.6999</v>
      </c>
    </row>
    <row r="8393" spans="1:6">
      <c r="A8393">
        <v>5416881</v>
      </c>
      <c r="B8393">
        <v>68</v>
      </c>
      <c r="C8393">
        <v>1</v>
      </c>
      <c r="D8393" t="str" cm="1">
        <f t="array" ref="D8393">_xlfn.IFS(
E8393&lt;=0.2,"Bottom 20%",
E8393&lt;=0.4,"20–40%",
E8393&lt;=0.6,"40–60%",
E8393&lt;=0.8,"60–80%",
TRUE,"Top 20%"
)</f>
        <v>Bottom 20%</v>
      </c>
      <c r="E8393">
        <v>0.1762119</v>
      </c>
      <c r="F8393">
        <v>3200</v>
      </c>
    </row>
    <row r="8394" spans="1:6">
      <c r="A8394">
        <v>5416901</v>
      </c>
      <c r="B8394">
        <v>77</v>
      </c>
      <c r="C8394">
        <v>1</v>
      </c>
      <c r="D8394" t="str" cm="1">
        <f t="array" ref="D8394">_xlfn.IFS(
E8394&lt;=0.2,"Bottom 20%",
E8394&lt;=0.4,"20–40%",
E8394&lt;=0.6,"40–60%",
E8394&lt;=0.8,"60–80%",
TRUE,"Top 20%"
)</f>
        <v>40–60%</v>
      </c>
      <c r="E8394">
        <v>0.53545659999999995</v>
      </c>
      <c r="F8394">
        <v>15129.5</v>
      </c>
    </row>
    <row r="8395" spans="1:6">
      <c r="A8395">
        <v>5416941</v>
      </c>
      <c r="B8395">
        <v>34</v>
      </c>
      <c r="C8395">
        <v>1</v>
      </c>
      <c r="D8395" t="str" cm="1">
        <f t="array" ref="D8395">_xlfn.IFS(
E8395&lt;=0.2,"Bottom 20%",
E8395&lt;=0.4,"20–40%",
E8395&lt;=0.6,"40–60%",
E8395&lt;=0.8,"60–80%",
TRUE,"Top 20%"
)</f>
        <v>Bottom 20%</v>
      </c>
      <c r="E8395">
        <v>9.1797000000000007E-3</v>
      </c>
      <c r="F8395">
        <v>7404.3001000000004</v>
      </c>
    </row>
    <row r="8396" spans="1:6">
      <c r="A8396">
        <v>5416981</v>
      </c>
      <c r="B8396">
        <v>36</v>
      </c>
      <c r="C8396">
        <v>2</v>
      </c>
      <c r="D8396" t="str" cm="1">
        <f t="array" ref="D8396">_xlfn.IFS(
E8396&lt;=0.2,"Bottom 20%",
E8396&lt;=0.4,"20–40%",
E8396&lt;=0.6,"40–60%",
E8396&lt;=0.8,"60–80%",
TRUE,"Top 20%"
)</f>
        <v>40–60%</v>
      </c>
      <c r="E8396">
        <v>0.55597940000000001</v>
      </c>
      <c r="F8396">
        <v>35583.600100000003</v>
      </c>
    </row>
    <row r="8397" spans="1:6">
      <c r="A8397">
        <v>5417021</v>
      </c>
      <c r="B8397">
        <v>37</v>
      </c>
      <c r="C8397">
        <v>1</v>
      </c>
      <c r="D8397" t="str" cm="1">
        <f t="array" ref="D8397">_xlfn.IFS(
E8397&lt;=0.2,"Bottom 20%",
E8397&lt;=0.4,"20–40%",
E8397&lt;=0.6,"40–60%",
E8397&lt;=0.8,"60–80%",
TRUE,"Top 20%"
)</f>
        <v>40–60%</v>
      </c>
      <c r="E8397">
        <v>0.59201380000000003</v>
      </c>
      <c r="F8397">
        <v>12238.799800000001</v>
      </c>
    </row>
    <row r="8398" spans="1:6">
      <c r="A8398">
        <v>5417101</v>
      </c>
      <c r="B8398">
        <v>51</v>
      </c>
      <c r="C8398">
        <v>3</v>
      </c>
      <c r="D8398" t="str" cm="1">
        <f t="array" ref="D8398">_xlfn.IFS(
E8398&lt;=0.2,"Bottom 20%",
E8398&lt;=0.4,"20–40%",
E8398&lt;=0.6,"40–60%",
E8398&lt;=0.8,"60–80%",
TRUE,"Top 20%"
)</f>
        <v>Top 20%</v>
      </c>
      <c r="E8398">
        <v>0.81201719999999999</v>
      </c>
      <c r="F8398">
        <v>16993.25</v>
      </c>
    </row>
    <row r="8399" spans="1:6">
      <c r="A8399">
        <v>5417123</v>
      </c>
      <c r="B8399">
        <v>42</v>
      </c>
      <c r="C8399">
        <v>1</v>
      </c>
      <c r="D8399" t="str" cm="1">
        <f t="array" ref="D8399">_xlfn.IFS(
E8399&lt;=0.2,"Bottom 20%",
E8399&lt;=0.4,"20–40%",
E8399&lt;=0.6,"40–60%",
E8399&lt;=0.8,"60–80%",
TRUE,"Top 20%"
)</f>
        <v>20–40%</v>
      </c>
      <c r="E8399">
        <v>0.31933640000000002</v>
      </c>
      <c r="F8399">
        <v>8761.5</v>
      </c>
    </row>
    <row r="8400" spans="1:6">
      <c r="A8400">
        <v>5417131</v>
      </c>
      <c r="B8400">
        <v>73</v>
      </c>
      <c r="C8400">
        <v>1</v>
      </c>
      <c r="D8400" t="str" cm="1">
        <f t="array" ref="D8400">_xlfn.IFS(
E8400&lt;=0.2,"Bottom 20%",
E8400&lt;=0.4,"20–40%",
E8400&lt;=0.6,"40–60%",
E8400&lt;=0.8,"60–80%",
TRUE,"Top 20%"
)</f>
        <v>20–40%</v>
      </c>
      <c r="E8400">
        <v>0.38594030000000001</v>
      </c>
      <c r="F8400">
        <v>23040.305400000001</v>
      </c>
    </row>
    <row r="8401" spans="1:6">
      <c r="A8401">
        <v>5417201</v>
      </c>
      <c r="B8401">
        <v>28</v>
      </c>
      <c r="C8401">
        <v>1</v>
      </c>
      <c r="D8401" t="str" cm="1">
        <f t="array" ref="D8401">_xlfn.IFS(
E8401&lt;=0.2,"Bottom 20%",
E8401&lt;=0.4,"20–40%",
E8401&lt;=0.6,"40–60%",
E8401&lt;=0.8,"60–80%",
TRUE,"Top 20%"
)</f>
        <v>40–60%</v>
      </c>
      <c r="E8401">
        <v>0.54328209999999999</v>
      </c>
      <c r="F8401">
        <v>8900.7500999999993</v>
      </c>
    </row>
    <row r="8402" spans="1:6">
      <c r="A8402">
        <v>5417234</v>
      </c>
      <c r="B8402">
        <v>31</v>
      </c>
      <c r="C8402">
        <v>1</v>
      </c>
      <c r="D8402" t="str" cm="1">
        <f t="array" ref="D8402">_xlfn.IFS(
E8402&lt;=0.2,"Bottom 20%",
E8402&lt;=0.4,"20–40%",
E8402&lt;=0.6,"40–60%",
E8402&lt;=0.8,"60–80%",
TRUE,"Top 20%"
)</f>
        <v>40–60%</v>
      </c>
      <c r="E8402">
        <v>0.54640730000000004</v>
      </c>
      <c r="F8402">
        <v>18191.999899999999</v>
      </c>
    </row>
    <row r="8403" spans="1:6">
      <c r="A8403">
        <v>5417241</v>
      </c>
      <c r="B8403">
        <v>38</v>
      </c>
      <c r="C8403">
        <v>3</v>
      </c>
      <c r="D8403" t="str" cm="1">
        <f t="array" ref="D8403">_xlfn.IFS(
E8403&lt;=0.2,"Bottom 20%",
E8403&lt;=0.4,"20–40%",
E8403&lt;=0.6,"40–60%",
E8403&lt;=0.8,"60–80%",
TRUE,"Top 20%"
)</f>
        <v>Top 20%</v>
      </c>
      <c r="E8403">
        <v>0.82664910000000003</v>
      </c>
      <c r="F8403">
        <v>22894.250100000001</v>
      </c>
    </row>
    <row r="8404" spans="1:6">
      <c r="A8404">
        <v>5417251</v>
      </c>
      <c r="B8404">
        <v>73</v>
      </c>
      <c r="C8404">
        <v>1</v>
      </c>
      <c r="D8404" t="str" cm="1">
        <f t="array" ref="D8404">_xlfn.IFS(
E8404&lt;=0.2,"Bottom 20%",
E8404&lt;=0.4,"20–40%",
E8404&lt;=0.6,"40–60%",
E8404&lt;=0.8,"60–80%",
TRUE,"Top 20%"
)</f>
        <v>20–40%</v>
      </c>
      <c r="E8404">
        <v>0.23034830000000001</v>
      </c>
      <c r="F8404">
        <v>7401</v>
      </c>
    </row>
    <row r="8405" spans="1:6">
      <c r="A8405">
        <v>5417321</v>
      </c>
      <c r="B8405">
        <v>57</v>
      </c>
      <c r="C8405">
        <v>3</v>
      </c>
      <c r="D8405" t="str" cm="1">
        <f t="array" ref="D8405">_xlfn.IFS(
E8405&lt;=0.2,"Bottom 20%",
E8405&lt;=0.4,"20–40%",
E8405&lt;=0.6,"40–60%",
E8405&lt;=0.8,"60–80%",
TRUE,"Top 20%"
)</f>
        <v>Top 20%</v>
      </c>
      <c r="E8405">
        <v>0.96613400000000005</v>
      </c>
      <c r="F8405">
        <v>61633</v>
      </c>
    </row>
    <row r="8406" spans="1:6">
      <c r="A8406">
        <v>5417371</v>
      </c>
      <c r="B8406">
        <v>43</v>
      </c>
      <c r="C8406">
        <v>1</v>
      </c>
      <c r="D8406" t="str" cm="1">
        <f t="array" ref="D8406">_xlfn.IFS(
E8406&lt;=0.2,"Bottom 20%",
E8406&lt;=0.4,"20–40%",
E8406&lt;=0.6,"40–60%",
E8406&lt;=0.8,"60–80%",
TRUE,"Top 20%"
)</f>
        <v>60–80%</v>
      </c>
      <c r="E8406">
        <v>0.66934720000000003</v>
      </c>
      <c r="F8406">
        <v>11738.5002</v>
      </c>
    </row>
    <row r="8407" spans="1:6">
      <c r="A8407">
        <v>5417421</v>
      </c>
      <c r="B8407">
        <v>36</v>
      </c>
      <c r="C8407">
        <v>2</v>
      </c>
      <c r="D8407" t="str" cm="1">
        <f t="array" ref="D8407">_xlfn.IFS(
E8407&lt;=0.2,"Bottom 20%",
E8407&lt;=0.4,"20–40%",
E8407&lt;=0.6,"40–60%",
E8407&lt;=0.8,"60–80%",
TRUE,"Top 20%"
)</f>
        <v>60–80%</v>
      </c>
      <c r="E8407">
        <v>0.60491709999999999</v>
      </c>
      <c r="F8407">
        <v>47732.750200000002</v>
      </c>
    </row>
    <row r="8408" spans="1:6">
      <c r="A8408">
        <v>5417451</v>
      </c>
      <c r="B8408">
        <v>79</v>
      </c>
      <c r="C8408">
        <v>1</v>
      </c>
      <c r="D8408" t="str" cm="1">
        <f t="array" ref="D8408">_xlfn.IFS(
E8408&lt;=0.2,"Bottom 20%",
E8408&lt;=0.4,"20–40%",
E8408&lt;=0.6,"40–60%",
E8408&lt;=0.8,"60–80%",
TRUE,"Top 20%"
)</f>
        <v>20–40%</v>
      </c>
      <c r="E8408">
        <v>0.28450399999999998</v>
      </c>
      <c r="F8408">
        <v>20803</v>
      </c>
    </row>
    <row r="8409" spans="1:6">
      <c r="A8409">
        <v>5417461</v>
      </c>
      <c r="B8409">
        <v>56</v>
      </c>
      <c r="C8409">
        <v>1</v>
      </c>
      <c r="D8409" t="str" cm="1">
        <f t="array" ref="D8409">_xlfn.IFS(
E8409&lt;=0.2,"Bottom 20%",
E8409&lt;=0.4,"20–40%",
E8409&lt;=0.6,"40–60%",
E8409&lt;=0.8,"60–80%",
TRUE,"Top 20%"
)</f>
        <v>Bottom 20%</v>
      </c>
      <c r="E8409">
        <v>9.9896799999999994E-2</v>
      </c>
      <c r="F8409">
        <v>3389</v>
      </c>
    </row>
    <row r="8410" spans="1:6">
      <c r="A8410">
        <v>5417484</v>
      </c>
      <c r="B8410">
        <v>24</v>
      </c>
      <c r="C8410">
        <v>2</v>
      </c>
      <c r="D8410" t="str" cm="1">
        <f t="array" ref="D8410">_xlfn.IFS(
E8410&lt;=0.2,"Bottom 20%",
E8410&lt;=0.4,"20–40%",
E8410&lt;=0.6,"40–60%",
E8410&lt;=0.8,"60–80%",
TRUE,"Top 20%"
)</f>
        <v>Bottom 20%</v>
      </c>
      <c r="E8410">
        <v>0.14998500000000001</v>
      </c>
      <c r="F8410">
        <v>4485.25</v>
      </c>
    </row>
    <row r="8411" spans="1:6">
      <c r="A8411">
        <v>5417541</v>
      </c>
      <c r="B8411">
        <v>43</v>
      </c>
      <c r="C8411">
        <v>3</v>
      </c>
      <c r="D8411" t="str" cm="1">
        <f t="array" ref="D8411">_xlfn.IFS(
E8411&lt;=0.2,"Bottom 20%",
E8411&lt;=0.4,"20–40%",
E8411&lt;=0.6,"40–60%",
E8411&lt;=0.8,"60–80%",
TRUE,"Top 20%"
)</f>
        <v>60–80%</v>
      </c>
      <c r="E8411">
        <v>0.77313169999999998</v>
      </c>
      <c r="F8411">
        <v>30576.858</v>
      </c>
    </row>
    <row r="8412" spans="1:6">
      <c r="A8412">
        <v>5417551</v>
      </c>
      <c r="B8412">
        <v>87</v>
      </c>
      <c r="C8412">
        <v>1</v>
      </c>
      <c r="D8412" t="str" cm="1">
        <f t="array" ref="D8412">_xlfn.IFS(
E8412&lt;=0.2,"Bottom 20%",
E8412&lt;=0.4,"20–40%",
E8412&lt;=0.6,"40–60%",
E8412&lt;=0.8,"60–80%",
TRUE,"Top 20%"
)</f>
        <v>20–40%</v>
      </c>
      <c r="E8412">
        <v>0.28366130000000001</v>
      </c>
      <c r="F8412">
        <v>12262</v>
      </c>
    </row>
    <row r="8413" spans="1:6">
      <c r="A8413">
        <v>5417561</v>
      </c>
      <c r="B8413">
        <v>24</v>
      </c>
      <c r="C8413">
        <v>6</v>
      </c>
      <c r="D8413" t="str" cm="1">
        <f t="array" ref="D8413">_xlfn.IFS(
E8413&lt;=0.2,"Bottom 20%",
E8413&lt;=0.4,"20–40%",
E8413&lt;=0.6,"40–60%",
E8413&lt;=0.8,"60–80%",
TRUE,"Top 20%"
)</f>
        <v>40–60%</v>
      </c>
      <c r="E8413">
        <v>0.57879979999999998</v>
      </c>
      <c r="F8413">
        <v>23722</v>
      </c>
    </row>
    <row r="8414" spans="1:6">
      <c r="A8414">
        <v>5417571</v>
      </c>
      <c r="B8414">
        <v>50</v>
      </c>
      <c r="C8414">
        <v>2</v>
      </c>
      <c r="D8414" t="str" cm="1">
        <f t="array" ref="D8414">_xlfn.IFS(
E8414&lt;=0.2,"Bottom 20%",
E8414&lt;=0.4,"20–40%",
E8414&lt;=0.6,"40–60%",
E8414&lt;=0.8,"60–80%",
TRUE,"Top 20%"
)</f>
        <v>Bottom 20%</v>
      </c>
      <c r="E8414">
        <v>8.4595500000000004E-2</v>
      </c>
      <c r="F8414">
        <v>6815</v>
      </c>
    </row>
    <row r="8415" spans="1:6">
      <c r="A8415">
        <v>5417591</v>
      </c>
      <c r="B8415">
        <v>87</v>
      </c>
      <c r="C8415">
        <v>2</v>
      </c>
      <c r="D8415" t="str" cm="1">
        <f t="array" ref="D8415">_xlfn.IFS(
E8415&lt;=0.2,"Bottom 20%",
E8415&lt;=0.4,"20–40%",
E8415&lt;=0.6,"40–60%",
E8415&lt;=0.8,"60–80%",
TRUE,"Top 20%"
)</f>
        <v>Bottom 20%</v>
      </c>
      <c r="E8415">
        <v>0.18525720000000001</v>
      </c>
      <c r="F8415">
        <v>9372</v>
      </c>
    </row>
    <row r="8416" spans="1:6">
      <c r="A8416">
        <v>5417601</v>
      </c>
      <c r="B8416">
        <v>38</v>
      </c>
      <c r="C8416">
        <v>5</v>
      </c>
      <c r="D8416" t="str" cm="1">
        <f t="array" ref="D8416">_xlfn.IFS(
E8416&lt;=0.2,"Bottom 20%",
E8416&lt;=0.4,"20–40%",
E8416&lt;=0.6,"40–60%",
E8416&lt;=0.8,"60–80%",
TRUE,"Top 20%"
)</f>
        <v>Top 20%</v>
      </c>
      <c r="E8416">
        <v>0.87003940000000002</v>
      </c>
      <c r="F8416">
        <v>36233.999900000003</v>
      </c>
    </row>
    <row r="8417" spans="1:6">
      <c r="A8417">
        <v>5417621</v>
      </c>
      <c r="B8417">
        <v>48</v>
      </c>
      <c r="C8417">
        <v>4</v>
      </c>
      <c r="D8417" t="str" cm="1">
        <f t="array" ref="D8417">_xlfn.IFS(
E8417&lt;=0.2,"Bottom 20%",
E8417&lt;=0.4,"20–40%",
E8417&lt;=0.6,"40–60%",
E8417&lt;=0.8,"60–80%",
TRUE,"Top 20%"
)</f>
        <v>60–80%</v>
      </c>
      <c r="E8417">
        <v>0.7353459</v>
      </c>
      <c r="F8417">
        <v>29624.75</v>
      </c>
    </row>
    <row r="8418" spans="1:6">
      <c r="A8418">
        <v>5417641</v>
      </c>
      <c r="B8418">
        <v>79</v>
      </c>
      <c r="C8418">
        <v>1</v>
      </c>
      <c r="D8418" t="str" cm="1">
        <f t="array" ref="D8418">_xlfn.IFS(
E8418&lt;=0.2,"Bottom 20%",
E8418&lt;=0.4,"20–40%",
E8418&lt;=0.6,"40–60%",
E8418&lt;=0.8,"60–80%",
TRUE,"Top 20%"
)</f>
        <v>20–40%</v>
      </c>
      <c r="E8418">
        <v>0.39240150000000001</v>
      </c>
      <c r="F8418">
        <v>3645</v>
      </c>
    </row>
    <row r="8419" spans="1:6">
      <c r="A8419">
        <v>5417661</v>
      </c>
      <c r="B8419">
        <v>56</v>
      </c>
      <c r="C8419">
        <v>3</v>
      </c>
      <c r="D8419" t="str" cm="1">
        <f t="array" ref="D8419">_xlfn.IFS(
E8419&lt;=0.2,"Bottom 20%",
E8419&lt;=0.4,"20–40%",
E8419&lt;=0.6,"40–60%",
E8419&lt;=0.8,"60–80%",
TRUE,"Top 20%"
)</f>
        <v>20–40%</v>
      </c>
      <c r="E8419">
        <v>0.2115148</v>
      </c>
      <c r="F8419">
        <v>72547.8</v>
      </c>
    </row>
    <row r="8420" spans="1:6">
      <c r="A8420">
        <v>5417671</v>
      </c>
      <c r="B8420">
        <v>64</v>
      </c>
      <c r="C8420">
        <v>2</v>
      </c>
      <c r="D8420" t="str" cm="1">
        <f t="array" ref="D8420">_xlfn.IFS(
E8420&lt;=0.2,"Bottom 20%",
E8420&lt;=0.4,"20–40%",
E8420&lt;=0.6,"40–60%",
E8420&lt;=0.8,"60–80%",
TRUE,"Top 20%"
)</f>
        <v>20–40%</v>
      </c>
      <c r="E8420">
        <v>0.38468550000000001</v>
      </c>
      <c r="F8420">
        <v>6985.75</v>
      </c>
    </row>
    <row r="8421" spans="1:6">
      <c r="A8421">
        <v>5417681</v>
      </c>
      <c r="B8421">
        <v>50</v>
      </c>
      <c r="C8421">
        <v>5</v>
      </c>
      <c r="D8421" t="str" cm="1">
        <f t="array" ref="D8421">_xlfn.IFS(
E8421&lt;=0.2,"Bottom 20%",
E8421&lt;=0.4,"20–40%",
E8421&lt;=0.6,"40–60%",
E8421&lt;=0.8,"60–80%",
TRUE,"Top 20%"
)</f>
        <v>60–80%</v>
      </c>
      <c r="E8421">
        <v>0.63979830000000004</v>
      </c>
      <c r="F8421">
        <v>17277.750100000001</v>
      </c>
    </row>
    <row r="8422" spans="1:6">
      <c r="A8422">
        <v>5417714</v>
      </c>
      <c r="B8422">
        <v>59</v>
      </c>
      <c r="C8422">
        <v>1</v>
      </c>
      <c r="D8422" t="str" cm="1">
        <f t="array" ref="D8422">_xlfn.IFS(
E8422&lt;=0.2,"Bottom 20%",
E8422&lt;=0.4,"20–40%",
E8422&lt;=0.6,"40–60%",
E8422&lt;=0.8,"60–80%",
TRUE,"Top 20%"
)</f>
        <v>Bottom 20%</v>
      </c>
      <c r="E8422">
        <v>9.23514E-2</v>
      </c>
      <c r="F8422">
        <v>10487.75</v>
      </c>
    </row>
    <row r="8423" spans="1:6">
      <c r="A8423">
        <v>5417731</v>
      </c>
      <c r="B8423">
        <v>74</v>
      </c>
      <c r="C8423">
        <v>1</v>
      </c>
      <c r="D8423" t="str" cm="1">
        <f t="array" ref="D8423">_xlfn.IFS(
E8423&lt;=0.2,"Bottom 20%",
E8423&lt;=0.4,"20–40%",
E8423&lt;=0.6,"40–60%",
E8423&lt;=0.8,"60–80%",
TRUE,"Top 20%"
)</f>
        <v>20–40%</v>
      </c>
      <c r="E8423">
        <v>0.21689269999999999</v>
      </c>
      <c r="F8423">
        <v>13596</v>
      </c>
    </row>
    <row r="8424" spans="1:6">
      <c r="A8424">
        <v>5417741</v>
      </c>
      <c r="B8424">
        <v>73</v>
      </c>
      <c r="C8424">
        <v>2</v>
      </c>
      <c r="D8424" t="str" cm="1">
        <f t="array" ref="D8424">_xlfn.IFS(
E8424&lt;=0.2,"Bottom 20%",
E8424&lt;=0.4,"20–40%",
E8424&lt;=0.6,"40–60%",
E8424&lt;=0.8,"60–80%",
TRUE,"Top 20%"
)</f>
        <v>40–60%</v>
      </c>
      <c r="E8424">
        <v>0.43711699999999998</v>
      </c>
      <c r="F8424">
        <v>11192.2</v>
      </c>
    </row>
    <row r="8425" spans="1:6">
      <c r="A8425">
        <v>5417751</v>
      </c>
      <c r="B8425">
        <v>65</v>
      </c>
      <c r="C8425">
        <v>2</v>
      </c>
      <c r="D8425" t="str" cm="1">
        <f t="array" ref="D8425">_xlfn.IFS(
E8425&lt;=0.2,"Bottom 20%",
E8425&lt;=0.4,"20–40%",
E8425&lt;=0.6,"40–60%",
E8425&lt;=0.8,"60–80%",
TRUE,"Top 20%"
)</f>
        <v>Bottom 20%</v>
      </c>
      <c r="E8425">
        <v>2.8937299999999999E-2</v>
      </c>
      <c r="F8425">
        <v>14818.6499</v>
      </c>
    </row>
    <row r="8426" spans="1:6">
      <c r="A8426">
        <v>5417764</v>
      </c>
      <c r="B8426">
        <v>24</v>
      </c>
      <c r="C8426">
        <v>3</v>
      </c>
      <c r="D8426" t="str" cm="1">
        <f t="array" ref="D8426">_xlfn.IFS(
E8426&lt;=0.2,"Bottom 20%",
E8426&lt;=0.4,"20–40%",
E8426&lt;=0.6,"40–60%",
E8426&lt;=0.8,"60–80%",
TRUE,"Top 20%"
)</f>
        <v>60–80%</v>
      </c>
      <c r="E8426">
        <v>0.69625800000000004</v>
      </c>
      <c r="F8426">
        <v>11090.8</v>
      </c>
    </row>
    <row r="8427" spans="1:6">
      <c r="A8427">
        <v>5417771</v>
      </c>
      <c r="B8427">
        <v>57</v>
      </c>
      <c r="C8427">
        <v>1</v>
      </c>
      <c r="D8427" t="str" cm="1">
        <f t="array" ref="D8427">_xlfn.IFS(
E8427&lt;=0.2,"Bottom 20%",
E8427&lt;=0.4,"20–40%",
E8427&lt;=0.6,"40–60%",
E8427&lt;=0.8,"60–80%",
TRUE,"Top 20%"
)</f>
        <v>Bottom 20%</v>
      </c>
      <c r="E8427">
        <v>6.3489999999999996E-3</v>
      </c>
      <c r="F8427">
        <v>11879</v>
      </c>
    </row>
    <row r="8428" spans="1:6">
      <c r="A8428">
        <v>5417781</v>
      </c>
      <c r="B8428">
        <v>41</v>
      </c>
      <c r="C8428">
        <v>1</v>
      </c>
      <c r="D8428" t="str" cm="1">
        <f t="array" ref="D8428">_xlfn.IFS(
E8428&lt;=0.2,"Bottom 20%",
E8428&lt;=0.4,"20–40%",
E8428&lt;=0.6,"40–60%",
E8428&lt;=0.8,"60–80%",
TRUE,"Top 20%"
)</f>
        <v>40–60%</v>
      </c>
      <c r="E8428">
        <v>0.4419149</v>
      </c>
      <c r="F8428">
        <v>8811.5</v>
      </c>
    </row>
    <row r="8429" spans="1:6">
      <c r="A8429">
        <v>5417821</v>
      </c>
      <c r="B8429">
        <v>45</v>
      </c>
      <c r="C8429">
        <v>6</v>
      </c>
      <c r="D8429" t="str" cm="1">
        <f t="array" ref="D8429">_xlfn.IFS(
E8429&lt;=0.2,"Bottom 20%",
E8429&lt;=0.4,"20–40%",
E8429&lt;=0.6,"40–60%",
E8429&lt;=0.8,"60–80%",
TRUE,"Top 20%"
)</f>
        <v>40–60%</v>
      </c>
      <c r="E8429">
        <v>0.59964810000000002</v>
      </c>
      <c r="F8429">
        <v>13061.650100000001</v>
      </c>
    </row>
    <row r="8430" spans="1:6">
      <c r="A8430">
        <v>5417851</v>
      </c>
      <c r="B8430">
        <v>51</v>
      </c>
      <c r="C8430">
        <v>5</v>
      </c>
      <c r="D8430" t="str" cm="1">
        <f t="array" ref="D8430">_xlfn.IFS(
E8430&lt;=0.2,"Bottom 20%",
E8430&lt;=0.4,"20–40%",
E8430&lt;=0.6,"40–60%",
E8430&lt;=0.8,"60–80%",
TRUE,"Top 20%"
)</f>
        <v>Top 20%</v>
      </c>
      <c r="E8430">
        <v>0.99075440000000004</v>
      </c>
      <c r="F8430">
        <v>154592.6079</v>
      </c>
    </row>
    <row r="8431" spans="1:6">
      <c r="A8431">
        <v>5417901</v>
      </c>
      <c r="B8431">
        <v>82</v>
      </c>
      <c r="C8431">
        <v>4</v>
      </c>
      <c r="D8431" t="str" cm="1">
        <f t="array" ref="D8431">_xlfn.IFS(
E8431&lt;=0.2,"Bottom 20%",
E8431&lt;=0.4,"20–40%",
E8431&lt;=0.6,"40–60%",
E8431&lt;=0.8,"60–80%",
TRUE,"Top 20%"
)</f>
        <v>Bottom 20%</v>
      </c>
      <c r="E8431">
        <v>2.0855200000000001E-2</v>
      </c>
      <c r="F8431">
        <v>4789.7501000000002</v>
      </c>
    </row>
    <row r="8432" spans="1:6">
      <c r="A8432">
        <v>5417961</v>
      </c>
      <c r="B8432">
        <v>37</v>
      </c>
      <c r="C8432">
        <v>5</v>
      </c>
      <c r="D8432" t="str" cm="1">
        <f t="array" ref="D8432">_xlfn.IFS(
E8432&lt;=0.2,"Bottom 20%",
E8432&lt;=0.4,"20–40%",
E8432&lt;=0.6,"40–60%",
E8432&lt;=0.8,"60–80%",
TRUE,"Top 20%"
)</f>
        <v>40–60%</v>
      </c>
      <c r="E8432">
        <v>0.54133739999999997</v>
      </c>
      <c r="F8432">
        <v>12651.250099999999</v>
      </c>
    </row>
    <row r="8433" spans="1:6">
      <c r="A8433">
        <v>5418001</v>
      </c>
      <c r="B8433">
        <v>59</v>
      </c>
      <c r="C8433">
        <v>1</v>
      </c>
      <c r="D8433" t="str" cm="1">
        <f t="array" ref="D8433">_xlfn.IFS(
E8433&lt;=0.2,"Bottom 20%",
E8433&lt;=0.4,"20–40%",
E8433&lt;=0.6,"40–60%",
E8433&lt;=0.8,"60–80%",
TRUE,"Top 20%"
)</f>
        <v>20–40%</v>
      </c>
      <c r="E8433">
        <v>0.35109000000000001</v>
      </c>
      <c r="F8433">
        <v>7589.4502000000002</v>
      </c>
    </row>
    <row r="8434" spans="1:6">
      <c r="A8434">
        <v>5418021</v>
      </c>
      <c r="B8434">
        <v>68</v>
      </c>
      <c r="C8434">
        <v>1</v>
      </c>
      <c r="D8434" t="str" cm="1">
        <f t="array" ref="D8434">_xlfn.IFS(
E8434&lt;=0.2,"Bottom 20%",
E8434&lt;=0.4,"20–40%",
E8434&lt;=0.6,"40–60%",
E8434&lt;=0.8,"60–80%",
TRUE,"Top 20%"
)</f>
        <v>Bottom 20%</v>
      </c>
      <c r="E8434">
        <v>3.6886799999999997E-2</v>
      </c>
      <c r="F8434">
        <v>6176</v>
      </c>
    </row>
    <row r="8435" spans="1:6">
      <c r="A8435">
        <v>5418031</v>
      </c>
      <c r="B8435">
        <v>66</v>
      </c>
      <c r="C8435">
        <v>2</v>
      </c>
      <c r="D8435" t="str" cm="1">
        <f t="array" ref="D8435">_xlfn.IFS(
E8435&lt;=0.2,"Bottom 20%",
E8435&lt;=0.4,"20–40%",
E8435&lt;=0.6,"40–60%",
E8435&lt;=0.8,"60–80%",
TRUE,"Top 20%"
)</f>
        <v>60–80%</v>
      </c>
      <c r="E8435">
        <v>0.61284289999999997</v>
      </c>
      <c r="F8435">
        <v>21782.500100000001</v>
      </c>
    </row>
    <row r="8436" spans="1:6">
      <c r="A8436">
        <v>5418101</v>
      </c>
      <c r="B8436">
        <v>42</v>
      </c>
      <c r="C8436">
        <v>2</v>
      </c>
      <c r="D8436" t="str" cm="1">
        <f t="array" ref="D8436">_xlfn.IFS(
E8436&lt;=0.2,"Bottom 20%",
E8436&lt;=0.4,"20–40%",
E8436&lt;=0.6,"40–60%",
E8436&lt;=0.8,"60–80%",
TRUE,"Top 20%"
)</f>
        <v>Top 20%</v>
      </c>
      <c r="E8436">
        <v>0.95208040000000005</v>
      </c>
      <c r="F8436">
        <v>29269.750100000001</v>
      </c>
    </row>
    <row r="8437" spans="1:6">
      <c r="A8437">
        <v>5418113</v>
      </c>
      <c r="B8437">
        <v>28</v>
      </c>
      <c r="C8437">
        <v>1</v>
      </c>
      <c r="D8437" t="str" cm="1">
        <f t="array" ref="D8437">_xlfn.IFS(
E8437&lt;=0.2,"Bottom 20%",
E8437&lt;=0.4,"20–40%",
E8437&lt;=0.6,"40–60%",
E8437&lt;=0.8,"60–80%",
TRUE,"Top 20%"
)</f>
        <v>60–80%</v>
      </c>
      <c r="E8437">
        <v>0.63900699999999999</v>
      </c>
      <c r="F8437">
        <v>15813.7503</v>
      </c>
    </row>
    <row r="8438" spans="1:6">
      <c r="A8438">
        <v>5418122</v>
      </c>
      <c r="B8438">
        <v>27</v>
      </c>
      <c r="C8438">
        <v>1</v>
      </c>
      <c r="D8438" t="str" cm="1">
        <f t="array" ref="D8438">_xlfn.IFS(
E8438&lt;=0.2,"Bottom 20%",
E8438&lt;=0.4,"20–40%",
E8438&lt;=0.6,"40–60%",
E8438&lt;=0.8,"60–80%",
TRUE,"Top 20%"
)</f>
        <v>20–40%</v>
      </c>
      <c r="E8438">
        <v>0.2357794</v>
      </c>
      <c r="F8438">
        <v>8077.75</v>
      </c>
    </row>
    <row r="8439" spans="1:6">
      <c r="A8439">
        <v>5418131</v>
      </c>
      <c r="B8439">
        <v>26</v>
      </c>
      <c r="C8439">
        <v>1</v>
      </c>
      <c r="D8439" t="str" cm="1">
        <f t="array" ref="D8439">_xlfn.IFS(
E8439&lt;=0.2,"Bottom 20%",
E8439&lt;=0.4,"20–40%",
E8439&lt;=0.6,"40–60%",
E8439&lt;=0.8,"60–80%",
TRUE,"Top 20%"
)</f>
        <v>60–80%</v>
      </c>
      <c r="E8439">
        <v>0.67847930000000001</v>
      </c>
      <c r="F8439">
        <v>20530.000100000001</v>
      </c>
    </row>
    <row r="8440" spans="1:6">
      <c r="A8440">
        <v>5418151</v>
      </c>
      <c r="B8440">
        <v>25</v>
      </c>
      <c r="C8440">
        <v>2</v>
      </c>
      <c r="D8440" t="str" cm="1">
        <f t="array" ref="D8440">_xlfn.IFS(
E8440&lt;=0.2,"Bottom 20%",
E8440&lt;=0.4,"20–40%",
E8440&lt;=0.6,"40–60%",
E8440&lt;=0.8,"60–80%",
TRUE,"Top 20%"
)</f>
        <v>Top 20%</v>
      </c>
      <c r="E8440">
        <v>0.94359470000000001</v>
      </c>
      <c r="F8440">
        <v>29127.608</v>
      </c>
    </row>
    <row r="8441" spans="1:6">
      <c r="A8441">
        <v>5418161</v>
      </c>
      <c r="B8441">
        <v>65</v>
      </c>
      <c r="C8441">
        <v>1</v>
      </c>
      <c r="D8441" t="str" cm="1">
        <f t="array" ref="D8441">_xlfn.IFS(
E8441&lt;=0.2,"Bottom 20%",
E8441&lt;=0.4,"20–40%",
E8441&lt;=0.6,"40–60%",
E8441&lt;=0.8,"60–80%",
TRUE,"Top 20%"
)</f>
        <v>60–80%</v>
      </c>
      <c r="E8441">
        <v>0.76126990000000005</v>
      </c>
      <c r="F8441">
        <v>11450</v>
      </c>
    </row>
    <row r="8442" spans="1:6">
      <c r="A8442">
        <v>5418231</v>
      </c>
      <c r="B8442">
        <v>44</v>
      </c>
      <c r="C8442">
        <v>4</v>
      </c>
      <c r="D8442" t="str" cm="1">
        <f t="array" ref="D8442">_xlfn.IFS(
E8442&lt;=0.2,"Bottom 20%",
E8442&lt;=0.4,"20–40%",
E8442&lt;=0.6,"40–60%",
E8442&lt;=0.8,"60–80%",
TRUE,"Top 20%"
)</f>
        <v>Top 20%</v>
      </c>
      <c r="E8442">
        <v>0.87537410000000004</v>
      </c>
      <c r="F8442">
        <v>18640.500100000001</v>
      </c>
    </row>
    <row r="8443" spans="1:6">
      <c r="A8443">
        <v>5418251</v>
      </c>
      <c r="B8443">
        <v>65</v>
      </c>
      <c r="C8443">
        <v>1</v>
      </c>
      <c r="D8443" t="str" cm="1">
        <f t="array" ref="D8443">_xlfn.IFS(
E8443&lt;=0.2,"Bottom 20%",
E8443&lt;=0.4,"20–40%",
E8443&lt;=0.6,"40–60%",
E8443&lt;=0.8,"60–80%",
TRUE,"Top 20%"
)</f>
        <v>Bottom 20%</v>
      </c>
      <c r="E8443">
        <v>9.9604799999999993E-2</v>
      </c>
      <c r="F8443">
        <v>4360.1499000000003</v>
      </c>
    </row>
    <row r="8444" spans="1:6">
      <c r="A8444">
        <v>5418271</v>
      </c>
      <c r="B8444">
        <v>46</v>
      </c>
      <c r="C8444">
        <v>4</v>
      </c>
      <c r="D8444" t="str" cm="1">
        <f t="array" ref="D8444">_xlfn.IFS(
E8444&lt;=0.2,"Bottom 20%",
E8444&lt;=0.4,"20–40%",
E8444&lt;=0.6,"40–60%",
E8444&lt;=0.8,"60–80%",
TRUE,"Top 20%"
)</f>
        <v>Top 20%</v>
      </c>
      <c r="E8444">
        <v>0.99306609999999995</v>
      </c>
      <c r="F8444">
        <v>41194.500200000002</v>
      </c>
    </row>
    <row r="8445" spans="1:6">
      <c r="A8445">
        <v>5418291</v>
      </c>
      <c r="B8445">
        <v>43</v>
      </c>
      <c r="C8445">
        <v>3</v>
      </c>
      <c r="D8445" t="str" cm="1">
        <f t="array" ref="D8445">_xlfn.IFS(
E8445&lt;=0.2,"Bottom 20%",
E8445&lt;=0.4,"20–40%",
E8445&lt;=0.6,"40–60%",
E8445&lt;=0.8,"60–80%",
TRUE,"Top 20%"
)</f>
        <v>20–40%</v>
      </c>
      <c r="E8445">
        <v>0.3139652</v>
      </c>
      <c r="F8445">
        <v>8229</v>
      </c>
    </row>
    <row r="8446" spans="1:6">
      <c r="A8446">
        <v>5418301</v>
      </c>
      <c r="B8446">
        <v>57</v>
      </c>
      <c r="C8446">
        <v>2</v>
      </c>
      <c r="D8446" t="str" cm="1">
        <f t="array" ref="D8446">_xlfn.IFS(
E8446&lt;=0.2,"Bottom 20%",
E8446&lt;=0.4,"20–40%",
E8446&lt;=0.6,"40–60%",
E8446&lt;=0.8,"60–80%",
TRUE,"Top 20%"
)</f>
        <v>40–60%</v>
      </c>
      <c r="E8446">
        <v>0.40215800000000002</v>
      </c>
      <c r="F8446">
        <v>7921.25</v>
      </c>
    </row>
    <row r="8447" spans="1:6">
      <c r="A8447">
        <v>5418311</v>
      </c>
      <c r="B8447">
        <v>47</v>
      </c>
      <c r="C8447">
        <v>1</v>
      </c>
      <c r="D8447" t="str" cm="1">
        <f t="array" ref="D8447">_xlfn.IFS(
E8447&lt;=0.2,"Bottom 20%",
E8447&lt;=0.4,"20–40%",
E8447&lt;=0.6,"40–60%",
E8447&lt;=0.8,"60–80%",
TRUE,"Top 20%"
)</f>
        <v>Bottom 20%</v>
      </c>
      <c r="E8447">
        <v>9.7574400000000006E-2</v>
      </c>
      <c r="F8447">
        <v>16492</v>
      </c>
    </row>
    <row r="8448" spans="1:6">
      <c r="A8448">
        <v>5418331</v>
      </c>
      <c r="B8448">
        <v>35</v>
      </c>
      <c r="C8448">
        <v>2</v>
      </c>
      <c r="D8448" t="str" cm="1">
        <f t="array" ref="D8448">_xlfn.IFS(
E8448&lt;=0.2,"Bottom 20%",
E8448&lt;=0.4,"20–40%",
E8448&lt;=0.6,"40–60%",
E8448&lt;=0.8,"60–80%",
TRUE,"Top 20%"
)</f>
        <v>Top 20%</v>
      </c>
      <c r="E8448">
        <v>0.92165649999999999</v>
      </c>
      <c r="F8448">
        <v>45665.358099999998</v>
      </c>
    </row>
    <row r="8449" spans="1:6">
      <c r="A8449">
        <v>5418361</v>
      </c>
      <c r="B8449">
        <v>46</v>
      </c>
      <c r="C8449">
        <v>5</v>
      </c>
      <c r="D8449" t="str" cm="1">
        <f t="array" ref="D8449">_xlfn.IFS(
E8449&lt;=0.2,"Bottom 20%",
E8449&lt;=0.4,"20–40%",
E8449&lt;=0.6,"40–60%",
E8449&lt;=0.8,"60–80%",
TRUE,"Top 20%"
)</f>
        <v>Top 20%</v>
      </c>
      <c r="E8449">
        <v>0.96954359999999995</v>
      </c>
      <c r="F8449">
        <v>45112.966</v>
      </c>
    </row>
    <row r="8450" spans="1:6">
      <c r="A8450">
        <v>5418371</v>
      </c>
      <c r="B8450">
        <v>68</v>
      </c>
      <c r="C8450">
        <v>1</v>
      </c>
      <c r="D8450" t="str" cm="1">
        <f t="array" ref="D8450">_xlfn.IFS(
E8450&lt;=0.2,"Bottom 20%",
E8450&lt;=0.4,"20–40%",
E8450&lt;=0.6,"40–60%",
E8450&lt;=0.8,"60–80%",
TRUE,"Top 20%"
)</f>
        <v>20–40%</v>
      </c>
      <c r="E8450">
        <v>0.2270384</v>
      </c>
      <c r="F8450">
        <v>10664</v>
      </c>
    </row>
    <row r="8451" spans="1:6">
      <c r="A8451">
        <v>5418381</v>
      </c>
      <c r="B8451">
        <v>77</v>
      </c>
      <c r="C8451">
        <v>2</v>
      </c>
      <c r="D8451" t="str" cm="1">
        <f t="array" ref="D8451">_xlfn.IFS(
E8451&lt;=0.2,"Bottom 20%",
E8451&lt;=0.4,"20–40%",
E8451&lt;=0.6,"40–60%",
E8451&lt;=0.8,"60–80%",
TRUE,"Top 20%"
)</f>
        <v>Bottom 20%</v>
      </c>
      <c r="E8451">
        <v>0.13462689999999999</v>
      </c>
      <c r="F8451">
        <v>16743.000100000001</v>
      </c>
    </row>
    <row r="8452" spans="1:6">
      <c r="A8452">
        <v>5418391</v>
      </c>
      <c r="B8452">
        <v>79</v>
      </c>
      <c r="C8452">
        <v>2</v>
      </c>
      <c r="D8452" t="str" cm="1">
        <f t="array" ref="D8452">_xlfn.IFS(
E8452&lt;=0.2,"Bottom 20%",
E8452&lt;=0.4,"20–40%",
E8452&lt;=0.6,"40–60%",
E8452&lt;=0.8,"60–80%",
TRUE,"Top 20%"
)</f>
        <v>60–80%</v>
      </c>
      <c r="E8452">
        <v>0.75291870000000005</v>
      </c>
      <c r="F8452">
        <v>21336</v>
      </c>
    </row>
    <row r="8453" spans="1:6">
      <c r="A8453">
        <v>5418471</v>
      </c>
      <c r="B8453">
        <v>42</v>
      </c>
      <c r="C8453">
        <v>4</v>
      </c>
      <c r="D8453" t="str" cm="1">
        <f t="array" ref="D8453">_xlfn.IFS(
E8453&lt;=0.2,"Bottom 20%",
E8453&lt;=0.4,"20–40%",
E8453&lt;=0.6,"40–60%",
E8453&lt;=0.8,"60–80%",
TRUE,"Top 20%"
)</f>
        <v>60–80%</v>
      </c>
      <c r="E8453">
        <v>0.64094399999999996</v>
      </c>
      <c r="F8453">
        <v>18813.999899999999</v>
      </c>
    </row>
    <row r="8454" spans="1:6">
      <c r="A8454">
        <v>5418511</v>
      </c>
      <c r="B8454">
        <v>53</v>
      </c>
      <c r="C8454">
        <v>3</v>
      </c>
      <c r="D8454" t="str" cm="1">
        <f t="array" ref="D8454">_xlfn.IFS(
E8454&lt;=0.2,"Bottom 20%",
E8454&lt;=0.4,"20–40%",
E8454&lt;=0.6,"40–60%",
E8454&lt;=0.8,"60–80%",
TRUE,"Top 20%"
)</f>
        <v>Bottom 20%</v>
      </c>
      <c r="E8454">
        <v>8.2465800000000006E-2</v>
      </c>
      <c r="F8454">
        <v>38136.608</v>
      </c>
    </row>
    <row r="8455" spans="1:6">
      <c r="A8455">
        <v>5418571</v>
      </c>
      <c r="B8455">
        <v>62</v>
      </c>
      <c r="C8455">
        <v>1</v>
      </c>
      <c r="D8455" t="str" cm="1">
        <f t="array" ref="D8455">_xlfn.IFS(
E8455&lt;=0.2,"Bottom 20%",
E8455&lt;=0.4,"20–40%",
E8455&lt;=0.6,"40–60%",
E8455&lt;=0.8,"60–80%",
TRUE,"Top 20%"
)</f>
        <v>40–60%</v>
      </c>
      <c r="E8455">
        <v>0.49405589999999999</v>
      </c>
      <c r="F8455">
        <v>8219.9999000000007</v>
      </c>
    </row>
    <row r="8456" spans="1:6">
      <c r="A8456">
        <v>5418581</v>
      </c>
      <c r="B8456">
        <v>35</v>
      </c>
      <c r="C8456">
        <v>5</v>
      </c>
      <c r="D8456" t="str" cm="1">
        <f t="array" ref="D8456">_xlfn.IFS(
E8456&lt;=0.2,"Bottom 20%",
E8456&lt;=0.4,"20–40%",
E8456&lt;=0.6,"40–60%",
E8456&lt;=0.8,"60–80%",
TRUE,"Top 20%"
)</f>
        <v>40–60%</v>
      </c>
      <c r="E8456">
        <v>0.55681219999999998</v>
      </c>
      <c r="F8456">
        <v>17319.749899999999</v>
      </c>
    </row>
    <row r="8457" spans="1:6">
      <c r="A8457">
        <v>5418591</v>
      </c>
      <c r="B8457">
        <v>87</v>
      </c>
      <c r="C8457">
        <v>2</v>
      </c>
      <c r="D8457" t="str" cm="1">
        <f t="array" ref="D8457">_xlfn.IFS(
E8457&lt;=0.2,"Bottom 20%",
E8457&lt;=0.4,"20–40%",
E8457&lt;=0.6,"40–60%",
E8457&lt;=0.8,"60–80%",
TRUE,"Top 20%"
)</f>
        <v>60–80%</v>
      </c>
      <c r="E8457">
        <v>0.65002150000000003</v>
      </c>
      <c r="F8457">
        <v>6884.35</v>
      </c>
    </row>
    <row r="8458" spans="1:6">
      <c r="A8458">
        <v>5418621</v>
      </c>
      <c r="B8458">
        <v>56</v>
      </c>
      <c r="C8458">
        <v>4</v>
      </c>
      <c r="D8458" t="str" cm="1">
        <f t="array" ref="D8458">_xlfn.IFS(
E8458&lt;=0.2,"Bottom 20%",
E8458&lt;=0.4,"20–40%",
E8458&lt;=0.6,"40–60%",
E8458&lt;=0.8,"60–80%",
TRUE,"Top 20%"
)</f>
        <v>40–60%</v>
      </c>
      <c r="E8458">
        <v>0.41358450000000002</v>
      </c>
      <c r="F8458">
        <v>13888.2</v>
      </c>
    </row>
    <row r="8459" spans="1:6">
      <c r="A8459">
        <v>5418742</v>
      </c>
      <c r="B8459">
        <v>50</v>
      </c>
      <c r="C8459">
        <v>2</v>
      </c>
      <c r="D8459" t="str" cm="1">
        <f t="array" ref="D8459">_xlfn.IFS(
E8459&lt;=0.2,"Bottom 20%",
E8459&lt;=0.4,"20–40%",
E8459&lt;=0.6,"40–60%",
E8459&lt;=0.8,"60–80%",
TRUE,"Top 20%"
)</f>
        <v>Top 20%</v>
      </c>
      <c r="E8459">
        <v>0.85230969999999995</v>
      </c>
      <c r="F8459">
        <v>23007.749899999999</v>
      </c>
    </row>
    <row r="8460" spans="1:6">
      <c r="A8460">
        <v>5418821</v>
      </c>
      <c r="B8460">
        <v>37</v>
      </c>
      <c r="C8460">
        <v>5</v>
      </c>
      <c r="D8460" t="str" cm="1">
        <f t="array" ref="D8460">_xlfn.IFS(
E8460&lt;=0.2,"Bottom 20%",
E8460&lt;=0.4,"20–40%",
E8460&lt;=0.6,"40–60%",
E8460&lt;=0.8,"60–80%",
TRUE,"Top 20%"
)</f>
        <v>40–60%</v>
      </c>
      <c r="E8460">
        <v>0.44653229999999999</v>
      </c>
      <c r="F8460">
        <v>13052.000099999999</v>
      </c>
    </row>
    <row r="8461" spans="1:6">
      <c r="A8461">
        <v>5418831</v>
      </c>
      <c r="B8461">
        <v>33</v>
      </c>
      <c r="C8461">
        <v>2</v>
      </c>
      <c r="D8461" t="str" cm="1">
        <f t="array" ref="D8461">_xlfn.IFS(
E8461&lt;=0.2,"Bottom 20%",
E8461&lt;=0.4,"20–40%",
E8461&lt;=0.6,"40–60%",
E8461&lt;=0.8,"60–80%",
TRUE,"Top 20%"
)</f>
        <v>Top 20%</v>
      </c>
      <c r="E8461">
        <v>0.85981490000000005</v>
      </c>
      <c r="F8461">
        <v>25052</v>
      </c>
    </row>
    <row r="8462" spans="1:6">
      <c r="A8462">
        <v>5418871</v>
      </c>
      <c r="B8462">
        <v>62</v>
      </c>
      <c r="C8462">
        <v>2</v>
      </c>
      <c r="D8462" t="str" cm="1">
        <f t="array" ref="D8462">_xlfn.IFS(
E8462&lt;=0.2,"Bottom 20%",
E8462&lt;=0.4,"20–40%",
E8462&lt;=0.6,"40–60%",
E8462&lt;=0.8,"60–80%",
TRUE,"Top 20%"
)</f>
        <v>20–40%</v>
      </c>
      <c r="E8462">
        <v>0.24030190000000001</v>
      </c>
      <c r="F8462">
        <v>21651.8501</v>
      </c>
    </row>
    <row r="8463" spans="1:6">
      <c r="A8463">
        <v>5418891</v>
      </c>
      <c r="B8463">
        <v>40</v>
      </c>
      <c r="C8463">
        <v>3</v>
      </c>
      <c r="D8463" t="str" cm="1">
        <f t="array" ref="D8463">_xlfn.IFS(
E8463&lt;=0.2,"Bottom 20%",
E8463&lt;=0.4,"20–40%",
E8463&lt;=0.6,"40–60%",
E8463&lt;=0.8,"60–80%",
TRUE,"Top 20%"
)</f>
        <v>Bottom 20%</v>
      </c>
      <c r="E8463">
        <v>0.1338358</v>
      </c>
      <c r="F8463">
        <v>41603.249900000003</v>
      </c>
    </row>
    <row r="8464" spans="1:6">
      <c r="A8464">
        <v>5418911</v>
      </c>
      <c r="B8464">
        <v>48</v>
      </c>
      <c r="C8464">
        <v>2</v>
      </c>
      <c r="D8464" t="str" cm="1">
        <f t="array" ref="D8464">_xlfn.IFS(
E8464&lt;=0.2,"Bottom 20%",
E8464&lt;=0.4,"20–40%",
E8464&lt;=0.6,"40–60%",
E8464&lt;=0.8,"60–80%",
TRUE,"Top 20%"
)</f>
        <v>Top 20%</v>
      </c>
      <c r="E8464">
        <v>0.96114169999999999</v>
      </c>
      <c r="F8464">
        <v>37531.749900000003</v>
      </c>
    </row>
    <row r="8465" spans="1:6">
      <c r="A8465">
        <v>5418961</v>
      </c>
      <c r="B8465">
        <v>59</v>
      </c>
      <c r="C8465">
        <v>1</v>
      </c>
      <c r="D8465" t="str" cm="1">
        <f t="array" ref="D8465">_xlfn.IFS(
E8465&lt;=0.2,"Bottom 20%",
E8465&lt;=0.4,"20–40%",
E8465&lt;=0.6,"40–60%",
E8465&lt;=0.8,"60–80%",
TRUE,"Top 20%"
)</f>
        <v>20–40%</v>
      </c>
      <c r="E8465">
        <v>0.22983339999999999</v>
      </c>
      <c r="F8465">
        <v>43478.25</v>
      </c>
    </row>
    <row r="8466" spans="1:6">
      <c r="A8466">
        <v>5418971</v>
      </c>
      <c r="B8466">
        <v>56</v>
      </c>
      <c r="C8466">
        <v>4</v>
      </c>
      <c r="D8466" t="str" cm="1">
        <f t="array" ref="D8466">_xlfn.IFS(
E8466&lt;=0.2,"Bottom 20%",
E8466&lt;=0.4,"20–40%",
E8466&lt;=0.6,"40–60%",
E8466&lt;=0.8,"60–80%",
TRUE,"Top 20%"
)</f>
        <v>60–80%</v>
      </c>
      <c r="E8466">
        <v>0.73564830000000003</v>
      </c>
      <c r="F8466">
        <v>10792.999900000001</v>
      </c>
    </row>
    <row r="8467" spans="1:6">
      <c r="A8467">
        <v>5418991</v>
      </c>
      <c r="B8467">
        <v>43</v>
      </c>
      <c r="C8467">
        <v>3</v>
      </c>
      <c r="D8467" t="str" cm="1">
        <f t="array" ref="D8467">_xlfn.IFS(
E8467&lt;=0.2,"Bottom 20%",
E8467&lt;=0.4,"20–40%",
E8467&lt;=0.6,"40–60%",
E8467&lt;=0.8,"60–80%",
TRUE,"Top 20%"
)</f>
        <v>60–80%</v>
      </c>
      <c r="E8467">
        <v>0.77295170000000002</v>
      </c>
      <c r="F8467">
        <v>16707.5</v>
      </c>
    </row>
    <row r="8468" spans="1:6">
      <c r="A8468">
        <v>5419061</v>
      </c>
      <c r="B8468">
        <v>46</v>
      </c>
      <c r="C8468">
        <v>4</v>
      </c>
      <c r="D8468" t="str" cm="1">
        <f t="array" ref="D8468">_xlfn.IFS(
E8468&lt;=0.2,"Bottom 20%",
E8468&lt;=0.4,"20–40%",
E8468&lt;=0.6,"40–60%",
E8468&lt;=0.8,"60–80%",
TRUE,"Top 20%"
)</f>
        <v>Top 20%</v>
      </c>
      <c r="E8468">
        <v>0.99951259999999997</v>
      </c>
      <c r="F8468">
        <v>100596.6633</v>
      </c>
    </row>
    <row r="8469" spans="1:6">
      <c r="A8469">
        <v>5419074</v>
      </c>
      <c r="B8469">
        <v>43</v>
      </c>
      <c r="C8469">
        <v>3</v>
      </c>
      <c r="D8469" t="str" cm="1">
        <f t="array" ref="D8469">_xlfn.IFS(
E8469&lt;=0.2,"Bottom 20%",
E8469&lt;=0.4,"20–40%",
E8469&lt;=0.6,"40–60%",
E8469&lt;=0.8,"60–80%",
TRUE,"Top 20%"
)</f>
        <v>Top 20%</v>
      </c>
      <c r="E8469">
        <v>0.8114344</v>
      </c>
      <c r="F8469">
        <v>32073.500100000001</v>
      </c>
    </row>
    <row r="8470" spans="1:6">
      <c r="A8470">
        <v>5419083</v>
      </c>
      <c r="B8470">
        <v>66</v>
      </c>
      <c r="C8470">
        <v>1</v>
      </c>
      <c r="D8470" t="str" cm="1">
        <f t="array" ref="D8470">_xlfn.IFS(
E8470&lt;=0.2,"Bottom 20%",
E8470&lt;=0.4,"20–40%",
E8470&lt;=0.6,"40–60%",
E8470&lt;=0.8,"60–80%",
TRUE,"Top 20%"
)</f>
        <v>40–60%</v>
      </c>
      <c r="E8470">
        <v>0.56173070000000003</v>
      </c>
      <c r="F8470">
        <v>16590.250199999999</v>
      </c>
    </row>
    <row r="8471" spans="1:6">
      <c r="A8471">
        <v>5419121</v>
      </c>
      <c r="B8471">
        <v>61</v>
      </c>
      <c r="C8471">
        <v>1</v>
      </c>
      <c r="D8471" t="str" cm="1">
        <f t="array" ref="D8471">_xlfn.IFS(
E8471&lt;=0.2,"Bottom 20%",
E8471&lt;=0.4,"20–40%",
E8471&lt;=0.6,"40–60%",
E8471&lt;=0.8,"60–80%",
TRUE,"Top 20%"
)</f>
        <v>60–80%</v>
      </c>
      <c r="E8471">
        <v>0.69456150000000005</v>
      </c>
      <c r="F8471">
        <v>11331.35</v>
      </c>
    </row>
    <row r="8472" spans="1:6">
      <c r="A8472">
        <v>5419191</v>
      </c>
      <c r="B8472">
        <v>70</v>
      </c>
      <c r="C8472">
        <v>3</v>
      </c>
      <c r="D8472" t="str" cm="1">
        <f t="array" ref="D8472">_xlfn.IFS(
E8472&lt;=0.2,"Bottom 20%",
E8472&lt;=0.4,"20–40%",
E8472&lt;=0.6,"40–60%",
E8472&lt;=0.8,"60–80%",
TRUE,"Top 20%"
)</f>
        <v>60–80%</v>
      </c>
      <c r="E8472">
        <v>0.78641479999999997</v>
      </c>
      <c r="F8472">
        <v>20806.000100000001</v>
      </c>
    </row>
    <row r="8473" spans="1:6">
      <c r="A8473">
        <v>5419221</v>
      </c>
      <c r="B8473">
        <v>57</v>
      </c>
      <c r="C8473">
        <v>2</v>
      </c>
      <c r="D8473" t="str" cm="1">
        <f t="array" ref="D8473">_xlfn.IFS(
E8473&lt;=0.2,"Bottom 20%",
E8473&lt;=0.4,"20–40%",
E8473&lt;=0.6,"40–60%",
E8473&lt;=0.8,"60–80%",
TRUE,"Top 20%"
)</f>
        <v>20–40%</v>
      </c>
      <c r="E8473">
        <v>0.33619830000000001</v>
      </c>
      <c r="F8473">
        <v>5840.2999</v>
      </c>
    </row>
    <row r="8474" spans="1:6">
      <c r="A8474">
        <v>5419251</v>
      </c>
      <c r="B8474">
        <v>54</v>
      </c>
      <c r="C8474">
        <v>2</v>
      </c>
      <c r="D8474" t="str" cm="1">
        <f t="array" ref="D8474">_xlfn.IFS(
E8474&lt;=0.2,"Bottom 20%",
E8474&lt;=0.4,"20–40%",
E8474&lt;=0.6,"40–60%",
E8474&lt;=0.8,"60–80%",
TRUE,"Top 20%"
)</f>
        <v>Top 20%</v>
      </c>
      <c r="E8474">
        <v>0.81554559999999998</v>
      </c>
      <c r="F8474">
        <v>23394.250100000001</v>
      </c>
    </row>
    <row r="8475" spans="1:6">
      <c r="A8475">
        <v>5419291</v>
      </c>
      <c r="B8475">
        <v>45</v>
      </c>
      <c r="C8475">
        <v>3</v>
      </c>
      <c r="D8475" t="str" cm="1">
        <f t="array" ref="D8475">_xlfn.IFS(
E8475&lt;=0.2,"Bottom 20%",
E8475&lt;=0.4,"20–40%",
E8475&lt;=0.6,"40–60%",
E8475&lt;=0.8,"60–80%",
TRUE,"Top 20%"
)</f>
        <v>60–80%</v>
      </c>
      <c r="E8475">
        <v>0.78902919999999999</v>
      </c>
      <c r="F8475">
        <v>25704.8501</v>
      </c>
    </row>
    <row r="8476" spans="1:6">
      <c r="A8476">
        <v>5419311</v>
      </c>
      <c r="B8476">
        <v>59</v>
      </c>
      <c r="C8476">
        <v>2</v>
      </c>
      <c r="D8476" t="str" cm="1">
        <f t="array" ref="D8476">_xlfn.IFS(
E8476&lt;=0.2,"Bottom 20%",
E8476&lt;=0.4,"20–40%",
E8476&lt;=0.6,"40–60%",
E8476&lt;=0.8,"60–80%",
TRUE,"Top 20%"
)</f>
        <v>60–80%</v>
      </c>
      <c r="E8476">
        <v>0.6154094</v>
      </c>
      <c r="F8476">
        <v>11755</v>
      </c>
    </row>
    <row r="8477" spans="1:6">
      <c r="A8477">
        <v>5419321</v>
      </c>
      <c r="B8477">
        <v>75</v>
      </c>
      <c r="C8477">
        <v>1</v>
      </c>
      <c r="D8477" t="str" cm="1">
        <f t="array" ref="D8477">_xlfn.IFS(
E8477&lt;=0.2,"Bottom 20%",
E8477&lt;=0.4,"20–40%",
E8477&lt;=0.6,"40–60%",
E8477&lt;=0.8,"60–80%",
TRUE,"Top 20%"
)</f>
        <v>20–40%</v>
      </c>
      <c r="E8477">
        <v>0.237292</v>
      </c>
      <c r="F8477">
        <v>5556</v>
      </c>
    </row>
    <row r="8478" spans="1:6">
      <c r="A8478">
        <v>5419331</v>
      </c>
      <c r="B8478">
        <v>35</v>
      </c>
      <c r="C8478">
        <v>2</v>
      </c>
      <c r="D8478" t="str" cm="1">
        <f t="array" ref="D8478">_xlfn.IFS(
E8478&lt;=0.2,"Bottom 20%",
E8478&lt;=0.4,"20–40%",
E8478&lt;=0.6,"40–60%",
E8478&lt;=0.8,"60–80%",
TRUE,"Top 20%"
)</f>
        <v>60–80%</v>
      </c>
      <c r="E8478">
        <v>0.7615731</v>
      </c>
      <c r="F8478">
        <v>27220.5501</v>
      </c>
    </row>
    <row r="8479" spans="1:6">
      <c r="A8479">
        <v>5419361</v>
      </c>
      <c r="B8479">
        <v>63</v>
      </c>
      <c r="C8479">
        <v>2</v>
      </c>
      <c r="D8479" t="str" cm="1">
        <f t="array" ref="D8479">_xlfn.IFS(
E8479&lt;=0.2,"Bottom 20%",
E8479&lt;=0.4,"20–40%",
E8479&lt;=0.6,"40–60%",
E8479&lt;=0.8,"60–80%",
TRUE,"Top 20%"
)</f>
        <v>60–80%</v>
      </c>
      <c r="E8479">
        <v>0.63057350000000001</v>
      </c>
      <c r="F8479">
        <v>40983.000099999997</v>
      </c>
    </row>
    <row r="8480" spans="1:6">
      <c r="A8480">
        <v>5419371</v>
      </c>
      <c r="B8480">
        <v>49</v>
      </c>
      <c r="C8480">
        <v>1</v>
      </c>
      <c r="D8480" t="str" cm="1">
        <f t="array" ref="D8480">_xlfn.IFS(
E8480&lt;=0.2,"Bottom 20%",
E8480&lt;=0.4,"20–40%",
E8480&lt;=0.6,"40–60%",
E8480&lt;=0.8,"60–80%",
TRUE,"Top 20%"
)</f>
        <v>Bottom 20%</v>
      </c>
      <c r="E8480">
        <v>8.3345600000000006E-2</v>
      </c>
      <c r="F8480">
        <v>9729</v>
      </c>
    </row>
    <row r="8481" spans="1:6">
      <c r="A8481">
        <v>5419391</v>
      </c>
      <c r="B8481">
        <v>34</v>
      </c>
      <c r="C8481">
        <v>1</v>
      </c>
      <c r="D8481" t="str" cm="1">
        <f t="array" ref="D8481">_xlfn.IFS(
E8481&lt;=0.2,"Bottom 20%",
E8481&lt;=0.4,"20–40%",
E8481&lt;=0.6,"40–60%",
E8481&lt;=0.8,"60–80%",
TRUE,"Top 20%"
)</f>
        <v>60–80%</v>
      </c>
      <c r="E8481">
        <v>0.65224579999999999</v>
      </c>
      <c r="F8481">
        <v>12101</v>
      </c>
    </row>
    <row r="8482" spans="1:6">
      <c r="A8482">
        <v>5419401</v>
      </c>
      <c r="B8482">
        <v>36</v>
      </c>
      <c r="C8482">
        <v>1</v>
      </c>
      <c r="D8482" t="str" cm="1">
        <f t="array" ref="D8482">_xlfn.IFS(
E8482&lt;=0.2,"Bottom 20%",
E8482&lt;=0.4,"20–40%",
E8482&lt;=0.6,"40–60%",
E8482&lt;=0.8,"60–80%",
TRUE,"Top 20%"
)</f>
        <v>60–80%</v>
      </c>
      <c r="E8482">
        <v>0.76012150000000001</v>
      </c>
      <c r="F8482">
        <v>12251.999900000001</v>
      </c>
    </row>
    <row r="8483" spans="1:6">
      <c r="A8483">
        <v>5419481</v>
      </c>
      <c r="B8483">
        <v>53</v>
      </c>
      <c r="C8483">
        <v>4</v>
      </c>
      <c r="D8483" t="str" cm="1">
        <f t="array" ref="D8483">_xlfn.IFS(
E8483&lt;=0.2,"Bottom 20%",
E8483&lt;=0.4,"20–40%",
E8483&lt;=0.6,"40–60%",
E8483&lt;=0.8,"60–80%",
TRUE,"Top 20%"
)</f>
        <v>Top 20%</v>
      </c>
      <c r="E8483">
        <v>0.96143290000000003</v>
      </c>
      <c r="F8483">
        <v>33297.499900000003</v>
      </c>
    </row>
    <row r="8484" spans="1:6">
      <c r="A8484">
        <v>5419491</v>
      </c>
      <c r="B8484">
        <v>67</v>
      </c>
      <c r="C8484">
        <v>2</v>
      </c>
      <c r="D8484" t="str" cm="1">
        <f t="array" ref="D8484">_xlfn.IFS(
E8484&lt;=0.2,"Bottom 20%",
E8484&lt;=0.4,"20–40%",
E8484&lt;=0.6,"40–60%",
E8484&lt;=0.8,"60–80%",
TRUE,"Top 20%"
)</f>
        <v>20–40%</v>
      </c>
      <c r="E8484">
        <v>0.3994241</v>
      </c>
      <c r="F8484">
        <v>7101</v>
      </c>
    </row>
    <row r="8485" spans="1:6">
      <c r="A8485">
        <v>5419501</v>
      </c>
      <c r="B8485">
        <v>35</v>
      </c>
      <c r="C8485">
        <v>2</v>
      </c>
      <c r="D8485" t="str" cm="1">
        <f t="array" ref="D8485">_xlfn.IFS(
E8485&lt;=0.2,"Bottom 20%",
E8485&lt;=0.4,"20–40%",
E8485&lt;=0.6,"40–60%",
E8485&lt;=0.8,"60–80%",
TRUE,"Top 20%"
)</f>
        <v>60–80%</v>
      </c>
      <c r="E8485">
        <v>0.60381260000000003</v>
      </c>
      <c r="F8485">
        <v>7780.6998999999996</v>
      </c>
    </row>
    <row r="8486" spans="1:6">
      <c r="A8486">
        <v>5419562</v>
      </c>
      <c r="B8486">
        <v>33</v>
      </c>
      <c r="C8486">
        <v>5</v>
      </c>
      <c r="D8486" t="str" cm="1">
        <f t="array" ref="D8486">_xlfn.IFS(
E8486&lt;=0.2,"Bottom 20%",
E8486&lt;=0.4,"20–40%",
E8486&lt;=0.6,"40–60%",
E8486&lt;=0.8,"60–80%",
TRUE,"Top 20%"
)</f>
        <v>60–80%</v>
      </c>
      <c r="E8486">
        <v>0.77059569999999999</v>
      </c>
      <c r="F8486">
        <v>13287.500099999999</v>
      </c>
    </row>
    <row r="8487" spans="1:6">
      <c r="A8487">
        <v>5419651</v>
      </c>
      <c r="B8487">
        <v>47</v>
      </c>
      <c r="C8487">
        <v>1</v>
      </c>
      <c r="D8487" t="str" cm="1">
        <f t="array" ref="D8487">_xlfn.IFS(
E8487&lt;=0.2,"Bottom 20%",
E8487&lt;=0.4,"20–40%",
E8487&lt;=0.6,"40–60%",
E8487&lt;=0.8,"60–80%",
TRUE,"Top 20%"
)</f>
        <v>Bottom 20%</v>
      </c>
      <c r="E8487">
        <v>0.1223056</v>
      </c>
      <c r="F8487">
        <v>9853</v>
      </c>
    </row>
    <row r="8488" spans="1:6">
      <c r="A8488">
        <v>5419661</v>
      </c>
      <c r="B8488">
        <v>87</v>
      </c>
      <c r="C8488">
        <v>1</v>
      </c>
      <c r="D8488" t="str" cm="1">
        <f t="array" ref="D8488">_xlfn.IFS(
E8488&lt;=0.2,"Bottom 20%",
E8488&lt;=0.4,"20–40%",
E8488&lt;=0.6,"40–60%",
E8488&lt;=0.8,"60–80%",
TRUE,"Top 20%"
)</f>
        <v>20–40%</v>
      </c>
      <c r="E8488">
        <v>0.24239140000000001</v>
      </c>
      <c r="F8488">
        <v>7815</v>
      </c>
    </row>
    <row r="8489" spans="1:6">
      <c r="A8489">
        <v>5419681</v>
      </c>
      <c r="B8489">
        <v>36</v>
      </c>
      <c r="C8489">
        <v>3</v>
      </c>
      <c r="D8489" t="str" cm="1">
        <f t="array" ref="D8489">_xlfn.IFS(
E8489&lt;=0.2,"Bottom 20%",
E8489&lt;=0.4,"20–40%",
E8489&lt;=0.6,"40–60%",
E8489&lt;=0.8,"60–80%",
TRUE,"Top 20%"
)</f>
        <v>40–60%</v>
      </c>
      <c r="E8489">
        <v>0.5633049</v>
      </c>
      <c r="F8489">
        <v>6271.5</v>
      </c>
    </row>
    <row r="8490" spans="1:6">
      <c r="A8490">
        <v>5419691</v>
      </c>
      <c r="B8490">
        <v>52</v>
      </c>
      <c r="C8490">
        <v>6</v>
      </c>
      <c r="D8490" t="str" cm="1">
        <f t="array" ref="D8490">_xlfn.IFS(
E8490&lt;=0.2,"Bottom 20%",
E8490&lt;=0.4,"20–40%",
E8490&lt;=0.6,"40–60%",
E8490&lt;=0.8,"60–80%",
TRUE,"Top 20%"
)</f>
        <v>Top 20%</v>
      </c>
      <c r="E8490">
        <v>0.90641369999999999</v>
      </c>
      <c r="F8490">
        <v>35251.500200000002</v>
      </c>
    </row>
    <row r="8491" spans="1:6">
      <c r="A8491">
        <v>5419711</v>
      </c>
      <c r="B8491">
        <v>39</v>
      </c>
      <c r="C8491">
        <v>1</v>
      </c>
      <c r="D8491" t="str" cm="1">
        <f t="array" ref="D8491">_xlfn.IFS(
E8491&lt;=0.2,"Bottom 20%",
E8491&lt;=0.4,"20–40%",
E8491&lt;=0.6,"40–60%",
E8491&lt;=0.8,"60–80%",
TRUE,"Top 20%"
)</f>
        <v>Bottom 20%</v>
      </c>
      <c r="E8491">
        <v>1.2778599999999999E-2</v>
      </c>
      <c r="F8491">
        <v>16893.1499</v>
      </c>
    </row>
    <row r="8492" spans="1:6">
      <c r="A8492">
        <v>5419721</v>
      </c>
      <c r="B8492">
        <v>77</v>
      </c>
      <c r="C8492">
        <v>1</v>
      </c>
      <c r="D8492" t="str" cm="1">
        <f t="array" ref="D8492">_xlfn.IFS(
E8492&lt;=0.2,"Bottom 20%",
E8492&lt;=0.4,"20–40%",
E8492&lt;=0.6,"40–60%",
E8492&lt;=0.8,"60–80%",
TRUE,"Top 20%"
)</f>
        <v>Bottom 20%</v>
      </c>
      <c r="E8492">
        <v>0.19818160000000001</v>
      </c>
      <c r="F8492">
        <v>2815</v>
      </c>
    </row>
    <row r="8493" spans="1:6">
      <c r="A8493">
        <v>5419761</v>
      </c>
      <c r="B8493">
        <v>29</v>
      </c>
      <c r="C8493">
        <v>2</v>
      </c>
      <c r="D8493" t="str" cm="1">
        <f t="array" ref="D8493">_xlfn.IFS(
E8493&lt;=0.2,"Bottom 20%",
E8493&lt;=0.4,"20–40%",
E8493&lt;=0.6,"40–60%",
E8493&lt;=0.8,"60–80%",
TRUE,"Top 20%"
)</f>
        <v>Top 20%</v>
      </c>
      <c r="E8493">
        <v>0.93253490000000006</v>
      </c>
      <c r="F8493">
        <v>34931.749900000003</v>
      </c>
    </row>
    <row r="8494" spans="1:6">
      <c r="A8494">
        <v>5419781</v>
      </c>
      <c r="B8494">
        <v>51</v>
      </c>
      <c r="C8494">
        <v>3</v>
      </c>
      <c r="D8494" t="str" cm="1">
        <f t="array" ref="D8494">_xlfn.IFS(
E8494&lt;=0.2,"Bottom 20%",
E8494&lt;=0.4,"20–40%",
E8494&lt;=0.6,"40–60%",
E8494&lt;=0.8,"60–80%",
TRUE,"Top 20%"
)</f>
        <v>60–80%</v>
      </c>
      <c r="E8494">
        <v>0.62645830000000002</v>
      </c>
      <c r="F8494">
        <v>20751.749800000001</v>
      </c>
    </row>
    <row r="8495" spans="1:6">
      <c r="A8495">
        <v>5419871</v>
      </c>
      <c r="B8495">
        <v>50</v>
      </c>
      <c r="C8495">
        <v>1</v>
      </c>
      <c r="D8495" t="str" cm="1">
        <f t="array" ref="D8495">_xlfn.IFS(
E8495&lt;=0.2,"Bottom 20%",
E8495&lt;=0.4,"20–40%",
E8495&lt;=0.6,"40–60%",
E8495&lt;=0.8,"60–80%",
TRUE,"Top 20%"
)</f>
        <v>40–60%</v>
      </c>
      <c r="E8495">
        <v>0.4122054</v>
      </c>
      <c r="F8495">
        <v>12924.750099999999</v>
      </c>
    </row>
    <row r="8496" spans="1:6">
      <c r="A8496">
        <v>5419881</v>
      </c>
      <c r="B8496">
        <v>68</v>
      </c>
      <c r="C8496">
        <v>3</v>
      </c>
      <c r="D8496" t="str" cm="1">
        <f t="array" ref="D8496">_xlfn.IFS(
E8496&lt;=0.2,"Bottom 20%",
E8496&lt;=0.4,"20–40%",
E8496&lt;=0.6,"40–60%",
E8496&lt;=0.8,"60–80%",
TRUE,"Top 20%"
)</f>
        <v>40–60%</v>
      </c>
      <c r="E8496">
        <v>0.54886009999999996</v>
      </c>
      <c r="F8496">
        <v>13019.249900000001</v>
      </c>
    </row>
    <row r="8497" spans="1:6">
      <c r="A8497">
        <v>5419961</v>
      </c>
      <c r="B8497">
        <v>41</v>
      </c>
      <c r="C8497">
        <v>6</v>
      </c>
      <c r="D8497" t="str" cm="1">
        <f t="array" ref="D8497">_xlfn.IFS(
E8497&lt;=0.2,"Bottom 20%",
E8497&lt;=0.4,"20–40%",
E8497&lt;=0.6,"40–60%",
E8497&lt;=0.8,"60–80%",
TRUE,"Top 20%"
)</f>
        <v>Top 20%</v>
      </c>
      <c r="E8497">
        <v>0.88878970000000002</v>
      </c>
      <c r="F8497">
        <v>22123.500100000001</v>
      </c>
    </row>
    <row r="8498" spans="1:6">
      <c r="A8498">
        <v>5419971</v>
      </c>
      <c r="B8498">
        <v>43</v>
      </c>
      <c r="C8498">
        <v>1</v>
      </c>
      <c r="D8498" t="str" cm="1">
        <f t="array" ref="D8498">_xlfn.IFS(
E8498&lt;=0.2,"Bottom 20%",
E8498&lt;=0.4,"20–40%",
E8498&lt;=0.6,"40–60%",
E8498&lt;=0.8,"60–80%",
TRUE,"Top 20%"
)</f>
        <v>20–40%</v>
      </c>
      <c r="E8498">
        <v>0.26800370000000001</v>
      </c>
      <c r="F8498">
        <v>8265.9999000000007</v>
      </c>
    </row>
    <row r="8499" spans="1:6">
      <c r="A8499">
        <v>5420001</v>
      </c>
      <c r="B8499">
        <v>41</v>
      </c>
      <c r="C8499">
        <v>4</v>
      </c>
      <c r="D8499" t="str" cm="1">
        <f t="array" ref="D8499">_xlfn.IFS(
E8499&lt;=0.2,"Bottom 20%",
E8499&lt;=0.4,"20–40%",
E8499&lt;=0.6,"40–60%",
E8499&lt;=0.8,"60–80%",
TRUE,"Top 20%"
)</f>
        <v>40–60%</v>
      </c>
      <c r="E8499">
        <v>0.48739209999999999</v>
      </c>
      <c r="F8499">
        <v>14678.7</v>
      </c>
    </row>
    <row r="8500" spans="1:6">
      <c r="A8500">
        <v>5420011</v>
      </c>
      <c r="B8500">
        <v>57</v>
      </c>
      <c r="C8500">
        <v>1</v>
      </c>
      <c r="D8500" t="str" cm="1">
        <f t="array" ref="D8500">_xlfn.IFS(
E8500&lt;=0.2,"Bottom 20%",
E8500&lt;=0.4,"20–40%",
E8500&lt;=0.6,"40–60%",
E8500&lt;=0.8,"60–80%",
TRUE,"Top 20%"
)</f>
        <v>20–40%</v>
      </c>
      <c r="E8500">
        <v>0.30178820000000001</v>
      </c>
      <c r="F8500">
        <v>10566.750099999999</v>
      </c>
    </row>
    <row r="8501" spans="1:6">
      <c r="A8501">
        <v>5420021</v>
      </c>
      <c r="B8501">
        <v>27</v>
      </c>
      <c r="C8501">
        <v>3</v>
      </c>
      <c r="D8501" t="str" cm="1">
        <f t="array" ref="D8501">_xlfn.IFS(
E8501&lt;=0.2,"Bottom 20%",
E8501&lt;=0.4,"20–40%",
E8501&lt;=0.6,"40–60%",
E8501&lt;=0.8,"60–80%",
TRUE,"Top 20%"
)</f>
        <v>60–80%</v>
      </c>
      <c r="E8501">
        <v>0.73205039999999999</v>
      </c>
      <c r="F8501">
        <v>43287.250099999997</v>
      </c>
    </row>
    <row r="8502" spans="1:6">
      <c r="A8502">
        <v>5420041</v>
      </c>
      <c r="B8502">
        <v>37</v>
      </c>
      <c r="C8502">
        <v>1</v>
      </c>
      <c r="D8502" t="str" cm="1">
        <f t="array" ref="D8502">_xlfn.IFS(
E8502&lt;=0.2,"Bottom 20%",
E8502&lt;=0.4,"20–40%",
E8502&lt;=0.6,"40–60%",
E8502&lt;=0.8,"60–80%",
TRUE,"Top 20%"
)</f>
        <v>Top 20%</v>
      </c>
      <c r="E8502">
        <v>0.97148109999999999</v>
      </c>
      <c r="F8502">
        <v>24707</v>
      </c>
    </row>
    <row r="8503" spans="1:6">
      <c r="A8503">
        <v>5420071</v>
      </c>
      <c r="B8503">
        <v>30</v>
      </c>
      <c r="C8503">
        <v>4</v>
      </c>
      <c r="D8503" t="str" cm="1">
        <f t="array" ref="D8503">_xlfn.IFS(
E8503&lt;=0.2,"Bottom 20%",
E8503&lt;=0.4,"20–40%",
E8503&lt;=0.6,"40–60%",
E8503&lt;=0.8,"60–80%",
TRUE,"Top 20%"
)</f>
        <v>60–80%</v>
      </c>
      <c r="E8503">
        <v>0.75371279999999996</v>
      </c>
      <c r="F8503">
        <v>46255.5</v>
      </c>
    </row>
    <row r="8504" spans="1:6">
      <c r="A8504">
        <v>5420101</v>
      </c>
      <c r="B8504">
        <v>33</v>
      </c>
      <c r="C8504">
        <v>2</v>
      </c>
      <c r="D8504" t="str" cm="1">
        <f t="array" ref="D8504">_xlfn.IFS(
E8504&lt;=0.2,"Bottom 20%",
E8504&lt;=0.4,"20–40%",
E8504&lt;=0.6,"40–60%",
E8504&lt;=0.8,"60–80%",
TRUE,"Top 20%"
)</f>
        <v>Top 20%</v>
      </c>
      <c r="E8504">
        <v>0.89044789999999996</v>
      </c>
      <c r="F8504">
        <v>55334.000099999997</v>
      </c>
    </row>
    <row r="8505" spans="1:6">
      <c r="A8505">
        <v>5420151</v>
      </c>
      <c r="B8505">
        <v>43</v>
      </c>
      <c r="C8505">
        <v>2</v>
      </c>
      <c r="D8505" t="str" cm="1">
        <f t="array" ref="D8505">_xlfn.IFS(
E8505&lt;=0.2,"Bottom 20%",
E8505&lt;=0.4,"20–40%",
E8505&lt;=0.6,"40–60%",
E8505&lt;=0.8,"60–80%",
TRUE,"Top 20%"
)</f>
        <v>Top 20%</v>
      </c>
      <c r="E8505">
        <v>0.95973980000000003</v>
      </c>
      <c r="F8505">
        <v>27631.983</v>
      </c>
    </row>
    <row r="8506" spans="1:6">
      <c r="A8506">
        <v>5420241</v>
      </c>
      <c r="B8506">
        <v>53</v>
      </c>
      <c r="C8506">
        <v>3</v>
      </c>
      <c r="D8506" t="str" cm="1">
        <f t="array" ref="D8506">_xlfn.IFS(
E8506&lt;=0.2,"Bottom 20%",
E8506&lt;=0.4,"20–40%",
E8506&lt;=0.6,"40–60%",
E8506&lt;=0.8,"60–80%",
TRUE,"Top 20%"
)</f>
        <v>40–60%</v>
      </c>
      <c r="E8506">
        <v>0.4886221</v>
      </c>
      <c r="F8506">
        <v>14103.8501</v>
      </c>
    </row>
    <row r="8507" spans="1:6">
      <c r="A8507">
        <v>5420261</v>
      </c>
      <c r="B8507">
        <v>47</v>
      </c>
      <c r="C8507">
        <v>3</v>
      </c>
      <c r="D8507" t="str" cm="1">
        <f t="array" ref="D8507">_xlfn.IFS(
E8507&lt;=0.2,"Bottom 20%",
E8507&lt;=0.4,"20–40%",
E8507&lt;=0.6,"40–60%",
E8507&lt;=0.8,"60–80%",
TRUE,"Top 20%"
)</f>
        <v>Bottom 20%</v>
      </c>
      <c r="E8507">
        <v>2.21259E-2</v>
      </c>
      <c r="F8507">
        <v>24057.45</v>
      </c>
    </row>
    <row r="8508" spans="1:6">
      <c r="A8508">
        <v>5420301</v>
      </c>
      <c r="B8508">
        <v>41</v>
      </c>
      <c r="C8508">
        <v>1</v>
      </c>
      <c r="D8508" t="str" cm="1">
        <f t="array" ref="D8508">_xlfn.IFS(
E8508&lt;=0.2,"Bottom 20%",
E8508&lt;=0.4,"20–40%",
E8508&lt;=0.6,"40–60%",
E8508&lt;=0.8,"60–80%",
TRUE,"Top 20%"
)</f>
        <v>40–60%</v>
      </c>
      <c r="E8508">
        <v>0.43875740000000002</v>
      </c>
      <c r="F8508">
        <v>13325.000099999999</v>
      </c>
    </row>
    <row r="8509" spans="1:6">
      <c r="A8509">
        <v>5420321</v>
      </c>
      <c r="B8509">
        <v>63</v>
      </c>
      <c r="C8509">
        <v>3</v>
      </c>
      <c r="D8509" t="str" cm="1">
        <f t="array" ref="D8509">_xlfn.IFS(
E8509&lt;=0.2,"Bottom 20%",
E8509&lt;=0.4,"20–40%",
E8509&lt;=0.6,"40–60%",
E8509&lt;=0.8,"60–80%",
TRUE,"Top 20%"
)</f>
        <v>Top 20%</v>
      </c>
      <c r="E8509">
        <v>0.87117889999999998</v>
      </c>
      <c r="F8509">
        <v>35804.749900000003</v>
      </c>
    </row>
    <row r="8510" spans="1:6">
      <c r="A8510">
        <v>5420331</v>
      </c>
      <c r="B8510">
        <v>53</v>
      </c>
      <c r="C8510">
        <v>3</v>
      </c>
      <c r="D8510" t="str" cm="1">
        <f t="array" ref="D8510">_xlfn.IFS(
E8510&lt;=0.2,"Bottom 20%",
E8510&lt;=0.4,"20–40%",
E8510&lt;=0.6,"40–60%",
E8510&lt;=0.8,"60–80%",
TRUE,"Top 20%"
)</f>
        <v>60–80%</v>
      </c>
      <c r="E8510">
        <v>0.71405940000000001</v>
      </c>
      <c r="F8510">
        <v>25343.249899999999</v>
      </c>
    </row>
    <row r="8511" spans="1:6">
      <c r="A8511">
        <v>5420341</v>
      </c>
      <c r="B8511">
        <v>38</v>
      </c>
      <c r="C8511">
        <v>7</v>
      </c>
      <c r="D8511" t="str" cm="1">
        <f t="array" ref="D8511">_xlfn.IFS(
E8511&lt;=0.2,"Bottom 20%",
E8511&lt;=0.4,"20–40%",
E8511&lt;=0.6,"40–60%",
E8511&lt;=0.8,"60–80%",
TRUE,"Top 20%"
)</f>
        <v>60–80%</v>
      </c>
      <c r="E8511">
        <v>0.76353930000000003</v>
      </c>
      <c r="F8511">
        <v>45989</v>
      </c>
    </row>
    <row r="8512" spans="1:6">
      <c r="A8512">
        <v>5420351</v>
      </c>
      <c r="B8512">
        <v>74</v>
      </c>
      <c r="C8512">
        <v>2</v>
      </c>
      <c r="D8512" t="str" cm="1">
        <f t="array" ref="D8512">_xlfn.IFS(
E8512&lt;=0.2,"Bottom 20%",
E8512&lt;=0.4,"20–40%",
E8512&lt;=0.6,"40–60%",
E8512&lt;=0.8,"60–80%",
TRUE,"Top 20%"
)</f>
        <v>60–80%</v>
      </c>
      <c r="E8512">
        <v>0.62282309999999996</v>
      </c>
      <c r="F8512">
        <v>10723</v>
      </c>
    </row>
    <row r="8513" spans="1:6">
      <c r="A8513">
        <v>5420391</v>
      </c>
      <c r="B8513">
        <v>48</v>
      </c>
      <c r="C8513">
        <v>2</v>
      </c>
      <c r="D8513" t="str" cm="1">
        <f t="array" ref="D8513">_xlfn.IFS(
E8513&lt;=0.2,"Bottom 20%",
E8513&lt;=0.4,"20–40%",
E8513&lt;=0.6,"40–60%",
E8513&lt;=0.8,"60–80%",
TRUE,"Top 20%"
)</f>
        <v>40–60%</v>
      </c>
      <c r="E8513">
        <v>0.57019560000000002</v>
      </c>
      <c r="F8513">
        <v>12826.499900000001</v>
      </c>
    </row>
    <row r="8514" spans="1:6">
      <c r="A8514">
        <v>5420411</v>
      </c>
      <c r="B8514">
        <v>48</v>
      </c>
      <c r="C8514">
        <v>4</v>
      </c>
      <c r="D8514" t="str" cm="1">
        <f t="array" ref="D8514">_xlfn.IFS(
E8514&lt;=0.2,"Bottom 20%",
E8514&lt;=0.4,"20–40%",
E8514&lt;=0.6,"40–60%",
E8514&lt;=0.8,"60–80%",
TRUE,"Top 20%"
)</f>
        <v>Top 20%</v>
      </c>
      <c r="E8514">
        <v>0.80368200000000001</v>
      </c>
      <c r="F8514">
        <v>36139</v>
      </c>
    </row>
    <row r="8515" spans="1:6">
      <c r="A8515">
        <v>5420521</v>
      </c>
      <c r="B8515">
        <v>79</v>
      </c>
      <c r="C8515">
        <v>1</v>
      </c>
      <c r="D8515" t="str" cm="1">
        <f t="array" ref="D8515">_xlfn.IFS(
E8515&lt;=0.2,"Bottom 20%",
E8515&lt;=0.4,"20–40%",
E8515&lt;=0.6,"40–60%",
E8515&lt;=0.8,"60–80%",
TRUE,"Top 20%"
)</f>
        <v>20–40%</v>
      </c>
      <c r="E8515">
        <v>0.28406900000000002</v>
      </c>
      <c r="F8515">
        <v>14603</v>
      </c>
    </row>
    <row r="8516" spans="1:6">
      <c r="A8516">
        <v>5420561</v>
      </c>
      <c r="B8516">
        <v>69</v>
      </c>
      <c r="C8516">
        <v>4</v>
      </c>
      <c r="D8516" t="str" cm="1">
        <f t="array" ref="D8516">_xlfn.IFS(
E8516&lt;=0.2,"Bottom 20%",
E8516&lt;=0.4,"20–40%",
E8516&lt;=0.6,"40–60%",
E8516&lt;=0.8,"60–80%",
TRUE,"Top 20%"
)</f>
        <v>40–60%</v>
      </c>
      <c r="E8516">
        <v>0.4156898</v>
      </c>
      <c r="F8516">
        <v>9884.5499999999993</v>
      </c>
    </row>
    <row r="8517" spans="1:6">
      <c r="A8517">
        <v>5420631</v>
      </c>
      <c r="B8517">
        <v>52</v>
      </c>
      <c r="C8517">
        <v>1</v>
      </c>
      <c r="D8517" t="str" cm="1">
        <f t="array" ref="D8517">_xlfn.IFS(
E8517&lt;=0.2,"Bottom 20%",
E8517&lt;=0.4,"20–40%",
E8517&lt;=0.6,"40–60%",
E8517&lt;=0.8,"60–80%",
TRUE,"Top 20%"
)</f>
        <v>40–60%</v>
      </c>
      <c r="E8517">
        <v>0.46243600000000001</v>
      </c>
      <c r="F8517">
        <v>14931.500099999999</v>
      </c>
    </row>
    <row r="8518" spans="1:6">
      <c r="A8518">
        <v>5420691</v>
      </c>
      <c r="B8518">
        <v>56</v>
      </c>
      <c r="C8518">
        <v>5</v>
      </c>
      <c r="D8518" t="str" cm="1">
        <f t="array" ref="D8518">_xlfn.IFS(
E8518&lt;=0.2,"Bottom 20%",
E8518&lt;=0.4,"20–40%",
E8518&lt;=0.6,"40–60%",
E8518&lt;=0.8,"60–80%",
TRUE,"Top 20%"
)</f>
        <v>20–40%</v>
      </c>
      <c r="E8518">
        <v>0.2038576</v>
      </c>
      <c r="F8518">
        <v>16734</v>
      </c>
    </row>
    <row r="8519" spans="1:6">
      <c r="A8519">
        <v>5420701</v>
      </c>
      <c r="B8519">
        <v>30</v>
      </c>
      <c r="C8519">
        <v>1</v>
      </c>
      <c r="D8519" t="str" cm="1">
        <f t="array" ref="D8519">_xlfn.IFS(
E8519&lt;=0.2,"Bottom 20%",
E8519&lt;=0.4,"20–40%",
E8519&lt;=0.6,"40–60%",
E8519&lt;=0.8,"60–80%",
TRUE,"Top 20%"
)</f>
        <v>Bottom 20%</v>
      </c>
      <c r="E8519">
        <v>0.1154144</v>
      </c>
      <c r="F8519">
        <v>7541.7498999999998</v>
      </c>
    </row>
    <row r="8520" spans="1:6">
      <c r="A8520">
        <v>5420711</v>
      </c>
      <c r="B8520">
        <v>38</v>
      </c>
      <c r="C8520">
        <v>5</v>
      </c>
      <c r="D8520" t="str" cm="1">
        <f t="array" ref="D8520">_xlfn.IFS(
E8520&lt;=0.2,"Bottom 20%",
E8520&lt;=0.4,"20–40%",
E8520&lt;=0.6,"40–60%",
E8520&lt;=0.8,"60–80%",
TRUE,"Top 20%"
)</f>
        <v>Top 20%</v>
      </c>
      <c r="E8520">
        <v>0.91297189999999995</v>
      </c>
      <c r="F8520">
        <v>32992.499799999998</v>
      </c>
    </row>
    <row r="8521" spans="1:6">
      <c r="A8521">
        <v>5420741</v>
      </c>
      <c r="B8521">
        <v>56</v>
      </c>
      <c r="C8521">
        <v>3</v>
      </c>
      <c r="D8521" t="str" cm="1">
        <f t="array" ref="D8521">_xlfn.IFS(
E8521&lt;=0.2,"Bottom 20%",
E8521&lt;=0.4,"20–40%",
E8521&lt;=0.6,"40–60%",
E8521&lt;=0.8,"60–80%",
TRUE,"Top 20%"
)</f>
        <v>60–80%</v>
      </c>
      <c r="E8521">
        <v>0.7245992</v>
      </c>
      <c r="F8521">
        <v>7700.1499000000003</v>
      </c>
    </row>
    <row r="8522" spans="1:6">
      <c r="A8522">
        <v>5420751</v>
      </c>
      <c r="B8522">
        <v>51</v>
      </c>
      <c r="C8522">
        <v>1</v>
      </c>
      <c r="D8522" t="str" cm="1">
        <f t="array" ref="D8522">_xlfn.IFS(
E8522&lt;=0.2,"Bottom 20%",
E8522&lt;=0.4,"20–40%",
E8522&lt;=0.6,"40–60%",
E8522&lt;=0.8,"60–80%",
TRUE,"Top 20%"
)</f>
        <v>Top 20%</v>
      </c>
      <c r="E8522">
        <v>0.80425659999999999</v>
      </c>
      <c r="F8522">
        <v>20816.858</v>
      </c>
    </row>
    <row r="8523" spans="1:6">
      <c r="A8523">
        <v>5420761</v>
      </c>
      <c r="B8523">
        <v>38</v>
      </c>
      <c r="C8523">
        <v>4</v>
      </c>
      <c r="D8523" t="str" cm="1">
        <f t="array" ref="D8523">_xlfn.IFS(
E8523&lt;=0.2,"Bottom 20%",
E8523&lt;=0.4,"20–40%",
E8523&lt;=0.6,"40–60%",
E8523&lt;=0.8,"60–80%",
TRUE,"Top 20%"
)</f>
        <v>Top 20%</v>
      </c>
      <c r="E8523">
        <v>0.90794319999999995</v>
      </c>
      <c r="F8523">
        <v>51883.8</v>
      </c>
    </row>
    <row r="8524" spans="1:6">
      <c r="A8524">
        <v>5420771</v>
      </c>
      <c r="B8524">
        <v>27</v>
      </c>
      <c r="C8524">
        <v>1</v>
      </c>
      <c r="D8524" t="str" cm="1">
        <f t="array" ref="D8524">_xlfn.IFS(
E8524&lt;=0.2,"Bottom 20%",
E8524&lt;=0.4,"20–40%",
E8524&lt;=0.6,"40–60%",
E8524&lt;=0.8,"60–80%",
TRUE,"Top 20%"
)</f>
        <v>40–60%</v>
      </c>
      <c r="E8524">
        <v>0.40452739999999998</v>
      </c>
      <c r="F8524">
        <v>5046.3500999999997</v>
      </c>
    </row>
    <row r="8525" spans="1:6">
      <c r="A8525">
        <v>5420791</v>
      </c>
      <c r="B8525">
        <v>33</v>
      </c>
      <c r="C8525">
        <v>2</v>
      </c>
      <c r="D8525" t="str" cm="1">
        <f t="array" ref="D8525">_xlfn.IFS(
E8525&lt;=0.2,"Bottom 20%",
E8525&lt;=0.4,"20–40%",
E8525&lt;=0.6,"40–60%",
E8525&lt;=0.8,"60–80%",
TRUE,"Top 20%"
)</f>
        <v>Bottom 20%</v>
      </c>
      <c r="E8525">
        <v>7.5636900000000007E-2</v>
      </c>
      <c r="F8525">
        <v>7051.2001</v>
      </c>
    </row>
    <row r="8526" spans="1:6">
      <c r="A8526">
        <v>5420801</v>
      </c>
      <c r="B8526">
        <v>42</v>
      </c>
      <c r="C8526">
        <v>5</v>
      </c>
      <c r="D8526" t="str" cm="1">
        <f t="array" ref="D8526">_xlfn.IFS(
E8526&lt;=0.2,"Bottom 20%",
E8526&lt;=0.4,"20–40%",
E8526&lt;=0.6,"40–60%",
E8526&lt;=0.8,"60–80%",
TRUE,"Top 20%"
)</f>
        <v>20–40%</v>
      </c>
      <c r="E8526">
        <v>0.3562128</v>
      </c>
      <c r="F8526">
        <v>9154.25</v>
      </c>
    </row>
    <row r="8527" spans="1:6">
      <c r="A8527">
        <v>5420813</v>
      </c>
      <c r="B8527">
        <v>64</v>
      </c>
      <c r="C8527">
        <v>1</v>
      </c>
      <c r="D8527" t="str" cm="1">
        <f t="array" ref="D8527">_xlfn.IFS(
E8527&lt;=0.2,"Bottom 20%",
E8527&lt;=0.4,"20–40%",
E8527&lt;=0.6,"40–60%",
E8527&lt;=0.8,"60–80%",
TRUE,"Top 20%"
)</f>
        <v>Bottom 20%</v>
      </c>
      <c r="E8527">
        <v>5.66604E-2</v>
      </c>
      <c r="F8527">
        <v>5352</v>
      </c>
    </row>
    <row r="8528" spans="1:6">
      <c r="A8528">
        <v>5420821</v>
      </c>
      <c r="B8528">
        <v>59</v>
      </c>
      <c r="C8528">
        <v>1</v>
      </c>
      <c r="D8528" t="str" cm="1">
        <f t="array" ref="D8528">_xlfn.IFS(
E8528&lt;=0.2,"Bottom 20%",
E8528&lt;=0.4,"20–40%",
E8528&lt;=0.6,"40–60%",
E8528&lt;=0.8,"60–80%",
TRUE,"Top 20%"
)</f>
        <v>40–60%</v>
      </c>
      <c r="E8528">
        <v>0.45347900000000002</v>
      </c>
      <c r="F8528">
        <v>5374.25</v>
      </c>
    </row>
    <row r="8529" spans="1:6">
      <c r="A8529">
        <v>5420831</v>
      </c>
      <c r="B8529">
        <v>80</v>
      </c>
      <c r="C8529">
        <v>1</v>
      </c>
      <c r="D8529" t="str" cm="1">
        <f t="array" ref="D8529">_xlfn.IFS(
E8529&lt;=0.2,"Bottom 20%",
E8529&lt;=0.4,"20–40%",
E8529&lt;=0.6,"40–60%",
E8529&lt;=0.8,"60–80%",
TRUE,"Top 20%"
)</f>
        <v>40–60%</v>
      </c>
      <c r="E8529">
        <v>0.51253599999999999</v>
      </c>
      <c r="F8529">
        <v>10000</v>
      </c>
    </row>
    <row r="8530" spans="1:6">
      <c r="A8530">
        <v>5420851</v>
      </c>
      <c r="B8530">
        <v>74</v>
      </c>
      <c r="C8530">
        <v>2</v>
      </c>
      <c r="D8530" t="str" cm="1">
        <f t="array" ref="D8530">_xlfn.IFS(
E8530&lt;=0.2,"Bottom 20%",
E8530&lt;=0.4,"20–40%",
E8530&lt;=0.6,"40–60%",
E8530&lt;=0.8,"60–80%",
TRUE,"Top 20%"
)</f>
        <v>60–80%</v>
      </c>
      <c r="E8530">
        <v>0.62267289999999997</v>
      </c>
      <c r="F8530">
        <v>16318</v>
      </c>
    </row>
    <row r="8531" spans="1:6">
      <c r="A8531">
        <v>5420894</v>
      </c>
      <c r="B8531">
        <v>31</v>
      </c>
      <c r="C8531">
        <v>2</v>
      </c>
      <c r="D8531" t="str" cm="1">
        <f t="array" ref="D8531">_xlfn.IFS(
E8531&lt;=0.2,"Bottom 20%",
E8531&lt;=0.4,"20–40%",
E8531&lt;=0.6,"40–60%",
E8531&lt;=0.8,"60–80%",
TRUE,"Top 20%"
)</f>
        <v>40–60%</v>
      </c>
      <c r="E8531">
        <v>0.47876400000000002</v>
      </c>
      <c r="F8531">
        <v>18872.000100000001</v>
      </c>
    </row>
    <row r="8532" spans="1:6">
      <c r="A8532">
        <v>5420911</v>
      </c>
      <c r="B8532">
        <v>60</v>
      </c>
      <c r="C8532">
        <v>2</v>
      </c>
      <c r="D8532" t="str" cm="1">
        <f t="array" ref="D8532">_xlfn.IFS(
E8532&lt;=0.2,"Bottom 20%",
E8532&lt;=0.4,"20–40%",
E8532&lt;=0.6,"40–60%",
E8532&lt;=0.8,"60–80%",
TRUE,"Top 20%"
)</f>
        <v>20–40%</v>
      </c>
      <c r="E8532">
        <v>0.29668309999999998</v>
      </c>
      <c r="F8532">
        <v>6257.0001000000002</v>
      </c>
    </row>
    <row r="8533" spans="1:6">
      <c r="A8533">
        <v>5420941</v>
      </c>
      <c r="B8533">
        <v>18</v>
      </c>
      <c r="C8533">
        <v>1</v>
      </c>
      <c r="D8533" t="str" cm="1">
        <f t="array" ref="D8533">_xlfn.IFS(
E8533&lt;=0.2,"Bottom 20%",
E8533&lt;=0.4,"20–40%",
E8533&lt;=0.6,"40–60%",
E8533&lt;=0.8,"60–80%",
TRUE,"Top 20%"
)</f>
        <v>Bottom 20%</v>
      </c>
      <c r="E8533">
        <v>9.3483499999999997E-2</v>
      </c>
      <c r="F8533">
        <v>2281</v>
      </c>
    </row>
    <row r="8534" spans="1:6">
      <c r="A8534">
        <v>5420951</v>
      </c>
      <c r="B8534">
        <v>25</v>
      </c>
      <c r="C8534">
        <v>2</v>
      </c>
      <c r="D8534" t="str" cm="1">
        <f t="array" ref="D8534">_xlfn.IFS(
E8534&lt;=0.2,"Bottom 20%",
E8534&lt;=0.4,"20–40%",
E8534&lt;=0.6,"40–60%",
E8534&lt;=0.8,"60–80%",
TRUE,"Top 20%"
)</f>
        <v>60–80%</v>
      </c>
      <c r="E8534">
        <v>0.78881690000000004</v>
      </c>
      <c r="F8534">
        <v>14286.499900000001</v>
      </c>
    </row>
    <row r="8535" spans="1:6">
      <c r="A8535">
        <v>5420971</v>
      </c>
      <c r="B8535">
        <v>81</v>
      </c>
      <c r="C8535">
        <v>2</v>
      </c>
      <c r="D8535" t="str" cm="1">
        <f t="array" ref="D8535">_xlfn.IFS(
E8535&lt;=0.2,"Bottom 20%",
E8535&lt;=0.4,"20–40%",
E8535&lt;=0.6,"40–60%",
E8535&lt;=0.8,"60–80%",
TRUE,"Top 20%"
)</f>
        <v>40–60%</v>
      </c>
      <c r="E8535">
        <v>0.41878120000000002</v>
      </c>
      <c r="F8535">
        <v>8433</v>
      </c>
    </row>
    <row r="8536" spans="1:6">
      <c r="A8536">
        <v>5421011</v>
      </c>
      <c r="B8536">
        <v>37</v>
      </c>
      <c r="C8536">
        <v>3</v>
      </c>
      <c r="D8536" t="str" cm="1">
        <f t="array" ref="D8536">_xlfn.IFS(
E8536&lt;=0.2,"Bottom 20%",
E8536&lt;=0.4,"20–40%",
E8536&lt;=0.6,"40–60%",
E8536&lt;=0.8,"60–80%",
TRUE,"Top 20%"
)</f>
        <v>Bottom 20%</v>
      </c>
      <c r="E8536">
        <v>3.2273400000000001E-2</v>
      </c>
      <c r="F8536">
        <v>12231.8001</v>
      </c>
    </row>
    <row r="8537" spans="1:6">
      <c r="A8537">
        <v>5421031</v>
      </c>
      <c r="B8537">
        <v>24</v>
      </c>
      <c r="C8537">
        <v>2</v>
      </c>
      <c r="D8537" t="str" cm="1">
        <f t="array" ref="D8537">_xlfn.IFS(
E8537&lt;=0.2,"Bottom 20%",
E8537&lt;=0.4,"20–40%",
E8537&lt;=0.6,"40–60%",
E8537&lt;=0.8,"60–80%",
TRUE,"Top 20%"
)</f>
        <v>20–40%</v>
      </c>
      <c r="E8537">
        <v>0.28225339999999999</v>
      </c>
      <c r="F8537">
        <v>12117.4499</v>
      </c>
    </row>
    <row r="8538" spans="1:6">
      <c r="A8538">
        <v>5421131</v>
      </c>
      <c r="B8538">
        <v>71</v>
      </c>
      <c r="C8538">
        <v>3</v>
      </c>
      <c r="D8538" t="str" cm="1">
        <f t="array" ref="D8538">_xlfn.IFS(
E8538&lt;=0.2,"Bottom 20%",
E8538&lt;=0.4,"20–40%",
E8538&lt;=0.6,"40–60%",
E8538&lt;=0.8,"60–80%",
TRUE,"Top 20%"
)</f>
        <v>40–60%</v>
      </c>
      <c r="E8538">
        <v>0.53664230000000002</v>
      </c>
      <c r="F8538">
        <v>14365.6001</v>
      </c>
    </row>
    <row r="8539" spans="1:6">
      <c r="A8539">
        <v>5421151</v>
      </c>
      <c r="B8539">
        <v>76</v>
      </c>
      <c r="C8539">
        <v>1</v>
      </c>
      <c r="D8539" t="str" cm="1">
        <f t="array" ref="D8539">_xlfn.IFS(
E8539&lt;=0.2,"Bottom 20%",
E8539&lt;=0.4,"20–40%",
E8539&lt;=0.6,"40–60%",
E8539&lt;=0.8,"60–80%",
TRUE,"Top 20%"
)</f>
        <v>Bottom 20%</v>
      </c>
      <c r="E8539">
        <v>3.2703900000000001E-2</v>
      </c>
      <c r="F8539">
        <v>7086.0999000000002</v>
      </c>
    </row>
    <row r="8540" spans="1:6">
      <c r="A8540">
        <v>5421181</v>
      </c>
      <c r="B8540">
        <v>64</v>
      </c>
      <c r="C8540">
        <v>2</v>
      </c>
      <c r="D8540" t="str" cm="1">
        <f t="array" ref="D8540">_xlfn.IFS(
E8540&lt;=0.2,"Bottom 20%",
E8540&lt;=0.4,"20–40%",
E8540&lt;=0.6,"40–60%",
E8540&lt;=0.8,"60–80%",
TRUE,"Top 20%"
)</f>
        <v>40–60%</v>
      </c>
      <c r="E8540">
        <v>0.57995839999999999</v>
      </c>
      <c r="F8540">
        <v>21110.5</v>
      </c>
    </row>
    <row r="8541" spans="1:6">
      <c r="A8541">
        <v>5421201</v>
      </c>
      <c r="B8541">
        <v>35</v>
      </c>
      <c r="C8541">
        <v>2</v>
      </c>
      <c r="D8541" t="str" cm="1">
        <f t="array" ref="D8541">_xlfn.IFS(
E8541&lt;=0.2,"Bottom 20%",
E8541&lt;=0.4,"20–40%",
E8541&lt;=0.6,"40–60%",
E8541&lt;=0.8,"60–80%",
TRUE,"Top 20%"
)</f>
        <v>20–40%</v>
      </c>
      <c r="E8541">
        <v>0.34227829999999998</v>
      </c>
      <c r="F8541">
        <v>10070.6001</v>
      </c>
    </row>
    <row r="8542" spans="1:6">
      <c r="A8542">
        <v>5421221</v>
      </c>
      <c r="B8542">
        <v>38</v>
      </c>
      <c r="C8542">
        <v>6</v>
      </c>
      <c r="D8542" t="str" cm="1">
        <f t="array" ref="D8542">_xlfn.IFS(
E8542&lt;=0.2,"Bottom 20%",
E8542&lt;=0.4,"20–40%",
E8542&lt;=0.6,"40–60%",
E8542&lt;=0.8,"60–80%",
TRUE,"Top 20%"
)</f>
        <v>Top 20%</v>
      </c>
      <c r="E8542">
        <v>0.88184949999999995</v>
      </c>
      <c r="F8542">
        <v>26844.000199999999</v>
      </c>
    </row>
    <row r="8543" spans="1:6">
      <c r="A8543">
        <v>5421241</v>
      </c>
      <c r="B8543">
        <v>59</v>
      </c>
      <c r="C8543">
        <v>3</v>
      </c>
      <c r="D8543" t="str" cm="1">
        <f t="array" ref="D8543">_xlfn.IFS(
E8543&lt;=0.2,"Bottom 20%",
E8543&lt;=0.4,"20–40%",
E8543&lt;=0.6,"40–60%",
E8543&lt;=0.8,"60–80%",
TRUE,"Top 20%"
)</f>
        <v>Bottom 20%</v>
      </c>
      <c r="E8543">
        <v>3.3783399999999998E-2</v>
      </c>
      <c r="F8543">
        <v>10771.249900000001</v>
      </c>
    </row>
    <row r="8544" spans="1:6">
      <c r="A8544">
        <v>5421261</v>
      </c>
      <c r="B8544">
        <v>22</v>
      </c>
      <c r="C8544">
        <v>2</v>
      </c>
      <c r="D8544" t="str" cm="1">
        <f t="array" ref="D8544">_xlfn.IFS(
E8544&lt;=0.2,"Bottom 20%",
E8544&lt;=0.4,"20–40%",
E8544&lt;=0.6,"40–60%",
E8544&lt;=0.8,"60–80%",
TRUE,"Top 20%"
)</f>
        <v>Bottom 20%</v>
      </c>
      <c r="E8544">
        <v>9.2849500000000001E-2</v>
      </c>
      <c r="F8544">
        <v>8455.7499000000007</v>
      </c>
    </row>
    <row r="8545" spans="1:6">
      <c r="A8545">
        <v>5421291</v>
      </c>
      <c r="B8545">
        <v>40</v>
      </c>
      <c r="C8545">
        <v>2</v>
      </c>
      <c r="D8545" t="str" cm="1">
        <f t="array" ref="D8545">_xlfn.IFS(
E8545&lt;=0.2,"Bottom 20%",
E8545&lt;=0.4,"20–40%",
E8545&lt;=0.6,"40–60%",
E8545&lt;=0.8,"60–80%",
TRUE,"Top 20%"
)</f>
        <v>60–80%</v>
      </c>
      <c r="E8545">
        <v>0.78627599999999997</v>
      </c>
      <c r="F8545">
        <v>24319.750100000001</v>
      </c>
    </row>
    <row r="8546" spans="1:6">
      <c r="A8546">
        <v>5421301</v>
      </c>
      <c r="B8546">
        <v>53</v>
      </c>
      <c r="C8546">
        <v>5</v>
      </c>
      <c r="D8546" t="str" cm="1">
        <f t="array" ref="D8546">_xlfn.IFS(
E8546&lt;=0.2,"Bottom 20%",
E8546&lt;=0.4,"20–40%",
E8546&lt;=0.6,"40–60%",
E8546&lt;=0.8,"60–80%",
TRUE,"Top 20%"
)</f>
        <v>Bottom 20%</v>
      </c>
      <c r="E8546">
        <v>6.6350999999999997E-3</v>
      </c>
      <c r="F8546">
        <v>18716.157899999998</v>
      </c>
    </row>
    <row r="8547" spans="1:6">
      <c r="A8547">
        <v>5421321</v>
      </c>
      <c r="B8547">
        <v>40</v>
      </c>
      <c r="C8547">
        <v>4</v>
      </c>
      <c r="D8547" t="str" cm="1">
        <f t="array" ref="D8547">_xlfn.IFS(
E8547&lt;=0.2,"Bottom 20%",
E8547&lt;=0.4,"20–40%",
E8547&lt;=0.6,"40–60%",
E8547&lt;=0.8,"60–80%",
TRUE,"Top 20%"
)</f>
        <v>Top 20%</v>
      </c>
      <c r="E8547">
        <v>0.8280807</v>
      </c>
      <c r="F8547">
        <v>25608.858</v>
      </c>
    </row>
    <row r="8548" spans="1:6">
      <c r="A8548">
        <v>5421351</v>
      </c>
      <c r="B8548">
        <v>74</v>
      </c>
      <c r="C8548">
        <v>1</v>
      </c>
      <c r="D8548" t="str" cm="1">
        <f t="array" ref="D8548">_xlfn.IFS(
E8548&lt;=0.2,"Bottom 20%",
E8548&lt;=0.4,"20–40%",
E8548&lt;=0.6,"40–60%",
E8548&lt;=0.8,"60–80%",
TRUE,"Top 20%"
)</f>
        <v>Bottom 20%</v>
      </c>
      <c r="E8548">
        <v>0.15771640000000001</v>
      </c>
      <c r="F8548">
        <v>12250</v>
      </c>
    </row>
    <row r="8549" spans="1:6">
      <c r="A8549">
        <v>5421401</v>
      </c>
      <c r="B8549">
        <v>60</v>
      </c>
      <c r="C8549">
        <v>1</v>
      </c>
      <c r="D8549" t="str" cm="1">
        <f t="array" ref="D8549">_xlfn.IFS(
E8549&lt;=0.2,"Bottom 20%",
E8549&lt;=0.4,"20–40%",
E8549&lt;=0.6,"40–60%",
E8549&lt;=0.8,"60–80%",
TRUE,"Top 20%"
)</f>
        <v>Bottom 20%</v>
      </c>
      <c r="E8549">
        <v>0.13932</v>
      </c>
      <c r="F8549">
        <v>6663.25</v>
      </c>
    </row>
    <row r="8550" spans="1:6">
      <c r="A8550">
        <v>5421423</v>
      </c>
      <c r="B8550">
        <v>32</v>
      </c>
      <c r="C8550">
        <v>1</v>
      </c>
      <c r="D8550" t="str" cm="1">
        <f t="array" ref="D8550">_xlfn.IFS(
E8550&lt;=0.2,"Bottom 20%",
E8550&lt;=0.4,"20–40%",
E8550&lt;=0.6,"40–60%",
E8550&lt;=0.8,"60–80%",
TRUE,"Top 20%"
)</f>
        <v>40–60%</v>
      </c>
      <c r="E8550">
        <v>0.51606099999999999</v>
      </c>
      <c r="F8550">
        <v>6313.5</v>
      </c>
    </row>
    <row r="8551" spans="1:6">
      <c r="A8551">
        <v>5421451</v>
      </c>
      <c r="B8551">
        <v>34</v>
      </c>
      <c r="C8551">
        <v>1</v>
      </c>
      <c r="D8551" t="str" cm="1">
        <f t="array" ref="D8551">_xlfn.IFS(
E8551&lt;=0.2,"Bottom 20%",
E8551&lt;=0.4,"20–40%",
E8551&lt;=0.6,"40–60%",
E8551&lt;=0.8,"60–80%",
TRUE,"Top 20%"
)</f>
        <v>40–60%</v>
      </c>
      <c r="E8551">
        <v>0.54083720000000002</v>
      </c>
      <c r="F8551">
        <v>8867.2500999999993</v>
      </c>
    </row>
    <row r="8552" spans="1:6">
      <c r="A8552">
        <v>5421461</v>
      </c>
      <c r="B8552">
        <v>31</v>
      </c>
      <c r="C8552">
        <v>2</v>
      </c>
      <c r="D8552" t="str" cm="1">
        <f t="array" ref="D8552">_xlfn.IFS(
E8552&lt;=0.2,"Bottom 20%",
E8552&lt;=0.4,"20–40%",
E8552&lt;=0.6,"40–60%",
E8552&lt;=0.8,"60–80%",
TRUE,"Top 20%"
)</f>
        <v>Top 20%</v>
      </c>
      <c r="E8552">
        <v>0.94774879999999995</v>
      </c>
      <c r="F8552">
        <v>43041.108099999998</v>
      </c>
    </row>
    <row r="8553" spans="1:6">
      <c r="A8553">
        <v>5421491</v>
      </c>
      <c r="B8553">
        <v>23</v>
      </c>
      <c r="C8553">
        <v>2</v>
      </c>
      <c r="D8553" t="str" cm="1">
        <f t="array" ref="D8553">_xlfn.IFS(
E8553&lt;=0.2,"Bottom 20%",
E8553&lt;=0.4,"20–40%",
E8553&lt;=0.6,"40–60%",
E8553&lt;=0.8,"60–80%",
TRUE,"Top 20%"
)</f>
        <v>40–60%</v>
      </c>
      <c r="E8553">
        <v>0.5149089</v>
      </c>
      <c r="F8553">
        <v>66354.5</v>
      </c>
    </row>
    <row r="8554" spans="1:6">
      <c r="A8554">
        <v>5421501</v>
      </c>
      <c r="B8554">
        <v>34</v>
      </c>
      <c r="C8554">
        <v>2</v>
      </c>
      <c r="D8554" t="str" cm="1">
        <f t="array" ref="D8554">_xlfn.IFS(
E8554&lt;=0.2,"Bottom 20%",
E8554&lt;=0.4,"20–40%",
E8554&lt;=0.6,"40–60%",
E8554&lt;=0.8,"60–80%",
TRUE,"Top 20%"
)</f>
        <v>Top 20%</v>
      </c>
      <c r="E8554">
        <v>0.80348920000000001</v>
      </c>
      <c r="F8554">
        <v>66429.966</v>
      </c>
    </row>
    <row r="8555" spans="1:6">
      <c r="A8555">
        <v>5421511</v>
      </c>
      <c r="B8555">
        <v>61</v>
      </c>
      <c r="C8555">
        <v>2</v>
      </c>
      <c r="D8555" t="str" cm="1">
        <f t="array" ref="D8555">_xlfn.IFS(
E8555&lt;=0.2,"Bottom 20%",
E8555&lt;=0.4,"20–40%",
E8555&lt;=0.6,"40–60%",
E8555&lt;=0.8,"60–80%",
TRUE,"Top 20%"
)</f>
        <v>Bottom 20%</v>
      </c>
      <c r="E8555">
        <v>5.1590499999999997E-2</v>
      </c>
      <c r="F8555">
        <v>19784.349900000001</v>
      </c>
    </row>
    <row r="8556" spans="1:6">
      <c r="A8556">
        <v>5421524</v>
      </c>
      <c r="B8556">
        <v>52</v>
      </c>
      <c r="C8556">
        <v>3</v>
      </c>
      <c r="D8556" t="str" cm="1">
        <f t="array" ref="D8556">_xlfn.IFS(
E8556&lt;=0.2,"Bottom 20%",
E8556&lt;=0.4,"20–40%",
E8556&lt;=0.6,"40–60%",
E8556&lt;=0.8,"60–80%",
TRUE,"Top 20%"
)</f>
        <v>Bottom 20%</v>
      </c>
      <c r="E8556">
        <v>1.5567900000000001E-2</v>
      </c>
      <c r="F8556">
        <v>8628</v>
      </c>
    </row>
    <row r="8557" spans="1:6">
      <c r="A8557">
        <v>5421611</v>
      </c>
      <c r="B8557">
        <v>71</v>
      </c>
      <c r="C8557">
        <v>1</v>
      </c>
      <c r="D8557" t="str" cm="1">
        <f t="array" ref="D8557">_xlfn.IFS(
E8557&lt;=0.2,"Bottom 20%",
E8557&lt;=0.4,"20–40%",
E8557&lt;=0.6,"40–60%",
E8557&lt;=0.8,"60–80%",
TRUE,"Top 20%"
)</f>
        <v>20–40%</v>
      </c>
      <c r="E8557">
        <v>0.21340590000000001</v>
      </c>
      <c r="F8557">
        <v>4169.5</v>
      </c>
    </row>
    <row r="8558" spans="1:6">
      <c r="A8558">
        <v>5421651</v>
      </c>
      <c r="B8558">
        <v>33</v>
      </c>
      <c r="C8558">
        <v>1</v>
      </c>
      <c r="D8558" t="str" cm="1">
        <f t="array" ref="D8558">_xlfn.IFS(
E8558&lt;=0.2,"Bottom 20%",
E8558&lt;=0.4,"20–40%",
E8558&lt;=0.6,"40–60%",
E8558&lt;=0.8,"60–80%",
TRUE,"Top 20%"
)</f>
        <v>60–80%</v>
      </c>
      <c r="E8558">
        <v>0.62867320000000004</v>
      </c>
      <c r="F8558">
        <v>23817.999899999999</v>
      </c>
    </row>
    <row r="8559" spans="1:6">
      <c r="A8559">
        <v>5421661</v>
      </c>
      <c r="B8559">
        <v>41</v>
      </c>
      <c r="C8559">
        <v>1</v>
      </c>
      <c r="D8559" t="str" cm="1">
        <f t="array" ref="D8559">_xlfn.IFS(
E8559&lt;=0.2,"Bottom 20%",
E8559&lt;=0.4,"20–40%",
E8559&lt;=0.6,"40–60%",
E8559&lt;=0.8,"60–80%",
TRUE,"Top 20%"
)</f>
        <v>40–60%</v>
      </c>
      <c r="E8559">
        <v>0.47777330000000001</v>
      </c>
      <c r="F8559">
        <v>15318.000099999999</v>
      </c>
    </row>
    <row r="8560" spans="1:6">
      <c r="A8560">
        <v>5421681</v>
      </c>
      <c r="B8560">
        <v>54</v>
      </c>
      <c r="C8560">
        <v>3</v>
      </c>
      <c r="D8560" t="str" cm="1">
        <f t="array" ref="D8560">_xlfn.IFS(
E8560&lt;=0.2,"Bottom 20%",
E8560&lt;=0.4,"20–40%",
E8560&lt;=0.6,"40–60%",
E8560&lt;=0.8,"60–80%",
TRUE,"Top 20%"
)</f>
        <v>60–80%</v>
      </c>
      <c r="E8560">
        <v>0.79037100000000005</v>
      </c>
      <c r="F8560">
        <v>16475.5</v>
      </c>
    </row>
    <row r="8561" spans="1:6">
      <c r="A8561">
        <v>5421694</v>
      </c>
      <c r="B8561">
        <v>65</v>
      </c>
      <c r="C8561">
        <v>2</v>
      </c>
      <c r="D8561" t="str" cm="1">
        <f t="array" ref="D8561">_xlfn.IFS(
E8561&lt;=0.2,"Bottom 20%",
E8561&lt;=0.4,"20–40%",
E8561&lt;=0.6,"40–60%",
E8561&lt;=0.8,"60–80%",
TRUE,"Top 20%"
)</f>
        <v>60–80%</v>
      </c>
      <c r="E8561">
        <v>0.65594129999999995</v>
      </c>
      <c r="F8561">
        <v>17813.900099999999</v>
      </c>
    </row>
    <row r="8562" spans="1:6">
      <c r="A8562">
        <v>5421711</v>
      </c>
      <c r="B8562">
        <v>70</v>
      </c>
      <c r="C8562">
        <v>1</v>
      </c>
      <c r="D8562" t="str" cm="1">
        <f t="array" ref="D8562">_xlfn.IFS(
E8562&lt;=0.2,"Bottom 20%",
E8562&lt;=0.4,"20–40%",
E8562&lt;=0.6,"40–60%",
E8562&lt;=0.8,"60–80%",
TRUE,"Top 20%"
)</f>
        <v>Bottom 20%</v>
      </c>
      <c r="E8562">
        <v>0.19240869999999999</v>
      </c>
      <c r="F8562">
        <v>4489.5</v>
      </c>
    </row>
    <row r="8563" spans="1:6">
      <c r="A8563">
        <v>5421721</v>
      </c>
      <c r="B8563">
        <v>55</v>
      </c>
      <c r="C8563">
        <v>2</v>
      </c>
      <c r="D8563" t="str" cm="1">
        <f t="array" ref="D8563">_xlfn.IFS(
E8563&lt;=0.2,"Bottom 20%",
E8563&lt;=0.4,"20–40%",
E8563&lt;=0.6,"40–60%",
E8563&lt;=0.8,"60–80%",
TRUE,"Top 20%"
)</f>
        <v>Top 20%</v>
      </c>
      <c r="E8563">
        <v>0.90739259999999999</v>
      </c>
      <c r="F8563">
        <v>39553.899899999997</v>
      </c>
    </row>
    <row r="8564" spans="1:6">
      <c r="A8564">
        <v>5421731</v>
      </c>
      <c r="B8564">
        <v>78</v>
      </c>
      <c r="C8564">
        <v>2</v>
      </c>
      <c r="D8564" t="str" cm="1">
        <f t="array" ref="D8564">_xlfn.IFS(
E8564&lt;=0.2,"Bottom 20%",
E8564&lt;=0.4,"20–40%",
E8564&lt;=0.6,"40–60%",
E8564&lt;=0.8,"60–80%",
TRUE,"Top 20%"
)</f>
        <v>40–60%</v>
      </c>
      <c r="E8564">
        <v>0.44853999999999999</v>
      </c>
      <c r="F8564">
        <v>84568</v>
      </c>
    </row>
    <row r="8565" spans="1:6">
      <c r="A8565">
        <v>5421741</v>
      </c>
      <c r="B8565">
        <v>35</v>
      </c>
      <c r="C8565">
        <v>1</v>
      </c>
      <c r="D8565" t="str" cm="1">
        <f t="array" ref="D8565">_xlfn.IFS(
E8565&lt;=0.2,"Bottom 20%",
E8565&lt;=0.4,"20–40%",
E8565&lt;=0.6,"40–60%",
E8565&lt;=0.8,"60–80%",
TRUE,"Top 20%"
)</f>
        <v>20–40%</v>
      </c>
      <c r="E8565">
        <v>0.34311839999999999</v>
      </c>
      <c r="F8565">
        <v>8364.4999000000007</v>
      </c>
    </row>
    <row r="8566" spans="1:6">
      <c r="A8566">
        <v>5421811</v>
      </c>
      <c r="B8566">
        <v>59</v>
      </c>
      <c r="C8566">
        <v>1</v>
      </c>
      <c r="D8566" t="str" cm="1">
        <f t="array" ref="D8566">_xlfn.IFS(
E8566&lt;=0.2,"Bottom 20%",
E8566&lt;=0.4,"20–40%",
E8566&lt;=0.6,"40–60%",
E8566&lt;=0.8,"60–80%",
TRUE,"Top 20%"
)</f>
        <v>60–80%</v>
      </c>
      <c r="E8566">
        <v>0.66110440000000004</v>
      </c>
      <c r="F8566">
        <v>12439.250099999999</v>
      </c>
    </row>
    <row r="8567" spans="1:6">
      <c r="A8567">
        <v>5421821</v>
      </c>
      <c r="B8567">
        <v>73</v>
      </c>
      <c r="C8567">
        <v>2</v>
      </c>
      <c r="D8567" t="str" cm="1">
        <f t="array" ref="D8567">_xlfn.IFS(
E8567&lt;=0.2,"Bottom 20%",
E8567&lt;=0.4,"20–40%",
E8567&lt;=0.6,"40–60%",
E8567&lt;=0.8,"60–80%",
TRUE,"Top 20%"
)</f>
        <v>Top 20%</v>
      </c>
      <c r="E8567">
        <v>0.96537119999999998</v>
      </c>
      <c r="F8567">
        <v>149660.10800000001</v>
      </c>
    </row>
    <row r="8568" spans="1:6">
      <c r="A8568">
        <v>5421841</v>
      </c>
      <c r="B8568">
        <v>39</v>
      </c>
      <c r="C8568">
        <v>3</v>
      </c>
      <c r="D8568" t="str" cm="1">
        <f t="array" ref="D8568">_xlfn.IFS(
E8568&lt;=0.2,"Bottom 20%",
E8568&lt;=0.4,"20–40%",
E8568&lt;=0.6,"40–60%",
E8568&lt;=0.8,"60–80%",
TRUE,"Top 20%"
)</f>
        <v>60–80%</v>
      </c>
      <c r="E8568">
        <v>0.7378844</v>
      </c>
      <c r="F8568">
        <v>21375.000100000001</v>
      </c>
    </row>
    <row r="8569" spans="1:6">
      <c r="A8569">
        <v>5421891</v>
      </c>
      <c r="B8569">
        <v>50</v>
      </c>
      <c r="C8569">
        <v>2</v>
      </c>
      <c r="D8569" t="str" cm="1">
        <f t="array" ref="D8569">_xlfn.IFS(
E8569&lt;=0.2,"Bottom 20%",
E8569&lt;=0.4,"20–40%",
E8569&lt;=0.6,"40–60%",
E8569&lt;=0.8,"60–80%",
TRUE,"Top 20%"
)</f>
        <v>Bottom 20%</v>
      </c>
      <c r="E8569">
        <v>2.1910599999999999E-2</v>
      </c>
      <c r="F8569">
        <v>24296.9</v>
      </c>
    </row>
    <row r="8570" spans="1:6">
      <c r="A8570">
        <v>5421901</v>
      </c>
      <c r="B8570">
        <v>25</v>
      </c>
      <c r="C8570">
        <v>1</v>
      </c>
      <c r="D8570" t="str" cm="1">
        <f t="array" ref="D8570">_xlfn.IFS(
E8570&lt;=0.2,"Bottom 20%",
E8570&lt;=0.4,"20–40%",
E8570&lt;=0.6,"40–60%",
E8570&lt;=0.8,"60–80%",
TRUE,"Top 20%"
)</f>
        <v>Bottom 20%</v>
      </c>
      <c r="E8570">
        <v>0.14984410000000001</v>
      </c>
      <c r="F8570">
        <v>4385</v>
      </c>
    </row>
    <row r="8571" spans="1:6">
      <c r="A8571">
        <v>5421941</v>
      </c>
      <c r="B8571">
        <v>87</v>
      </c>
      <c r="C8571">
        <v>1</v>
      </c>
      <c r="D8571" t="str" cm="1">
        <f t="array" ref="D8571">_xlfn.IFS(
E8571&lt;=0.2,"Bottom 20%",
E8571&lt;=0.4,"20–40%",
E8571&lt;=0.6,"40–60%",
E8571&lt;=0.8,"60–80%",
TRUE,"Top 20%"
)</f>
        <v>Bottom 20%</v>
      </c>
      <c r="E8571">
        <v>0.1014712</v>
      </c>
      <c r="F8571">
        <v>5961</v>
      </c>
    </row>
    <row r="8572" spans="1:6">
      <c r="A8572">
        <v>5422001</v>
      </c>
      <c r="B8572">
        <v>78</v>
      </c>
      <c r="C8572">
        <v>2</v>
      </c>
      <c r="D8572" t="str" cm="1">
        <f t="array" ref="D8572">_xlfn.IFS(
E8572&lt;=0.2,"Bottom 20%",
E8572&lt;=0.4,"20–40%",
E8572&lt;=0.6,"40–60%",
E8572&lt;=0.8,"60–80%",
TRUE,"Top 20%"
)</f>
        <v>40–60%</v>
      </c>
      <c r="E8572">
        <v>0.52919280000000002</v>
      </c>
      <c r="F8572">
        <v>13804.750099999999</v>
      </c>
    </row>
    <row r="8573" spans="1:6">
      <c r="A8573">
        <v>5422021</v>
      </c>
      <c r="B8573">
        <v>87</v>
      </c>
      <c r="C8573">
        <v>2</v>
      </c>
      <c r="D8573" t="str" cm="1">
        <f t="array" ref="D8573">_xlfn.IFS(
E8573&lt;=0.2,"Bottom 20%",
E8573&lt;=0.4,"20–40%",
E8573&lt;=0.6,"40–60%",
E8573&lt;=0.8,"60–80%",
TRUE,"Top 20%"
)</f>
        <v>20–40%</v>
      </c>
      <c r="E8573">
        <v>0.23247080000000001</v>
      </c>
      <c r="F8573">
        <v>6716</v>
      </c>
    </row>
    <row r="8574" spans="1:6">
      <c r="A8574">
        <v>5422051</v>
      </c>
      <c r="B8574">
        <v>68</v>
      </c>
      <c r="C8574">
        <v>1</v>
      </c>
      <c r="D8574" t="str" cm="1">
        <f t="array" ref="D8574">_xlfn.IFS(
E8574&lt;=0.2,"Bottom 20%",
E8574&lt;=0.4,"20–40%",
E8574&lt;=0.6,"40–60%",
E8574&lt;=0.8,"60–80%",
TRUE,"Top 20%"
)</f>
        <v>Bottom 20%</v>
      </c>
      <c r="E8574">
        <v>5.2350599999999997E-2</v>
      </c>
      <c r="F8574">
        <v>4974</v>
      </c>
    </row>
    <row r="8575" spans="1:6">
      <c r="A8575">
        <v>5422071</v>
      </c>
      <c r="B8575">
        <v>71</v>
      </c>
      <c r="C8575">
        <v>1</v>
      </c>
      <c r="D8575" t="str" cm="1">
        <f t="array" ref="D8575">_xlfn.IFS(
E8575&lt;=0.2,"Bottom 20%",
E8575&lt;=0.4,"20–40%",
E8575&lt;=0.6,"40–60%",
E8575&lt;=0.8,"60–80%",
TRUE,"Top 20%"
)</f>
        <v>40–60%</v>
      </c>
      <c r="E8575">
        <v>0.43982759999999999</v>
      </c>
      <c r="F8575">
        <v>10061</v>
      </c>
    </row>
    <row r="8576" spans="1:6">
      <c r="A8576">
        <v>5422091</v>
      </c>
      <c r="B8576">
        <v>54</v>
      </c>
      <c r="C8576">
        <v>2</v>
      </c>
      <c r="D8576" t="str" cm="1">
        <f t="array" ref="D8576">_xlfn.IFS(
E8576&lt;=0.2,"Bottom 20%",
E8576&lt;=0.4,"20–40%",
E8576&lt;=0.6,"40–60%",
E8576&lt;=0.8,"60–80%",
TRUE,"Top 20%"
)</f>
        <v>Top 20%</v>
      </c>
      <c r="E8576">
        <v>0.84032980000000002</v>
      </c>
      <c r="F8576">
        <v>13757.4501</v>
      </c>
    </row>
    <row r="8577" spans="1:6">
      <c r="A8577">
        <v>5422101</v>
      </c>
      <c r="B8577">
        <v>26</v>
      </c>
      <c r="C8577">
        <v>1</v>
      </c>
      <c r="D8577" t="str" cm="1">
        <f t="array" ref="D8577">_xlfn.IFS(
E8577&lt;=0.2,"Bottom 20%",
E8577&lt;=0.4,"20–40%",
E8577&lt;=0.6,"40–60%",
E8577&lt;=0.8,"60–80%",
TRUE,"Top 20%"
)</f>
        <v>20–40%</v>
      </c>
      <c r="E8577">
        <v>0.37258229999999998</v>
      </c>
      <c r="F8577">
        <v>9227.0000999999993</v>
      </c>
    </row>
    <row r="8578" spans="1:6">
      <c r="A8578">
        <v>5422121</v>
      </c>
      <c r="B8578">
        <v>45</v>
      </c>
      <c r="C8578">
        <v>4</v>
      </c>
      <c r="D8578" t="str" cm="1">
        <f t="array" ref="D8578">_xlfn.IFS(
E8578&lt;=0.2,"Bottom 20%",
E8578&lt;=0.4,"20–40%",
E8578&lt;=0.6,"40–60%",
E8578&lt;=0.8,"60–80%",
TRUE,"Top 20%"
)</f>
        <v>60–80%</v>
      </c>
      <c r="E8578">
        <v>0.61081600000000003</v>
      </c>
      <c r="F8578">
        <v>10041.0501</v>
      </c>
    </row>
    <row r="8579" spans="1:6">
      <c r="A8579">
        <v>5422141</v>
      </c>
      <c r="B8579">
        <v>24</v>
      </c>
      <c r="C8579">
        <v>2</v>
      </c>
      <c r="D8579" t="str" cm="1">
        <f t="array" ref="D8579">_xlfn.IFS(
E8579&lt;=0.2,"Bottom 20%",
E8579&lt;=0.4,"20–40%",
E8579&lt;=0.6,"40–60%",
E8579&lt;=0.8,"60–80%",
TRUE,"Top 20%"
)</f>
        <v>40–60%</v>
      </c>
      <c r="E8579">
        <v>0.54723820000000001</v>
      </c>
      <c r="F8579">
        <v>13609</v>
      </c>
    </row>
    <row r="8580" spans="1:6">
      <c r="A8580">
        <v>5422151</v>
      </c>
      <c r="B8580">
        <v>67</v>
      </c>
      <c r="C8580">
        <v>2</v>
      </c>
      <c r="D8580" t="str" cm="1">
        <f t="array" ref="D8580">_xlfn.IFS(
E8580&lt;=0.2,"Bottom 20%",
E8580&lt;=0.4,"20–40%",
E8580&lt;=0.6,"40–60%",
E8580&lt;=0.8,"60–80%",
TRUE,"Top 20%"
)</f>
        <v>Top 20%</v>
      </c>
      <c r="E8580">
        <v>0.82001559999999996</v>
      </c>
      <c r="F8580">
        <v>33434</v>
      </c>
    </row>
    <row r="8581" spans="1:6">
      <c r="A8581">
        <v>5422201</v>
      </c>
      <c r="B8581">
        <v>28</v>
      </c>
      <c r="C8581">
        <v>2</v>
      </c>
      <c r="D8581" t="str" cm="1">
        <f t="array" ref="D8581">_xlfn.IFS(
E8581&lt;=0.2,"Bottom 20%",
E8581&lt;=0.4,"20–40%",
E8581&lt;=0.6,"40–60%",
E8581&lt;=0.8,"60–80%",
TRUE,"Top 20%"
)</f>
        <v>60–80%</v>
      </c>
      <c r="E8581">
        <v>0.70737349999999999</v>
      </c>
      <c r="F8581">
        <v>14439.75</v>
      </c>
    </row>
    <row r="8582" spans="1:6">
      <c r="A8582">
        <v>5422231</v>
      </c>
      <c r="B8582">
        <v>62</v>
      </c>
      <c r="C8582">
        <v>2</v>
      </c>
      <c r="D8582" t="str" cm="1">
        <f t="array" ref="D8582">_xlfn.IFS(
E8582&lt;=0.2,"Bottom 20%",
E8582&lt;=0.4,"20–40%",
E8582&lt;=0.6,"40–60%",
E8582&lt;=0.8,"60–80%",
TRUE,"Top 20%"
)</f>
        <v>20–40%</v>
      </c>
      <c r="E8582">
        <v>0.2110794</v>
      </c>
      <c r="F8582">
        <v>3962</v>
      </c>
    </row>
    <row r="8583" spans="1:6">
      <c r="A8583">
        <v>5422251</v>
      </c>
      <c r="B8583">
        <v>34</v>
      </c>
      <c r="C8583">
        <v>3</v>
      </c>
      <c r="D8583" t="str" cm="1">
        <f t="array" ref="D8583">_xlfn.IFS(
E8583&lt;=0.2,"Bottom 20%",
E8583&lt;=0.4,"20–40%",
E8583&lt;=0.6,"40–60%",
E8583&lt;=0.8,"60–80%",
TRUE,"Top 20%"
)</f>
        <v>60–80%</v>
      </c>
      <c r="E8583">
        <v>0.69067080000000003</v>
      </c>
      <c r="F8583">
        <v>14119.500099999999</v>
      </c>
    </row>
    <row r="8584" spans="1:6">
      <c r="A8584">
        <v>5422321</v>
      </c>
      <c r="B8584">
        <v>48</v>
      </c>
      <c r="C8584">
        <v>3</v>
      </c>
      <c r="D8584" t="str" cm="1">
        <f t="array" ref="D8584">_xlfn.IFS(
E8584&lt;=0.2,"Bottom 20%",
E8584&lt;=0.4,"20–40%",
E8584&lt;=0.6,"40–60%",
E8584&lt;=0.8,"60–80%",
TRUE,"Top 20%"
)</f>
        <v>Top 20%</v>
      </c>
      <c r="E8584">
        <v>0.93039000000000005</v>
      </c>
      <c r="F8584">
        <v>15540.8001</v>
      </c>
    </row>
    <row r="8585" spans="1:6">
      <c r="A8585">
        <v>5422341</v>
      </c>
      <c r="B8585">
        <v>30</v>
      </c>
      <c r="C8585">
        <v>1</v>
      </c>
      <c r="D8585" t="str" cm="1">
        <f t="array" ref="D8585">_xlfn.IFS(
E8585&lt;=0.2,"Bottom 20%",
E8585&lt;=0.4,"20–40%",
E8585&lt;=0.6,"40–60%",
E8585&lt;=0.8,"60–80%",
TRUE,"Top 20%"
)</f>
        <v>40–60%</v>
      </c>
      <c r="E8585">
        <v>0.47729759999999999</v>
      </c>
      <c r="F8585">
        <v>10334.750099999999</v>
      </c>
    </row>
    <row r="8586" spans="1:6">
      <c r="A8586">
        <v>5422401</v>
      </c>
      <c r="B8586">
        <v>60</v>
      </c>
      <c r="C8586">
        <v>2</v>
      </c>
      <c r="D8586" t="str" cm="1">
        <f t="array" ref="D8586">_xlfn.IFS(
E8586&lt;=0.2,"Bottom 20%",
E8586&lt;=0.4,"20–40%",
E8586&lt;=0.6,"40–60%",
E8586&lt;=0.8,"60–80%",
TRUE,"Top 20%"
)</f>
        <v>Bottom 20%</v>
      </c>
      <c r="E8586">
        <v>0.19535910000000001</v>
      </c>
      <c r="F8586">
        <v>6697.7498999999998</v>
      </c>
    </row>
    <row r="8587" spans="1:6">
      <c r="A8587">
        <v>5422414</v>
      </c>
      <c r="B8587">
        <v>38</v>
      </c>
      <c r="C8587">
        <v>1</v>
      </c>
      <c r="D8587" t="str" cm="1">
        <f t="array" ref="D8587">_xlfn.IFS(
E8587&lt;=0.2,"Bottom 20%",
E8587&lt;=0.4,"20–40%",
E8587&lt;=0.6,"40–60%",
E8587&lt;=0.8,"60–80%",
TRUE,"Top 20%"
)</f>
        <v>Bottom 20%</v>
      </c>
      <c r="E8587">
        <v>6.8853700000000004E-2</v>
      </c>
      <c r="F8587">
        <v>23563.4499</v>
      </c>
    </row>
    <row r="8588" spans="1:6">
      <c r="A8588">
        <v>5422431</v>
      </c>
      <c r="B8588">
        <v>72</v>
      </c>
      <c r="C8588">
        <v>2</v>
      </c>
      <c r="D8588" t="str" cm="1">
        <f t="array" ref="D8588">_xlfn.IFS(
E8588&lt;=0.2,"Bottom 20%",
E8588&lt;=0.4,"20–40%",
E8588&lt;=0.6,"40–60%",
E8588&lt;=0.8,"60–80%",
TRUE,"Top 20%"
)</f>
        <v>Top 20%</v>
      </c>
      <c r="E8588">
        <v>0.86839250000000001</v>
      </c>
      <c r="F8588">
        <v>24482.25</v>
      </c>
    </row>
    <row r="8589" spans="1:6">
      <c r="A8589">
        <v>5422451</v>
      </c>
      <c r="B8589">
        <v>76</v>
      </c>
      <c r="C8589">
        <v>1</v>
      </c>
      <c r="D8589" t="str" cm="1">
        <f t="array" ref="D8589">_xlfn.IFS(
E8589&lt;=0.2,"Bottom 20%",
E8589&lt;=0.4,"20–40%",
E8589&lt;=0.6,"40–60%",
E8589&lt;=0.8,"60–80%",
TRUE,"Top 20%"
)</f>
        <v>60–80%</v>
      </c>
      <c r="E8589">
        <v>0.64243430000000001</v>
      </c>
      <c r="F8589">
        <v>30830</v>
      </c>
    </row>
    <row r="8590" spans="1:6">
      <c r="A8590">
        <v>5422481</v>
      </c>
      <c r="B8590">
        <v>71</v>
      </c>
      <c r="C8590">
        <v>3</v>
      </c>
      <c r="D8590" t="str" cm="1">
        <f t="array" ref="D8590">_xlfn.IFS(
E8590&lt;=0.2,"Bottom 20%",
E8590&lt;=0.4,"20–40%",
E8590&lt;=0.6,"40–60%",
E8590&lt;=0.8,"60–80%",
TRUE,"Top 20%"
)</f>
        <v>40–60%</v>
      </c>
      <c r="E8590">
        <v>0.53091310000000003</v>
      </c>
      <c r="F8590">
        <v>9622</v>
      </c>
    </row>
    <row r="8591" spans="1:6">
      <c r="A8591">
        <v>5422491</v>
      </c>
      <c r="B8591">
        <v>53</v>
      </c>
      <c r="C8591">
        <v>1</v>
      </c>
      <c r="D8591" t="str" cm="1">
        <f t="array" ref="D8591">_xlfn.IFS(
E8591&lt;=0.2,"Bottom 20%",
E8591&lt;=0.4,"20–40%",
E8591&lt;=0.6,"40–60%",
E8591&lt;=0.8,"60–80%",
TRUE,"Top 20%"
)</f>
        <v>20–40%</v>
      </c>
      <c r="E8591">
        <v>0.391123</v>
      </c>
      <c r="F8591">
        <v>7127.0501000000004</v>
      </c>
    </row>
    <row r="8592" spans="1:6">
      <c r="A8592">
        <v>5422501</v>
      </c>
      <c r="B8592">
        <v>87</v>
      </c>
      <c r="C8592">
        <v>1</v>
      </c>
      <c r="D8592" t="str" cm="1">
        <f t="array" ref="D8592">_xlfn.IFS(
E8592&lt;=0.2,"Bottom 20%",
E8592&lt;=0.4,"20–40%",
E8592&lt;=0.6,"40–60%",
E8592&lt;=0.8,"60–80%",
TRUE,"Top 20%"
)</f>
        <v>20–40%</v>
      </c>
      <c r="E8592">
        <v>0.39790449999999999</v>
      </c>
      <c r="F8592">
        <v>12373.500099999999</v>
      </c>
    </row>
    <row r="8593" spans="1:6">
      <c r="A8593">
        <v>5422511</v>
      </c>
      <c r="B8593">
        <v>74</v>
      </c>
      <c r="C8593">
        <v>3</v>
      </c>
      <c r="D8593" t="str" cm="1">
        <f t="array" ref="D8593">_xlfn.IFS(
E8593&lt;=0.2,"Bottom 20%",
E8593&lt;=0.4,"20–40%",
E8593&lt;=0.6,"40–60%",
E8593&lt;=0.8,"60–80%",
TRUE,"Top 20%"
)</f>
        <v>40–60%</v>
      </c>
      <c r="E8593">
        <v>0.49627379999999999</v>
      </c>
      <c r="F8593">
        <v>19349.249899999999</v>
      </c>
    </row>
    <row r="8594" spans="1:6">
      <c r="A8594">
        <v>5422531</v>
      </c>
      <c r="B8594">
        <v>80</v>
      </c>
      <c r="C8594">
        <v>1</v>
      </c>
      <c r="D8594" t="str" cm="1">
        <f t="array" ref="D8594">_xlfn.IFS(
E8594&lt;=0.2,"Bottom 20%",
E8594&lt;=0.4,"20–40%",
E8594&lt;=0.6,"40–60%",
E8594&lt;=0.8,"60–80%",
TRUE,"Top 20%"
)</f>
        <v>20–40%</v>
      </c>
      <c r="E8594">
        <v>0.29198970000000002</v>
      </c>
      <c r="F8594">
        <v>8927.4999000000007</v>
      </c>
    </row>
    <row r="8595" spans="1:6">
      <c r="A8595">
        <v>5422541</v>
      </c>
      <c r="B8595">
        <v>39</v>
      </c>
      <c r="C8595">
        <v>5</v>
      </c>
      <c r="D8595" t="str" cm="1">
        <f t="array" ref="D8595">_xlfn.IFS(
E8595&lt;=0.2,"Bottom 20%",
E8595&lt;=0.4,"20–40%",
E8595&lt;=0.6,"40–60%",
E8595&lt;=0.8,"60–80%",
TRUE,"Top 20%"
)</f>
        <v>Top 20%</v>
      </c>
      <c r="E8595">
        <v>0.89853539999999998</v>
      </c>
      <c r="F8595">
        <v>22578.75</v>
      </c>
    </row>
    <row r="8596" spans="1:6">
      <c r="A8596">
        <v>5422571</v>
      </c>
      <c r="B8596">
        <v>67</v>
      </c>
      <c r="C8596">
        <v>2</v>
      </c>
      <c r="D8596" t="str" cm="1">
        <f t="array" ref="D8596">_xlfn.IFS(
E8596&lt;=0.2,"Bottom 20%",
E8596&lt;=0.4,"20–40%",
E8596&lt;=0.6,"40–60%",
E8596&lt;=0.8,"60–80%",
TRUE,"Top 20%"
)</f>
        <v>20–40%</v>
      </c>
      <c r="E8596">
        <v>0.34333360000000002</v>
      </c>
      <c r="F8596">
        <v>12336</v>
      </c>
    </row>
    <row r="8597" spans="1:6">
      <c r="A8597">
        <v>5422641</v>
      </c>
      <c r="B8597">
        <v>19</v>
      </c>
      <c r="C8597">
        <v>4</v>
      </c>
      <c r="D8597" t="str" cm="1">
        <f t="array" ref="D8597">_xlfn.IFS(
E8597&lt;=0.2,"Bottom 20%",
E8597&lt;=0.4,"20–40%",
E8597&lt;=0.6,"40–60%",
E8597&lt;=0.8,"60–80%",
TRUE,"Top 20%"
)</f>
        <v>Top 20%</v>
      </c>
      <c r="E8597">
        <v>0.80218909999999999</v>
      </c>
      <c r="F8597">
        <v>22282.1</v>
      </c>
    </row>
    <row r="8598" spans="1:6">
      <c r="A8598">
        <v>5422661</v>
      </c>
      <c r="B8598">
        <v>57</v>
      </c>
      <c r="C8598">
        <v>4</v>
      </c>
      <c r="D8598" t="str" cm="1">
        <f t="array" ref="D8598">_xlfn.IFS(
E8598&lt;=0.2,"Bottom 20%",
E8598&lt;=0.4,"20–40%",
E8598&lt;=0.6,"40–60%",
E8598&lt;=0.8,"60–80%",
TRUE,"Top 20%"
)</f>
        <v>40–60%</v>
      </c>
      <c r="E8598">
        <v>0.46625919999999998</v>
      </c>
      <c r="F8598">
        <v>19471</v>
      </c>
    </row>
    <row r="8599" spans="1:6">
      <c r="A8599">
        <v>5422671</v>
      </c>
      <c r="B8599">
        <v>55</v>
      </c>
      <c r="C8599">
        <v>5</v>
      </c>
      <c r="D8599" t="str" cm="1">
        <f t="array" ref="D8599">_xlfn.IFS(
E8599&lt;=0.2,"Bottom 20%",
E8599&lt;=0.4,"20–40%",
E8599&lt;=0.6,"40–60%",
E8599&lt;=0.8,"60–80%",
TRUE,"Top 20%"
)</f>
        <v>Top 20%</v>
      </c>
      <c r="E8599">
        <v>0.8335629</v>
      </c>
      <c r="F8599">
        <v>13489.2999</v>
      </c>
    </row>
    <row r="8600" spans="1:6">
      <c r="A8600">
        <v>5422691</v>
      </c>
      <c r="B8600">
        <v>28</v>
      </c>
      <c r="C8600">
        <v>2</v>
      </c>
      <c r="D8600" t="str" cm="1">
        <f t="array" ref="D8600">_xlfn.IFS(
E8600&lt;=0.2,"Bottom 20%",
E8600&lt;=0.4,"20–40%",
E8600&lt;=0.6,"40–60%",
E8600&lt;=0.8,"60–80%",
TRUE,"Top 20%"
)</f>
        <v>60–80%</v>
      </c>
      <c r="E8600">
        <v>0.64228649999999998</v>
      </c>
      <c r="F8600">
        <v>10033.500099999999</v>
      </c>
    </row>
    <row r="8601" spans="1:6">
      <c r="A8601">
        <v>5422721</v>
      </c>
      <c r="B8601">
        <v>22</v>
      </c>
      <c r="C8601">
        <v>3</v>
      </c>
      <c r="D8601" t="str" cm="1">
        <f t="array" ref="D8601">_xlfn.IFS(
E8601&lt;=0.2,"Bottom 20%",
E8601&lt;=0.4,"20–40%",
E8601&lt;=0.6,"40–60%",
E8601&lt;=0.8,"60–80%",
TRUE,"Top 20%"
)</f>
        <v>60–80%</v>
      </c>
      <c r="E8601">
        <v>0.74132039999999999</v>
      </c>
      <c r="F8601">
        <v>19824.200099999998</v>
      </c>
    </row>
    <row r="8602" spans="1:6">
      <c r="A8602">
        <v>5422841</v>
      </c>
      <c r="B8602">
        <v>76</v>
      </c>
      <c r="C8602">
        <v>2</v>
      </c>
      <c r="D8602" t="str" cm="1">
        <f t="array" ref="D8602">_xlfn.IFS(
E8602&lt;=0.2,"Bottom 20%",
E8602&lt;=0.4,"20–40%",
E8602&lt;=0.6,"40–60%",
E8602&lt;=0.8,"60–80%",
TRUE,"Top 20%"
)</f>
        <v>Top 20%</v>
      </c>
      <c r="E8602">
        <v>0.9681476</v>
      </c>
      <c r="F8602">
        <v>22671</v>
      </c>
    </row>
    <row r="8603" spans="1:6">
      <c r="A8603">
        <v>5422871</v>
      </c>
      <c r="B8603">
        <v>52</v>
      </c>
      <c r="C8603">
        <v>3</v>
      </c>
      <c r="D8603" t="str" cm="1">
        <f t="array" ref="D8603">_xlfn.IFS(
E8603&lt;=0.2,"Bottom 20%",
E8603&lt;=0.4,"20–40%",
E8603&lt;=0.6,"40–60%",
E8603&lt;=0.8,"60–80%",
TRUE,"Top 20%"
)</f>
        <v>Top 20%</v>
      </c>
      <c r="E8603">
        <v>0.97415969999999996</v>
      </c>
      <c r="F8603">
        <v>28283.749899999999</v>
      </c>
    </row>
    <row r="8604" spans="1:6">
      <c r="A8604">
        <v>5422881</v>
      </c>
      <c r="B8604">
        <v>77</v>
      </c>
      <c r="C8604">
        <v>1</v>
      </c>
      <c r="D8604" t="str" cm="1">
        <f t="array" ref="D8604">_xlfn.IFS(
E8604&lt;=0.2,"Bottom 20%",
E8604&lt;=0.4,"20–40%",
E8604&lt;=0.6,"40–60%",
E8604&lt;=0.8,"60–80%",
TRUE,"Top 20%"
)</f>
        <v>40–60%</v>
      </c>
      <c r="E8604">
        <v>0.50673550000000001</v>
      </c>
      <c r="F8604">
        <v>14125</v>
      </c>
    </row>
    <row r="8605" spans="1:6">
      <c r="A8605">
        <v>5422941</v>
      </c>
      <c r="B8605">
        <v>78</v>
      </c>
      <c r="C8605">
        <v>1</v>
      </c>
      <c r="D8605" t="str" cm="1">
        <f t="array" ref="D8605">_xlfn.IFS(
E8605&lt;=0.2,"Bottom 20%",
E8605&lt;=0.4,"20–40%",
E8605&lt;=0.6,"40–60%",
E8605&lt;=0.8,"60–80%",
TRUE,"Top 20%"
)</f>
        <v>20–40%</v>
      </c>
      <c r="E8605">
        <v>0.2070224</v>
      </c>
      <c r="F8605">
        <v>21172</v>
      </c>
    </row>
    <row r="8606" spans="1:6">
      <c r="A8606">
        <v>5422961</v>
      </c>
      <c r="B8606">
        <v>49</v>
      </c>
      <c r="C8606">
        <v>2</v>
      </c>
      <c r="D8606" t="str" cm="1">
        <f t="array" ref="D8606">_xlfn.IFS(
E8606&lt;=0.2,"Bottom 20%",
E8606&lt;=0.4,"20–40%",
E8606&lt;=0.6,"40–60%",
E8606&lt;=0.8,"60–80%",
TRUE,"Top 20%"
)</f>
        <v>Bottom 20%</v>
      </c>
      <c r="E8606">
        <v>0.1234276</v>
      </c>
      <c r="F8606">
        <v>27813.608100000001</v>
      </c>
    </row>
    <row r="8607" spans="1:6">
      <c r="A8607">
        <v>5422981</v>
      </c>
      <c r="B8607">
        <v>45</v>
      </c>
      <c r="C8607">
        <v>4</v>
      </c>
      <c r="D8607" t="str" cm="1">
        <f t="array" ref="D8607">_xlfn.IFS(
E8607&lt;=0.2,"Bottom 20%",
E8607&lt;=0.4,"20–40%",
E8607&lt;=0.6,"40–60%",
E8607&lt;=0.8,"60–80%",
TRUE,"Top 20%"
)</f>
        <v>Top 20%</v>
      </c>
      <c r="E8607">
        <v>0.89520690000000003</v>
      </c>
      <c r="F8607">
        <v>32699.500100000001</v>
      </c>
    </row>
    <row r="8608" spans="1:6">
      <c r="A8608">
        <v>5423001</v>
      </c>
      <c r="B8608">
        <v>69</v>
      </c>
      <c r="C8608">
        <v>1</v>
      </c>
      <c r="D8608" t="str" cm="1">
        <f t="array" ref="D8608">_xlfn.IFS(
E8608&lt;=0.2,"Bottom 20%",
E8608&lt;=0.4,"20–40%",
E8608&lt;=0.6,"40–60%",
E8608&lt;=0.8,"60–80%",
TRUE,"Top 20%"
)</f>
        <v>20–40%</v>
      </c>
      <c r="E8608">
        <v>0.2848157</v>
      </c>
      <c r="F8608">
        <v>6003</v>
      </c>
    </row>
    <row r="8609" spans="1:6">
      <c r="A8609">
        <v>5423011</v>
      </c>
      <c r="B8609">
        <v>45</v>
      </c>
      <c r="C8609">
        <v>3</v>
      </c>
      <c r="D8609" t="str" cm="1">
        <f t="array" ref="D8609">_xlfn.IFS(
E8609&lt;=0.2,"Bottom 20%",
E8609&lt;=0.4,"20–40%",
E8609&lt;=0.6,"40–60%",
E8609&lt;=0.8,"60–80%",
TRUE,"Top 20%"
)</f>
        <v>Bottom 20%</v>
      </c>
      <c r="E8609">
        <v>2.6264300000000001E-2</v>
      </c>
      <c r="F8609">
        <v>17230.650099999999</v>
      </c>
    </row>
    <row r="8610" spans="1:6">
      <c r="A8610">
        <v>5423041</v>
      </c>
      <c r="B8610">
        <v>23</v>
      </c>
      <c r="C8610">
        <v>2</v>
      </c>
      <c r="D8610" t="str" cm="1">
        <f t="array" ref="D8610">_xlfn.IFS(
E8610&lt;=0.2,"Bottom 20%",
E8610&lt;=0.4,"20–40%",
E8610&lt;=0.6,"40–60%",
E8610&lt;=0.8,"60–80%",
TRUE,"Top 20%"
)</f>
        <v>20–40%</v>
      </c>
      <c r="E8610">
        <v>0.25211460000000002</v>
      </c>
      <c r="F8610">
        <v>4806</v>
      </c>
    </row>
    <row r="8611" spans="1:6">
      <c r="A8611">
        <v>5423061</v>
      </c>
      <c r="B8611">
        <v>87</v>
      </c>
      <c r="C8611">
        <v>2</v>
      </c>
      <c r="D8611" t="str" cm="1">
        <f t="array" ref="D8611">_xlfn.IFS(
E8611&lt;=0.2,"Bottom 20%",
E8611&lt;=0.4,"20–40%",
E8611&lt;=0.6,"40–60%",
E8611&lt;=0.8,"60–80%",
TRUE,"Top 20%"
)</f>
        <v>40–60%</v>
      </c>
      <c r="E8611">
        <v>0.45619150000000003</v>
      </c>
      <c r="F8611">
        <v>16612</v>
      </c>
    </row>
    <row r="8612" spans="1:6">
      <c r="A8612">
        <v>5423071</v>
      </c>
      <c r="B8612">
        <v>74</v>
      </c>
      <c r="C8612">
        <v>3</v>
      </c>
      <c r="D8612" t="str" cm="1">
        <f t="array" ref="D8612">_xlfn.IFS(
E8612&lt;=0.2,"Bottom 20%",
E8612&lt;=0.4,"20–40%",
E8612&lt;=0.6,"40–60%",
E8612&lt;=0.8,"60–80%",
TRUE,"Top 20%"
)</f>
        <v>40–60%</v>
      </c>
      <c r="E8612">
        <v>0.50628300000000004</v>
      </c>
      <c r="F8612">
        <v>19209.000100000001</v>
      </c>
    </row>
    <row r="8613" spans="1:6">
      <c r="A8613">
        <v>5423091</v>
      </c>
      <c r="B8613">
        <v>32</v>
      </c>
      <c r="C8613">
        <v>2</v>
      </c>
      <c r="D8613" t="str" cm="1">
        <f t="array" ref="D8613">_xlfn.IFS(
E8613&lt;=0.2,"Bottom 20%",
E8613&lt;=0.4,"20–40%",
E8613&lt;=0.6,"40–60%",
E8613&lt;=0.8,"60–80%",
TRUE,"Top 20%"
)</f>
        <v>60–80%</v>
      </c>
      <c r="E8613">
        <v>0.79584849999999996</v>
      </c>
      <c r="F8613">
        <v>18925.5</v>
      </c>
    </row>
    <row r="8614" spans="1:6">
      <c r="A8614">
        <v>5423121</v>
      </c>
      <c r="B8614">
        <v>76</v>
      </c>
      <c r="C8614">
        <v>2</v>
      </c>
      <c r="D8614" t="str" cm="1">
        <f t="array" ref="D8614">_xlfn.IFS(
E8614&lt;=0.2,"Bottom 20%",
E8614&lt;=0.4,"20–40%",
E8614&lt;=0.6,"40–60%",
E8614&lt;=0.8,"60–80%",
TRUE,"Top 20%"
)</f>
        <v>60–80%</v>
      </c>
      <c r="E8614">
        <v>0.74590129999999999</v>
      </c>
      <c r="F8614">
        <v>18746</v>
      </c>
    </row>
    <row r="8615" spans="1:6">
      <c r="A8615">
        <v>5423151</v>
      </c>
      <c r="B8615">
        <v>42</v>
      </c>
      <c r="C8615">
        <v>3</v>
      </c>
      <c r="D8615" t="str" cm="1">
        <f t="array" ref="D8615">_xlfn.IFS(
E8615&lt;=0.2,"Bottom 20%",
E8615&lt;=0.4,"20–40%",
E8615&lt;=0.6,"40–60%",
E8615&lt;=0.8,"60–80%",
TRUE,"Top 20%"
)</f>
        <v>40–60%</v>
      </c>
      <c r="E8615">
        <v>0.51519320000000002</v>
      </c>
      <c r="F8615">
        <v>21713.1999</v>
      </c>
    </row>
    <row r="8616" spans="1:6">
      <c r="A8616">
        <v>5423191</v>
      </c>
      <c r="B8616">
        <v>26</v>
      </c>
      <c r="C8616">
        <v>2</v>
      </c>
      <c r="D8616" t="str" cm="1">
        <f t="array" ref="D8616">_xlfn.IFS(
E8616&lt;=0.2,"Bottom 20%",
E8616&lt;=0.4,"20–40%",
E8616&lt;=0.6,"40–60%",
E8616&lt;=0.8,"60–80%",
TRUE,"Top 20%"
)</f>
        <v>Top 20%</v>
      </c>
      <c r="E8616">
        <v>0.90801050000000005</v>
      </c>
      <c r="F8616">
        <v>22254.25</v>
      </c>
    </row>
    <row r="8617" spans="1:6">
      <c r="A8617">
        <v>5423221</v>
      </c>
      <c r="B8617">
        <v>71</v>
      </c>
      <c r="C8617">
        <v>2</v>
      </c>
      <c r="D8617" t="str" cm="1">
        <f t="array" ref="D8617">_xlfn.IFS(
E8617&lt;=0.2,"Bottom 20%",
E8617&lt;=0.4,"20–40%",
E8617&lt;=0.6,"40–60%",
E8617&lt;=0.8,"60–80%",
TRUE,"Top 20%"
)</f>
        <v>20–40%</v>
      </c>
      <c r="E8617">
        <v>0.25418790000000002</v>
      </c>
      <c r="F8617">
        <v>13744</v>
      </c>
    </row>
    <row r="8618" spans="1:6">
      <c r="A8618">
        <v>5423232</v>
      </c>
      <c r="B8618">
        <v>19</v>
      </c>
      <c r="C8618">
        <v>1</v>
      </c>
      <c r="D8618" t="str" cm="1">
        <f t="array" ref="D8618">_xlfn.IFS(
E8618&lt;=0.2,"Bottom 20%",
E8618&lt;=0.4,"20–40%",
E8618&lt;=0.6,"40–60%",
E8618&lt;=0.8,"60–80%",
TRUE,"Top 20%"
)</f>
        <v>Bottom 20%</v>
      </c>
      <c r="E8618">
        <v>0.1142485</v>
      </c>
      <c r="F8618">
        <v>1717.7501</v>
      </c>
    </row>
    <row r="8619" spans="1:6">
      <c r="A8619">
        <v>5423241</v>
      </c>
      <c r="B8619">
        <v>43</v>
      </c>
      <c r="C8619">
        <v>7</v>
      </c>
      <c r="D8619" t="str" cm="1">
        <f t="array" ref="D8619">_xlfn.IFS(
E8619&lt;=0.2,"Bottom 20%",
E8619&lt;=0.4,"20–40%",
E8619&lt;=0.6,"40–60%",
E8619&lt;=0.8,"60–80%",
TRUE,"Top 20%"
)</f>
        <v>40–60%</v>
      </c>
      <c r="E8619">
        <v>0.4139388</v>
      </c>
      <c r="F8619">
        <v>14017.2999</v>
      </c>
    </row>
    <row r="8620" spans="1:6">
      <c r="A8620">
        <v>5423261</v>
      </c>
      <c r="B8620">
        <v>75</v>
      </c>
      <c r="C8620">
        <v>2</v>
      </c>
      <c r="D8620" t="str" cm="1">
        <f t="array" ref="D8620">_xlfn.IFS(
E8620&lt;=0.2,"Bottom 20%",
E8620&lt;=0.4,"20–40%",
E8620&lt;=0.6,"40–60%",
E8620&lt;=0.8,"60–80%",
TRUE,"Top 20%"
)</f>
        <v>40–60%</v>
      </c>
      <c r="E8620">
        <v>0.53345149999999997</v>
      </c>
      <c r="F8620">
        <v>13142.5</v>
      </c>
    </row>
    <row r="8621" spans="1:6">
      <c r="A8621">
        <v>5423271</v>
      </c>
      <c r="B8621">
        <v>82</v>
      </c>
      <c r="C8621">
        <v>1</v>
      </c>
      <c r="D8621" t="str" cm="1">
        <f t="array" ref="D8621">_xlfn.IFS(
E8621&lt;=0.2,"Bottom 20%",
E8621&lt;=0.4,"20–40%",
E8621&lt;=0.6,"40–60%",
E8621&lt;=0.8,"60–80%",
TRUE,"Top 20%"
)</f>
        <v>20–40%</v>
      </c>
      <c r="E8621">
        <v>0.2938519</v>
      </c>
      <c r="F8621">
        <v>5137</v>
      </c>
    </row>
    <row r="8622" spans="1:6">
      <c r="A8622">
        <v>5423281</v>
      </c>
      <c r="B8622">
        <v>45</v>
      </c>
      <c r="C8622">
        <v>1</v>
      </c>
      <c r="D8622" t="str" cm="1">
        <f t="array" ref="D8622">_xlfn.IFS(
E8622&lt;=0.2,"Bottom 20%",
E8622&lt;=0.4,"20–40%",
E8622&lt;=0.6,"40–60%",
E8622&lt;=0.8,"60–80%",
TRUE,"Top 20%"
)</f>
        <v>Bottom 20%</v>
      </c>
      <c r="E8622">
        <v>0.1245264</v>
      </c>
      <c r="F8622">
        <v>7265</v>
      </c>
    </row>
    <row r="8623" spans="1:6">
      <c r="A8623">
        <v>5423291</v>
      </c>
      <c r="B8623">
        <v>60</v>
      </c>
      <c r="C8623">
        <v>1</v>
      </c>
      <c r="D8623" t="str" cm="1">
        <f t="array" ref="D8623">_xlfn.IFS(
E8623&lt;=0.2,"Bottom 20%",
E8623&lt;=0.4,"20–40%",
E8623&lt;=0.6,"40–60%",
E8623&lt;=0.8,"60–80%",
TRUE,"Top 20%"
)</f>
        <v>40–60%</v>
      </c>
      <c r="E8623">
        <v>0.42549169999999997</v>
      </c>
      <c r="F8623">
        <v>19556</v>
      </c>
    </row>
    <row r="8624" spans="1:6">
      <c r="A8624">
        <v>5423321</v>
      </c>
      <c r="B8624">
        <v>42</v>
      </c>
      <c r="C8624">
        <v>2</v>
      </c>
      <c r="D8624" t="str" cm="1">
        <f t="array" ref="D8624">_xlfn.IFS(
E8624&lt;=0.2,"Bottom 20%",
E8624&lt;=0.4,"20–40%",
E8624&lt;=0.6,"40–60%",
E8624&lt;=0.8,"60–80%",
TRUE,"Top 20%"
)</f>
        <v>20–40%</v>
      </c>
      <c r="E8624">
        <v>0.24290149999999999</v>
      </c>
      <c r="F8624">
        <v>12824.75</v>
      </c>
    </row>
    <row r="8625" spans="1:6">
      <c r="A8625">
        <v>5423351</v>
      </c>
      <c r="B8625">
        <v>70</v>
      </c>
      <c r="C8625">
        <v>2</v>
      </c>
      <c r="D8625" t="str" cm="1">
        <f t="array" ref="D8625">_xlfn.IFS(
E8625&lt;=0.2,"Bottom 20%",
E8625&lt;=0.4,"20–40%",
E8625&lt;=0.6,"40–60%",
E8625&lt;=0.8,"60–80%",
TRUE,"Top 20%"
)</f>
        <v>Top 20%</v>
      </c>
      <c r="E8625">
        <v>0.83391029999999999</v>
      </c>
      <c r="F8625">
        <v>25421</v>
      </c>
    </row>
    <row r="8626" spans="1:6">
      <c r="A8626">
        <v>5423391</v>
      </c>
      <c r="B8626">
        <v>63</v>
      </c>
      <c r="C8626">
        <v>1</v>
      </c>
      <c r="D8626" t="str" cm="1">
        <f t="array" ref="D8626">_xlfn.IFS(
E8626&lt;=0.2,"Bottom 20%",
E8626&lt;=0.4,"20–40%",
E8626&lt;=0.6,"40–60%",
E8626&lt;=0.8,"60–80%",
TRUE,"Top 20%"
)</f>
        <v>20–40%</v>
      </c>
      <c r="E8626">
        <v>0.30272199999999999</v>
      </c>
      <c r="F8626">
        <v>8185.75</v>
      </c>
    </row>
    <row r="8627" spans="1:6">
      <c r="A8627">
        <v>5423411</v>
      </c>
      <c r="B8627">
        <v>57</v>
      </c>
      <c r="C8627">
        <v>4</v>
      </c>
      <c r="D8627" t="str" cm="1">
        <f t="array" ref="D8627">_xlfn.IFS(
E8627&lt;=0.2,"Bottom 20%",
E8627&lt;=0.4,"20–40%",
E8627&lt;=0.6,"40–60%",
E8627&lt;=0.8,"60–80%",
TRUE,"Top 20%"
)</f>
        <v>60–80%</v>
      </c>
      <c r="E8627">
        <v>0.70296179999999997</v>
      </c>
      <c r="F8627">
        <v>19951.2</v>
      </c>
    </row>
    <row r="8628" spans="1:6">
      <c r="A8628">
        <v>5423441</v>
      </c>
      <c r="B8628">
        <v>64</v>
      </c>
      <c r="C8628">
        <v>2</v>
      </c>
      <c r="D8628" t="str" cm="1">
        <f t="array" ref="D8628">_xlfn.IFS(
E8628&lt;=0.2,"Bottom 20%",
E8628&lt;=0.4,"20–40%",
E8628&lt;=0.6,"40–60%",
E8628&lt;=0.8,"60–80%",
TRUE,"Top 20%"
)</f>
        <v>Top 20%</v>
      </c>
      <c r="E8628">
        <v>0.88234679999999999</v>
      </c>
      <c r="F8628">
        <v>94791.000100000005</v>
      </c>
    </row>
    <row r="8629" spans="1:6">
      <c r="A8629">
        <v>5423451</v>
      </c>
      <c r="B8629">
        <v>61</v>
      </c>
      <c r="C8629">
        <v>2</v>
      </c>
      <c r="D8629" t="str" cm="1">
        <f t="array" ref="D8629">_xlfn.IFS(
E8629&lt;=0.2,"Bottom 20%",
E8629&lt;=0.4,"20–40%",
E8629&lt;=0.6,"40–60%",
E8629&lt;=0.8,"60–80%",
TRUE,"Top 20%"
)</f>
        <v>20–40%</v>
      </c>
      <c r="E8629">
        <v>0.35629899999999998</v>
      </c>
      <c r="F8629">
        <v>10954.5</v>
      </c>
    </row>
    <row r="8630" spans="1:6">
      <c r="A8630">
        <v>5423461</v>
      </c>
      <c r="B8630">
        <v>52</v>
      </c>
      <c r="C8630">
        <v>1</v>
      </c>
      <c r="D8630" t="str" cm="1">
        <f t="array" ref="D8630">_xlfn.IFS(
E8630&lt;=0.2,"Bottom 20%",
E8630&lt;=0.4,"20–40%",
E8630&lt;=0.6,"40–60%",
E8630&lt;=0.8,"60–80%",
TRUE,"Top 20%"
)</f>
        <v>Bottom 20%</v>
      </c>
      <c r="E8630">
        <v>4.8925299999999998E-2</v>
      </c>
      <c r="F8630">
        <v>8243.6666999999998</v>
      </c>
    </row>
    <row r="8631" spans="1:6">
      <c r="A8631">
        <v>5423501</v>
      </c>
      <c r="B8631">
        <v>55</v>
      </c>
      <c r="C8631">
        <v>2</v>
      </c>
      <c r="D8631" t="str" cm="1">
        <f t="array" ref="D8631">_xlfn.IFS(
E8631&lt;=0.2,"Bottom 20%",
E8631&lt;=0.4,"20–40%",
E8631&lt;=0.6,"40–60%",
E8631&lt;=0.8,"60–80%",
TRUE,"Top 20%"
)</f>
        <v>60–80%</v>
      </c>
      <c r="E8631">
        <v>0.73294590000000004</v>
      </c>
      <c r="F8631">
        <v>12314.6667</v>
      </c>
    </row>
    <row r="8632" spans="1:6">
      <c r="A8632">
        <v>5423511</v>
      </c>
      <c r="B8632">
        <v>87</v>
      </c>
      <c r="C8632">
        <v>2</v>
      </c>
      <c r="D8632" t="str" cm="1">
        <f t="array" ref="D8632">_xlfn.IFS(
E8632&lt;=0.2,"Bottom 20%",
E8632&lt;=0.4,"20–40%",
E8632&lt;=0.6,"40–60%",
E8632&lt;=0.8,"60–80%",
TRUE,"Top 20%"
)</f>
        <v>20–40%</v>
      </c>
      <c r="E8632">
        <v>0.31166100000000002</v>
      </c>
      <c r="F8632">
        <v>10565</v>
      </c>
    </row>
    <row r="8633" spans="1:6">
      <c r="A8633">
        <v>5423521</v>
      </c>
      <c r="B8633">
        <v>52</v>
      </c>
      <c r="C8633">
        <v>2</v>
      </c>
      <c r="D8633" t="str" cm="1">
        <f t="array" ref="D8633">_xlfn.IFS(
E8633&lt;=0.2,"Bottom 20%",
E8633&lt;=0.4,"20–40%",
E8633&lt;=0.6,"40–60%",
E8633&lt;=0.8,"60–80%",
TRUE,"Top 20%"
)</f>
        <v>60–80%</v>
      </c>
      <c r="E8633">
        <v>0.78158930000000004</v>
      </c>
      <c r="F8633">
        <v>8894.2332999999999</v>
      </c>
    </row>
    <row r="8634" spans="1:6">
      <c r="A8634">
        <v>5423541</v>
      </c>
      <c r="B8634">
        <v>31</v>
      </c>
      <c r="C8634">
        <v>4</v>
      </c>
      <c r="D8634" t="str" cm="1">
        <f t="array" ref="D8634">_xlfn.IFS(
E8634&lt;=0.2,"Bottom 20%",
E8634&lt;=0.4,"20–40%",
E8634&lt;=0.6,"40–60%",
E8634&lt;=0.8,"60–80%",
TRUE,"Top 20%"
)</f>
        <v>60–80%</v>
      </c>
      <c r="E8634">
        <v>0.72882369999999996</v>
      </c>
      <c r="F8634">
        <v>21142.6</v>
      </c>
    </row>
    <row r="8635" spans="1:6">
      <c r="A8635">
        <v>5423581</v>
      </c>
      <c r="B8635">
        <v>40</v>
      </c>
      <c r="C8635">
        <v>4</v>
      </c>
      <c r="D8635" t="str" cm="1">
        <f t="array" ref="D8635">_xlfn.IFS(
E8635&lt;=0.2,"Bottom 20%",
E8635&lt;=0.4,"20–40%",
E8635&lt;=0.6,"40–60%",
E8635&lt;=0.8,"60–80%",
TRUE,"Top 20%"
)</f>
        <v>40–60%</v>
      </c>
      <c r="E8635">
        <v>0.49206549999999999</v>
      </c>
      <c r="F8635">
        <v>8113</v>
      </c>
    </row>
    <row r="8636" spans="1:6">
      <c r="A8636">
        <v>5423611</v>
      </c>
      <c r="B8636">
        <v>71</v>
      </c>
      <c r="C8636">
        <v>4</v>
      </c>
      <c r="D8636" t="str" cm="1">
        <f t="array" ref="D8636">_xlfn.IFS(
E8636&lt;=0.2,"Bottom 20%",
E8636&lt;=0.4,"20–40%",
E8636&lt;=0.6,"40–60%",
E8636&lt;=0.8,"60–80%",
TRUE,"Top 20%"
)</f>
        <v>Bottom 20%</v>
      </c>
      <c r="E8636">
        <v>0.14024710000000001</v>
      </c>
      <c r="F8636">
        <v>8524.7332999999999</v>
      </c>
    </row>
    <row r="8637" spans="1:6">
      <c r="A8637">
        <v>5423641</v>
      </c>
      <c r="B8637">
        <v>51</v>
      </c>
      <c r="C8637">
        <v>2</v>
      </c>
      <c r="D8637" t="str" cm="1">
        <f t="array" ref="D8637">_xlfn.IFS(
E8637&lt;=0.2,"Bottom 20%",
E8637&lt;=0.4,"20–40%",
E8637&lt;=0.6,"40–60%",
E8637&lt;=0.8,"60–80%",
TRUE,"Top 20%"
)</f>
        <v>60–80%</v>
      </c>
      <c r="E8637">
        <v>0.68659329999999996</v>
      </c>
      <c r="F8637">
        <v>14697.1667</v>
      </c>
    </row>
    <row r="8638" spans="1:6">
      <c r="A8638">
        <v>5423691</v>
      </c>
      <c r="B8638">
        <v>32</v>
      </c>
      <c r="C8638">
        <v>5</v>
      </c>
      <c r="D8638" t="str" cm="1">
        <f t="array" ref="D8638">_xlfn.IFS(
E8638&lt;=0.2,"Bottom 20%",
E8638&lt;=0.4,"20–40%",
E8638&lt;=0.6,"40–60%",
E8638&lt;=0.8,"60–80%",
TRUE,"Top 20%"
)</f>
        <v>40–60%</v>
      </c>
      <c r="E8638">
        <v>0.5181848</v>
      </c>
      <c r="F8638">
        <v>8097.6666999999998</v>
      </c>
    </row>
    <row r="8639" spans="1:6">
      <c r="A8639">
        <v>5423761</v>
      </c>
      <c r="B8639">
        <v>58</v>
      </c>
      <c r="C8639">
        <v>5</v>
      </c>
      <c r="D8639" t="str" cm="1">
        <f t="array" ref="D8639">_xlfn.IFS(
E8639&lt;=0.2,"Bottom 20%",
E8639&lt;=0.4,"20–40%",
E8639&lt;=0.6,"40–60%",
E8639&lt;=0.8,"60–80%",
TRUE,"Top 20%"
)</f>
        <v>Bottom 20%</v>
      </c>
      <c r="E8639">
        <v>0.16534589999999999</v>
      </c>
      <c r="F8639">
        <v>4635.6666999999998</v>
      </c>
    </row>
    <row r="8640" spans="1:6">
      <c r="A8640">
        <v>5423771</v>
      </c>
      <c r="B8640">
        <v>65</v>
      </c>
      <c r="C8640">
        <v>1</v>
      </c>
      <c r="D8640" t="str" cm="1">
        <f t="array" ref="D8640">_xlfn.IFS(
E8640&lt;=0.2,"Bottom 20%",
E8640&lt;=0.4,"20–40%",
E8640&lt;=0.6,"40–60%",
E8640&lt;=0.8,"60–80%",
TRUE,"Top 20%"
)</f>
        <v>20–40%</v>
      </c>
      <c r="E8640">
        <v>0.21020630000000001</v>
      </c>
      <c r="F8640">
        <v>3313.3332999999998</v>
      </c>
    </row>
    <row r="8641" spans="1:6">
      <c r="A8641">
        <v>5423791</v>
      </c>
      <c r="B8641">
        <v>87</v>
      </c>
      <c r="C8641">
        <v>1</v>
      </c>
      <c r="D8641" t="str" cm="1">
        <f t="array" ref="D8641">_xlfn.IFS(
E8641&lt;=0.2,"Bottom 20%",
E8641&lt;=0.4,"20–40%",
E8641&lt;=0.6,"40–60%",
E8641&lt;=0.8,"60–80%",
TRUE,"Top 20%"
)</f>
        <v>20–40%</v>
      </c>
      <c r="E8641">
        <v>0.26069039999999999</v>
      </c>
      <c r="F8641">
        <v>19254.666700000002</v>
      </c>
    </row>
    <row r="8642" spans="1:6">
      <c r="A8642">
        <v>5423831</v>
      </c>
      <c r="B8642">
        <v>47</v>
      </c>
      <c r="C8642">
        <v>6</v>
      </c>
      <c r="D8642" t="str" cm="1">
        <f t="array" ref="D8642">_xlfn.IFS(
E8642&lt;=0.2,"Bottom 20%",
E8642&lt;=0.4,"20–40%",
E8642&lt;=0.6,"40–60%",
E8642&lt;=0.8,"60–80%",
TRUE,"Top 20%"
)</f>
        <v>60–80%</v>
      </c>
      <c r="E8642">
        <v>0.69938869999999997</v>
      </c>
      <c r="F8642">
        <v>14330.500099999999</v>
      </c>
    </row>
    <row r="8643" spans="1:6">
      <c r="A8643">
        <v>5423851</v>
      </c>
      <c r="B8643">
        <v>70</v>
      </c>
      <c r="C8643">
        <v>3</v>
      </c>
      <c r="D8643" t="str" cm="1">
        <f t="array" ref="D8643">_xlfn.IFS(
E8643&lt;=0.2,"Bottom 20%",
E8643&lt;=0.4,"20–40%",
E8643&lt;=0.6,"40–60%",
E8643&lt;=0.8,"60–80%",
TRUE,"Top 20%"
)</f>
        <v>40–60%</v>
      </c>
      <c r="E8643">
        <v>0.4893362</v>
      </c>
      <c r="F8643">
        <v>9835.6666999999998</v>
      </c>
    </row>
    <row r="8644" spans="1:6">
      <c r="A8644">
        <v>5423861</v>
      </c>
      <c r="B8644">
        <v>68</v>
      </c>
      <c r="C8644">
        <v>2</v>
      </c>
      <c r="D8644" t="str" cm="1">
        <f t="array" ref="D8644">_xlfn.IFS(
E8644&lt;=0.2,"Bottom 20%",
E8644&lt;=0.4,"20–40%",
E8644&lt;=0.6,"40–60%",
E8644&lt;=0.8,"60–80%",
TRUE,"Top 20%"
)</f>
        <v>40–60%</v>
      </c>
      <c r="E8644">
        <v>0.43349280000000001</v>
      </c>
      <c r="F8644">
        <v>8670.6666999999998</v>
      </c>
    </row>
    <row r="8645" spans="1:6">
      <c r="A8645">
        <v>5423904</v>
      </c>
      <c r="B8645">
        <v>52</v>
      </c>
      <c r="C8645">
        <v>5</v>
      </c>
      <c r="D8645" t="str" cm="1">
        <f t="array" ref="D8645">_xlfn.IFS(
E8645&lt;=0.2,"Bottom 20%",
E8645&lt;=0.4,"20–40%",
E8645&lt;=0.6,"40–60%",
E8645&lt;=0.8,"60–80%",
TRUE,"Top 20%"
)</f>
        <v>40–60%</v>
      </c>
      <c r="E8645">
        <v>0.55263189999999995</v>
      </c>
      <c r="F8645">
        <v>7212.6665999999996</v>
      </c>
    </row>
    <row r="8646" spans="1:6">
      <c r="A8646">
        <v>5423911</v>
      </c>
      <c r="B8646">
        <v>56</v>
      </c>
      <c r="C8646">
        <v>1</v>
      </c>
      <c r="D8646" t="str" cm="1">
        <f t="array" ref="D8646">_xlfn.IFS(
E8646&lt;=0.2,"Bottom 20%",
E8646&lt;=0.4,"20–40%",
E8646&lt;=0.6,"40–60%",
E8646&lt;=0.8,"60–80%",
TRUE,"Top 20%"
)</f>
        <v>20–40%</v>
      </c>
      <c r="E8646">
        <v>0.28272059999999999</v>
      </c>
      <c r="F8646">
        <v>24906.000100000001</v>
      </c>
    </row>
    <row r="8647" spans="1:6">
      <c r="A8647">
        <v>5423941</v>
      </c>
      <c r="B8647">
        <v>80</v>
      </c>
      <c r="C8647">
        <v>1</v>
      </c>
      <c r="D8647" t="str" cm="1">
        <f t="array" ref="D8647">_xlfn.IFS(
E8647&lt;=0.2,"Bottom 20%",
E8647&lt;=0.4,"20–40%",
E8647&lt;=0.6,"40–60%",
E8647&lt;=0.8,"60–80%",
TRUE,"Top 20%"
)</f>
        <v>Bottom 20%</v>
      </c>
      <c r="E8647">
        <v>4.1318500000000001E-2</v>
      </c>
      <c r="F8647">
        <v>4330</v>
      </c>
    </row>
    <row r="8648" spans="1:6">
      <c r="A8648">
        <v>5423951</v>
      </c>
      <c r="B8648">
        <v>77</v>
      </c>
      <c r="C8648">
        <v>2</v>
      </c>
      <c r="D8648" t="str" cm="1">
        <f t="array" ref="D8648">_xlfn.IFS(
E8648&lt;=0.2,"Bottom 20%",
E8648&lt;=0.4,"20–40%",
E8648&lt;=0.6,"40–60%",
E8648&lt;=0.8,"60–80%",
TRUE,"Top 20%"
)</f>
        <v>Top 20%</v>
      </c>
      <c r="E8648">
        <v>0.95367190000000002</v>
      </c>
      <c r="F8648">
        <v>13693.7667</v>
      </c>
    </row>
    <row r="8649" spans="1:6">
      <c r="A8649">
        <v>5423961</v>
      </c>
      <c r="B8649">
        <v>49</v>
      </c>
      <c r="C8649">
        <v>3</v>
      </c>
      <c r="D8649" t="str" cm="1">
        <f t="array" ref="D8649">_xlfn.IFS(
E8649&lt;=0.2,"Bottom 20%",
E8649&lt;=0.4,"20–40%",
E8649&lt;=0.6,"40–60%",
E8649&lt;=0.8,"60–80%",
TRUE,"Top 20%"
)</f>
        <v>20–40%</v>
      </c>
      <c r="E8649">
        <v>0.28283360000000002</v>
      </c>
      <c r="F8649">
        <v>11095.000099999999</v>
      </c>
    </row>
    <row r="8650" spans="1:6">
      <c r="A8650">
        <v>5423991</v>
      </c>
      <c r="B8650">
        <v>31</v>
      </c>
      <c r="C8650">
        <v>1</v>
      </c>
      <c r="D8650" t="str" cm="1">
        <f t="array" ref="D8650">_xlfn.IFS(
E8650&lt;=0.2,"Bottom 20%",
E8650&lt;=0.4,"20–40%",
E8650&lt;=0.6,"40–60%",
E8650&lt;=0.8,"60–80%",
TRUE,"Top 20%"
)</f>
        <v>20–40%</v>
      </c>
      <c r="E8650">
        <v>0.29030470000000003</v>
      </c>
      <c r="F8650">
        <v>15027.1666</v>
      </c>
    </row>
    <row r="8651" spans="1:6">
      <c r="A8651">
        <v>5424001</v>
      </c>
      <c r="B8651">
        <v>74</v>
      </c>
      <c r="C8651">
        <v>1</v>
      </c>
      <c r="D8651" t="str" cm="1">
        <f t="array" ref="D8651">_xlfn.IFS(
E8651&lt;=0.2,"Bottom 20%",
E8651&lt;=0.4,"20–40%",
E8651&lt;=0.6,"40–60%",
E8651&lt;=0.8,"60–80%",
TRUE,"Top 20%"
)</f>
        <v>Bottom 20%</v>
      </c>
      <c r="E8651">
        <v>6.5092499999999998E-2</v>
      </c>
      <c r="F8651">
        <v>9176</v>
      </c>
    </row>
    <row r="8652" spans="1:6">
      <c r="A8652">
        <v>5424011</v>
      </c>
      <c r="B8652">
        <v>77</v>
      </c>
      <c r="C8652">
        <v>2</v>
      </c>
      <c r="D8652" t="str" cm="1">
        <f t="array" ref="D8652">_xlfn.IFS(
E8652&lt;=0.2,"Bottom 20%",
E8652&lt;=0.4,"20–40%",
E8652&lt;=0.6,"40–60%",
E8652&lt;=0.8,"60–80%",
TRUE,"Top 20%"
)</f>
        <v>20–40%</v>
      </c>
      <c r="E8652">
        <v>0.31126670000000001</v>
      </c>
      <c r="F8652">
        <v>4081</v>
      </c>
    </row>
    <row r="8653" spans="1:6">
      <c r="A8653">
        <v>5424031</v>
      </c>
      <c r="B8653">
        <v>64</v>
      </c>
      <c r="C8653">
        <v>2</v>
      </c>
      <c r="D8653" t="str" cm="1">
        <f t="array" ref="D8653">_xlfn.IFS(
E8653&lt;=0.2,"Bottom 20%",
E8653&lt;=0.4,"20–40%",
E8653&lt;=0.6,"40–60%",
E8653&lt;=0.8,"60–80%",
TRUE,"Top 20%"
)</f>
        <v>Bottom 20%</v>
      </c>
      <c r="E8653">
        <v>7.9133499999999996E-2</v>
      </c>
      <c r="F8653">
        <v>47862.372000000003</v>
      </c>
    </row>
    <row r="8654" spans="1:6">
      <c r="A8654">
        <v>5424051</v>
      </c>
      <c r="B8654">
        <v>28</v>
      </c>
      <c r="C8654">
        <v>6</v>
      </c>
      <c r="D8654" t="str" cm="1">
        <f t="array" ref="D8654">_xlfn.IFS(
E8654&lt;=0.2,"Bottom 20%",
E8654&lt;=0.4,"20–40%",
E8654&lt;=0.6,"40–60%",
E8654&lt;=0.8,"60–80%",
TRUE,"Top 20%"
)</f>
        <v>20–40%</v>
      </c>
      <c r="E8654">
        <v>0.3359412</v>
      </c>
      <c r="F8654">
        <v>11289.7333</v>
      </c>
    </row>
    <row r="8655" spans="1:6">
      <c r="A8655">
        <v>5424081</v>
      </c>
      <c r="B8655">
        <v>46</v>
      </c>
      <c r="C8655">
        <v>3</v>
      </c>
      <c r="D8655" t="str" cm="1">
        <f t="array" ref="D8655">_xlfn.IFS(
E8655&lt;=0.2,"Bottom 20%",
E8655&lt;=0.4,"20–40%",
E8655&lt;=0.6,"40–60%",
E8655&lt;=0.8,"60–80%",
TRUE,"Top 20%"
)</f>
        <v>20–40%</v>
      </c>
      <c r="E8655">
        <v>0.31585239999999998</v>
      </c>
      <c r="F8655">
        <v>5510.5999000000002</v>
      </c>
    </row>
    <row r="8656" spans="1:6">
      <c r="A8656">
        <v>5424091</v>
      </c>
      <c r="B8656">
        <v>59</v>
      </c>
      <c r="C8656">
        <v>2</v>
      </c>
      <c r="D8656" t="str" cm="1">
        <f t="array" ref="D8656">_xlfn.IFS(
E8656&lt;=0.2,"Bottom 20%",
E8656&lt;=0.4,"20–40%",
E8656&lt;=0.6,"40–60%",
E8656&lt;=0.8,"60–80%",
TRUE,"Top 20%"
)</f>
        <v>20–40%</v>
      </c>
      <c r="E8656">
        <v>0.36786730000000001</v>
      </c>
      <c r="F8656">
        <v>6045.8333000000002</v>
      </c>
    </row>
    <row r="8657" spans="1:6">
      <c r="A8657">
        <v>5424151</v>
      </c>
      <c r="B8657">
        <v>32</v>
      </c>
      <c r="C8657">
        <v>5</v>
      </c>
      <c r="D8657" t="str" cm="1">
        <f t="array" ref="D8657">_xlfn.IFS(
E8657&lt;=0.2,"Bottom 20%",
E8657&lt;=0.4,"20–40%",
E8657&lt;=0.6,"40–60%",
E8657&lt;=0.8,"60–80%",
TRUE,"Top 20%"
)</f>
        <v>20–40%</v>
      </c>
      <c r="E8657">
        <v>0.25777879999999997</v>
      </c>
      <c r="F8657">
        <v>4751</v>
      </c>
    </row>
    <row r="8658" spans="1:6">
      <c r="A8658">
        <v>5424171</v>
      </c>
      <c r="B8658">
        <v>44</v>
      </c>
      <c r="C8658">
        <v>1</v>
      </c>
      <c r="D8658" t="str" cm="1">
        <f t="array" ref="D8658">_xlfn.IFS(
E8658&lt;=0.2,"Bottom 20%",
E8658&lt;=0.4,"20–40%",
E8658&lt;=0.6,"40–60%",
E8658&lt;=0.8,"60–80%",
TRUE,"Top 20%"
)</f>
        <v>20–40%</v>
      </c>
      <c r="E8658">
        <v>0.20544109999999999</v>
      </c>
      <c r="F8658">
        <v>4195</v>
      </c>
    </row>
    <row r="8659" spans="1:6">
      <c r="A8659">
        <v>5424191</v>
      </c>
      <c r="B8659">
        <v>60</v>
      </c>
      <c r="C8659">
        <v>3</v>
      </c>
      <c r="D8659" t="str" cm="1">
        <f t="array" ref="D8659">_xlfn.IFS(
E8659&lt;=0.2,"Bottom 20%",
E8659&lt;=0.4,"20–40%",
E8659&lt;=0.6,"40–60%",
E8659&lt;=0.8,"60–80%",
TRUE,"Top 20%"
)</f>
        <v>Bottom 20%</v>
      </c>
      <c r="E8659">
        <v>0.1008709</v>
      </c>
      <c r="F8659">
        <v>11231.3</v>
      </c>
    </row>
    <row r="8660" spans="1:6">
      <c r="A8660">
        <v>5424201</v>
      </c>
      <c r="B8660">
        <v>37</v>
      </c>
      <c r="C8660">
        <v>2</v>
      </c>
      <c r="D8660" t="str" cm="1">
        <f t="array" ref="D8660">_xlfn.IFS(
E8660&lt;=0.2,"Bottom 20%",
E8660&lt;=0.4,"20–40%",
E8660&lt;=0.6,"40–60%",
E8660&lt;=0.8,"60–80%",
TRUE,"Top 20%"
)</f>
        <v>40–60%</v>
      </c>
      <c r="E8660">
        <v>0.4368938</v>
      </c>
      <c r="F8660">
        <v>28273</v>
      </c>
    </row>
    <row r="8661" spans="1:6">
      <c r="A8661">
        <v>5424211</v>
      </c>
      <c r="B8661">
        <v>32</v>
      </c>
      <c r="C8661">
        <v>3</v>
      </c>
      <c r="D8661" t="str" cm="1">
        <f t="array" ref="D8661">_xlfn.IFS(
E8661&lt;=0.2,"Bottom 20%",
E8661&lt;=0.4,"20–40%",
E8661&lt;=0.6,"40–60%",
E8661&lt;=0.8,"60–80%",
TRUE,"Top 20%"
)</f>
        <v>40–60%</v>
      </c>
      <c r="E8661">
        <v>0.49892700000000001</v>
      </c>
      <c r="F8661">
        <v>53895.405299999999</v>
      </c>
    </row>
    <row r="8662" spans="1:6">
      <c r="A8662">
        <v>5424221</v>
      </c>
      <c r="B8662">
        <v>63</v>
      </c>
      <c r="C8662">
        <v>2</v>
      </c>
      <c r="D8662" t="str" cm="1">
        <f t="array" ref="D8662">_xlfn.IFS(
E8662&lt;=0.2,"Bottom 20%",
E8662&lt;=0.4,"20–40%",
E8662&lt;=0.6,"40–60%",
E8662&lt;=0.8,"60–80%",
TRUE,"Top 20%"
)</f>
        <v>20–40%</v>
      </c>
      <c r="E8662">
        <v>0.26889600000000002</v>
      </c>
      <c r="F8662">
        <v>3537.6667000000002</v>
      </c>
    </row>
    <row r="8663" spans="1:6">
      <c r="A8663">
        <v>5424231</v>
      </c>
      <c r="B8663">
        <v>43</v>
      </c>
      <c r="C8663">
        <v>6</v>
      </c>
      <c r="D8663" t="str" cm="1">
        <f t="array" ref="D8663">_xlfn.IFS(
E8663&lt;=0.2,"Bottom 20%",
E8663&lt;=0.4,"20–40%",
E8663&lt;=0.6,"40–60%",
E8663&lt;=0.8,"60–80%",
TRUE,"Top 20%"
)</f>
        <v>Top 20%</v>
      </c>
      <c r="E8663">
        <v>0.82072129999999999</v>
      </c>
      <c r="F8663">
        <v>27648.238700000002</v>
      </c>
    </row>
    <row r="8664" spans="1:6">
      <c r="A8664">
        <v>5424241</v>
      </c>
      <c r="B8664">
        <v>49</v>
      </c>
      <c r="C8664">
        <v>3</v>
      </c>
      <c r="D8664" t="str" cm="1">
        <f t="array" ref="D8664">_xlfn.IFS(
E8664&lt;=0.2,"Bottom 20%",
E8664&lt;=0.4,"20–40%",
E8664&lt;=0.6,"40–60%",
E8664&lt;=0.8,"60–80%",
TRUE,"Top 20%"
)</f>
        <v>60–80%</v>
      </c>
      <c r="E8664">
        <v>0.78215920000000005</v>
      </c>
      <c r="F8664">
        <v>48073.666700000002</v>
      </c>
    </row>
    <row r="8665" spans="1:6">
      <c r="A8665">
        <v>5424251</v>
      </c>
      <c r="B8665">
        <v>54</v>
      </c>
      <c r="C8665">
        <v>2</v>
      </c>
      <c r="D8665" t="str" cm="1">
        <f t="array" ref="D8665">_xlfn.IFS(
E8665&lt;=0.2,"Bottom 20%",
E8665&lt;=0.4,"20–40%",
E8665&lt;=0.6,"40–60%",
E8665&lt;=0.8,"60–80%",
TRUE,"Top 20%"
)</f>
        <v>Top 20%</v>
      </c>
      <c r="E8665">
        <v>0.9523334</v>
      </c>
      <c r="F8665">
        <v>128777.9054</v>
      </c>
    </row>
    <row r="8666" spans="1:6">
      <c r="A8666">
        <v>5424291</v>
      </c>
      <c r="B8666">
        <v>47</v>
      </c>
      <c r="C8666">
        <v>5</v>
      </c>
      <c r="D8666" t="str" cm="1">
        <f t="array" ref="D8666">_xlfn.IFS(
E8666&lt;=0.2,"Bottom 20%",
E8666&lt;=0.4,"20–40%",
E8666&lt;=0.6,"40–60%",
E8666&lt;=0.8,"60–80%",
TRUE,"Top 20%"
)</f>
        <v>20–40%</v>
      </c>
      <c r="E8666">
        <v>0.3088167</v>
      </c>
      <c r="F8666">
        <v>7322.6666999999998</v>
      </c>
    </row>
    <row r="8667" spans="1:6">
      <c r="A8667">
        <v>5424301</v>
      </c>
      <c r="B8667">
        <v>69</v>
      </c>
      <c r="C8667">
        <v>2</v>
      </c>
      <c r="D8667" t="str" cm="1">
        <f t="array" ref="D8667">_xlfn.IFS(
E8667&lt;=0.2,"Bottom 20%",
E8667&lt;=0.4,"20–40%",
E8667&lt;=0.6,"40–60%",
E8667&lt;=0.8,"60–80%",
TRUE,"Top 20%"
)</f>
        <v>20–40%</v>
      </c>
      <c r="E8667">
        <v>0.2007679</v>
      </c>
      <c r="F8667">
        <v>5180.6332000000002</v>
      </c>
    </row>
    <row r="8668" spans="1:6">
      <c r="A8668">
        <v>5424341</v>
      </c>
      <c r="B8668">
        <v>57</v>
      </c>
      <c r="C8668">
        <v>1</v>
      </c>
      <c r="D8668" t="str" cm="1">
        <f t="array" ref="D8668">_xlfn.IFS(
E8668&lt;=0.2,"Bottom 20%",
E8668&lt;=0.4,"20–40%",
E8668&lt;=0.6,"40–60%",
E8668&lt;=0.8,"60–80%",
TRUE,"Top 20%"
)</f>
        <v>Bottom 20%</v>
      </c>
      <c r="E8668">
        <v>7.6641600000000004E-2</v>
      </c>
      <c r="F8668">
        <v>7826.1665999999996</v>
      </c>
    </row>
    <row r="8669" spans="1:6">
      <c r="A8669">
        <v>5424401</v>
      </c>
      <c r="B8669">
        <v>52</v>
      </c>
      <c r="C8669">
        <v>2</v>
      </c>
      <c r="D8669" t="str" cm="1">
        <f t="array" ref="D8669">_xlfn.IFS(
E8669&lt;=0.2,"Bottom 20%",
E8669&lt;=0.4,"20–40%",
E8669&lt;=0.6,"40–60%",
E8669&lt;=0.8,"60–80%",
TRUE,"Top 20%"
)</f>
        <v>Top 20%</v>
      </c>
      <c r="E8669">
        <v>0.93601230000000002</v>
      </c>
      <c r="F8669">
        <v>15841.8667</v>
      </c>
    </row>
    <row r="8670" spans="1:6">
      <c r="A8670">
        <v>5424431</v>
      </c>
      <c r="B8670">
        <v>44</v>
      </c>
      <c r="C8670">
        <v>2</v>
      </c>
      <c r="D8670" t="str" cm="1">
        <f t="array" ref="D8670">_xlfn.IFS(
E8670&lt;=0.2,"Bottom 20%",
E8670&lt;=0.4,"20–40%",
E8670&lt;=0.6,"40–60%",
E8670&lt;=0.8,"60–80%",
TRUE,"Top 20%"
)</f>
        <v>60–80%</v>
      </c>
      <c r="E8670">
        <v>0.73115719999999995</v>
      </c>
      <c r="F8670">
        <v>9447.3001000000004</v>
      </c>
    </row>
    <row r="8671" spans="1:6">
      <c r="A8671">
        <v>5424471</v>
      </c>
      <c r="B8671">
        <v>58</v>
      </c>
      <c r="C8671">
        <v>2</v>
      </c>
      <c r="D8671" t="str" cm="1">
        <f t="array" ref="D8671">_xlfn.IFS(
E8671&lt;=0.2,"Bottom 20%",
E8671&lt;=0.4,"20–40%",
E8671&lt;=0.6,"40–60%",
E8671&lt;=0.8,"60–80%",
TRUE,"Top 20%"
)</f>
        <v>Top 20%</v>
      </c>
      <c r="E8671">
        <v>0.8663362</v>
      </c>
      <c r="F8671">
        <v>17127.5</v>
      </c>
    </row>
    <row r="8672" spans="1:6">
      <c r="A8672">
        <v>5424491</v>
      </c>
      <c r="B8672">
        <v>40</v>
      </c>
      <c r="C8672">
        <v>3</v>
      </c>
      <c r="D8672" t="str" cm="1">
        <f t="array" ref="D8672">_xlfn.IFS(
E8672&lt;=0.2,"Bottom 20%",
E8672&lt;=0.4,"20–40%",
E8672&lt;=0.6,"40–60%",
E8672&lt;=0.8,"60–80%",
TRUE,"Top 20%"
)</f>
        <v>20–40%</v>
      </c>
      <c r="E8672">
        <v>0.2899833</v>
      </c>
      <c r="F8672">
        <v>8757.6666999999998</v>
      </c>
    </row>
    <row r="8673" spans="1:6">
      <c r="A8673">
        <v>5424511</v>
      </c>
      <c r="B8673">
        <v>32</v>
      </c>
      <c r="C8673">
        <v>2</v>
      </c>
      <c r="D8673" t="str" cm="1">
        <f t="array" ref="D8673">_xlfn.IFS(
E8673&lt;=0.2,"Bottom 20%",
E8673&lt;=0.4,"20–40%",
E8673&lt;=0.6,"40–60%",
E8673&lt;=0.8,"60–80%",
TRUE,"Top 20%"
)</f>
        <v>Top 20%</v>
      </c>
      <c r="E8673">
        <v>0.87934009999999996</v>
      </c>
      <c r="F8673">
        <v>11102.833500000001</v>
      </c>
    </row>
    <row r="8674" spans="1:6">
      <c r="A8674">
        <v>5424531</v>
      </c>
      <c r="B8674">
        <v>32</v>
      </c>
      <c r="C8674">
        <v>2</v>
      </c>
      <c r="D8674" t="str" cm="1">
        <f t="array" ref="D8674">_xlfn.IFS(
E8674&lt;=0.2,"Bottom 20%",
E8674&lt;=0.4,"20–40%",
E8674&lt;=0.6,"40–60%",
E8674&lt;=0.8,"60–80%",
TRUE,"Top 20%"
)</f>
        <v>Top 20%</v>
      </c>
      <c r="E8674">
        <v>0.87189570000000005</v>
      </c>
      <c r="F8674">
        <v>17586.738600000001</v>
      </c>
    </row>
    <row r="8675" spans="1:6">
      <c r="A8675">
        <v>5424581</v>
      </c>
      <c r="B8675">
        <v>62</v>
      </c>
      <c r="C8675">
        <v>2</v>
      </c>
      <c r="D8675" t="str" cm="1">
        <f t="array" ref="D8675">_xlfn.IFS(
E8675&lt;=0.2,"Bottom 20%",
E8675&lt;=0.4,"20–40%",
E8675&lt;=0.6,"40–60%",
E8675&lt;=0.8,"60–80%",
TRUE,"Top 20%"
)</f>
        <v>Bottom 20%</v>
      </c>
      <c r="E8675">
        <v>0.17513980000000001</v>
      </c>
      <c r="F8675">
        <v>5422.5333000000001</v>
      </c>
    </row>
    <row r="8676" spans="1:6">
      <c r="A8676">
        <v>5424601</v>
      </c>
      <c r="B8676">
        <v>46</v>
      </c>
      <c r="C8676">
        <v>4</v>
      </c>
      <c r="D8676" t="str" cm="1">
        <f t="array" ref="D8676">_xlfn.IFS(
E8676&lt;=0.2,"Bottom 20%",
E8676&lt;=0.4,"20–40%",
E8676&lt;=0.6,"40–60%",
E8676&lt;=0.8,"60–80%",
TRUE,"Top 20%"
)</f>
        <v>40–60%</v>
      </c>
      <c r="E8676">
        <v>0.48243350000000002</v>
      </c>
      <c r="F8676">
        <v>6143.0001000000002</v>
      </c>
    </row>
    <row r="8677" spans="1:6">
      <c r="A8677">
        <v>5424631</v>
      </c>
      <c r="B8677">
        <v>43</v>
      </c>
      <c r="C8677">
        <v>1</v>
      </c>
      <c r="D8677" t="str" cm="1">
        <f t="array" ref="D8677">_xlfn.IFS(
E8677&lt;=0.2,"Bottom 20%",
E8677&lt;=0.4,"20–40%",
E8677&lt;=0.6,"40–60%",
E8677&lt;=0.8,"60–80%",
TRUE,"Top 20%"
)</f>
        <v>40–60%</v>
      </c>
      <c r="E8677">
        <v>0.5757639</v>
      </c>
      <c r="F8677">
        <v>7497.4998999999998</v>
      </c>
    </row>
    <row r="8678" spans="1:6">
      <c r="A8678">
        <v>5424661</v>
      </c>
      <c r="B8678">
        <v>57</v>
      </c>
      <c r="C8678">
        <v>1</v>
      </c>
      <c r="D8678" t="str" cm="1">
        <f t="array" ref="D8678">_xlfn.IFS(
E8678&lt;=0.2,"Bottom 20%",
E8678&lt;=0.4,"20–40%",
E8678&lt;=0.6,"40–60%",
E8678&lt;=0.8,"60–80%",
TRUE,"Top 20%"
)</f>
        <v>60–80%</v>
      </c>
      <c r="E8678">
        <v>0.64113089999999995</v>
      </c>
      <c r="F8678">
        <v>11111.999900000001</v>
      </c>
    </row>
    <row r="8679" spans="1:6">
      <c r="A8679">
        <v>5424671</v>
      </c>
      <c r="B8679">
        <v>51</v>
      </c>
      <c r="C8679">
        <v>5</v>
      </c>
      <c r="D8679" t="str" cm="1">
        <f t="array" ref="D8679">_xlfn.IFS(
E8679&lt;=0.2,"Bottom 20%",
E8679&lt;=0.4,"20–40%",
E8679&lt;=0.6,"40–60%",
E8679&lt;=0.8,"60–80%",
TRUE,"Top 20%"
)</f>
        <v>Top 20%</v>
      </c>
      <c r="E8679">
        <v>0.92636660000000004</v>
      </c>
      <c r="F8679">
        <v>18079.099900000001</v>
      </c>
    </row>
    <row r="8680" spans="1:6">
      <c r="A8680">
        <v>5424701</v>
      </c>
      <c r="B8680">
        <v>41</v>
      </c>
      <c r="C8680">
        <v>2</v>
      </c>
      <c r="D8680" t="str" cm="1">
        <f t="array" ref="D8680">_xlfn.IFS(
E8680&lt;=0.2,"Bottom 20%",
E8680&lt;=0.4,"20–40%",
E8680&lt;=0.6,"40–60%",
E8680&lt;=0.8,"60–80%",
TRUE,"Top 20%"
)</f>
        <v>60–80%</v>
      </c>
      <c r="E8680">
        <v>0.67600119999999997</v>
      </c>
      <c r="F8680">
        <v>14193.3334</v>
      </c>
    </row>
    <row r="8681" spans="1:6">
      <c r="A8681">
        <v>5424761</v>
      </c>
      <c r="B8681">
        <v>33</v>
      </c>
      <c r="C8681">
        <v>5</v>
      </c>
      <c r="D8681" t="str" cm="1">
        <f t="array" ref="D8681">_xlfn.IFS(
E8681&lt;=0.2,"Bottom 20%",
E8681&lt;=0.4,"20–40%",
E8681&lt;=0.6,"40–60%",
E8681&lt;=0.8,"60–80%",
TRUE,"Top 20%"
)</f>
        <v>Top 20%</v>
      </c>
      <c r="E8681">
        <v>0.86691010000000002</v>
      </c>
      <c r="F8681">
        <v>14583</v>
      </c>
    </row>
    <row r="8682" spans="1:6">
      <c r="A8682">
        <v>5424831</v>
      </c>
      <c r="B8682">
        <v>57</v>
      </c>
      <c r="C8682">
        <v>3</v>
      </c>
      <c r="D8682" t="str" cm="1">
        <f t="array" ref="D8682">_xlfn.IFS(
E8682&lt;=0.2,"Bottom 20%",
E8682&lt;=0.4,"20–40%",
E8682&lt;=0.6,"40–60%",
E8682&lt;=0.8,"60–80%",
TRUE,"Top 20%"
)</f>
        <v>Top 20%</v>
      </c>
      <c r="E8682">
        <v>0.93713760000000002</v>
      </c>
      <c r="F8682">
        <v>15912.599899999999</v>
      </c>
    </row>
    <row r="8683" spans="1:6">
      <c r="A8683">
        <v>5424901</v>
      </c>
      <c r="B8683">
        <v>32</v>
      </c>
      <c r="C8683">
        <v>1</v>
      </c>
      <c r="D8683" t="str" cm="1">
        <f t="array" ref="D8683">_xlfn.IFS(
E8683&lt;=0.2,"Bottom 20%",
E8683&lt;=0.4,"20–40%",
E8683&lt;=0.6,"40–60%",
E8683&lt;=0.8,"60–80%",
TRUE,"Top 20%"
)</f>
        <v>60–80%</v>
      </c>
      <c r="E8683">
        <v>0.75680559999999997</v>
      </c>
      <c r="F8683">
        <v>18731.666700000002</v>
      </c>
    </row>
    <row r="8684" spans="1:6">
      <c r="A8684">
        <v>5424911</v>
      </c>
      <c r="B8684">
        <v>39</v>
      </c>
      <c r="C8684">
        <v>4</v>
      </c>
      <c r="D8684" t="str" cm="1">
        <f t="array" ref="D8684">_xlfn.IFS(
E8684&lt;=0.2,"Bottom 20%",
E8684&lt;=0.4,"20–40%",
E8684&lt;=0.6,"40–60%",
E8684&lt;=0.8,"60–80%",
TRUE,"Top 20%"
)</f>
        <v>60–80%</v>
      </c>
      <c r="E8684">
        <v>0.68309350000000002</v>
      </c>
      <c r="F8684">
        <v>8685.1666999999998</v>
      </c>
    </row>
    <row r="8685" spans="1:6">
      <c r="A8685">
        <v>5424941</v>
      </c>
      <c r="B8685">
        <v>79</v>
      </c>
      <c r="C8685">
        <v>2</v>
      </c>
      <c r="D8685" t="str" cm="1">
        <f t="array" ref="D8685">_xlfn.IFS(
E8685&lt;=0.2,"Bottom 20%",
E8685&lt;=0.4,"20–40%",
E8685&lt;=0.6,"40–60%",
E8685&lt;=0.8,"60–80%",
TRUE,"Top 20%"
)</f>
        <v>Bottom 20%</v>
      </c>
      <c r="E8685">
        <v>7.9670299999999999E-2</v>
      </c>
      <c r="F8685">
        <v>5326.3333000000002</v>
      </c>
    </row>
    <row r="8686" spans="1:6">
      <c r="A8686">
        <v>5424951</v>
      </c>
      <c r="B8686">
        <v>58</v>
      </c>
      <c r="C8686">
        <v>1</v>
      </c>
      <c r="D8686" t="str" cm="1">
        <f t="array" ref="D8686">_xlfn.IFS(
E8686&lt;=0.2,"Bottom 20%",
E8686&lt;=0.4,"20–40%",
E8686&lt;=0.6,"40–60%",
E8686&lt;=0.8,"60–80%",
TRUE,"Top 20%"
)</f>
        <v>Top 20%</v>
      </c>
      <c r="E8686">
        <v>0.94950310000000004</v>
      </c>
      <c r="F8686">
        <v>12113.572</v>
      </c>
    </row>
    <row r="8687" spans="1:6">
      <c r="A8687">
        <v>5424961</v>
      </c>
      <c r="B8687">
        <v>62</v>
      </c>
      <c r="C8687">
        <v>1</v>
      </c>
      <c r="D8687" t="str" cm="1">
        <f t="array" ref="D8687">_xlfn.IFS(
E8687&lt;=0.2,"Bottom 20%",
E8687&lt;=0.4,"20–40%",
E8687&lt;=0.6,"40–60%",
E8687&lt;=0.8,"60–80%",
TRUE,"Top 20%"
)</f>
        <v>20–40%</v>
      </c>
      <c r="E8687">
        <v>0.35904350000000002</v>
      </c>
      <c r="F8687">
        <v>8292.1666999999998</v>
      </c>
    </row>
    <row r="8688" spans="1:6">
      <c r="A8688">
        <v>5424981</v>
      </c>
      <c r="B8688">
        <v>37</v>
      </c>
      <c r="C8688">
        <v>6</v>
      </c>
      <c r="D8688" t="str" cm="1">
        <f t="array" ref="D8688">_xlfn.IFS(
E8688&lt;=0.2,"Bottom 20%",
E8688&lt;=0.4,"20–40%",
E8688&lt;=0.6,"40–60%",
E8688&lt;=0.8,"60–80%",
TRUE,"Top 20%"
)</f>
        <v>60–80%</v>
      </c>
      <c r="E8688">
        <v>0.63622630000000002</v>
      </c>
      <c r="F8688">
        <v>11295.0666</v>
      </c>
    </row>
    <row r="8689" spans="1:6">
      <c r="A8689">
        <v>5425001</v>
      </c>
      <c r="B8689">
        <v>53</v>
      </c>
      <c r="C8689">
        <v>1</v>
      </c>
      <c r="D8689" t="str" cm="1">
        <f t="array" ref="D8689">_xlfn.IFS(
E8689&lt;=0.2,"Bottom 20%",
E8689&lt;=0.4,"20–40%",
E8689&lt;=0.6,"40–60%",
E8689&lt;=0.8,"60–80%",
TRUE,"Top 20%"
)</f>
        <v>Bottom 20%</v>
      </c>
      <c r="E8689">
        <v>0.1839488</v>
      </c>
      <c r="F8689">
        <v>3524.6667000000002</v>
      </c>
    </row>
    <row r="8690" spans="1:6">
      <c r="A8690">
        <v>5425011</v>
      </c>
      <c r="B8690">
        <v>34</v>
      </c>
      <c r="C8690">
        <v>4</v>
      </c>
      <c r="D8690" t="str" cm="1">
        <f t="array" ref="D8690">_xlfn.IFS(
E8690&lt;=0.2,"Bottom 20%",
E8690&lt;=0.4,"20–40%",
E8690&lt;=0.6,"40–60%",
E8690&lt;=0.8,"60–80%",
TRUE,"Top 20%"
)</f>
        <v>Top 20%</v>
      </c>
      <c r="E8690">
        <v>0.81949190000000005</v>
      </c>
      <c r="F8690">
        <v>16328.400100000001</v>
      </c>
    </row>
    <row r="8691" spans="1:6">
      <c r="A8691">
        <v>5425031</v>
      </c>
      <c r="B8691">
        <v>47</v>
      </c>
      <c r="C8691">
        <v>1</v>
      </c>
      <c r="D8691" t="str" cm="1">
        <f t="array" ref="D8691">_xlfn.IFS(
E8691&lt;=0.2,"Bottom 20%",
E8691&lt;=0.4,"20–40%",
E8691&lt;=0.6,"40–60%",
E8691&lt;=0.8,"60–80%",
TRUE,"Top 20%"
)</f>
        <v>60–80%</v>
      </c>
      <c r="E8691">
        <v>0.66229479999999996</v>
      </c>
      <c r="F8691">
        <v>11789.8333</v>
      </c>
    </row>
    <row r="8692" spans="1:6">
      <c r="A8692">
        <v>5425051</v>
      </c>
      <c r="B8692">
        <v>73</v>
      </c>
      <c r="C8692">
        <v>1</v>
      </c>
      <c r="D8692" t="str" cm="1">
        <f t="array" ref="D8692">_xlfn.IFS(
E8692&lt;=0.2,"Bottom 20%",
E8692&lt;=0.4,"20–40%",
E8692&lt;=0.6,"40–60%",
E8692&lt;=0.8,"60–80%",
TRUE,"Top 20%"
)</f>
        <v>20–40%</v>
      </c>
      <c r="E8692">
        <v>0.2121171</v>
      </c>
      <c r="F8692">
        <v>3975.3332999999998</v>
      </c>
    </row>
    <row r="8693" spans="1:6">
      <c r="A8693">
        <v>5425061</v>
      </c>
      <c r="B8693">
        <v>25</v>
      </c>
      <c r="C8693">
        <v>1</v>
      </c>
      <c r="D8693" t="str" cm="1">
        <f t="array" ref="D8693">_xlfn.IFS(
E8693&lt;=0.2,"Bottom 20%",
E8693&lt;=0.4,"20–40%",
E8693&lt;=0.6,"40–60%",
E8693&lt;=0.8,"60–80%",
TRUE,"Top 20%"
)</f>
        <v>40–60%</v>
      </c>
      <c r="E8693">
        <v>0.50549549999999999</v>
      </c>
      <c r="F8693">
        <v>4278.8333000000002</v>
      </c>
    </row>
    <row r="8694" spans="1:6">
      <c r="A8694">
        <v>5425081</v>
      </c>
      <c r="B8694">
        <v>57</v>
      </c>
      <c r="C8694">
        <v>3</v>
      </c>
      <c r="D8694" t="str" cm="1">
        <f t="array" ref="D8694">_xlfn.IFS(
E8694&lt;=0.2,"Bottom 20%",
E8694&lt;=0.4,"20–40%",
E8694&lt;=0.6,"40–60%",
E8694&lt;=0.8,"60–80%",
TRUE,"Top 20%"
)</f>
        <v>Top 20%</v>
      </c>
      <c r="E8694">
        <v>0.83249300000000004</v>
      </c>
      <c r="F8694">
        <v>9756.5332999999991</v>
      </c>
    </row>
    <row r="8695" spans="1:6">
      <c r="A8695">
        <v>5425151</v>
      </c>
      <c r="B8695">
        <v>44</v>
      </c>
      <c r="C8695">
        <v>3</v>
      </c>
      <c r="D8695" t="str" cm="1">
        <f t="array" ref="D8695">_xlfn.IFS(
E8695&lt;=0.2,"Bottom 20%",
E8695&lt;=0.4,"20–40%",
E8695&lt;=0.6,"40–60%",
E8695&lt;=0.8,"60–80%",
TRUE,"Top 20%"
)</f>
        <v>60–80%</v>
      </c>
      <c r="E8695">
        <v>0.63342600000000004</v>
      </c>
      <c r="F8695">
        <v>7867.9000999999998</v>
      </c>
    </row>
    <row r="8696" spans="1:6">
      <c r="A8696">
        <v>5425171</v>
      </c>
      <c r="B8696">
        <v>57</v>
      </c>
      <c r="C8696">
        <v>2</v>
      </c>
      <c r="D8696" t="str" cm="1">
        <f t="array" ref="D8696">_xlfn.IFS(
E8696&lt;=0.2,"Bottom 20%",
E8696&lt;=0.4,"20–40%",
E8696&lt;=0.6,"40–60%",
E8696&lt;=0.8,"60–80%",
TRUE,"Top 20%"
)</f>
        <v>60–80%</v>
      </c>
      <c r="E8696">
        <v>0.62795690000000004</v>
      </c>
      <c r="F8696">
        <v>13964.4</v>
      </c>
    </row>
    <row r="8697" spans="1:6">
      <c r="A8697">
        <v>5425251</v>
      </c>
      <c r="B8697">
        <v>72</v>
      </c>
      <c r="C8697">
        <v>2</v>
      </c>
      <c r="D8697" t="str" cm="1">
        <f t="array" ref="D8697">_xlfn.IFS(
E8697&lt;=0.2,"Bottom 20%",
E8697&lt;=0.4,"20–40%",
E8697&lt;=0.6,"40–60%",
E8697&lt;=0.8,"60–80%",
TRUE,"Top 20%"
)</f>
        <v>40–60%</v>
      </c>
      <c r="E8697">
        <v>0.46122479999999999</v>
      </c>
      <c r="F8697">
        <v>17202.666700000002</v>
      </c>
    </row>
    <row r="8698" spans="1:6">
      <c r="A8698">
        <v>5425321</v>
      </c>
      <c r="B8698">
        <v>18</v>
      </c>
      <c r="C8698">
        <v>2</v>
      </c>
      <c r="D8698" t="str" cm="1">
        <f t="array" ref="D8698">_xlfn.IFS(
E8698&lt;=0.2,"Bottom 20%",
E8698&lt;=0.4,"20–40%",
E8698&lt;=0.6,"40–60%",
E8698&lt;=0.8,"60–80%",
TRUE,"Top 20%"
)</f>
        <v>20–40%</v>
      </c>
      <c r="E8698">
        <v>0.25405440000000001</v>
      </c>
      <c r="F8698">
        <v>9983</v>
      </c>
    </row>
    <row r="8699" spans="1:6">
      <c r="A8699">
        <v>5425371</v>
      </c>
      <c r="B8699">
        <v>87</v>
      </c>
      <c r="C8699">
        <v>2</v>
      </c>
      <c r="D8699" t="str" cm="1">
        <f t="array" ref="D8699">_xlfn.IFS(
E8699&lt;=0.2,"Bottom 20%",
E8699&lt;=0.4,"20–40%",
E8699&lt;=0.6,"40–60%",
E8699&lt;=0.8,"60–80%",
TRUE,"Top 20%"
)</f>
        <v>Top 20%</v>
      </c>
      <c r="E8699">
        <v>0.83411040000000003</v>
      </c>
      <c r="F8699">
        <v>5987.6666999999998</v>
      </c>
    </row>
    <row r="8700" spans="1:6">
      <c r="A8700">
        <v>5425401</v>
      </c>
      <c r="B8700">
        <v>34</v>
      </c>
      <c r="C8700">
        <v>1</v>
      </c>
      <c r="D8700" t="str" cm="1">
        <f t="array" ref="D8700">_xlfn.IFS(
E8700&lt;=0.2,"Bottom 20%",
E8700&lt;=0.4,"20–40%",
E8700&lt;=0.6,"40–60%",
E8700&lt;=0.8,"60–80%",
TRUE,"Top 20%"
)</f>
        <v>60–80%</v>
      </c>
      <c r="E8700">
        <v>0.61833369999999999</v>
      </c>
      <c r="F8700">
        <v>7917</v>
      </c>
    </row>
    <row r="8701" spans="1:6">
      <c r="A8701">
        <v>5425411</v>
      </c>
      <c r="B8701">
        <v>35</v>
      </c>
      <c r="C8701">
        <v>5</v>
      </c>
      <c r="D8701" t="str" cm="1">
        <f t="array" ref="D8701">_xlfn.IFS(
E8701&lt;=0.2,"Bottom 20%",
E8701&lt;=0.4,"20–40%",
E8701&lt;=0.6,"40–60%",
E8701&lt;=0.8,"60–80%",
TRUE,"Top 20%"
)</f>
        <v>Bottom 20%</v>
      </c>
      <c r="E8701">
        <v>0.15374950000000001</v>
      </c>
      <c r="F8701">
        <v>7361.6</v>
      </c>
    </row>
    <row r="8702" spans="1:6">
      <c r="A8702">
        <v>5425421</v>
      </c>
      <c r="B8702">
        <v>65</v>
      </c>
      <c r="C8702">
        <v>1</v>
      </c>
      <c r="D8702" t="str" cm="1">
        <f t="array" ref="D8702">_xlfn.IFS(
E8702&lt;=0.2,"Bottom 20%",
E8702&lt;=0.4,"20–40%",
E8702&lt;=0.6,"40–60%",
E8702&lt;=0.8,"60–80%",
TRUE,"Top 20%"
)</f>
        <v>Bottom 20%</v>
      </c>
      <c r="E8702">
        <v>0.1544625</v>
      </c>
      <c r="F8702">
        <v>2640.3332999999998</v>
      </c>
    </row>
    <row r="8703" spans="1:6">
      <c r="A8703">
        <v>5425463</v>
      </c>
      <c r="B8703">
        <v>18</v>
      </c>
      <c r="C8703">
        <v>1</v>
      </c>
      <c r="D8703" t="str" cm="1">
        <f t="array" ref="D8703">_xlfn.IFS(
E8703&lt;=0.2,"Bottom 20%",
E8703&lt;=0.4,"20–40%",
E8703&lt;=0.6,"40–60%",
E8703&lt;=0.8,"60–80%",
TRUE,"Top 20%"
)</f>
        <v>Bottom 20%</v>
      </c>
      <c r="E8703">
        <v>0.19744200000000001</v>
      </c>
      <c r="F8703">
        <v>1644.6667</v>
      </c>
    </row>
    <row r="8704" spans="1:6">
      <c r="A8704">
        <v>5425471</v>
      </c>
      <c r="B8704">
        <v>48</v>
      </c>
      <c r="C8704">
        <v>1</v>
      </c>
      <c r="D8704" t="str" cm="1">
        <f t="array" ref="D8704">_xlfn.IFS(
E8704&lt;=0.2,"Bottom 20%",
E8704&lt;=0.4,"20–40%",
E8704&lt;=0.6,"40–60%",
E8704&lt;=0.8,"60–80%",
TRUE,"Top 20%"
)</f>
        <v>20–40%</v>
      </c>
      <c r="E8704">
        <v>0.2296348</v>
      </c>
      <c r="F8704">
        <v>3097.6667000000002</v>
      </c>
    </row>
    <row r="8705" spans="1:6">
      <c r="A8705">
        <v>5425501</v>
      </c>
      <c r="B8705">
        <v>69</v>
      </c>
      <c r="C8705">
        <v>1</v>
      </c>
      <c r="D8705" t="str" cm="1">
        <f t="array" ref="D8705">_xlfn.IFS(
E8705&lt;=0.2,"Bottom 20%",
E8705&lt;=0.4,"20–40%",
E8705&lt;=0.6,"40–60%",
E8705&lt;=0.8,"60–80%",
TRUE,"Top 20%"
)</f>
        <v>40–60%</v>
      </c>
      <c r="E8705">
        <v>0.41762510000000003</v>
      </c>
      <c r="F8705">
        <v>5157.6666999999998</v>
      </c>
    </row>
    <row r="8706" spans="1:6">
      <c r="A8706">
        <v>5425511</v>
      </c>
      <c r="B8706">
        <v>50</v>
      </c>
      <c r="C8706">
        <v>3</v>
      </c>
      <c r="D8706" t="str" cm="1">
        <f t="array" ref="D8706">_xlfn.IFS(
E8706&lt;=0.2,"Bottom 20%",
E8706&lt;=0.4,"20–40%",
E8706&lt;=0.6,"40–60%",
E8706&lt;=0.8,"60–80%",
TRUE,"Top 20%"
)</f>
        <v>40–60%</v>
      </c>
      <c r="E8706">
        <v>0.52419930000000003</v>
      </c>
      <c r="F8706">
        <v>9674.4667000000009</v>
      </c>
    </row>
    <row r="8707" spans="1:6">
      <c r="A8707">
        <v>5425521</v>
      </c>
      <c r="B8707">
        <v>70</v>
      </c>
      <c r="C8707">
        <v>2</v>
      </c>
      <c r="D8707" t="str" cm="1">
        <f t="array" ref="D8707">_xlfn.IFS(
E8707&lt;=0.2,"Bottom 20%",
E8707&lt;=0.4,"20–40%",
E8707&lt;=0.6,"40–60%",
E8707&lt;=0.8,"60–80%",
TRUE,"Top 20%"
)</f>
        <v>60–80%</v>
      </c>
      <c r="E8707">
        <v>0.65671500000000005</v>
      </c>
      <c r="F8707">
        <v>13120.499900000001</v>
      </c>
    </row>
    <row r="8708" spans="1:6">
      <c r="A8708">
        <v>5425531</v>
      </c>
      <c r="B8708">
        <v>66</v>
      </c>
      <c r="C8708">
        <v>4</v>
      </c>
      <c r="D8708" t="str" cm="1">
        <f t="array" ref="D8708">_xlfn.IFS(
E8708&lt;=0.2,"Bottom 20%",
E8708&lt;=0.4,"20–40%",
E8708&lt;=0.6,"40–60%",
E8708&lt;=0.8,"60–80%",
TRUE,"Top 20%"
)</f>
        <v>60–80%</v>
      </c>
      <c r="E8708">
        <v>0.63270420000000005</v>
      </c>
      <c r="F8708">
        <v>11489.3334</v>
      </c>
    </row>
    <row r="8709" spans="1:6">
      <c r="A8709">
        <v>5425541</v>
      </c>
      <c r="B8709">
        <v>51</v>
      </c>
      <c r="C8709">
        <v>2</v>
      </c>
      <c r="D8709" t="str" cm="1">
        <f t="array" ref="D8709">_xlfn.IFS(
E8709&lt;=0.2,"Bottom 20%",
E8709&lt;=0.4,"20–40%",
E8709&lt;=0.6,"40–60%",
E8709&lt;=0.8,"60–80%",
TRUE,"Top 20%"
)</f>
        <v>40–60%</v>
      </c>
      <c r="E8709">
        <v>0.48912080000000002</v>
      </c>
      <c r="F8709">
        <v>6761.0667000000003</v>
      </c>
    </row>
    <row r="8710" spans="1:6">
      <c r="A8710">
        <v>5425571</v>
      </c>
      <c r="B8710">
        <v>50</v>
      </c>
      <c r="C8710">
        <v>2</v>
      </c>
      <c r="D8710" t="str" cm="1">
        <f t="array" ref="D8710">_xlfn.IFS(
E8710&lt;=0.2,"Bottom 20%",
E8710&lt;=0.4,"20–40%",
E8710&lt;=0.6,"40–60%",
E8710&lt;=0.8,"60–80%",
TRUE,"Top 20%"
)</f>
        <v>Top 20%</v>
      </c>
      <c r="E8710">
        <v>0.83080929999999997</v>
      </c>
      <c r="F8710">
        <v>18769</v>
      </c>
    </row>
    <row r="8711" spans="1:6">
      <c r="A8711">
        <v>5425581</v>
      </c>
      <c r="B8711">
        <v>41</v>
      </c>
      <c r="C8711">
        <v>3</v>
      </c>
      <c r="D8711" t="str" cm="1">
        <f t="array" ref="D8711">_xlfn.IFS(
E8711&lt;=0.2,"Bottom 20%",
E8711&lt;=0.4,"20–40%",
E8711&lt;=0.6,"40–60%",
E8711&lt;=0.8,"60–80%",
TRUE,"Top 20%"
)</f>
        <v>Top 20%</v>
      </c>
      <c r="E8711">
        <v>0.8585043</v>
      </c>
      <c r="F8711">
        <v>14336.8333</v>
      </c>
    </row>
    <row r="8712" spans="1:6">
      <c r="A8712">
        <v>5425631</v>
      </c>
      <c r="B8712">
        <v>38</v>
      </c>
      <c r="C8712">
        <v>5</v>
      </c>
      <c r="D8712" t="str" cm="1">
        <f t="array" ref="D8712">_xlfn.IFS(
E8712&lt;=0.2,"Bottom 20%",
E8712&lt;=0.4,"20–40%",
E8712&lt;=0.6,"40–60%",
E8712&lt;=0.8,"60–80%",
TRUE,"Top 20%"
)</f>
        <v>Bottom 20%</v>
      </c>
      <c r="E8712">
        <v>4.1748500000000001E-2</v>
      </c>
      <c r="F8712">
        <v>4782.8333000000002</v>
      </c>
    </row>
    <row r="8713" spans="1:6">
      <c r="A8713">
        <v>5425694</v>
      </c>
      <c r="B8713">
        <v>33</v>
      </c>
      <c r="C8713">
        <v>2</v>
      </c>
      <c r="D8713" t="str" cm="1">
        <f t="array" ref="D8713">_xlfn.IFS(
E8713&lt;=0.2,"Bottom 20%",
E8713&lt;=0.4,"20–40%",
E8713&lt;=0.6,"40–60%",
E8713&lt;=0.8,"60–80%",
TRUE,"Top 20%"
)</f>
        <v>40–60%</v>
      </c>
      <c r="E8713">
        <v>0.47532669999999999</v>
      </c>
      <c r="F8713">
        <v>7123.1666999999998</v>
      </c>
    </row>
    <row r="8714" spans="1:6">
      <c r="A8714">
        <v>5425701</v>
      </c>
      <c r="B8714">
        <v>41</v>
      </c>
      <c r="C8714">
        <v>4</v>
      </c>
      <c r="D8714" t="str" cm="1">
        <f t="array" ref="D8714">_xlfn.IFS(
E8714&lt;=0.2,"Bottom 20%",
E8714&lt;=0.4,"20–40%",
E8714&lt;=0.6,"40–60%",
E8714&lt;=0.8,"60–80%",
TRUE,"Top 20%"
)</f>
        <v>Top 20%</v>
      </c>
      <c r="E8714">
        <v>0.87422809999999995</v>
      </c>
      <c r="F8714">
        <v>30299.833299999998</v>
      </c>
    </row>
    <row r="8715" spans="1:6">
      <c r="A8715">
        <v>5425711</v>
      </c>
      <c r="B8715">
        <v>32</v>
      </c>
      <c r="C8715">
        <v>6</v>
      </c>
      <c r="D8715" t="str" cm="1">
        <f t="array" ref="D8715">_xlfn.IFS(
E8715&lt;=0.2,"Bottom 20%",
E8715&lt;=0.4,"20–40%",
E8715&lt;=0.6,"40–60%",
E8715&lt;=0.8,"60–80%",
TRUE,"Top 20%"
)</f>
        <v>Bottom 20%</v>
      </c>
      <c r="E8715">
        <v>5.38036E-2</v>
      </c>
      <c r="F8715">
        <v>11178.099899999999</v>
      </c>
    </row>
    <row r="8716" spans="1:6">
      <c r="A8716">
        <v>5425751</v>
      </c>
      <c r="B8716">
        <v>82</v>
      </c>
      <c r="C8716">
        <v>1</v>
      </c>
      <c r="D8716" t="str" cm="1">
        <f t="array" ref="D8716">_xlfn.IFS(
E8716&lt;=0.2,"Bottom 20%",
E8716&lt;=0.4,"20–40%",
E8716&lt;=0.6,"40–60%",
E8716&lt;=0.8,"60–80%",
TRUE,"Top 20%"
)</f>
        <v>20–40%</v>
      </c>
      <c r="E8716">
        <v>0.27271129999999999</v>
      </c>
      <c r="F8716">
        <v>8837.3333000000002</v>
      </c>
    </row>
    <row r="8717" spans="1:6">
      <c r="A8717">
        <v>5425761</v>
      </c>
      <c r="B8717">
        <v>39</v>
      </c>
      <c r="C8717">
        <v>6</v>
      </c>
      <c r="D8717" t="str" cm="1">
        <f t="array" ref="D8717">_xlfn.IFS(
E8717&lt;=0.2,"Bottom 20%",
E8717&lt;=0.4,"20–40%",
E8717&lt;=0.6,"40–60%",
E8717&lt;=0.8,"60–80%",
TRUE,"Top 20%"
)</f>
        <v>60–80%</v>
      </c>
      <c r="E8717">
        <v>0.61218570000000005</v>
      </c>
      <c r="F8717">
        <v>10602.500099999999</v>
      </c>
    </row>
    <row r="8718" spans="1:6">
      <c r="A8718">
        <v>5425781</v>
      </c>
      <c r="B8718">
        <v>53</v>
      </c>
      <c r="C8718">
        <v>4</v>
      </c>
      <c r="D8718" t="str" cm="1">
        <f t="array" ref="D8718">_xlfn.IFS(
E8718&lt;=0.2,"Bottom 20%",
E8718&lt;=0.4,"20–40%",
E8718&lt;=0.6,"40–60%",
E8718&lt;=0.8,"60–80%",
TRUE,"Top 20%"
)</f>
        <v>Top 20%</v>
      </c>
      <c r="E8718">
        <v>0.88434380000000001</v>
      </c>
      <c r="F8718">
        <v>16887.999899999999</v>
      </c>
    </row>
    <row r="8719" spans="1:6">
      <c r="A8719">
        <v>5425791</v>
      </c>
      <c r="B8719">
        <v>80</v>
      </c>
      <c r="C8719">
        <v>2</v>
      </c>
      <c r="D8719" t="str" cm="1">
        <f t="array" ref="D8719">_xlfn.IFS(
E8719&lt;=0.2,"Bottom 20%",
E8719&lt;=0.4,"20–40%",
E8719&lt;=0.6,"40–60%",
E8719&lt;=0.8,"60–80%",
TRUE,"Top 20%"
)</f>
        <v>Bottom 20%</v>
      </c>
      <c r="E8719">
        <v>0.12656239999999999</v>
      </c>
      <c r="F8719">
        <v>4718.6666999999998</v>
      </c>
    </row>
    <row r="8720" spans="1:6">
      <c r="A8720">
        <v>5425811</v>
      </c>
      <c r="B8720">
        <v>82</v>
      </c>
      <c r="C8720">
        <v>3</v>
      </c>
      <c r="D8720" t="str" cm="1">
        <f t="array" ref="D8720">_xlfn.IFS(
E8720&lt;=0.2,"Bottom 20%",
E8720&lt;=0.4,"20–40%",
E8720&lt;=0.6,"40–60%",
E8720&lt;=0.8,"60–80%",
TRUE,"Top 20%"
)</f>
        <v>20–40%</v>
      </c>
      <c r="E8720">
        <v>0.28779189999999999</v>
      </c>
      <c r="F8720">
        <v>4974.3333000000002</v>
      </c>
    </row>
    <row r="8721" spans="1:6">
      <c r="A8721">
        <v>5425831</v>
      </c>
      <c r="B8721">
        <v>62</v>
      </c>
      <c r="C8721">
        <v>2</v>
      </c>
      <c r="D8721" t="str" cm="1">
        <f t="array" ref="D8721">_xlfn.IFS(
E8721&lt;=0.2,"Bottom 20%",
E8721&lt;=0.4,"20–40%",
E8721&lt;=0.6,"40–60%",
E8721&lt;=0.8,"60–80%",
TRUE,"Top 20%"
)</f>
        <v>40–60%</v>
      </c>
      <c r="E8721">
        <v>0.49671670000000001</v>
      </c>
      <c r="F8721">
        <v>7691.7665999999999</v>
      </c>
    </row>
    <row r="8722" spans="1:6">
      <c r="A8722">
        <v>5425841</v>
      </c>
      <c r="B8722">
        <v>30</v>
      </c>
      <c r="C8722">
        <v>2</v>
      </c>
      <c r="D8722" t="str" cm="1">
        <f t="array" ref="D8722">_xlfn.IFS(
E8722&lt;=0.2,"Bottom 20%",
E8722&lt;=0.4,"20–40%",
E8722&lt;=0.6,"40–60%",
E8722&lt;=0.8,"60–80%",
TRUE,"Top 20%"
)</f>
        <v>Top 20%</v>
      </c>
      <c r="E8722">
        <v>0.90664180000000005</v>
      </c>
      <c r="F8722">
        <v>23554.905299999999</v>
      </c>
    </row>
    <row r="8723" spans="1:6">
      <c r="A8723">
        <v>5425881</v>
      </c>
      <c r="B8723">
        <v>72</v>
      </c>
      <c r="C8723">
        <v>1</v>
      </c>
      <c r="D8723" t="str" cm="1">
        <f t="array" ref="D8723">_xlfn.IFS(
E8723&lt;=0.2,"Bottom 20%",
E8723&lt;=0.4,"20–40%",
E8723&lt;=0.6,"40–60%",
E8723&lt;=0.8,"60–80%",
TRUE,"Top 20%"
)</f>
        <v>20–40%</v>
      </c>
      <c r="E8723">
        <v>0.36519740000000001</v>
      </c>
      <c r="F8723">
        <v>7647.6666999999998</v>
      </c>
    </row>
    <row r="8724" spans="1:6">
      <c r="A8724">
        <v>5425891</v>
      </c>
      <c r="B8724">
        <v>30</v>
      </c>
      <c r="C8724">
        <v>1</v>
      </c>
      <c r="D8724" t="str" cm="1">
        <f t="array" ref="D8724">_xlfn.IFS(
E8724&lt;=0.2,"Bottom 20%",
E8724&lt;=0.4,"20–40%",
E8724&lt;=0.6,"40–60%",
E8724&lt;=0.8,"60–80%",
TRUE,"Top 20%"
)</f>
        <v>20–40%</v>
      </c>
      <c r="E8724">
        <v>0.25547510000000001</v>
      </c>
      <c r="F8724">
        <v>4508.5334000000003</v>
      </c>
    </row>
    <row r="8725" spans="1:6">
      <c r="A8725">
        <v>5425921</v>
      </c>
      <c r="B8725">
        <v>46</v>
      </c>
      <c r="C8725">
        <v>3</v>
      </c>
      <c r="D8725" t="str" cm="1">
        <f t="array" ref="D8725">_xlfn.IFS(
E8725&lt;=0.2,"Bottom 20%",
E8725&lt;=0.4,"20–40%",
E8725&lt;=0.6,"40–60%",
E8725&lt;=0.8,"60–80%",
TRUE,"Top 20%"
)</f>
        <v>40–60%</v>
      </c>
      <c r="E8725">
        <v>0.51913330000000002</v>
      </c>
      <c r="F8725">
        <v>22378.3334</v>
      </c>
    </row>
    <row r="8726" spans="1:6">
      <c r="A8726">
        <v>5425941</v>
      </c>
      <c r="B8726">
        <v>70</v>
      </c>
      <c r="C8726">
        <v>2</v>
      </c>
      <c r="D8726" t="str" cm="1">
        <f t="array" ref="D8726">_xlfn.IFS(
E8726&lt;=0.2,"Bottom 20%",
E8726&lt;=0.4,"20–40%",
E8726&lt;=0.6,"40–60%",
E8726&lt;=0.8,"60–80%",
TRUE,"Top 20%"
)</f>
        <v>40–60%</v>
      </c>
      <c r="E8726">
        <v>0.41873929999999998</v>
      </c>
      <c r="F8726">
        <v>3780</v>
      </c>
    </row>
    <row r="8727" spans="1:6">
      <c r="A8727">
        <v>5425991</v>
      </c>
      <c r="B8727">
        <v>43</v>
      </c>
      <c r="C8727">
        <v>3</v>
      </c>
      <c r="D8727" t="str" cm="1">
        <f t="array" ref="D8727">_xlfn.IFS(
E8727&lt;=0.2,"Bottom 20%",
E8727&lt;=0.4,"20–40%",
E8727&lt;=0.6,"40–60%",
E8727&lt;=0.8,"60–80%",
TRUE,"Top 20%"
)</f>
        <v>20–40%</v>
      </c>
      <c r="E8727">
        <v>0.34619430000000001</v>
      </c>
      <c r="F8727">
        <v>7463.0001000000002</v>
      </c>
    </row>
    <row r="8728" spans="1:6">
      <c r="A8728">
        <v>5426001</v>
      </c>
      <c r="B8728">
        <v>71</v>
      </c>
      <c r="C8728">
        <v>8</v>
      </c>
      <c r="D8728" t="str" cm="1">
        <f t="array" ref="D8728">_xlfn.IFS(
E8728&lt;=0.2,"Bottom 20%",
E8728&lt;=0.4,"20–40%",
E8728&lt;=0.6,"40–60%",
E8728&lt;=0.8,"60–80%",
TRUE,"Top 20%"
)</f>
        <v>Top 20%</v>
      </c>
      <c r="E8728">
        <v>0.9964248</v>
      </c>
      <c r="F8728">
        <v>34306.3439</v>
      </c>
    </row>
    <row r="8729" spans="1:6">
      <c r="A8729">
        <v>5426081</v>
      </c>
      <c r="B8729">
        <v>38</v>
      </c>
      <c r="C8729">
        <v>3</v>
      </c>
      <c r="D8729" t="str" cm="1">
        <f t="array" ref="D8729">_xlfn.IFS(
E8729&lt;=0.2,"Bottom 20%",
E8729&lt;=0.4,"20–40%",
E8729&lt;=0.6,"40–60%",
E8729&lt;=0.8,"60–80%",
TRUE,"Top 20%"
)</f>
        <v>Top 20%</v>
      </c>
      <c r="E8729">
        <v>0.91554469999999999</v>
      </c>
      <c r="F8729">
        <v>36194</v>
      </c>
    </row>
    <row r="8730" spans="1:6">
      <c r="A8730">
        <v>5426111</v>
      </c>
      <c r="B8730">
        <v>45</v>
      </c>
      <c r="C8730">
        <v>3</v>
      </c>
      <c r="D8730" t="str" cm="1">
        <f t="array" ref="D8730">_xlfn.IFS(
E8730&lt;=0.2,"Bottom 20%",
E8730&lt;=0.4,"20–40%",
E8730&lt;=0.6,"40–60%",
E8730&lt;=0.8,"60–80%",
TRUE,"Top 20%"
)</f>
        <v>60–80%</v>
      </c>
      <c r="E8730">
        <v>0.69018610000000002</v>
      </c>
      <c r="F8730">
        <v>9383.3333000000002</v>
      </c>
    </row>
    <row r="8731" spans="1:6">
      <c r="A8731">
        <v>5426151</v>
      </c>
      <c r="B8731">
        <v>66</v>
      </c>
      <c r="C8731">
        <v>2</v>
      </c>
      <c r="D8731" t="str" cm="1">
        <f t="array" ref="D8731">_xlfn.IFS(
E8731&lt;=0.2,"Bottom 20%",
E8731&lt;=0.4,"20–40%",
E8731&lt;=0.6,"40–60%",
E8731&lt;=0.8,"60–80%",
TRUE,"Top 20%"
)</f>
        <v>20–40%</v>
      </c>
      <c r="E8731">
        <v>0.35230879999999998</v>
      </c>
      <c r="F8731">
        <v>13114</v>
      </c>
    </row>
    <row r="8732" spans="1:6">
      <c r="A8732">
        <v>5426181</v>
      </c>
      <c r="B8732">
        <v>43</v>
      </c>
      <c r="C8732">
        <v>5</v>
      </c>
      <c r="D8732" t="str" cm="1">
        <f t="array" ref="D8732">_xlfn.IFS(
E8732&lt;=0.2,"Bottom 20%",
E8732&lt;=0.4,"20–40%",
E8732&lt;=0.6,"40–60%",
E8732&lt;=0.8,"60–80%",
TRUE,"Top 20%"
)</f>
        <v>Top 20%</v>
      </c>
      <c r="E8732">
        <v>0.81635009999999997</v>
      </c>
      <c r="F8732">
        <v>24878.4054</v>
      </c>
    </row>
    <row r="8733" spans="1:6">
      <c r="A8733">
        <v>5426191</v>
      </c>
      <c r="B8733">
        <v>62</v>
      </c>
      <c r="C8733">
        <v>1</v>
      </c>
      <c r="D8733" t="str" cm="1">
        <f t="array" ref="D8733">_xlfn.IFS(
E8733&lt;=0.2,"Bottom 20%",
E8733&lt;=0.4,"20–40%",
E8733&lt;=0.6,"40–60%",
E8733&lt;=0.8,"60–80%",
TRUE,"Top 20%"
)</f>
        <v>20–40%</v>
      </c>
      <c r="E8733">
        <v>0.25592520000000002</v>
      </c>
      <c r="F8733">
        <v>4981.0333000000001</v>
      </c>
    </row>
    <row r="8734" spans="1:6">
      <c r="A8734">
        <v>5426251</v>
      </c>
      <c r="B8734">
        <v>76</v>
      </c>
      <c r="C8734">
        <v>2</v>
      </c>
      <c r="D8734" t="str" cm="1">
        <f t="array" ref="D8734">_xlfn.IFS(
E8734&lt;=0.2,"Bottom 20%",
E8734&lt;=0.4,"20–40%",
E8734&lt;=0.6,"40–60%",
E8734&lt;=0.8,"60–80%",
TRUE,"Top 20%"
)</f>
        <v>60–80%</v>
      </c>
      <c r="E8734">
        <v>0.73670930000000001</v>
      </c>
      <c r="F8734">
        <v>18745</v>
      </c>
    </row>
    <row r="8735" spans="1:6">
      <c r="A8735">
        <v>5426291</v>
      </c>
      <c r="B8735">
        <v>56</v>
      </c>
      <c r="C8735">
        <v>2</v>
      </c>
      <c r="D8735" t="str" cm="1">
        <f t="array" ref="D8735">_xlfn.IFS(
E8735&lt;=0.2,"Bottom 20%",
E8735&lt;=0.4,"20–40%",
E8735&lt;=0.6,"40–60%",
E8735&lt;=0.8,"60–80%",
TRUE,"Top 20%"
)</f>
        <v>20–40%</v>
      </c>
      <c r="E8735">
        <v>0.30985049999999997</v>
      </c>
      <c r="F8735">
        <v>5910</v>
      </c>
    </row>
    <row r="8736" spans="1:6">
      <c r="A8736">
        <v>5426321</v>
      </c>
      <c r="B8736">
        <v>35</v>
      </c>
      <c r="C8736">
        <v>2</v>
      </c>
      <c r="D8736" t="str" cm="1">
        <f t="array" ref="D8736">_xlfn.IFS(
E8736&lt;=0.2,"Bottom 20%",
E8736&lt;=0.4,"20–40%",
E8736&lt;=0.6,"40–60%",
E8736&lt;=0.8,"60–80%",
TRUE,"Top 20%"
)</f>
        <v>60–80%</v>
      </c>
      <c r="E8736">
        <v>0.7749994</v>
      </c>
      <c r="F8736">
        <v>9318.8335000000006</v>
      </c>
    </row>
    <row r="8737" spans="1:6">
      <c r="A8737">
        <v>5426331</v>
      </c>
      <c r="B8737">
        <v>53</v>
      </c>
      <c r="C8737">
        <v>3</v>
      </c>
      <c r="D8737" t="str" cm="1">
        <f t="array" ref="D8737">_xlfn.IFS(
E8737&lt;=0.2,"Bottom 20%",
E8737&lt;=0.4,"20–40%",
E8737&lt;=0.6,"40–60%",
E8737&lt;=0.8,"60–80%",
TRUE,"Top 20%"
)</f>
        <v>Top 20%</v>
      </c>
      <c r="E8737">
        <v>0.98959509999999995</v>
      </c>
      <c r="F8737">
        <v>19043.571899999999</v>
      </c>
    </row>
    <row r="8738" spans="1:6">
      <c r="A8738">
        <v>5426381</v>
      </c>
      <c r="B8738">
        <v>39</v>
      </c>
      <c r="C8738">
        <v>6</v>
      </c>
      <c r="D8738" t="str" cm="1">
        <f t="array" ref="D8738">_xlfn.IFS(
E8738&lt;=0.2,"Bottom 20%",
E8738&lt;=0.4,"20–40%",
E8738&lt;=0.6,"40–60%",
E8738&lt;=0.8,"60–80%",
TRUE,"Top 20%"
)</f>
        <v>60–80%</v>
      </c>
      <c r="E8738">
        <v>0.66367779999999998</v>
      </c>
      <c r="F8738">
        <v>23600.4666</v>
      </c>
    </row>
    <row r="8739" spans="1:6">
      <c r="A8739">
        <v>5426411</v>
      </c>
      <c r="B8739">
        <v>61</v>
      </c>
      <c r="C8739">
        <v>3</v>
      </c>
      <c r="D8739" t="str" cm="1">
        <f t="array" ref="D8739">_xlfn.IFS(
E8739&lt;=0.2,"Bottom 20%",
E8739&lt;=0.4,"20–40%",
E8739&lt;=0.6,"40–60%",
E8739&lt;=0.8,"60–80%",
TRUE,"Top 20%"
)</f>
        <v>Bottom 20%</v>
      </c>
      <c r="E8739">
        <v>2.2936999999999999E-2</v>
      </c>
      <c r="F8739">
        <v>4490.5333000000001</v>
      </c>
    </row>
    <row r="8740" spans="1:6">
      <c r="A8740">
        <v>5426431</v>
      </c>
      <c r="B8740">
        <v>45</v>
      </c>
      <c r="C8740">
        <v>6</v>
      </c>
      <c r="D8740" t="str" cm="1">
        <f t="array" ref="D8740">_xlfn.IFS(
E8740&lt;=0.2,"Bottom 20%",
E8740&lt;=0.4,"20–40%",
E8740&lt;=0.6,"40–60%",
E8740&lt;=0.8,"60–80%",
TRUE,"Top 20%"
)</f>
        <v>Bottom 20%</v>
      </c>
      <c r="E8740">
        <v>4.4803299999999997E-2</v>
      </c>
      <c r="F8740">
        <v>10138.433300000001</v>
      </c>
    </row>
    <row r="8741" spans="1:6">
      <c r="A8741">
        <v>5426441</v>
      </c>
      <c r="B8741">
        <v>87</v>
      </c>
      <c r="C8741">
        <v>2</v>
      </c>
      <c r="D8741" t="str" cm="1">
        <f t="array" ref="D8741">_xlfn.IFS(
E8741&lt;=0.2,"Bottom 20%",
E8741&lt;=0.4,"20–40%",
E8741&lt;=0.6,"40–60%",
E8741&lt;=0.8,"60–80%",
TRUE,"Top 20%"
)</f>
        <v>Bottom 20%</v>
      </c>
      <c r="E8741">
        <v>0.12630060000000001</v>
      </c>
      <c r="F8741">
        <v>5206.5333000000001</v>
      </c>
    </row>
    <row r="8742" spans="1:6">
      <c r="A8742">
        <v>5426471</v>
      </c>
      <c r="B8742">
        <v>68</v>
      </c>
      <c r="C8742">
        <v>2</v>
      </c>
      <c r="D8742" t="str" cm="1">
        <f t="array" ref="D8742">_xlfn.IFS(
E8742&lt;=0.2,"Bottom 20%",
E8742&lt;=0.4,"20–40%",
E8742&lt;=0.6,"40–60%",
E8742&lt;=0.8,"60–80%",
TRUE,"Top 20%"
)</f>
        <v>60–80%</v>
      </c>
      <c r="E8742">
        <v>0.77333399999999997</v>
      </c>
      <c r="F8742">
        <v>19150.566699999999</v>
      </c>
    </row>
    <row r="8743" spans="1:6">
      <c r="A8743">
        <v>5426481</v>
      </c>
      <c r="B8743">
        <v>66</v>
      </c>
      <c r="C8743">
        <v>1</v>
      </c>
      <c r="D8743" t="str" cm="1">
        <f t="array" ref="D8743">_xlfn.IFS(
E8743&lt;=0.2,"Bottom 20%",
E8743&lt;=0.4,"20–40%",
E8743&lt;=0.6,"40–60%",
E8743&lt;=0.8,"60–80%",
TRUE,"Top 20%"
)</f>
        <v>20–40%</v>
      </c>
      <c r="E8743">
        <v>0.36314829999999998</v>
      </c>
      <c r="F8743">
        <v>12966.999900000001</v>
      </c>
    </row>
    <row r="8744" spans="1:6">
      <c r="A8744">
        <v>5426521</v>
      </c>
      <c r="B8744">
        <v>87</v>
      </c>
      <c r="C8744">
        <v>1</v>
      </c>
      <c r="D8744" t="str" cm="1">
        <f t="array" ref="D8744">_xlfn.IFS(
E8744&lt;=0.2,"Bottom 20%",
E8744&lt;=0.4,"20–40%",
E8744&lt;=0.6,"40–60%",
E8744&lt;=0.8,"60–80%",
TRUE,"Top 20%"
)</f>
        <v>60–80%</v>
      </c>
      <c r="E8744">
        <v>0.6016861</v>
      </c>
      <c r="F8744">
        <v>5753</v>
      </c>
    </row>
    <row r="8745" spans="1:6">
      <c r="A8745">
        <v>5426541</v>
      </c>
      <c r="B8745">
        <v>47</v>
      </c>
      <c r="C8745">
        <v>3</v>
      </c>
      <c r="D8745" t="str" cm="1">
        <f t="array" ref="D8745">_xlfn.IFS(
E8745&lt;=0.2,"Bottom 20%",
E8745&lt;=0.4,"20–40%",
E8745&lt;=0.6,"40–60%",
E8745&lt;=0.8,"60–80%",
TRUE,"Top 20%"
)</f>
        <v>Bottom 20%</v>
      </c>
      <c r="E8745">
        <v>0.1531438</v>
      </c>
      <c r="F8745">
        <v>7786.4666999999999</v>
      </c>
    </row>
    <row r="8746" spans="1:6">
      <c r="A8746">
        <v>5426551</v>
      </c>
      <c r="B8746">
        <v>47</v>
      </c>
      <c r="C8746">
        <v>4</v>
      </c>
      <c r="D8746" t="str" cm="1">
        <f t="array" ref="D8746">_xlfn.IFS(
E8746&lt;=0.2,"Bottom 20%",
E8746&lt;=0.4,"20–40%",
E8746&lt;=0.6,"40–60%",
E8746&lt;=0.8,"60–80%",
TRUE,"Top 20%"
)</f>
        <v>60–80%</v>
      </c>
      <c r="E8746">
        <v>0.65368320000000002</v>
      </c>
      <c r="F8746">
        <v>13901.033299999999</v>
      </c>
    </row>
    <row r="8747" spans="1:6">
      <c r="A8747">
        <v>5426641</v>
      </c>
      <c r="B8747">
        <v>64</v>
      </c>
      <c r="C8747">
        <v>1</v>
      </c>
      <c r="D8747" t="str" cm="1">
        <f t="array" ref="D8747">_xlfn.IFS(
E8747&lt;=0.2,"Bottom 20%",
E8747&lt;=0.4,"20–40%",
E8747&lt;=0.6,"40–60%",
E8747&lt;=0.8,"60–80%",
TRUE,"Top 20%"
)</f>
        <v>20–40%</v>
      </c>
      <c r="E8747">
        <v>0.35027190000000002</v>
      </c>
      <c r="F8747">
        <v>3883.3332999999998</v>
      </c>
    </row>
    <row r="8748" spans="1:6">
      <c r="A8748">
        <v>5426671</v>
      </c>
      <c r="B8748">
        <v>27</v>
      </c>
      <c r="C8748">
        <v>2</v>
      </c>
      <c r="D8748" t="str" cm="1">
        <f t="array" ref="D8748">_xlfn.IFS(
E8748&lt;=0.2,"Bottom 20%",
E8748&lt;=0.4,"20–40%",
E8748&lt;=0.6,"40–60%",
E8748&lt;=0.8,"60–80%",
TRUE,"Top 20%"
)</f>
        <v>60–80%</v>
      </c>
      <c r="E8748">
        <v>0.68145789999999995</v>
      </c>
      <c r="F8748">
        <v>10575.6667</v>
      </c>
    </row>
    <row r="8749" spans="1:6">
      <c r="A8749">
        <v>5426731</v>
      </c>
      <c r="B8749">
        <v>87</v>
      </c>
      <c r="C8749">
        <v>1</v>
      </c>
      <c r="D8749" t="str" cm="1">
        <f t="array" ref="D8749">_xlfn.IFS(
E8749&lt;=0.2,"Bottom 20%",
E8749&lt;=0.4,"20–40%",
E8749&lt;=0.6,"40–60%",
E8749&lt;=0.8,"60–80%",
TRUE,"Top 20%"
)</f>
        <v>20–40%</v>
      </c>
      <c r="E8749">
        <v>0.24277560000000001</v>
      </c>
      <c r="F8749">
        <v>5578.6666999999998</v>
      </c>
    </row>
    <row r="8750" spans="1:6">
      <c r="A8750">
        <v>5426741</v>
      </c>
      <c r="B8750">
        <v>38</v>
      </c>
      <c r="C8750">
        <v>3</v>
      </c>
      <c r="D8750" t="str" cm="1">
        <f t="array" ref="D8750">_xlfn.IFS(
E8750&lt;=0.2,"Bottom 20%",
E8750&lt;=0.4,"20–40%",
E8750&lt;=0.6,"40–60%",
E8750&lt;=0.8,"60–80%",
TRUE,"Top 20%"
)</f>
        <v>60–80%</v>
      </c>
      <c r="E8750">
        <v>0.69010879999999997</v>
      </c>
      <c r="F8750">
        <v>7930.0001000000002</v>
      </c>
    </row>
    <row r="8751" spans="1:6">
      <c r="A8751">
        <v>5426781</v>
      </c>
      <c r="B8751">
        <v>52</v>
      </c>
      <c r="C8751">
        <v>1</v>
      </c>
      <c r="D8751" t="str" cm="1">
        <f t="array" ref="D8751">_xlfn.IFS(
E8751&lt;=0.2,"Bottom 20%",
E8751&lt;=0.4,"20–40%",
E8751&lt;=0.6,"40–60%",
E8751&lt;=0.8,"60–80%",
TRUE,"Top 20%"
)</f>
        <v>Bottom 20%</v>
      </c>
      <c r="E8751">
        <v>0.19486600000000001</v>
      </c>
      <c r="F8751">
        <v>8142</v>
      </c>
    </row>
    <row r="8752" spans="1:6">
      <c r="A8752">
        <v>5426801</v>
      </c>
      <c r="B8752">
        <v>61</v>
      </c>
      <c r="C8752">
        <v>1</v>
      </c>
      <c r="D8752" t="str" cm="1">
        <f t="array" ref="D8752">_xlfn.IFS(
E8752&lt;=0.2,"Bottom 20%",
E8752&lt;=0.4,"20–40%",
E8752&lt;=0.6,"40–60%",
E8752&lt;=0.8,"60–80%",
TRUE,"Top 20%"
)</f>
        <v>Bottom 20%</v>
      </c>
      <c r="E8752">
        <v>0.1605567</v>
      </c>
      <c r="F8752">
        <v>6606.6666999999998</v>
      </c>
    </row>
    <row r="8753" spans="1:6">
      <c r="A8753">
        <v>5426851</v>
      </c>
      <c r="B8753">
        <v>79</v>
      </c>
      <c r="C8753">
        <v>1</v>
      </c>
      <c r="D8753" t="str" cm="1">
        <f t="array" ref="D8753">_xlfn.IFS(
E8753&lt;=0.2,"Bottom 20%",
E8753&lt;=0.4,"20–40%",
E8753&lt;=0.6,"40–60%",
E8753&lt;=0.8,"60–80%",
TRUE,"Top 20%"
)</f>
        <v>20–40%</v>
      </c>
      <c r="E8753">
        <v>0.24621270000000001</v>
      </c>
      <c r="F8753">
        <v>11705</v>
      </c>
    </row>
    <row r="8754" spans="1:6">
      <c r="A8754">
        <v>5426901</v>
      </c>
      <c r="B8754">
        <v>62</v>
      </c>
      <c r="C8754">
        <v>2</v>
      </c>
      <c r="D8754" t="str" cm="1">
        <f t="array" ref="D8754">_xlfn.IFS(
E8754&lt;=0.2,"Bottom 20%",
E8754&lt;=0.4,"20–40%",
E8754&lt;=0.6,"40–60%",
E8754&lt;=0.8,"60–80%",
TRUE,"Top 20%"
)</f>
        <v>Top 20%</v>
      </c>
      <c r="E8754">
        <v>0.87338959999999999</v>
      </c>
      <c r="F8754">
        <v>9945.8333000000002</v>
      </c>
    </row>
    <row r="8755" spans="1:6">
      <c r="A8755">
        <v>5426961</v>
      </c>
      <c r="B8755">
        <v>41</v>
      </c>
      <c r="C8755">
        <v>1</v>
      </c>
      <c r="D8755" t="str" cm="1">
        <f t="array" ref="D8755">_xlfn.IFS(
E8755&lt;=0.2,"Bottom 20%",
E8755&lt;=0.4,"20–40%",
E8755&lt;=0.6,"40–60%",
E8755&lt;=0.8,"60–80%",
TRUE,"Top 20%"
)</f>
        <v>60–80%</v>
      </c>
      <c r="E8755">
        <v>0.69417470000000003</v>
      </c>
      <c r="F8755">
        <v>7137</v>
      </c>
    </row>
    <row r="8756" spans="1:6">
      <c r="A8756">
        <v>5426983</v>
      </c>
      <c r="B8756">
        <v>24</v>
      </c>
      <c r="C8756">
        <v>1</v>
      </c>
      <c r="D8756" t="str" cm="1">
        <f t="array" ref="D8756">_xlfn.IFS(
E8756&lt;=0.2,"Bottom 20%",
E8756&lt;=0.4,"20–40%",
E8756&lt;=0.6,"40–60%",
E8756&lt;=0.8,"60–80%",
TRUE,"Top 20%"
)</f>
        <v>Bottom 20%</v>
      </c>
      <c r="E8756">
        <v>8.92009E-2</v>
      </c>
      <c r="F8756">
        <v>13562.6667</v>
      </c>
    </row>
    <row r="8757" spans="1:6">
      <c r="A8757">
        <v>5427001</v>
      </c>
      <c r="B8757">
        <v>61</v>
      </c>
      <c r="C8757">
        <v>1</v>
      </c>
      <c r="D8757" t="str" cm="1">
        <f t="array" ref="D8757">_xlfn.IFS(
E8757&lt;=0.2,"Bottom 20%",
E8757&lt;=0.4,"20–40%",
E8757&lt;=0.6,"40–60%",
E8757&lt;=0.8,"60–80%",
TRUE,"Top 20%"
)</f>
        <v>20–40%</v>
      </c>
      <c r="E8757">
        <v>0.2333026</v>
      </c>
      <c r="F8757">
        <v>4921</v>
      </c>
    </row>
    <row r="8758" spans="1:6">
      <c r="A8758">
        <v>5427011</v>
      </c>
      <c r="B8758">
        <v>38</v>
      </c>
      <c r="C8758">
        <v>1</v>
      </c>
      <c r="D8758" t="str" cm="1">
        <f t="array" ref="D8758">_xlfn.IFS(
E8758&lt;=0.2,"Bottom 20%",
E8758&lt;=0.4,"20–40%",
E8758&lt;=0.6,"40–60%",
E8758&lt;=0.8,"60–80%",
TRUE,"Top 20%"
)</f>
        <v>Top 20%</v>
      </c>
      <c r="E8758">
        <v>0.97071350000000001</v>
      </c>
      <c r="F8758">
        <v>21160.333299999998</v>
      </c>
    </row>
    <row r="8759" spans="1:6">
      <c r="A8759">
        <v>5427041</v>
      </c>
      <c r="B8759">
        <v>75</v>
      </c>
      <c r="C8759">
        <v>2</v>
      </c>
      <c r="D8759" t="str" cm="1">
        <f t="array" ref="D8759">_xlfn.IFS(
E8759&lt;=0.2,"Bottom 20%",
E8759&lt;=0.4,"20–40%",
E8759&lt;=0.6,"40–60%",
E8759&lt;=0.8,"60–80%",
TRUE,"Top 20%"
)</f>
        <v>Bottom 20%</v>
      </c>
      <c r="E8759">
        <v>1.6720499999999999E-2</v>
      </c>
      <c r="F8759">
        <v>2783.3332999999998</v>
      </c>
    </row>
    <row r="8760" spans="1:6">
      <c r="A8760">
        <v>5427101</v>
      </c>
      <c r="B8760">
        <v>33</v>
      </c>
      <c r="C8760">
        <v>5</v>
      </c>
      <c r="D8760" t="str" cm="1">
        <f t="array" ref="D8760">_xlfn.IFS(
E8760&lt;=0.2,"Bottom 20%",
E8760&lt;=0.4,"20–40%",
E8760&lt;=0.6,"40–60%",
E8760&lt;=0.8,"60–80%",
TRUE,"Top 20%"
)</f>
        <v>Bottom 20%</v>
      </c>
      <c r="E8760">
        <v>0.18794749999999999</v>
      </c>
      <c r="F8760">
        <v>5230.3334000000004</v>
      </c>
    </row>
    <row r="8761" spans="1:6">
      <c r="A8761">
        <v>5427111</v>
      </c>
      <c r="B8761">
        <v>47</v>
      </c>
      <c r="C8761">
        <v>2</v>
      </c>
      <c r="D8761" t="str" cm="1">
        <f t="array" ref="D8761">_xlfn.IFS(
E8761&lt;=0.2,"Bottom 20%",
E8761&lt;=0.4,"20–40%",
E8761&lt;=0.6,"40–60%",
E8761&lt;=0.8,"60–80%",
TRUE,"Top 20%"
)</f>
        <v>20–40%</v>
      </c>
      <c r="E8761">
        <v>0.3268412</v>
      </c>
      <c r="F8761">
        <v>6944.1666999999998</v>
      </c>
    </row>
    <row r="8762" spans="1:6">
      <c r="A8762">
        <v>5427121</v>
      </c>
      <c r="B8762">
        <v>81</v>
      </c>
      <c r="C8762">
        <v>1</v>
      </c>
      <c r="D8762" t="str" cm="1">
        <f t="array" ref="D8762">_xlfn.IFS(
E8762&lt;=0.2,"Bottom 20%",
E8762&lt;=0.4,"20–40%",
E8762&lt;=0.6,"40–60%",
E8762&lt;=0.8,"60–80%",
TRUE,"Top 20%"
)</f>
        <v>20–40%</v>
      </c>
      <c r="E8762">
        <v>0.20922160000000001</v>
      </c>
      <c r="F8762">
        <v>7612.6666999999998</v>
      </c>
    </row>
    <row r="8763" spans="1:6">
      <c r="A8763">
        <v>5427174</v>
      </c>
      <c r="B8763">
        <v>60</v>
      </c>
      <c r="C8763">
        <v>1</v>
      </c>
      <c r="D8763" t="str" cm="1">
        <f t="array" ref="D8763">_xlfn.IFS(
E8763&lt;=0.2,"Bottom 20%",
E8763&lt;=0.4,"20–40%",
E8763&lt;=0.6,"40–60%",
E8763&lt;=0.8,"60–80%",
TRUE,"Top 20%"
)</f>
        <v>20–40%</v>
      </c>
      <c r="E8763">
        <v>0.3334162</v>
      </c>
      <c r="F8763">
        <v>7568.4998999999998</v>
      </c>
    </row>
    <row r="8764" spans="1:6">
      <c r="A8764">
        <v>5427181</v>
      </c>
      <c r="B8764">
        <v>52</v>
      </c>
      <c r="C8764">
        <v>2</v>
      </c>
      <c r="D8764" t="str" cm="1">
        <f t="array" ref="D8764">_xlfn.IFS(
E8764&lt;=0.2,"Bottom 20%",
E8764&lt;=0.4,"20–40%",
E8764&lt;=0.6,"40–60%",
E8764&lt;=0.8,"60–80%",
TRUE,"Top 20%"
)</f>
        <v>60–80%</v>
      </c>
      <c r="E8764">
        <v>0.76952089999999995</v>
      </c>
      <c r="F8764">
        <v>18660.537</v>
      </c>
    </row>
    <row r="8765" spans="1:6">
      <c r="A8765">
        <v>5427211</v>
      </c>
      <c r="B8765">
        <v>39</v>
      </c>
      <c r="C8765">
        <v>5</v>
      </c>
      <c r="D8765" t="str" cm="1">
        <f t="array" ref="D8765">_xlfn.IFS(
E8765&lt;=0.2,"Bottom 20%",
E8765&lt;=0.4,"20–40%",
E8765&lt;=0.6,"40–60%",
E8765&lt;=0.8,"60–80%",
TRUE,"Top 20%"
)</f>
        <v>60–80%</v>
      </c>
      <c r="E8765">
        <v>0.74225370000000002</v>
      </c>
      <c r="F8765">
        <v>33982.833299999998</v>
      </c>
    </row>
    <row r="8766" spans="1:6">
      <c r="A8766">
        <v>5427221</v>
      </c>
      <c r="B8766">
        <v>48</v>
      </c>
      <c r="C8766">
        <v>2</v>
      </c>
      <c r="D8766" t="str" cm="1">
        <f t="array" ref="D8766">_xlfn.IFS(
E8766&lt;=0.2,"Bottom 20%",
E8766&lt;=0.4,"20–40%",
E8766&lt;=0.6,"40–60%",
E8766&lt;=0.8,"60–80%",
TRUE,"Top 20%"
)</f>
        <v>60–80%</v>
      </c>
      <c r="E8766">
        <v>0.75863840000000005</v>
      </c>
      <c r="F8766">
        <v>11345.4334</v>
      </c>
    </row>
    <row r="8767" spans="1:6">
      <c r="A8767">
        <v>5427291</v>
      </c>
      <c r="B8767">
        <v>60</v>
      </c>
      <c r="C8767">
        <v>3</v>
      </c>
      <c r="D8767" t="str" cm="1">
        <f t="array" ref="D8767">_xlfn.IFS(
E8767&lt;=0.2,"Bottom 20%",
E8767&lt;=0.4,"20–40%",
E8767&lt;=0.6,"40–60%",
E8767&lt;=0.8,"60–80%",
TRUE,"Top 20%"
)</f>
        <v>Top 20%</v>
      </c>
      <c r="E8767">
        <v>0.89243850000000002</v>
      </c>
      <c r="F8767">
        <v>14709.3333</v>
      </c>
    </row>
    <row r="8768" spans="1:6">
      <c r="A8768">
        <v>5427321</v>
      </c>
      <c r="B8768">
        <v>32</v>
      </c>
      <c r="C8768">
        <v>1</v>
      </c>
      <c r="D8768" t="str" cm="1">
        <f t="array" ref="D8768">_xlfn.IFS(
E8768&lt;=0.2,"Bottom 20%",
E8768&lt;=0.4,"20–40%",
E8768&lt;=0.6,"40–60%",
E8768&lt;=0.8,"60–80%",
TRUE,"Top 20%"
)</f>
        <v>60–80%</v>
      </c>
      <c r="E8768">
        <v>0.66045209999999999</v>
      </c>
      <c r="F8768">
        <v>9439.8333000000002</v>
      </c>
    </row>
    <row r="8769" spans="1:6">
      <c r="A8769">
        <v>5427361</v>
      </c>
      <c r="B8769">
        <v>62</v>
      </c>
      <c r="C8769">
        <v>2</v>
      </c>
      <c r="D8769" t="str" cm="1">
        <f t="array" ref="D8769">_xlfn.IFS(
E8769&lt;=0.2,"Bottom 20%",
E8769&lt;=0.4,"20–40%",
E8769&lt;=0.6,"40–60%",
E8769&lt;=0.8,"60–80%",
TRUE,"Top 20%"
)</f>
        <v>Top 20%</v>
      </c>
      <c r="E8769">
        <v>0.90956510000000002</v>
      </c>
      <c r="F8769">
        <v>18082.333200000001</v>
      </c>
    </row>
    <row r="8770" spans="1:6">
      <c r="A8770">
        <v>5427371</v>
      </c>
      <c r="B8770">
        <v>62</v>
      </c>
      <c r="C8770">
        <v>2</v>
      </c>
      <c r="D8770" t="str" cm="1">
        <f t="array" ref="D8770">_xlfn.IFS(
E8770&lt;=0.2,"Bottom 20%",
E8770&lt;=0.4,"20–40%",
E8770&lt;=0.6,"40–60%",
E8770&lt;=0.8,"60–80%",
TRUE,"Top 20%"
)</f>
        <v>40–60%</v>
      </c>
      <c r="E8770">
        <v>0.49527060000000001</v>
      </c>
      <c r="F8770">
        <v>8102.0666000000001</v>
      </c>
    </row>
    <row r="8771" spans="1:6">
      <c r="A8771">
        <v>5427451</v>
      </c>
      <c r="B8771">
        <v>28</v>
      </c>
      <c r="C8771">
        <v>2</v>
      </c>
      <c r="D8771" t="str" cm="1">
        <f t="array" ref="D8771">_xlfn.IFS(
E8771&lt;=0.2,"Bottom 20%",
E8771&lt;=0.4,"20–40%",
E8771&lt;=0.6,"40–60%",
E8771&lt;=0.8,"60–80%",
TRUE,"Top 20%"
)</f>
        <v>Top 20%</v>
      </c>
      <c r="E8771">
        <v>0.82529030000000003</v>
      </c>
      <c r="F8771">
        <v>57115.500099999997</v>
      </c>
    </row>
    <row r="8772" spans="1:6">
      <c r="A8772">
        <v>5427461</v>
      </c>
      <c r="B8772">
        <v>26</v>
      </c>
      <c r="C8772">
        <v>2</v>
      </c>
      <c r="D8772" t="str" cm="1">
        <f t="array" ref="D8772">_xlfn.IFS(
E8772&lt;=0.2,"Bottom 20%",
E8772&lt;=0.4,"20–40%",
E8772&lt;=0.6,"40–60%",
E8772&lt;=0.8,"60–80%",
TRUE,"Top 20%"
)</f>
        <v>60–80%</v>
      </c>
      <c r="E8772">
        <v>0.63748740000000004</v>
      </c>
      <c r="F8772">
        <v>6929.4998999999998</v>
      </c>
    </row>
    <row r="8773" spans="1:6">
      <c r="A8773">
        <v>5427511</v>
      </c>
      <c r="B8773">
        <v>66</v>
      </c>
      <c r="C8773">
        <v>1</v>
      </c>
      <c r="D8773" t="str" cm="1">
        <f t="array" ref="D8773">_xlfn.IFS(
E8773&lt;=0.2,"Bottom 20%",
E8773&lt;=0.4,"20–40%",
E8773&lt;=0.6,"40–60%",
E8773&lt;=0.8,"60–80%",
TRUE,"Top 20%"
)</f>
        <v>60–80%</v>
      </c>
      <c r="E8773">
        <v>0.61135189999999995</v>
      </c>
      <c r="F8773">
        <v>15077.500099999999</v>
      </c>
    </row>
    <row r="8774" spans="1:6">
      <c r="A8774">
        <v>5427551</v>
      </c>
      <c r="B8774">
        <v>70</v>
      </c>
      <c r="C8774">
        <v>2</v>
      </c>
      <c r="D8774" t="str" cm="1">
        <f t="array" ref="D8774">_xlfn.IFS(
E8774&lt;=0.2,"Bottom 20%",
E8774&lt;=0.4,"20–40%",
E8774&lt;=0.6,"40–60%",
E8774&lt;=0.8,"60–80%",
TRUE,"Top 20%"
)</f>
        <v>40–60%</v>
      </c>
      <c r="E8774">
        <v>0.54866400000000004</v>
      </c>
      <c r="F8774">
        <v>10939.571900000001</v>
      </c>
    </row>
    <row r="8775" spans="1:6">
      <c r="A8775">
        <v>5427571</v>
      </c>
      <c r="B8775">
        <v>27</v>
      </c>
      <c r="C8775">
        <v>1</v>
      </c>
      <c r="D8775" t="str" cm="1">
        <f t="array" ref="D8775">_xlfn.IFS(
E8775&lt;=0.2,"Bottom 20%",
E8775&lt;=0.4,"20–40%",
E8775&lt;=0.6,"40–60%",
E8775&lt;=0.8,"60–80%",
TRUE,"Top 20%"
)</f>
        <v>60–80%</v>
      </c>
      <c r="E8775">
        <v>0.67764310000000005</v>
      </c>
      <c r="F8775">
        <v>11402.3334</v>
      </c>
    </row>
    <row r="8776" spans="1:6">
      <c r="A8776">
        <v>5427591</v>
      </c>
      <c r="B8776">
        <v>44</v>
      </c>
      <c r="C8776">
        <v>3</v>
      </c>
      <c r="D8776" t="str" cm="1">
        <f t="array" ref="D8776">_xlfn.IFS(
E8776&lt;=0.2,"Bottom 20%",
E8776&lt;=0.4,"20–40%",
E8776&lt;=0.6,"40–60%",
E8776&lt;=0.8,"60–80%",
TRUE,"Top 20%"
)</f>
        <v>60–80%</v>
      </c>
      <c r="E8776">
        <v>0.67701359999999999</v>
      </c>
      <c r="F8776">
        <v>5675.3334000000004</v>
      </c>
    </row>
    <row r="8777" spans="1:6">
      <c r="A8777">
        <v>5427661</v>
      </c>
      <c r="B8777">
        <v>87</v>
      </c>
      <c r="C8777">
        <v>1</v>
      </c>
      <c r="D8777" t="str" cm="1">
        <f t="array" ref="D8777">_xlfn.IFS(
E8777&lt;=0.2,"Bottom 20%",
E8777&lt;=0.4,"20–40%",
E8777&lt;=0.6,"40–60%",
E8777&lt;=0.8,"60–80%",
TRUE,"Top 20%"
)</f>
        <v>20–40%</v>
      </c>
      <c r="E8777">
        <v>0.2272517</v>
      </c>
      <c r="F8777">
        <v>5987.6666999999998</v>
      </c>
    </row>
    <row r="8778" spans="1:6">
      <c r="A8778">
        <v>5427671</v>
      </c>
      <c r="B8778">
        <v>46</v>
      </c>
      <c r="C8778">
        <v>7</v>
      </c>
      <c r="D8778" t="str" cm="1">
        <f t="array" ref="D8778">_xlfn.IFS(
E8778&lt;=0.2,"Bottom 20%",
E8778&lt;=0.4,"20–40%",
E8778&lt;=0.6,"40–60%",
E8778&lt;=0.8,"60–80%",
TRUE,"Top 20%"
)</f>
        <v>60–80%</v>
      </c>
      <c r="E8778">
        <v>0.74769070000000004</v>
      </c>
      <c r="F8778">
        <v>10933.3334</v>
      </c>
    </row>
    <row r="8779" spans="1:6">
      <c r="A8779">
        <v>5427721</v>
      </c>
      <c r="B8779">
        <v>43</v>
      </c>
      <c r="C8779">
        <v>3</v>
      </c>
      <c r="D8779" t="str" cm="1">
        <f t="array" ref="D8779">_xlfn.IFS(
E8779&lt;=0.2,"Bottom 20%",
E8779&lt;=0.4,"20–40%",
E8779&lt;=0.6,"40–60%",
E8779&lt;=0.8,"60–80%",
TRUE,"Top 20%"
)</f>
        <v>40–60%</v>
      </c>
      <c r="E8779">
        <v>0.44545240000000003</v>
      </c>
      <c r="F8779">
        <v>6641.1666999999998</v>
      </c>
    </row>
    <row r="8780" spans="1:6">
      <c r="A8780">
        <v>5427731</v>
      </c>
      <c r="B8780">
        <v>52</v>
      </c>
      <c r="C8780">
        <v>1</v>
      </c>
      <c r="D8780" t="str" cm="1">
        <f t="array" ref="D8780">_xlfn.IFS(
E8780&lt;=0.2,"Bottom 20%",
E8780&lt;=0.4,"20–40%",
E8780&lt;=0.6,"40–60%",
E8780&lt;=0.8,"60–80%",
TRUE,"Top 20%"
)</f>
        <v>Bottom 20%</v>
      </c>
      <c r="E8780">
        <v>0.1971907</v>
      </c>
      <c r="F8780">
        <v>1772.8333</v>
      </c>
    </row>
    <row r="8781" spans="1:6">
      <c r="A8781">
        <v>5427741</v>
      </c>
      <c r="B8781">
        <v>78</v>
      </c>
      <c r="C8781">
        <v>2</v>
      </c>
      <c r="D8781" t="str" cm="1">
        <f t="array" ref="D8781">_xlfn.IFS(
E8781&lt;=0.2,"Bottom 20%",
E8781&lt;=0.4,"20–40%",
E8781&lt;=0.6,"40–60%",
E8781&lt;=0.8,"60–80%",
TRUE,"Top 20%"
)</f>
        <v>60–80%</v>
      </c>
      <c r="E8781">
        <v>0.64307859999999994</v>
      </c>
      <c r="F8781">
        <v>10009.3333</v>
      </c>
    </row>
    <row r="8782" spans="1:6">
      <c r="A8782">
        <v>5427761</v>
      </c>
      <c r="B8782">
        <v>34</v>
      </c>
      <c r="C8782">
        <v>4</v>
      </c>
      <c r="D8782" t="str" cm="1">
        <f t="array" ref="D8782">_xlfn.IFS(
E8782&lt;=0.2,"Bottom 20%",
E8782&lt;=0.4,"20–40%",
E8782&lt;=0.6,"40–60%",
E8782&lt;=0.8,"60–80%",
TRUE,"Top 20%"
)</f>
        <v>40–60%</v>
      </c>
      <c r="E8782">
        <v>0.58314410000000005</v>
      </c>
      <c r="F8782">
        <v>11326.000099999999</v>
      </c>
    </row>
    <row r="8783" spans="1:6">
      <c r="A8783">
        <v>5427781</v>
      </c>
      <c r="B8783">
        <v>41</v>
      </c>
      <c r="C8783">
        <v>4</v>
      </c>
      <c r="D8783" t="str" cm="1">
        <f t="array" ref="D8783">_xlfn.IFS(
E8783&lt;=0.2,"Bottom 20%",
E8783&lt;=0.4,"20–40%",
E8783&lt;=0.6,"40–60%",
E8783&lt;=0.8,"60–80%",
TRUE,"Top 20%"
)</f>
        <v>40–60%</v>
      </c>
      <c r="E8783">
        <v>0.46751720000000002</v>
      </c>
      <c r="F8783">
        <v>7517.8334000000004</v>
      </c>
    </row>
    <row r="8784" spans="1:6">
      <c r="A8784">
        <v>5427801</v>
      </c>
      <c r="B8784">
        <v>44</v>
      </c>
      <c r="C8784">
        <v>2</v>
      </c>
      <c r="D8784" t="str" cm="1">
        <f t="array" ref="D8784">_xlfn.IFS(
E8784&lt;=0.2,"Bottom 20%",
E8784&lt;=0.4,"20–40%",
E8784&lt;=0.6,"40–60%",
E8784&lt;=0.8,"60–80%",
TRUE,"Top 20%"
)</f>
        <v>Bottom 20%</v>
      </c>
      <c r="E8784">
        <v>4.2412999999999999E-3</v>
      </c>
      <c r="F8784">
        <v>21655.705300000001</v>
      </c>
    </row>
    <row r="8785" spans="1:6">
      <c r="A8785">
        <v>5427821</v>
      </c>
      <c r="B8785">
        <v>74</v>
      </c>
      <c r="C8785">
        <v>1</v>
      </c>
      <c r="D8785" t="str" cm="1">
        <f t="array" ref="D8785">_xlfn.IFS(
E8785&lt;=0.2,"Bottom 20%",
E8785&lt;=0.4,"20–40%",
E8785&lt;=0.6,"40–60%",
E8785&lt;=0.8,"60–80%",
TRUE,"Top 20%"
)</f>
        <v>20–40%</v>
      </c>
      <c r="E8785">
        <v>0.33161299999999999</v>
      </c>
      <c r="F8785">
        <v>4190.1666999999998</v>
      </c>
    </row>
    <row r="8786" spans="1:6">
      <c r="A8786">
        <v>5427834</v>
      </c>
      <c r="B8786">
        <v>23</v>
      </c>
      <c r="C8786">
        <v>1</v>
      </c>
      <c r="D8786" t="str" cm="1">
        <f t="array" ref="D8786">_xlfn.IFS(
E8786&lt;=0.2,"Bottom 20%",
E8786&lt;=0.4,"20–40%",
E8786&lt;=0.6,"40–60%",
E8786&lt;=0.8,"60–80%",
TRUE,"Top 20%"
)</f>
        <v>20–40%</v>
      </c>
      <c r="E8786">
        <v>0.33490639999999999</v>
      </c>
      <c r="F8786">
        <v>4282.3</v>
      </c>
    </row>
    <row r="8787" spans="1:6">
      <c r="A8787">
        <v>5427841</v>
      </c>
      <c r="B8787">
        <v>49</v>
      </c>
      <c r="C8787">
        <v>3</v>
      </c>
      <c r="D8787" t="str" cm="1">
        <f t="array" ref="D8787">_xlfn.IFS(
E8787&lt;=0.2,"Bottom 20%",
E8787&lt;=0.4,"20–40%",
E8787&lt;=0.6,"40–60%",
E8787&lt;=0.8,"60–80%",
TRUE,"Top 20%"
)</f>
        <v>Top 20%</v>
      </c>
      <c r="E8787">
        <v>0.82375690000000001</v>
      </c>
      <c r="F8787">
        <v>18615</v>
      </c>
    </row>
    <row r="8788" spans="1:6">
      <c r="A8788">
        <v>5427851</v>
      </c>
      <c r="B8788">
        <v>28</v>
      </c>
      <c r="C8788">
        <v>2</v>
      </c>
      <c r="D8788" t="str" cm="1">
        <f t="array" ref="D8788">_xlfn.IFS(
E8788&lt;=0.2,"Bottom 20%",
E8788&lt;=0.4,"20–40%",
E8788&lt;=0.6,"40–60%",
E8788&lt;=0.8,"60–80%",
TRUE,"Top 20%"
)</f>
        <v>Top 20%</v>
      </c>
      <c r="E8788">
        <v>0.94102969999999997</v>
      </c>
      <c r="F8788">
        <v>24027.738700000002</v>
      </c>
    </row>
    <row r="8789" spans="1:6">
      <c r="A8789">
        <v>5427871</v>
      </c>
      <c r="B8789">
        <v>46</v>
      </c>
      <c r="C8789">
        <v>3</v>
      </c>
      <c r="D8789" t="str" cm="1">
        <f t="array" ref="D8789">_xlfn.IFS(
E8789&lt;=0.2,"Bottom 20%",
E8789&lt;=0.4,"20–40%",
E8789&lt;=0.6,"40–60%",
E8789&lt;=0.8,"60–80%",
TRUE,"Top 20%"
)</f>
        <v>60–80%</v>
      </c>
      <c r="E8789">
        <v>0.75528759999999995</v>
      </c>
      <c r="F8789">
        <v>24347.900099999999</v>
      </c>
    </row>
    <row r="8790" spans="1:6">
      <c r="A8790">
        <v>5427881</v>
      </c>
      <c r="B8790">
        <v>25</v>
      </c>
      <c r="C8790">
        <v>1</v>
      </c>
      <c r="D8790" t="str" cm="1">
        <f t="array" ref="D8790">_xlfn.IFS(
E8790&lt;=0.2,"Bottom 20%",
E8790&lt;=0.4,"20–40%",
E8790&lt;=0.6,"40–60%",
E8790&lt;=0.8,"60–80%",
TRUE,"Top 20%"
)</f>
        <v>40–60%</v>
      </c>
      <c r="E8790">
        <v>0.51682890000000004</v>
      </c>
      <c r="F8790">
        <v>9389.3333000000002</v>
      </c>
    </row>
    <row r="8791" spans="1:6">
      <c r="A8791">
        <v>5427891</v>
      </c>
      <c r="B8791">
        <v>61</v>
      </c>
      <c r="C8791">
        <v>4</v>
      </c>
      <c r="D8791" t="str" cm="1">
        <f t="array" ref="D8791">_xlfn.IFS(
E8791&lt;=0.2,"Bottom 20%",
E8791&lt;=0.4,"20–40%",
E8791&lt;=0.6,"40–60%",
E8791&lt;=0.8,"60–80%",
TRUE,"Top 20%"
)</f>
        <v>Top 20%</v>
      </c>
      <c r="E8791">
        <v>0.853742</v>
      </c>
      <c r="F8791">
        <v>19028.5</v>
      </c>
    </row>
    <row r="8792" spans="1:6">
      <c r="A8792">
        <v>5427922</v>
      </c>
      <c r="B8792">
        <v>25</v>
      </c>
      <c r="C8792">
        <v>2</v>
      </c>
      <c r="D8792" t="str" cm="1">
        <f t="array" ref="D8792">_xlfn.IFS(
E8792&lt;=0.2,"Bottom 20%",
E8792&lt;=0.4,"20–40%",
E8792&lt;=0.6,"40–60%",
E8792&lt;=0.8,"60–80%",
TRUE,"Top 20%"
)</f>
        <v>40–60%</v>
      </c>
      <c r="E8792">
        <v>0.59684199999999998</v>
      </c>
      <c r="F8792">
        <v>8043.6666999999998</v>
      </c>
    </row>
    <row r="8793" spans="1:6">
      <c r="A8793">
        <v>5427941</v>
      </c>
      <c r="B8793">
        <v>40</v>
      </c>
      <c r="C8793">
        <v>5</v>
      </c>
      <c r="D8793" t="str" cm="1">
        <f t="array" ref="D8793">_xlfn.IFS(
E8793&lt;=0.2,"Bottom 20%",
E8793&lt;=0.4,"20–40%",
E8793&lt;=0.6,"40–60%",
E8793&lt;=0.8,"60–80%",
TRUE,"Top 20%"
)</f>
        <v>40–60%</v>
      </c>
      <c r="E8793">
        <v>0.48000039999999999</v>
      </c>
      <c r="F8793">
        <v>6916.2667000000001</v>
      </c>
    </row>
    <row r="8794" spans="1:6">
      <c r="A8794">
        <v>5427951</v>
      </c>
      <c r="B8794">
        <v>30</v>
      </c>
      <c r="C8794">
        <v>2</v>
      </c>
      <c r="D8794" t="str" cm="1">
        <f t="array" ref="D8794">_xlfn.IFS(
E8794&lt;=0.2,"Bottom 20%",
E8794&lt;=0.4,"20–40%",
E8794&lt;=0.6,"40–60%",
E8794&lt;=0.8,"60–80%",
TRUE,"Top 20%"
)</f>
        <v>Top 20%</v>
      </c>
      <c r="E8794">
        <v>0.94051770000000001</v>
      </c>
      <c r="F8794">
        <v>15239</v>
      </c>
    </row>
    <row r="8795" spans="1:6">
      <c r="A8795">
        <v>5427961</v>
      </c>
      <c r="B8795">
        <v>52</v>
      </c>
      <c r="C8795">
        <v>3</v>
      </c>
      <c r="D8795" t="str" cm="1">
        <f t="array" ref="D8795">_xlfn.IFS(
E8795&lt;=0.2,"Bottom 20%",
E8795&lt;=0.4,"20–40%",
E8795&lt;=0.6,"40–60%",
E8795&lt;=0.8,"60–80%",
TRUE,"Top 20%"
)</f>
        <v>60–80%</v>
      </c>
      <c r="E8795">
        <v>0.63145309999999999</v>
      </c>
      <c r="F8795">
        <v>20142.466700000001</v>
      </c>
    </row>
    <row r="8796" spans="1:6">
      <c r="A8796">
        <v>5428011</v>
      </c>
      <c r="B8796">
        <v>39</v>
      </c>
      <c r="C8796">
        <v>3</v>
      </c>
      <c r="D8796" t="str" cm="1">
        <f t="array" ref="D8796">_xlfn.IFS(
E8796&lt;=0.2,"Bottom 20%",
E8796&lt;=0.4,"20–40%",
E8796&lt;=0.6,"40–60%",
E8796&lt;=0.8,"60–80%",
TRUE,"Top 20%"
)</f>
        <v>40–60%</v>
      </c>
      <c r="E8796">
        <v>0.53270740000000005</v>
      </c>
      <c r="F8796">
        <v>11441.9053</v>
      </c>
    </row>
    <row r="8797" spans="1:6">
      <c r="A8797">
        <v>5428061</v>
      </c>
      <c r="B8797">
        <v>56</v>
      </c>
      <c r="C8797">
        <v>1</v>
      </c>
      <c r="D8797" t="str" cm="1">
        <f t="array" ref="D8797">_xlfn.IFS(
E8797&lt;=0.2,"Bottom 20%",
E8797&lt;=0.4,"20–40%",
E8797&lt;=0.6,"40–60%",
E8797&lt;=0.8,"60–80%",
TRUE,"Top 20%"
)</f>
        <v>Bottom 20%</v>
      </c>
      <c r="E8797">
        <v>6.0460300000000002E-2</v>
      </c>
      <c r="F8797">
        <v>1221</v>
      </c>
    </row>
    <row r="8798" spans="1:6">
      <c r="A8798">
        <v>5428071</v>
      </c>
      <c r="B8798">
        <v>38</v>
      </c>
      <c r="C8798">
        <v>5</v>
      </c>
      <c r="D8798" t="str" cm="1">
        <f t="array" ref="D8798">_xlfn.IFS(
E8798&lt;=0.2,"Bottom 20%",
E8798&lt;=0.4,"20–40%",
E8798&lt;=0.6,"40–60%",
E8798&lt;=0.8,"60–80%",
TRUE,"Top 20%"
)</f>
        <v>Top 20%</v>
      </c>
      <c r="E8798">
        <v>0.96430740000000004</v>
      </c>
      <c r="F8798">
        <v>14031.572</v>
      </c>
    </row>
    <row r="8799" spans="1:6">
      <c r="A8799">
        <v>5428081</v>
      </c>
      <c r="B8799">
        <v>66</v>
      </c>
      <c r="C8799">
        <v>1</v>
      </c>
      <c r="D8799" t="str" cm="1">
        <f t="array" ref="D8799">_xlfn.IFS(
E8799&lt;=0.2,"Bottom 20%",
E8799&lt;=0.4,"20–40%",
E8799&lt;=0.6,"40–60%",
E8799&lt;=0.8,"60–80%",
TRUE,"Top 20%"
)</f>
        <v>Bottom 20%</v>
      </c>
      <c r="E8799">
        <v>3.4368000000000003E-2</v>
      </c>
      <c r="F8799">
        <v>1780.1333</v>
      </c>
    </row>
    <row r="8800" spans="1:6">
      <c r="A8800">
        <v>5428091</v>
      </c>
      <c r="B8800">
        <v>79</v>
      </c>
      <c r="C8800">
        <v>2</v>
      </c>
      <c r="D8800" t="str" cm="1">
        <f t="array" ref="D8800">_xlfn.IFS(
E8800&lt;=0.2,"Bottom 20%",
E8800&lt;=0.4,"20–40%",
E8800&lt;=0.6,"40–60%",
E8800&lt;=0.8,"60–80%",
TRUE,"Top 20%"
)</f>
        <v>40–60%</v>
      </c>
      <c r="E8800">
        <v>0.43016330000000003</v>
      </c>
      <c r="F8800">
        <v>4624.9665999999997</v>
      </c>
    </row>
    <row r="8801" spans="1:6">
      <c r="A8801">
        <v>5428101</v>
      </c>
      <c r="B8801">
        <v>51</v>
      </c>
      <c r="C8801">
        <v>4</v>
      </c>
      <c r="D8801" t="str" cm="1">
        <f t="array" ref="D8801">_xlfn.IFS(
E8801&lt;=0.2,"Bottom 20%",
E8801&lt;=0.4,"20–40%",
E8801&lt;=0.6,"40–60%",
E8801&lt;=0.8,"60–80%",
TRUE,"Top 20%"
)</f>
        <v>60–80%</v>
      </c>
      <c r="E8801">
        <v>0.63920849999999996</v>
      </c>
      <c r="F8801">
        <v>14610.500099999999</v>
      </c>
    </row>
    <row r="8802" spans="1:6">
      <c r="A8802">
        <v>5428111</v>
      </c>
      <c r="B8802">
        <v>75</v>
      </c>
      <c r="C8802">
        <v>2</v>
      </c>
      <c r="D8802" t="str" cm="1">
        <f t="array" ref="D8802">_xlfn.IFS(
E8802&lt;=0.2,"Bottom 20%",
E8802&lt;=0.4,"20–40%",
E8802&lt;=0.6,"40–60%",
E8802&lt;=0.8,"60–80%",
TRUE,"Top 20%"
)</f>
        <v>40–60%</v>
      </c>
      <c r="E8802">
        <v>0.42452580000000001</v>
      </c>
      <c r="F8802">
        <v>5695.1333000000004</v>
      </c>
    </row>
    <row r="8803" spans="1:6">
      <c r="A8803">
        <v>5428121</v>
      </c>
      <c r="B8803">
        <v>46</v>
      </c>
      <c r="C8803">
        <v>2</v>
      </c>
      <c r="D8803" t="str" cm="1">
        <f t="array" ref="D8803">_xlfn.IFS(
E8803&lt;=0.2,"Bottom 20%",
E8803&lt;=0.4,"20–40%",
E8803&lt;=0.6,"40–60%",
E8803&lt;=0.8,"60–80%",
TRUE,"Top 20%"
)</f>
        <v>Top 20%</v>
      </c>
      <c r="E8803">
        <v>0.83389290000000005</v>
      </c>
      <c r="F8803">
        <v>18515.8334</v>
      </c>
    </row>
    <row r="8804" spans="1:6">
      <c r="A8804">
        <v>5428131</v>
      </c>
      <c r="B8804">
        <v>68</v>
      </c>
      <c r="C8804">
        <v>1</v>
      </c>
      <c r="D8804" t="str" cm="1">
        <f t="array" ref="D8804">_xlfn.IFS(
E8804&lt;=0.2,"Bottom 20%",
E8804&lt;=0.4,"20–40%",
E8804&lt;=0.6,"40–60%",
E8804&lt;=0.8,"60–80%",
TRUE,"Top 20%"
)</f>
        <v>20–40%</v>
      </c>
      <c r="E8804">
        <v>0.29359619999999997</v>
      </c>
      <c r="F8804">
        <v>4627.6666999999998</v>
      </c>
    </row>
    <row r="8805" spans="1:6">
      <c r="A8805">
        <v>5428141</v>
      </c>
      <c r="B8805">
        <v>71</v>
      </c>
      <c r="C8805">
        <v>2</v>
      </c>
      <c r="D8805" t="str" cm="1">
        <f t="array" ref="D8805">_xlfn.IFS(
E8805&lt;=0.2,"Bottom 20%",
E8805&lt;=0.4,"20–40%",
E8805&lt;=0.6,"40–60%",
E8805&lt;=0.8,"60–80%",
TRUE,"Top 20%"
)</f>
        <v>Top 20%</v>
      </c>
      <c r="E8805">
        <v>0.87570970000000004</v>
      </c>
      <c r="F8805">
        <v>17996.666700000002</v>
      </c>
    </row>
    <row r="8806" spans="1:6">
      <c r="A8806">
        <v>5428151</v>
      </c>
      <c r="B8806">
        <v>61</v>
      </c>
      <c r="C8806">
        <v>1</v>
      </c>
      <c r="D8806" t="str" cm="1">
        <f t="array" ref="D8806">_xlfn.IFS(
E8806&lt;=0.2,"Bottom 20%",
E8806&lt;=0.4,"20–40%",
E8806&lt;=0.6,"40–60%",
E8806&lt;=0.8,"60–80%",
TRUE,"Top 20%"
)</f>
        <v>60–80%</v>
      </c>
      <c r="E8806">
        <v>0.61514060000000004</v>
      </c>
      <c r="F8806">
        <v>43617.333299999998</v>
      </c>
    </row>
    <row r="8807" spans="1:6">
      <c r="A8807">
        <v>5428161</v>
      </c>
      <c r="B8807">
        <v>50</v>
      </c>
      <c r="C8807">
        <v>4</v>
      </c>
      <c r="D8807" t="str" cm="1">
        <f t="array" ref="D8807">_xlfn.IFS(
E8807&lt;=0.2,"Bottom 20%",
E8807&lt;=0.4,"20–40%",
E8807&lt;=0.6,"40–60%",
E8807&lt;=0.8,"60–80%",
TRUE,"Top 20%"
)</f>
        <v>60–80%</v>
      </c>
      <c r="E8807">
        <v>0.75662529999999995</v>
      </c>
      <c r="F8807">
        <v>12870.8333</v>
      </c>
    </row>
    <row r="8808" spans="1:6">
      <c r="A8808">
        <v>5428182</v>
      </c>
      <c r="B8808">
        <v>33</v>
      </c>
      <c r="C8808">
        <v>5</v>
      </c>
      <c r="D8808" t="str" cm="1">
        <f t="array" ref="D8808">_xlfn.IFS(
E8808&lt;=0.2,"Bottom 20%",
E8808&lt;=0.4,"20–40%",
E8808&lt;=0.6,"40–60%",
E8808&lt;=0.8,"60–80%",
TRUE,"Top 20%"
)</f>
        <v>60–80%</v>
      </c>
      <c r="E8808">
        <v>0.64802159999999998</v>
      </c>
      <c r="F8808">
        <v>8909.0334000000003</v>
      </c>
    </row>
    <row r="8809" spans="1:6">
      <c r="A8809">
        <v>5428191</v>
      </c>
      <c r="B8809">
        <v>87</v>
      </c>
      <c r="C8809">
        <v>3</v>
      </c>
      <c r="D8809" t="str" cm="1">
        <f t="array" ref="D8809">_xlfn.IFS(
E8809&lt;=0.2,"Bottom 20%",
E8809&lt;=0.4,"20–40%",
E8809&lt;=0.6,"40–60%",
E8809&lt;=0.8,"60–80%",
TRUE,"Top 20%"
)</f>
        <v>Bottom 20%</v>
      </c>
      <c r="E8809">
        <v>2.0432499999999999E-2</v>
      </c>
      <c r="F8809">
        <v>5866.8666999999996</v>
      </c>
    </row>
    <row r="8810" spans="1:6">
      <c r="A8810">
        <v>5428211</v>
      </c>
      <c r="B8810">
        <v>29</v>
      </c>
      <c r="C8810">
        <v>1</v>
      </c>
      <c r="D8810" t="str" cm="1">
        <f t="array" ref="D8810">_xlfn.IFS(
E8810&lt;=0.2,"Bottom 20%",
E8810&lt;=0.4,"20–40%",
E8810&lt;=0.6,"40–60%",
E8810&lt;=0.8,"60–80%",
TRUE,"Top 20%"
)</f>
        <v>Bottom 20%</v>
      </c>
      <c r="E8810">
        <v>0.1081754</v>
      </c>
      <c r="F8810">
        <v>4458.2999</v>
      </c>
    </row>
    <row r="8811" spans="1:6">
      <c r="A8811">
        <v>5428271</v>
      </c>
      <c r="B8811">
        <v>69</v>
      </c>
      <c r="C8811">
        <v>4</v>
      </c>
      <c r="D8811" t="str" cm="1">
        <f t="array" ref="D8811">_xlfn.IFS(
E8811&lt;=0.2,"Bottom 20%",
E8811&lt;=0.4,"20–40%",
E8811&lt;=0.6,"40–60%",
E8811&lt;=0.8,"60–80%",
TRUE,"Top 20%"
)</f>
        <v>Top 20%</v>
      </c>
      <c r="E8811">
        <v>0.91998590000000002</v>
      </c>
      <c r="F8811">
        <v>21520.266599999999</v>
      </c>
    </row>
    <row r="8812" spans="1:6">
      <c r="A8812">
        <v>5428281</v>
      </c>
      <c r="B8812">
        <v>55</v>
      </c>
      <c r="C8812">
        <v>1</v>
      </c>
      <c r="D8812" t="str" cm="1">
        <f t="array" ref="D8812">_xlfn.IFS(
E8812&lt;=0.2,"Bottom 20%",
E8812&lt;=0.4,"20–40%",
E8812&lt;=0.6,"40–60%",
E8812&lt;=0.8,"60–80%",
TRUE,"Top 20%"
)</f>
        <v>Bottom 20%</v>
      </c>
      <c r="E8812">
        <v>0.1387823</v>
      </c>
      <c r="F8812">
        <v>12699.500099999999</v>
      </c>
    </row>
    <row r="8813" spans="1:6">
      <c r="A8813">
        <v>5428291</v>
      </c>
      <c r="B8813">
        <v>56</v>
      </c>
      <c r="C8813">
        <v>2</v>
      </c>
      <c r="D8813" t="str" cm="1">
        <f t="array" ref="D8813">_xlfn.IFS(
E8813&lt;=0.2,"Bottom 20%",
E8813&lt;=0.4,"20–40%",
E8813&lt;=0.6,"40–60%",
E8813&lt;=0.8,"60–80%",
TRUE,"Top 20%"
)</f>
        <v>Bottom 20%</v>
      </c>
      <c r="E8813">
        <v>3.4844800000000002E-2</v>
      </c>
      <c r="F8813">
        <v>17407.238600000001</v>
      </c>
    </row>
    <row r="8814" spans="1:6">
      <c r="A8814">
        <v>5428301</v>
      </c>
      <c r="B8814">
        <v>32</v>
      </c>
      <c r="C8814">
        <v>2</v>
      </c>
      <c r="D8814" t="str" cm="1">
        <f t="array" ref="D8814">_xlfn.IFS(
E8814&lt;=0.2,"Bottom 20%",
E8814&lt;=0.4,"20–40%",
E8814&lt;=0.6,"40–60%",
E8814&lt;=0.8,"60–80%",
TRUE,"Top 20%"
)</f>
        <v>40–60%</v>
      </c>
      <c r="E8814">
        <v>0.57590540000000001</v>
      </c>
      <c r="F8814">
        <v>9848.2999999999993</v>
      </c>
    </row>
    <row r="8815" spans="1:6">
      <c r="A8815">
        <v>5428311</v>
      </c>
      <c r="B8815">
        <v>59</v>
      </c>
      <c r="C8815">
        <v>2</v>
      </c>
      <c r="D8815" t="str" cm="1">
        <f t="array" ref="D8815">_xlfn.IFS(
E8815&lt;=0.2,"Bottom 20%",
E8815&lt;=0.4,"20–40%",
E8815&lt;=0.6,"40–60%",
E8815&lt;=0.8,"60–80%",
TRUE,"Top 20%"
)</f>
        <v>60–80%</v>
      </c>
      <c r="E8815">
        <v>0.67343830000000005</v>
      </c>
      <c r="F8815">
        <v>12944.8334</v>
      </c>
    </row>
    <row r="8816" spans="1:6">
      <c r="A8816">
        <v>5428321</v>
      </c>
      <c r="B8816">
        <v>22</v>
      </c>
      <c r="C8816">
        <v>2</v>
      </c>
      <c r="D8816" t="str" cm="1">
        <f t="array" ref="D8816">_xlfn.IFS(
E8816&lt;=0.2,"Bottom 20%",
E8816&lt;=0.4,"20–40%",
E8816&lt;=0.6,"40–60%",
E8816&lt;=0.8,"60–80%",
TRUE,"Top 20%"
)</f>
        <v>Bottom 20%</v>
      </c>
      <c r="E8816">
        <v>0.18568299999999999</v>
      </c>
      <c r="F8816">
        <v>1700.6667</v>
      </c>
    </row>
    <row r="8817" spans="1:6">
      <c r="A8817">
        <v>5428341</v>
      </c>
      <c r="B8817">
        <v>45</v>
      </c>
      <c r="C8817">
        <v>1</v>
      </c>
      <c r="D8817" t="str" cm="1">
        <f t="array" ref="D8817">_xlfn.IFS(
E8817&lt;=0.2,"Bottom 20%",
E8817&lt;=0.4,"20–40%",
E8817&lt;=0.6,"40–60%",
E8817&lt;=0.8,"60–80%",
TRUE,"Top 20%"
)</f>
        <v>40–60%</v>
      </c>
      <c r="E8817">
        <v>0.469273</v>
      </c>
      <c r="F8817">
        <v>7359.7332999999999</v>
      </c>
    </row>
    <row r="8818" spans="1:6">
      <c r="A8818">
        <v>5428351</v>
      </c>
      <c r="B8818">
        <v>73</v>
      </c>
      <c r="C8818">
        <v>2</v>
      </c>
      <c r="D8818" t="str" cm="1">
        <f t="array" ref="D8818">_xlfn.IFS(
E8818&lt;=0.2,"Bottom 20%",
E8818&lt;=0.4,"20–40%",
E8818&lt;=0.6,"40–60%",
E8818&lt;=0.8,"60–80%",
TRUE,"Top 20%"
)</f>
        <v>20–40%</v>
      </c>
      <c r="E8818">
        <v>0.37093660000000001</v>
      </c>
      <c r="F8818">
        <v>10520.3333</v>
      </c>
    </row>
    <row r="8819" spans="1:6">
      <c r="A8819">
        <v>5428361</v>
      </c>
      <c r="B8819">
        <v>77</v>
      </c>
      <c r="C8819">
        <v>2</v>
      </c>
      <c r="D8819" t="str" cm="1">
        <f t="array" ref="D8819">_xlfn.IFS(
E8819&lt;=0.2,"Bottom 20%",
E8819&lt;=0.4,"20–40%",
E8819&lt;=0.6,"40–60%",
E8819&lt;=0.8,"60–80%",
TRUE,"Top 20%"
)</f>
        <v>Bottom 20%</v>
      </c>
      <c r="E8819">
        <v>0.1048699</v>
      </c>
      <c r="F8819">
        <v>5429.6666999999998</v>
      </c>
    </row>
    <row r="8820" spans="1:6">
      <c r="A8820">
        <v>5428371</v>
      </c>
      <c r="B8820">
        <v>50</v>
      </c>
      <c r="C8820">
        <v>1</v>
      </c>
      <c r="D8820" t="str" cm="1">
        <f t="array" ref="D8820">_xlfn.IFS(
E8820&lt;=0.2,"Bottom 20%",
E8820&lt;=0.4,"20–40%",
E8820&lt;=0.6,"40–60%",
E8820&lt;=0.8,"60–80%",
TRUE,"Top 20%"
)</f>
        <v>40–60%</v>
      </c>
      <c r="E8820">
        <v>0.57963160000000002</v>
      </c>
      <c r="F8820">
        <v>7795.1998999999996</v>
      </c>
    </row>
    <row r="8821" spans="1:6">
      <c r="A8821">
        <v>5428401</v>
      </c>
      <c r="B8821">
        <v>87</v>
      </c>
      <c r="C8821">
        <v>1</v>
      </c>
      <c r="D8821" t="str" cm="1">
        <f t="array" ref="D8821">_xlfn.IFS(
E8821&lt;=0.2,"Bottom 20%",
E8821&lt;=0.4,"20–40%",
E8821&lt;=0.6,"40–60%",
E8821&lt;=0.8,"60–80%",
TRUE,"Top 20%"
)</f>
        <v>20–40%</v>
      </c>
      <c r="E8821">
        <v>0.29306749999999998</v>
      </c>
      <c r="F8821">
        <v>11543.6667</v>
      </c>
    </row>
    <row r="8822" spans="1:6">
      <c r="A8822">
        <v>5428421</v>
      </c>
      <c r="B8822">
        <v>80</v>
      </c>
      <c r="C8822">
        <v>1</v>
      </c>
      <c r="D8822" t="str" cm="1">
        <f t="array" ref="D8822">_xlfn.IFS(
E8822&lt;=0.2,"Bottom 20%",
E8822&lt;=0.4,"20–40%",
E8822&lt;=0.6,"40–60%",
E8822&lt;=0.8,"60–80%",
TRUE,"Top 20%"
)</f>
        <v>20–40%</v>
      </c>
      <c r="E8822">
        <v>0.22169700000000001</v>
      </c>
      <c r="F8822">
        <v>1760.3333</v>
      </c>
    </row>
    <row r="8823" spans="1:6">
      <c r="A8823">
        <v>5428431</v>
      </c>
      <c r="B8823">
        <v>65</v>
      </c>
      <c r="C8823">
        <v>1</v>
      </c>
      <c r="D8823" t="str" cm="1">
        <f t="array" ref="D8823">_xlfn.IFS(
E8823&lt;=0.2,"Bottom 20%",
E8823&lt;=0.4,"20–40%",
E8823&lt;=0.6,"40–60%",
E8823&lt;=0.8,"60–80%",
TRUE,"Top 20%"
)</f>
        <v>Bottom 20%</v>
      </c>
      <c r="E8823">
        <v>0.19438130000000001</v>
      </c>
      <c r="F8823">
        <v>9814.8333000000002</v>
      </c>
    </row>
    <row r="8824" spans="1:6">
      <c r="A8824">
        <v>5428471</v>
      </c>
      <c r="B8824">
        <v>23</v>
      </c>
      <c r="C8824">
        <v>2</v>
      </c>
      <c r="D8824" t="str" cm="1">
        <f t="array" ref="D8824">_xlfn.IFS(
E8824&lt;=0.2,"Bottom 20%",
E8824&lt;=0.4,"20–40%",
E8824&lt;=0.6,"40–60%",
E8824&lt;=0.8,"60–80%",
TRUE,"Top 20%"
)</f>
        <v>60–80%</v>
      </c>
      <c r="E8824">
        <v>0.65960569999999996</v>
      </c>
      <c r="F8824">
        <v>12811.8334</v>
      </c>
    </row>
    <row r="8825" spans="1:6">
      <c r="A8825">
        <v>5428541</v>
      </c>
      <c r="B8825">
        <v>77</v>
      </c>
      <c r="C8825">
        <v>2</v>
      </c>
      <c r="D8825" t="str" cm="1">
        <f t="array" ref="D8825">_xlfn.IFS(
E8825&lt;=0.2,"Bottom 20%",
E8825&lt;=0.4,"20–40%",
E8825&lt;=0.6,"40–60%",
E8825&lt;=0.8,"60–80%",
TRUE,"Top 20%"
)</f>
        <v>60–80%</v>
      </c>
      <c r="E8825">
        <v>0.64621490000000004</v>
      </c>
      <c r="F8825">
        <v>12431.6667</v>
      </c>
    </row>
    <row r="8826" spans="1:6">
      <c r="A8826">
        <v>5428551</v>
      </c>
      <c r="B8826">
        <v>70</v>
      </c>
      <c r="C8826">
        <v>5</v>
      </c>
      <c r="D8826" t="str" cm="1">
        <f t="array" ref="D8826">_xlfn.IFS(
E8826&lt;=0.2,"Bottom 20%",
E8826&lt;=0.4,"20–40%",
E8826&lt;=0.6,"40–60%",
E8826&lt;=0.8,"60–80%",
TRUE,"Top 20%"
)</f>
        <v>40–60%</v>
      </c>
      <c r="E8826">
        <v>0.41144839999999999</v>
      </c>
      <c r="F8826">
        <v>7733.0001000000002</v>
      </c>
    </row>
    <row r="8827" spans="1:6">
      <c r="A8827">
        <v>5428561</v>
      </c>
      <c r="B8827">
        <v>35</v>
      </c>
      <c r="C8827">
        <v>1</v>
      </c>
      <c r="D8827" t="str" cm="1">
        <f t="array" ref="D8827">_xlfn.IFS(
E8827&lt;=0.2,"Bottom 20%",
E8827&lt;=0.4,"20–40%",
E8827&lt;=0.6,"40–60%",
E8827&lt;=0.8,"60–80%",
TRUE,"Top 20%"
)</f>
        <v>60–80%</v>
      </c>
      <c r="E8827">
        <v>0.64756029999999998</v>
      </c>
      <c r="F8827">
        <v>11770</v>
      </c>
    </row>
    <row r="8828" spans="1:6">
      <c r="A8828">
        <v>5428591</v>
      </c>
      <c r="B8828">
        <v>44</v>
      </c>
      <c r="C8828">
        <v>2</v>
      </c>
      <c r="D8828" t="str" cm="1">
        <f t="array" ref="D8828">_xlfn.IFS(
E8828&lt;=0.2,"Bottom 20%",
E8828&lt;=0.4,"20–40%",
E8828&lt;=0.6,"40–60%",
E8828&lt;=0.8,"60–80%",
TRUE,"Top 20%"
)</f>
        <v>Bottom 20%</v>
      </c>
      <c r="E8828">
        <v>9.5427200000000004E-2</v>
      </c>
      <c r="F8828">
        <v>10927.8333</v>
      </c>
    </row>
    <row r="8829" spans="1:6">
      <c r="A8829">
        <v>5428621</v>
      </c>
      <c r="B8829">
        <v>29</v>
      </c>
      <c r="C8829">
        <v>2</v>
      </c>
      <c r="D8829" t="str" cm="1">
        <f t="array" ref="D8829">_xlfn.IFS(
E8829&lt;=0.2,"Bottom 20%",
E8829&lt;=0.4,"20–40%",
E8829&lt;=0.6,"40–60%",
E8829&lt;=0.8,"60–80%",
TRUE,"Top 20%"
)</f>
        <v>Top 20%</v>
      </c>
      <c r="E8829">
        <v>0.93233630000000001</v>
      </c>
      <c r="F8829">
        <v>18174.333299999998</v>
      </c>
    </row>
    <row r="8830" spans="1:6">
      <c r="A8830">
        <v>5428651</v>
      </c>
      <c r="B8830">
        <v>79</v>
      </c>
      <c r="C8830">
        <v>1</v>
      </c>
      <c r="D8830" t="str" cm="1">
        <f t="array" ref="D8830">_xlfn.IFS(
E8830&lt;=0.2,"Bottom 20%",
E8830&lt;=0.4,"20–40%",
E8830&lt;=0.6,"40–60%",
E8830&lt;=0.8,"60–80%",
TRUE,"Top 20%"
)</f>
        <v>40–60%</v>
      </c>
      <c r="E8830">
        <v>0.40091759999999999</v>
      </c>
      <c r="F8830">
        <v>17454</v>
      </c>
    </row>
    <row r="8831" spans="1:6">
      <c r="A8831">
        <v>5428661</v>
      </c>
      <c r="B8831">
        <v>69</v>
      </c>
      <c r="C8831">
        <v>2</v>
      </c>
      <c r="D8831" t="str" cm="1">
        <f t="array" ref="D8831">_xlfn.IFS(
E8831&lt;=0.2,"Bottom 20%",
E8831&lt;=0.4,"20–40%",
E8831&lt;=0.6,"40–60%",
E8831&lt;=0.8,"60–80%",
TRUE,"Top 20%"
)</f>
        <v>Top 20%</v>
      </c>
      <c r="E8831">
        <v>0.95610220000000001</v>
      </c>
      <c r="F8831">
        <v>15300.9053</v>
      </c>
    </row>
    <row r="8832" spans="1:6">
      <c r="A8832">
        <v>5428691</v>
      </c>
      <c r="B8832">
        <v>23</v>
      </c>
      <c r="C8832">
        <v>1</v>
      </c>
      <c r="D8832" t="str" cm="1">
        <f t="array" ref="D8832">_xlfn.IFS(
E8832&lt;=0.2,"Bottom 20%",
E8832&lt;=0.4,"20–40%",
E8832&lt;=0.6,"40–60%",
E8832&lt;=0.8,"60–80%",
TRUE,"Top 20%"
)</f>
        <v>40–60%</v>
      </c>
      <c r="E8832">
        <v>0.56089630000000001</v>
      </c>
      <c r="F8832">
        <v>6113.5001000000002</v>
      </c>
    </row>
    <row r="8833" spans="1:6">
      <c r="A8833">
        <v>5428701</v>
      </c>
      <c r="B8833">
        <v>66</v>
      </c>
      <c r="C8833">
        <v>2</v>
      </c>
      <c r="D8833" t="str" cm="1">
        <f t="array" ref="D8833">_xlfn.IFS(
E8833&lt;=0.2,"Bottom 20%",
E8833&lt;=0.4,"20–40%",
E8833&lt;=0.6,"40–60%",
E8833&lt;=0.8,"60–80%",
TRUE,"Top 20%"
)</f>
        <v>Bottom 20%</v>
      </c>
      <c r="E8833">
        <v>0.14052799999999999</v>
      </c>
      <c r="F8833">
        <v>7773</v>
      </c>
    </row>
    <row r="8834" spans="1:6">
      <c r="A8834">
        <v>5428731</v>
      </c>
      <c r="B8834">
        <v>61</v>
      </c>
      <c r="C8834">
        <v>3</v>
      </c>
      <c r="D8834" t="str" cm="1">
        <f t="array" ref="D8834">_xlfn.IFS(
E8834&lt;=0.2,"Bottom 20%",
E8834&lt;=0.4,"20–40%",
E8834&lt;=0.6,"40–60%",
E8834&lt;=0.8,"60–80%",
TRUE,"Top 20%"
)</f>
        <v>60–80%</v>
      </c>
      <c r="E8834">
        <v>0.66980309999999998</v>
      </c>
      <c r="F8834">
        <v>8378.5000999999993</v>
      </c>
    </row>
    <row r="8835" spans="1:6">
      <c r="A8835">
        <v>5428753</v>
      </c>
      <c r="B8835">
        <v>34</v>
      </c>
      <c r="C8835">
        <v>1</v>
      </c>
      <c r="D8835" t="str" cm="1">
        <f t="array" ref="D8835">_xlfn.IFS(
E8835&lt;=0.2,"Bottom 20%",
E8835&lt;=0.4,"20–40%",
E8835&lt;=0.6,"40–60%",
E8835&lt;=0.8,"60–80%",
TRUE,"Top 20%"
)</f>
        <v>60–80%</v>
      </c>
      <c r="E8835">
        <v>0.63485279999999999</v>
      </c>
      <c r="F8835">
        <v>6379</v>
      </c>
    </row>
    <row r="8836" spans="1:6">
      <c r="A8836">
        <v>5428761</v>
      </c>
      <c r="B8836">
        <v>68</v>
      </c>
      <c r="C8836">
        <v>1</v>
      </c>
      <c r="D8836" t="str" cm="1">
        <f t="array" ref="D8836">_xlfn.IFS(
E8836&lt;=0.2,"Bottom 20%",
E8836&lt;=0.4,"20–40%",
E8836&lt;=0.6,"40–60%",
E8836&lt;=0.8,"60–80%",
TRUE,"Top 20%"
)</f>
        <v>20–40%</v>
      </c>
      <c r="E8836">
        <v>0.25328600000000001</v>
      </c>
      <c r="F8836">
        <v>6709.3333000000002</v>
      </c>
    </row>
    <row r="8837" spans="1:6">
      <c r="A8837">
        <v>5428781</v>
      </c>
      <c r="B8837">
        <v>39</v>
      </c>
      <c r="C8837">
        <v>5</v>
      </c>
      <c r="D8837" t="str" cm="1">
        <f t="array" ref="D8837">_xlfn.IFS(
E8837&lt;=0.2,"Bottom 20%",
E8837&lt;=0.4,"20–40%",
E8837&lt;=0.6,"40–60%",
E8837&lt;=0.8,"60–80%",
TRUE,"Top 20%"
)</f>
        <v>Top 20%</v>
      </c>
      <c r="E8837">
        <v>0.89364509999999997</v>
      </c>
      <c r="F8837">
        <v>11196.6667</v>
      </c>
    </row>
    <row r="8838" spans="1:6">
      <c r="A8838">
        <v>5428791</v>
      </c>
      <c r="B8838">
        <v>70</v>
      </c>
      <c r="C8838">
        <v>2</v>
      </c>
      <c r="D8838" t="str" cm="1">
        <f t="array" ref="D8838">_xlfn.IFS(
E8838&lt;=0.2,"Bottom 20%",
E8838&lt;=0.4,"20–40%",
E8838&lt;=0.6,"40–60%",
E8838&lt;=0.8,"60–80%",
TRUE,"Top 20%"
)</f>
        <v>40–60%</v>
      </c>
      <c r="E8838">
        <v>0.59873500000000002</v>
      </c>
      <c r="F8838">
        <v>6943.3333000000002</v>
      </c>
    </row>
    <row r="8839" spans="1:6">
      <c r="A8839">
        <v>5428801</v>
      </c>
      <c r="B8839">
        <v>63</v>
      </c>
      <c r="C8839">
        <v>4</v>
      </c>
      <c r="D8839" t="str" cm="1">
        <f t="array" ref="D8839">_xlfn.IFS(
E8839&lt;=0.2,"Bottom 20%",
E8839&lt;=0.4,"20–40%",
E8839&lt;=0.6,"40–60%",
E8839&lt;=0.8,"60–80%",
TRUE,"Top 20%"
)</f>
        <v>Top 20%</v>
      </c>
      <c r="E8839">
        <v>0.90368329999999997</v>
      </c>
      <c r="F8839">
        <v>24348.166700000002</v>
      </c>
    </row>
    <row r="8840" spans="1:6">
      <c r="A8840">
        <v>5428811</v>
      </c>
      <c r="B8840">
        <v>87</v>
      </c>
      <c r="C8840">
        <v>2</v>
      </c>
      <c r="D8840" t="str" cm="1">
        <f t="array" ref="D8840">_xlfn.IFS(
E8840&lt;=0.2,"Bottom 20%",
E8840&lt;=0.4,"20–40%",
E8840&lt;=0.6,"40–60%",
E8840&lt;=0.8,"60–80%",
TRUE,"Top 20%"
)</f>
        <v>20–40%</v>
      </c>
      <c r="E8840">
        <v>0.39422689999999999</v>
      </c>
      <c r="F8840">
        <v>16205.666499999999</v>
      </c>
    </row>
    <row r="8841" spans="1:6">
      <c r="A8841">
        <v>5428844</v>
      </c>
      <c r="B8841">
        <v>72</v>
      </c>
      <c r="C8841">
        <v>1</v>
      </c>
      <c r="D8841" t="str" cm="1">
        <f t="array" ref="D8841">_xlfn.IFS(
E8841&lt;=0.2,"Bottom 20%",
E8841&lt;=0.4,"20–40%",
E8841&lt;=0.6,"40–60%",
E8841&lt;=0.8,"60–80%",
TRUE,"Top 20%"
)</f>
        <v>Bottom 20%</v>
      </c>
      <c r="E8841">
        <v>0.14255290000000001</v>
      </c>
      <c r="F8841">
        <v>712.66669999999999</v>
      </c>
    </row>
    <row r="8842" spans="1:6">
      <c r="A8842">
        <v>5428851</v>
      </c>
      <c r="B8842">
        <v>45</v>
      </c>
      <c r="C8842">
        <v>3</v>
      </c>
      <c r="D8842" t="str" cm="1">
        <f t="array" ref="D8842">_xlfn.IFS(
E8842&lt;=0.2,"Bottom 20%",
E8842&lt;=0.4,"20–40%",
E8842&lt;=0.6,"40–60%",
E8842&lt;=0.8,"60–80%",
TRUE,"Top 20%"
)</f>
        <v>Top 20%</v>
      </c>
      <c r="E8842">
        <v>0.93808800000000003</v>
      </c>
      <c r="F8842">
        <v>31392.666700000002</v>
      </c>
    </row>
    <row r="8843" spans="1:6">
      <c r="A8843">
        <v>5428871</v>
      </c>
      <c r="B8843">
        <v>42</v>
      </c>
      <c r="C8843">
        <v>1</v>
      </c>
      <c r="D8843" t="str" cm="1">
        <f t="array" ref="D8843">_xlfn.IFS(
E8843&lt;=0.2,"Bottom 20%",
E8843&lt;=0.4,"20–40%",
E8843&lt;=0.6,"40–60%",
E8843&lt;=0.8,"60–80%",
TRUE,"Top 20%"
)</f>
        <v>40–60%</v>
      </c>
      <c r="E8843">
        <v>0.55028440000000001</v>
      </c>
      <c r="F8843">
        <v>6162.0001000000002</v>
      </c>
    </row>
    <row r="8844" spans="1:6">
      <c r="A8844">
        <v>5428881</v>
      </c>
      <c r="B8844">
        <v>49</v>
      </c>
      <c r="C8844">
        <v>4</v>
      </c>
      <c r="D8844" t="str" cm="1">
        <f t="array" ref="D8844">_xlfn.IFS(
E8844&lt;=0.2,"Bottom 20%",
E8844&lt;=0.4,"20–40%",
E8844&lt;=0.6,"40–60%",
E8844&lt;=0.8,"60–80%",
TRUE,"Top 20%"
)</f>
        <v>Top 20%</v>
      </c>
      <c r="E8844">
        <v>0.97712339999999998</v>
      </c>
      <c r="F8844">
        <v>63987.442300000002</v>
      </c>
    </row>
    <row r="8845" spans="1:6">
      <c r="A8845">
        <v>5428921</v>
      </c>
      <c r="B8845">
        <v>69</v>
      </c>
      <c r="C8845">
        <v>2</v>
      </c>
      <c r="D8845" t="str" cm="1">
        <f t="array" ref="D8845">_xlfn.IFS(
E8845&lt;=0.2,"Bottom 20%",
E8845&lt;=0.4,"20–40%",
E8845&lt;=0.6,"40–60%",
E8845&lt;=0.8,"60–80%",
TRUE,"Top 20%"
)</f>
        <v>40–60%</v>
      </c>
      <c r="E8845">
        <v>0.43159960000000003</v>
      </c>
      <c r="F8845">
        <v>5344.0666000000001</v>
      </c>
    </row>
    <row r="8846" spans="1:6">
      <c r="A8846">
        <v>5428931</v>
      </c>
      <c r="B8846">
        <v>69</v>
      </c>
      <c r="C8846">
        <v>1</v>
      </c>
      <c r="D8846" t="str" cm="1">
        <f t="array" ref="D8846">_xlfn.IFS(
E8846&lt;=0.2,"Bottom 20%",
E8846&lt;=0.4,"20–40%",
E8846&lt;=0.6,"40–60%",
E8846&lt;=0.8,"60–80%",
TRUE,"Top 20%"
)</f>
        <v>40–60%</v>
      </c>
      <c r="E8846">
        <v>0.40890149999999997</v>
      </c>
      <c r="F8846">
        <v>6292.6666999999998</v>
      </c>
    </row>
    <row r="8847" spans="1:6">
      <c r="A8847">
        <v>5428941</v>
      </c>
      <c r="B8847">
        <v>33</v>
      </c>
      <c r="C8847">
        <v>3</v>
      </c>
      <c r="D8847" t="str" cm="1">
        <f t="array" ref="D8847">_xlfn.IFS(
E8847&lt;=0.2,"Bottom 20%",
E8847&lt;=0.4,"20–40%",
E8847&lt;=0.6,"40–60%",
E8847&lt;=0.8,"60–80%",
TRUE,"Top 20%"
)</f>
        <v>60–80%</v>
      </c>
      <c r="E8847">
        <v>0.75551279999999998</v>
      </c>
      <c r="F8847">
        <v>18648.4666</v>
      </c>
    </row>
    <row r="8848" spans="1:6">
      <c r="A8848">
        <v>5428961</v>
      </c>
      <c r="B8848">
        <v>75</v>
      </c>
      <c r="C8848">
        <v>1</v>
      </c>
      <c r="D8848" t="str" cm="1">
        <f t="array" ref="D8848">_xlfn.IFS(
E8848&lt;=0.2,"Bottom 20%",
E8848&lt;=0.4,"20–40%",
E8848&lt;=0.6,"40–60%",
E8848&lt;=0.8,"60–80%",
TRUE,"Top 20%"
)</f>
        <v>40–60%</v>
      </c>
      <c r="E8848">
        <v>0.456868</v>
      </c>
      <c r="F8848">
        <v>9204</v>
      </c>
    </row>
    <row r="8849" spans="1:6">
      <c r="A8849">
        <v>5428971</v>
      </c>
      <c r="B8849">
        <v>36</v>
      </c>
      <c r="C8849">
        <v>2</v>
      </c>
      <c r="D8849" t="str" cm="1">
        <f t="array" ref="D8849">_xlfn.IFS(
E8849&lt;=0.2,"Bottom 20%",
E8849&lt;=0.4,"20–40%",
E8849&lt;=0.6,"40–60%",
E8849&lt;=0.8,"60–80%",
TRUE,"Top 20%"
)</f>
        <v>Top 20%</v>
      </c>
      <c r="E8849">
        <v>0.95513289999999995</v>
      </c>
      <c r="F8849">
        <v>21475.833500000001</v>
      </c>
    </row>
    <row r="8850" spans="1:6">
      <c r="A8850">
        <v>5428981</v>
      </c>
      <c r="B8850">
        <v>41</v>
      </c>
      <c r="C8850">
        <v>4</v>
      </c>
      <c r="D8850" t="str" cm="1">
        <f t="array" ref="D8850">_xlfn.IFS(
E8850&lt;=0.2,"Bottom 20%",
E8850&lt;=0.4,"20–40%",
E8850&lt;=0.6,"40–60%",
E8850&lt;=0.8,"60–80%",
TRUE,"Top 20%"
)</f>
        <v>Bottom 20%</v>
      </c>
      <c r="E8850">
        <v>7.3058399999999996E-2</v>
      </c>
      <c r="F8850">
        <v>15703.1666</v>
      </c>
    </row>
    <row r="8851" spans="1:6">
      <c r="A8851">
        <v>5429003</v>
      </c>
      <c r="B8851">
        <v>29</v>
      </c>
      <c r="C8851">
        <v>1</v>
      </c>
      <c r="D8851" t="str" cm="1">
        <f t="array" ref="D8851">_xlfn.IFS(
E8851&lt;=0.2,"Bottom 20%",
E8851&lt;=0.4,"20–40%",
E8851&lt;=0.6,"40–60%",
E8851&lt;=0.8,"60–80%",
TRUE,"Top 20%"
)</f>
        <v>Top 20%</v>
      </c>
      <c r="E8851">
        <v>0.81389849999999997</v>
      </c>
      <c r="F8851">
        <v>17734.333299999998</v>
      </c>
    </row>
    <row r="8852" spans="1:6">
      <c r="A8852">
        <v>5429031</v>
      </c>
      <c r="B8852">
        <v>68</v>
      </c>
      <c r="C8852">
        <v>1</v>
      </c>
      <c r="D8852" t="str" cm="1">
        <f t="array" ref="D8852">_xlfn.IFS(
E8852&lt;=0.2,"Bottom 20%",
E8852&lt;=0.4,"20–40%",
E8852&lt;=0.6,"40–60%",
E8852&lt;=0.8,"60–80%",
TRUE,"Top 20%"
)</f>
        <v>Bottom 20%</v>
      </c>
      <c r="E8852">
        <v>0.1845212</v>
      </c>
      <c r="F8852">
        <v>8172</v>
      </c>
    </row>
    <row r="8853" spans="1:6">
      <c r="A8853">
        <v>5429071</v>
      </c>
      <c r="B8853">
        <v>32</v>
      </c>
      <c r="C8853">
        <v>2</v>
      </c>
      <c r="D8853" t="str" cm="1">
        <f t="array" ref="D8853">_xlfn.IFS(
E8853&lt;=0.2,"Bottom 20%",
E8853&lt;=0.4,"20–40%",
E8853&lt;=0.6,"40–60%",
E8853&lt;=0.8,"60–80%",
TRUE,"Top 20%"
)</f>
        <v>Bottom 20%</v>
      </c>
      <c r="E8853">
        <v>0.11455070000000001</v>
      </c>
      <c r="F8853">
        <v>4213.9666999999999</v>
      </c>
    </row>
    <row r="8854" spans="1:6">
      <c r="A8854">
        <v>5429111</v>
      </c>
      <c r="B8854">
        <v>42</v>
      </c>
      <c r="C8854">
        <v>8</v>
      </c>
      <c r="D8854" t="str" cm="1">
        <f t="array" ref="D8854">_xlfn.IFS(
E8854&lt;=0.2,"Bottom 20%",
E8854&lt;=0.4,"20–40%",
E8854&lt;=0.6,"40–60%",
E8854&lt;=0.8,"60–80%",
TRUE,"Top 20%"
)</f>
        <v>20–40%</v>
      </c>
      <c r="E8854">
        <v>0.2343866</v>
      </c>
      <c r="F8854">
        <v>7733.3333000000002</v>
      </c>
    </row>
    <row r="8855" spans="1:6">
      <c r="A8855">
        <v>5429121</v>
      </c>
      <c r="B8855">
        <v>67</v>
      </c>
      <c r="C8855">
        <v>5</v>
      </c>
      <c r="D8855" t="str" cm="1">
        <f t="array" ref="D8855">_xlfn.IFS(
E8855&lt;=0.2,"Bottom 20%",
E8855&lt;=0.4,"20–40%",
E8855&lt;=0.6,"40–60%",
E8855&lt;=0.8,"60–80%",
TRUE,"Top 20%"
)</f>
        <v>60–80%</v>
      </c>
      <c r="E8855">
        <v>0.70858770000000004</v>
      </c>
      <c r="F8855">
        <v>8969.6666999999998</v>
      </c>
    </row>
    <row r="8856" spans="1:6">
      <c r="A8856">
        <v>5429131</v>
      </c>
      <c r="B8856">
        <v>54</v>
      </c>
      <c r="C8856">
        <v>1</v>
      </c>
      <c r="D8856" t="str" cm="1">
        <f t="array" ref="D8856">_xlfn.IFS(
E8856&lt;=0.2,"Bottom 20%",
E8856&lt;=0.4,"20–40%",
E8856&lt;=0.6,"40–60%",
E8856&lt;=0.8,"60–80%",
TRUE,"Top 20%"
)</f>
        <v>Bottom 20%</v>
      </c>
      <c r="E8856">
        <v>0.18273030000000001</v>
      </c>
      <c r="F8856">
        <v>6378.6666999999998</v>
      </c>
    </row>
    <row r="8857" spans="1:6">
      <c r="A8857">
        <v>5429141</v>
      </c>
      <c r="B8857">
        <v>79</v>
      </c>
      <c r="C8857">
        <v>1</v>
      </c>
      <c r="D8857" t="str" cm="1">
        <f t="array" ref="D8857">_xlfn.IFS(
E8857&lt;=0.2,"Bottom 20%",
E8857&lt;=0.4,"20–40%",
E8857&lt;=0.6,"40–60%",
E8857&lt;=0.8,"60–80%",
TRUE,"Top 20%"
)</f>
        <v>40–60%</v>
      </c>
      <c r="E8857">
        <v>0.469499</v>
      </c>
      <c r="F8857">
        <v>7560</v>
      </c>
    </row>
    <row r="8858" spans="1:6">
      <c r="A8858">
        <v>5429151</v>
      </c>
      <c r="B8858">
        <v>44</v>
      </c>
      <c r="C8858">
        <v>2</v>
      </c>
      <c r="D8858" t="str" cm="1">
        <f t="array" ref="D8858">_xlfn.IFS(
E8858&lt;=0.2,"Bottom 20%",
E8858&lt;=0.4,"20–40%",
E8858&lt;=0.6,"40–60%",
E8858&lt;=0.8,"60–80%",
TRUE,"Top 20%"
)</f>
        <v>40–60%</v>
      </c>
      <c r="E8858">
        <v>0.57453359999999998</v>
      </c>
      <c r="F8858">
        <v>12009.6667</v>
      </c>
    </row>
    <row r="8859" spans="1:6">
      <c r="A8859">
        <v>5429201</v>
      </c>
      <c r="B8859">
        <v>78</v>
      </c>
      <c r="C8859">
        <v>2</v>
      </c>
      <c r="D8859" t="str" cm="1">
        <f t="array" ref="D8859">_xlfn.IFS(
E8859&lt;=0.2,"Bottom 20%",
E8859&lt;=0.4,"20–40%",
E8859&lt;=0.6,"40–60%",
E8859&lt;=0.8,"60–80%",
TRUE,"Top 20%"
)</f>
        <v>40–60%</v>
      </c>
      <c r="E8859">
        <v>0.57320020000000005</v>
      </c>
      <c r="F8859">
        <v>10338.1666</v>
      </c>
    </row>
    <row r="8860" spans="1:6">
      <c r="A8860">
        <v>5429241</v>
      </c>
      <c r="B8860">
        <v>20</v>
      </c>
      <c r="C8860">
        <v>5</v>
      </c>
      <c r="D8860" t="str" cm="1">
        <f t="array" ref="D8860">_xlfn.IFS(
E8860&lt;=0.2,"Bottom 20%",
E8860&lt;=0.4,"20–40%",
E8860&lt;=0.6,"40–60%",
E8860&lt;=0.8,"60–80%",
TRUE,"Top 20%"
)</f>
        <v>Top 20%</v>
      </c>
      <c r="E8860">
        <v>0.80002770000000001</v>
      </c>
      <c r="F8860">
        <v>8987.1666999999998</v>
      </c>
    </row>
    <row r="8861" spans="1:6">
      <c r="A8861">
        <v>5429261</v>
      </c>
      <c r="B8861">
        <v>56</v>
      </c>
      <c r="C8861">
        <v>2</v>
      </c>
      <c r="D8861" t="str" cm="1">
        <f t="array" ref="D8861">_xlfn.IFS(
E8861&lt;=0.2,"Bottom 20%",
E8861&lt;=0.4,"20–40%",
E8861&lt;=0.6,"40–60%",
E8861&lt;=0.8,"60–80%",
TRUE,"Top 20%"
)</f>
        <v>40–60%</v>
      </c>
      <c r="E8861">
        <v>0.41975639999999997</v>
      </c>
      <c r="F8861">
        <v>4717.1000999999997</v>
      </c>
    </row>
    <row r="8862" spans="1:6">
      <c r="A8862">
        <v>5429301</v>
      </c>
      <c r="B8862">
        <v>72</v>
      </c>
      <c r="C8862">
        <v>1</v>
      </c>
      <c r="D8862" t="str" cm="1">
        <f t="array" ref="D8862">_xlfn.IFS(
E8862&lt;=0.2,"Bottom 20%",
E8862&lt;=0.4,"20–40%",
E8862&lt;=0.6,"40–60%",
E8862&lt;=0.8,"60–80%",
TRUE,"Top 20%"
)</f>
        <v>20–40%</v>
      </c>
      <c r="E8862">
        <v>0.36017359999999998</v>
      </c>
      <c r="F8862">
        <v>7409.6666999999998</v>
      </c>
    </row>
    <row r="8863" spans="1:6">
      <c r="A8863">
        <v>5429311</v>
      </c>
      <c r="B8863">
        <v>69</v>
      </c>
      <c r="C8863">
        <v>1</v>
      </c>
      <c r="D8863" t="str" cm="1">
        <f t="array" ref="D8863">_xlfn.IFS(
E8863&lt;=0.2,"Bottom 20%",
E8863&lt;=0.4,"20–40%",
E8863&lt;=0.6,"40–60%",
E8863&lt;=0.8,"60–80%",
TRUE,"Top 20%"
)</f>
        <v>60–80%</v>
      </c>
      <c r="E8863">
        <v>0.63418050000000004</v>
      </c>
      <c r="F8863">
        <v>6602.6666999999998</v>
      </c>
    </row>
    <row r="8864" spans="1:6">
      <c r="A8864">
        <v>5429321</v>
      </c>
      <c r="B8864">
        <v>39</v>
      </c>
      <c r="C8864">
        <v>2</v>
      </c>
      <c r="D8864" t="str" cm="1">
        <f t="array" ref="D8864">_xlfn.IFS(
E8864&lt;=0.2,"Bottom 20%",
E8864&lt;=0.4,"20–40%",
E8864&lt;=0.6,"40–60%",
E8864&lt;=0.8,"60–80%",
TRUE,"Top 20%"
)</f>
        <v>60–80%</v>
      </c>
      <c r="E8864">
        <v>0.75058709999999995</v>
      </c>
      <c r="F8864">
        <v>18199.966499999999</v>
      </c>
    </row>
    <row r="8865" spans="1:6">
      <c r="A8865">
        <v>5429331</v>
      </c>
      <c r="B8865">
        <v>27</v>
      </c>
      <c r="C8865">
        <v>1</v>
      </c>
      <c r="D8865" t="str" cm="1">
        <f t="array" ref="D8865">_xlfn.IFS(
E8865&lt;=0.2,"Bottom 20%",
E8865&lt;=0.4,"20–40%",
E8865&lt;=0.6,"40–60%",
E8865&lt;=0.8,"60–80%",
TRUE,"Top 20%"
)</f>
        <v>60–80%</v>
      </c>
      <c r="E8865">
        <v>0.69772650000000003</v>
      </c>
      <c r="F8865">
        <v>8425.6666999999998</v>
      </c>
    </row>
    <row r="8866" spans="1:6">
      <c r="A8866">
        <v>5429351</v>
      </c>
      <c r="B8866">
        <v>40</v>
      </c>
      <c r="C8866">
        <v>4</v>
      </c>
      <c r="D8866" t="str" cm="1">
        <f t="array" ref="D8866">_xlfn.IFS(
E8866&lt;=0.2,"Bottom 20%",
E8866&lt;=0.4,"20–40%",
E8866&lt;=0.6,"40–60%",
E8866&lt;=0.8,"60–80%",
TRUE,"Top 20%"
)</f>
        <v>20–40%</v>
      </c>
      <c r="E8866">
        <v>0.38499030000000001</v>
      </c>
      <c r="F8866">
        <v>30327.499899999999</v>
      </c>
    </row>
    <row r="8867" spans="1:6">
      <c r="A8867">
        <v>5429361</v>
      </c>
      <c r="B8867">
        <v>68</v>
      </c>
      <c r="C8867">
        <v>2</v>
      </c>
      <c r="D8867" t="str" cm="1">
        <f t="array" ref="D8867">_xlfn.IFS(
E8867&lt;=0.2,"Bottom 20%",
E8867&lt;=0.4,"20–40%",
E8867&lt;=0.6,"40–60%",
E8867&lt;=0.8,"60–80%",
TRUE,"Top 20%"
)</f>
        <v>40–60%</v>
      </c>
      <c r="E8867">
        <v>0.52437840000000002</v>
      </c>
      <c r="F8867">
        <v>5465.5001000000002</v>
      </c>
    </row>
    <row r="8868" spans="1:6">
      <c r="A8868">
        <v>5429391</v>
      </c>
      <c r="B8868">
        <v>27</v>
      </c>
      <c r="C8868">
        <v>1</v>
      </c>
      <c r="D8868" t="str" cm="1">
        <f t="array" ref="D8868">_xlfn.IFS(
E8868&lt;=0.2,"Bottom 20%",
E8868&lt;=0.4,"20–40%",
E8868&lt;=0.6,"40–60%",
E8868&lt;=0.8,"60–80%",
TRUE,"Top 20%"
)</f>
        <v>40–60%</v>
      </c>
      <c r="E8868">
        <v>0.4206319</v>
      </c>
      <c r="F8868">
        <v>5045.1666999999998</v>
      </c>
    </row>
    <row r="8869" spans="1:6">
      <c r="A8869">
        <v>5429401</v>
      </c>
      <c r="B8869">
        <v>31</v>
      </c>
      <c r="C8869">
        <v>1</v>
      </c>
      <c r="D8869" t="str" cm="1">
        <f t="array" ref="D8869">_xlfn.IFS(
E8869&lt;=0.2,"Bottom 20%",
E8869&lt;=0.4,"20–40%",
E8869&lt;=0.6,"40–60%",
E8869&lt;=0.8,"60–80%",
TRUE,"Top 20%"
)</f>
        <v>40–60%</v>
      </c>
      <c r="E8869">
        <v>0.48914079999999999</v>
      </c>
      <c r="F8869">
        <v>7498.5001000000002</v>
      </c>
    </row>
    <row r="8870" spans="1:6">
      <c r="A8870">
        <v>5429431</v>
      </c>
      <c r="B8870">
        <v>60</v>
      </c>
      <c r="C8870">
        <v>3</v>
      </c>
      <c r="D8870" t="str" cm="1">
        <f t="array" ref="D8870">_xlfn.IFS(
E8870&lt;=0.2,"Bottom 20%",
E8870&lt;=0.4,"20–40%",
E8870&lt;=0.6,"40–60%",
E8870&lt;=0.8,"60–80%",
TRUE,"Top 20%"
)</f>
        <v>20–40%</v>
      </c>
      <c r="E8870">
        <v>0.33732240000000002</v>
      </c>
      <c r="F8870">
        <v>4788.7332999999999</v>
      </c>
    </row>
    <row r="8871" spans="1:6">
      <c r="A8871">
        <v>5429491</v>
      </c>
      <c r="B8871">
        <v>55</v>
      </c>
      <c r="C8871">
        <v>3</v>
      </c>
      <c r="D8871" t="str" cm="1">
        <f t="array" ref="D8871">_xlfn.IFS(
E8871&lt;=0.2,"Bottom 20%",
E8871&lt;=0.4,"20–40%",
E8871&lt;=0.6,"40–60%",
E8871&lt;=0.8,"60–80%",
TRUE,"Top 20%"
)</f>
        <v>Top 20%</v>
      </c>
      <c r="E8871">
        <v>0.92281120000000005</v>
      </c>
      <c r="F8871">
        <v>56698.905400000003</v>
      </c>
    </row>
    <row r="8872" spans="1:6">
      <c r="A8872">
        <v>5429581</v>
      </c>
      <c r="B8872">
        <v>66</v>
      </c>
      <c r="C8872">
        <v>3</v>
      </c>
      <c r="D8872" t="str" cm="1">
        <f t="array" ref="D8872">_xlfn.IFS(
E8872&lt;=0.2,"Bottom 20%",
E8872&lt;=0.4,"20–40%",
E8872&lt;=0.6,"40–60%",
E8872&lt;=0.8,"60–80%",
TRUE,"Top 20%"
)</f>
        <v>Bottom 20%</v>
      </c>
      <c r="E8872">
        <v>2.2508799999999999E-2</v>
      </c>
      <c r="F8872">
        <v>9166.3333000000002</v>
      </c>
    </row>
    <row r="8873" spans="1:6">
      <c r="A8873">
        <v>5429591</v>
      </c>
      <c r="B8873">
        <v>46</v>
      </c>
      <c r="C8873">
        <v>1</v>
      </c>
      <c r="D8873" t="str" cm="1">
        <f t="array" ref="D8873">_xlfn.IFS(
E8873&lt;=0.2,"Bottom 20%",
E8873&lt;=0.4,"20–40%",
E8873&lt;=0.6,"40–60%",
E8873&lt;=0.8,"60–80%",
TRUE,"Top 20%"
)</f>
        <v>Bottom 20%</v>
      </c>
      <c r="E8873">
        <v>7.7140100000000003E-2</v>
      </c>
      <c r="F8873">
        <v>12886.4666</v>
      </c>
    </row>
    <row r="8874" spans="1:6">
      <c r="A8874">
        <v>5429601</v>
      </c>
      <c r="B8874">
        <v>51</v>
      </c>
      <c r="C8874">
        <v>1</v>
      </c>
      <c r="D8874" t="str" cm="1">
        <f t="array" ref="D8874">_xlfn.IFS(
E8874&lt;=0.2,"Bottom 20%",
E8874&lt;=0.4,"20–40%",
E8874&lt;=0.6,"40–60%",
E8874&lt;=0.8,"60–80%",
TRUE,"Top 20%"
)</f>
        <v>40–60%</v>
      </c>
      <c r="E8874">
        <v>0.54617830000000001</v>
      </c>
      <c r="F8874">
        <v>8069.1666999999998</v>
      </c>
    </row>
    <row r="8875" spans="1:6">
      <c r="A8875">
        <v>5429621</v>
      </c>
      <c r="B8875">
        <v>79</v>
      </c>
      <c r="C8875">
        <v>1</v>
      </c>
      <c r="D8875" t="str" cm="1">
        <f t="array" ref="D8875">_xlfn.IFS(
E8875&lt;=0.2,"Bottom 20%",
E8875&lt;=0.4,"20–40%",
E8875&lt;=0.6,"40–60%",
E8875&lt;=0.8,"60–80%",
TRUE,"Top 20%"
)</f>
        <v>Bottom 20%</v>
      </c>
      <c r="E8875">
        <v>0.18895729999999999</v>
      </c>
      <c r="F8875">
        <v>2308.6667000000002</v>
      </c>
    </row>
    <row r="8876" spans="1:6">
      <c r="A8876">
        <v>5429691</v>
      </c>
      <c r="B8876">
        <v>31</v>
      </c>
      <c r="C8876">
        <v>2</v>
      </c>
      <c r="D8876" t="str" cm="1">
        <f t="array" ref="D8876">_xlfn.IFS(
E8876&lt;=0.2,"Bottom 20%",
E8876&lt;=0.4,"20–40%",
E8876&lt;=0.6,"40–60%",
E8876&lt;=0.8,"60–80%",
TRUE,"Top 20%"
)</f>
        <v>Bottom 20%</v>
      </c>
      <c r="E8876">
        <v>0.14165449999999999</v>
      </c>
      <c r="F8876">
        <v>1116.6667</v>
      </c>
    </row>
    <row r="8877" spans="1:6">
      <c r="A8877">
        <v>5429701</v>
      </c>
      <c r="B8877">
        <v>87</v>
      </c>
      <c r="C8877">
        <v>1</v>
      </c>
      <c r="D8877" t="str" cm="1">
        <f t="array" ref="D8877">_xlfn.IFS(
E8877&lt;=0.2,"Bottom 20%",
E8877&lt;=0.4,"20–40%",
E8877&lt;=0.6,"40–60%",
E8877&lt;=0.8,"60–80%",
TRUE,"Top 20%"
)</f>
        <v>20–40%</v>
      </c>
      <c r="E8877">
        <v>0.30156830000000001</v>
      </c>
      <c r="F8877">
        <v>5546</v>
      </c>
    </row>
    <row r="8878" spans="1:6">
      <c r="A8878">
        <v>5429771</v>
      </c>
      <c r="B8878">
        <v>59</v>
      </c>
      <c r="C8878">
        <v>1</v>
      </c>
      <c r="D8878" t="str" cm="1">
        <f t="array" ref="D8878">_xlfn.IFS(
E8878&lt;=0.2,"Bottom 20%",
E8878&lt;=0.4,"20–40%",
E8878&lt;=0.6,"40–60%",
E8878&lt;=0.8,"60–80%",
TRUE,"Top 20%"
)</f>
        <v>40–60%</v>
      </c>
      <c r="E8878">
        <v>0.56497839999999999</v>
      </c>
      <c r="F8878">
        <v>7380.5</v>
      </c>
    </row>
    <row r="8879" spans="1:6">
      <c r="A8879">
        <v>5429791</v>
      </c>
      <c r="B8879">
        <v>44</v>
      </c>
      <c r="C8879">
        <v>1</v>
      </c>
      <c r="D8879" t="str" cm="1">
        <f t="array" ref="D8879">_xlfn.IFS(
E8879&lt;=0.2,"Bottom 20%",
E8879&lt;=0.4,"20–40%",
E8879&lt;=0.6,"40–60%",
E8879&lt;=0.8,"60–80%",
TRUE,"Top 20%"
)</f>
        <v>40–60%</v>
      </c>
      <c r="E8879">
        <v>0.47831970000000001</v>
      </c>
      <c r="F8879">
        <v>9393.3335000000006</v>
      </c>
    </row>
    <row r="8880" spans="1:6">
      <c r="A8880">
        <v>5429803</v>
      </c>
      <c r="B8880">
        <v>74</v>
      </c>
      <c r="C8880">
        <v>1</v>
      </c>
      <c r="D8880" t="str" cm="1">
        <f t="array" ref="D8880">_xlfn.IFS(
E8880&lt;=0.2,"Bottom 20%",
E8880&lt;=0.4,"20–40%",
E8880&lt;=0.6,"40–60%",
E8880&lt;=0.8,"60–80%",
TRUE,"Top 20%"
)</f>
        <v>20–40%</v>
      </c>
      <c r="E8880">
        <v>0.2650766</v>
      </c>
      <c r="F8880">
        <v>4335.1666999999998</v>
      </c>
    </row>
    <row r="8881" spans="1:6">
      <c r="A8881">
        <v>5429831</v>
      </c>
      <c r="B8881">
        <v>55</v>
      </c>
      <c r="C8881">
        <v>5</v>
      </c>
      <c r="D8881" t="str" cm="1">
        <f t="array" ref="D8881">_xlfn.IFS(
E8881&lt;=0.2,"Bottom 20%",
E8881&lt;=0.4,"20–40%",
E8881&lt;=0.6,"40–60%",
E8881&lt;=0.8,"60–80%",
TRUE,"Top 20%"
)</f>
        <v>Bottom 20%</v>
      </c>
      <c r="E8881">
        <v>0.15185319999999999</v>
      </c>
      <c r="F8881">
        <v>3896.4666999999999</v>
      </c>
    </row>
    <row r="8882" spans="1:6">
      <c r="A8882">
        <v>5429851</v>
      </c>
      <c r="B8882">
        <v>77</v>
      </c>
      <c r="C8882">
        <v>1</v>
      </c>
      <c r="D8882" t="str" cm="1">
        <f t="array" ref="D8882">_xlfn.IFS(
E8882&lt;=0.2,"Bottom 20%",
E8882&lt;=0.4,"20–40%",
E8882&lt;=0.6,"40–60%",
E8882&lt;=0.8,"60–80%",
TRUE,"Top 20%"
)</f>
        <v>20–40%</v>
      </c>
      <c r="E8882">
        <v>0.22914660000000001</v>
      </c>
      <c r="F8882">
        <v>4004.6667000000002</v>
      </c>
    </row>
    <row r="8883" spans="1:6">
      <c r="A8883">
        <v>5429861</v>
      </c>
      <c r="B8883">
        <v>25</v>
      </c>
      <c r="C8883">
        <v>1</v>
      </c>
      <c r="D8883" t="str" cm="1">
        <f t="array" ref="D8883">_xlfn.IFS(
E8883&lt;=0.2,"Bottom 20%",
E8883&lt;=0.4,"20–40%",
E8883&lt;=0.6,"40–60%",
E8883&lt;=0.8,"60–80%",
TRUE,"Top 20%"
)</f>
        <v>60–80%</v>
      </c>
      <c r="E8883">
        <v>0.64891430000000005</v>
      </c>
      <c r="F8883">
        <v>7709.3334000000004</v>
      </c>
    </row>
    <row r="8884" spans="1:6">
      <c r="A8884">
        <v>5429871</v>
      </c>
      <c r="B8884">
        <v>61</v>
      </c>
      <c r="C8884">
        <v>2</v>
      </c>
      <c r="D8884" t="str" cm="1">
        <f t="array" ref="D8884">_xlfn.IFS(
E8884&lt;=0.2,"Bottom 20%",
E8884&lt;=0.4,"20–40%",
E8884&lt;=0.6,"40–60%",
E8884&lt;=0.8,"60–80%",
TRUE,"Top 20%"
)</f>
        <v>Bottom 20%</v>
      </c>
      <c r="E8884">
        <v>7.0189699999999994E-2</v>
      </c>
      <c r="F8884">
        <v>9819.0386999999992</v>
      </c>
    </row>
    <row r="8885" spans="1:6">
      <c r="A8885">
        <v>5429881</v>
      </c>
      <c r="B8885">
        <v>63</v>
      </c>
      <c r="C8885">
        <v>2</v>
      </c>
      <c r="D8885" t="str" cm="1">
        <f t="array" ref="D8885">_xlfn.IFS(
E8885&lt;=0.2,"Bottom 20%",
E8885&lt;=0.4,"20–40%",
E8885&lt;=0.6,"40–60%",
E8885&lt;=0.8,"60–80%",
TRUE,"Top 20%"
)</f>
        <v>40–60%</v>
      </c>
      <c r="E8885">
        <v>0.53378040000000004</v>
      </c>
      <c r="F8885">
        <v>7188.8334000000004</v>
      </c>
    </row>
    <row r="8886" spans="1:6">
      <c r="A8886">
        <v>5429901</v>
      </c>
      <c r="B8886">
        <v>29</v>
      </c>
      <c r="C8886">
        <v>1</v>
      </c>
      <c r="D8886" t="str" cm="1">
        <f t="array" ref="D8886">_xlfn.IFS(
E8886&lt;=0.2,"Bottom 20%",
E8886&lt;=0.4,"20–40%",
E8886&lt;=0.6,"40–60%",
E8886&lt;=0.8,"60–80%",
TRUE,"Top 20%"
)</f>
        <v>Bottom 20%</v>
      </c>
      <c r="E8886">
        <v>7.5620000000000001E-3</v>
      </c>
      <c r="F8886">
        <v>4106.7999</v>
      </c>
    </row>
    <row r="8887" spans="1:6">
      <c r="A8887">
        <v>5429963</v>
      </c>
      <c r="B8887">
        <v>69</v>
      </c>
      <c r="C8887">
        <v>2</v>
      </c>
      <c r="D8887" t="str" cm="1">
        <f t="array" ref="D8887">_xlfn.IFS(
E8887&lt;=0.2,"Bottom 20%",
E8887&lt;=0.4,"20–40%",
E8887&lt;=0.6,"40–60%",
E8887&lt;=0.8,"60–80%",
TRUE,"Top 20%"
)</f>
        <v>Bottom 20%</v>
      </c>
      <c r="E8887">
        <v>2.4418100000000002E-2</v>
      </c>
      <c r="F8887">
        <v>8739.7667000000001</v>
      </c>
    </row>
    <row r="8888" spans="1:6">
      <c r="A8888">
        <v>5429991</v>
      </c>
      <c r="B8888">
        <v>78</v>
      </c>
      <c r="C8888">
        <v>1</v>
      </c>
      <c r="D8888" t="str" cm="1">
        <f t="array" ref="D8888">_xlfn.IFS(
E8888&lt;=0.2,"Bottom 20%",
E8888&lt;=0.4,"20–40%",
E8888&lt;=0.6,"40–60%",
E8888&lt;=0.8,"60–80%",
TRUE,"Top 20%"
)</f>
        <v>20–40%</v>
      </c>
      <c r="E8888">
        <v>0.30690810000000002</v>
      </c>
      <c r="F8888">
        <v>3009.3332999999998</v>
      </c>
    </row>
    <row r="8889" spans="1:6">
      <c r="A8889">
        <v>5430001</v>
      </c>
      <c r="B8889">
        <v>87</v>
      </c>
      <c r="C8889">
        <v>2</v>
      </c>
      <c r="D8889" t="str" cm="1">
        <f t="array" ref="D8889">_xlfn.IFS(
E8889&lt;=0.2,"Bottom 20%",
E8889&lt;=0.4,"20–40%",
E8889&lt;=0.6,"40–60%",
E8889&lt;=0.8,"60–80%",
TRUE,"Top 20%"
)</f>
        <v>20–40%</v>
      </c>
      <c r="E8889">
        <v>0.32924389999999998</v>
      </c>
      <c r="F8889">
        <v>9775.4</v>
      </c>
    </row>
    <row r="8890" spans="1:6">
      <c r="A8890">
        <v>5430051</v>
      </c>
      <c r="B8890">
        <v>29</v>
      </c>
      <c r="C8890">
        <v>1</v>
      </c>
      <c r="D8890" t="str" cm="1">
        <f t="array" ref="D8890">_xlfn.IFS(
E8890&lt;=0.2,"Bottom 20%",
E8890&lt;=0.4,"20–40%",
E8890&lt;=0.6,"40–60%",
E8890&lt;=0.8,"60–80%",
TRUE,"Top 20%"
)</f>
        <v>Bottom 20%</v>
      </c>
      <c r="E8890">
        <v>0.1406656</v>
      </c>
      <c r="F8890">
        <v>4600.8333000000002</v>
      </c>
    </row>
    <row r="8891" spans="1:6">
      <c r="A8891">
        <v>5430061</v>
      </c>
      <c r="B8891">
        <v>34</v>
      </c>
      <c r="C8891">
        <v>1</v>
      </c>
      <c r="D8891" t="str" cm="1">
        <f t="array" ref="D8891">_xlfn.IFS(
E8891&lt;=0.2,"Bottom 20%",
E8891&lt;=0.4,"20–40%",
E8891&lt;=0.6,"40–60%",
E8891&lt;=0.8,"60–80%",
TRUE,"Top 20%"
)</f>
        <v>60–80%</v>
      </c>
      <c r="E8891">
        <v>0.75846860000000005</v>
      </c>
      <c r="F8891">
        <v>7598.9998999999998</v>
      </c>
    </row>
    <row r="8892" spans="1:6">
      <c r="A8892">
        <v>5430071</v>
      </c>
      <c r="B8892">
        <v>34</v>
      </c>
      <c r="C8892">
        <v>2</v>
      </c>
      <c r="D8892" t="str" cm="1">
        <f t="array" ref="D8892">_xlfn.IFS(
E8892&lt;=0.2,"Bottom 20%",
E8892&lt;=0.4,"20–40%",
E8892&lt;=0.6,"40–60%",
E8892&lt;=0.8,"60–80%",
TRUE,"Top 20%"
)</f>
        <v>Top 20%</v>
      </c>
      <c r="E8892">
        <v>0.87334699999999998</v>
      </c>
      <c r="F8892">
        <v>9649.1666000000005</v>
      </c>
    </row>
    <row r="8893" spans="1:6">
      <c r="A8893">
        <v>5430121</v>
      </c>
      <c r="B8893">
        <v>73</v>
      </c>
      <c r="C8893">
        <v>3</v>
      </c>
      <c r="D8893" t="str" cm="1">
        <f t="array" ref="D8893">_xlfn.IFS(
E8893&lt;=0.2,"Bottom 20%",
E8893&lt;=0.4,"20–40%",
E8893&lt;=0.6,"40–60%",
E8893&lt;=0.8,"60–80%",
TRUE,"Top 20%"
)</f>
        <v>Top 20%</v>
      </c>
      <c r="E8893">
        <v>0.9181511</v>
      </c>
      <c r="F8893">
        <v>10588.3333</v>
      </c>
    </row>
    <row r="8894" spans="1:6">
      <c r="A8894">
        <v>5430151</v>
      </c>
      <c r="B8894">
        <v>82</v>
      </c>
      <c r="C8894">
        <v>1</v>
      </c>
      <c r="D8894" t="str" cm="1">
        <f t="array" ref="D8894">_xlfn.IFS(
E8894&lt;=0.2,"Bottom 20%",
E8894&lt;=0.4,"20–40%",
E8894&lt;=0.6,"40–60%",
E8894&lt;=0.8,"60–80%",
TRUE,"Top 20%"
)</f>
        <v>Bottom 20%</v>
      </c>
      <c r="E8894">
        <v>0.1057419</v>
      </c>
      <c r="F8894">
        <v>3709.3332999999998</v>
      </c>
    </row>
    <row r="8895" spans="1:6">
      <c r="A8895">
        <v>5430161</v>
      </c>
      <c r="B8895">
        <v>46</v>
      </c>
      <c r="C8895">
        <v>2</v>
      </c>
      <c r="D8895" t="str" cm="1">
        <f t="array" ref="D8895">_xlfn.IFS(
E8895&lt;=0.2,"Bottom 20%",
E8895&lt;=0.4,"20–40%",
E8895&lt;=0.6,"40–60%",
E8895&lt;=0.8,"60–80%",
TRUE,"Top 20%"
)</f>
        <v>Bottom 20%</v>
      </c>
      <c r="E8895">
        <v>0.1685633</v>
      </c>
      <c r="F8895">
        <v>15954.2667</v>
      </c>
    </row>
    <row r="8896" spans="1:6">
      <c r="A8896">
        <v>5430174</v>
      </c>
      <c r="B8896">
        <v>19</v>
      </c>
      <c r="C8896">
        <v>1</v>
      </c>
      <c r="D8896" t="str" cm="1">
        <f t="array" ref="D8896">_xlfn.IFS(
E8896&lt;=0.2,"Bottom 20%",
E8896&lt;=0.4,"20–40%",
E8896&lt;=0.6,"40–60%",
E8896&lt;=0.8,"60–80%",
TRUE,"Top 20%"
)</f>
        <v>Bottom 20%</v>
      </c>
      <c r="E8896">
        <v>0.15103140000000001</v>
      </c>
      <c r="F8896">
        <v>1192.9999</v>
      </c>
    </row>
    <row r="8897" spans="1:6">
      <c r="A8897">
        <v>5430191</v>
      </c>
      <c r="B8897">
        <v>16</v>
      </c>
      <c r="C8897">
        <v>2</v>
      </c>
      <c r="D8897" t="str" cm="1">
        <f t="array" ref="D8897">_xlfn.IFS(
E8897&lt;=0.2,"Bottom 20%",
E8897&lt;=0.4,"20–40%",
E8897&lt;=0.6,"40–60%",
E8897&lt;=0.8,"60–80%",
TRUE,"Top 20%"
)</f>
        <v>40–60%</v>
      </c>
      <c r="E8897">
        <v>0.57345120000000005</v>
      </c>
      <c r="F8897">
        <v>8803.3333000000002</v>
      </c>
    </row>
    <row r="8898" spans="1:6">
      <c r="A8898">
        <v>5430241</v>
      </c>
      <c r="B8898">
        <v>57</v>
      </c>
      <c r="C8898">
        <v>2</v>
      </c>
      <c r="D8898" t="str" cm="1">
        <f t="array" ref="D8898">_xlfn.IFS(
E8898&lt;=0.2,"Bottom 20%",
E8898&lt;=0.4,"20–40%",
E8898&lt;=0.6,"40–60%",
E8898&lt;=0.8,"60–80%",
TRUE,"Top 20%"
)</f>
        <v>Top 20%</v>
      </c>
      <c r="E8898">
        <v>0.9001517</v>
      </c>
      <c r="F8898">
        <v>64791.766600000003</v>
      </c>
    </row>
    <row r="8899" spans="1:6">
      <c r="A8899">
        <v>5430254</v>
      </c>
      <c r="B8899">
        <v>42</v>
      </c>
      <c r="C8899">
        <v>3</v>
      </c>
      <c r="D8899" t="str" cm="1">
        <f t="array" ref="D8899">_xlfn.IFS(
E8899&lt;=0.2,"Bottom 20%",
E8899&lt;=0.4,"20–40%",
E8899&lt;=0.6,"40–60%",
E8899&lt;=0.8,"60–80%",
TRUE,"Top 20%"
)</f>
        <v>Top 20%</v>
      </c>
      <c r="E8899">
        <v>0.99800699999999998</v>
      </c>
      <c r="F8899">
        <v>16397.8334</v>
      </c>
    </row>
    <row r="8900" spans="1:6">
      <c r="A8900">
        <v>5430261</v>
      </c>
      <c r="B8900">
        <v>77</v>
      </c>
      <c r="C8900">
        <v>2</v>
      </c>
      <c r="D8900" t="str" cm="1">
        <f t="array" ref="D8900">_xlfn.IFS(
E8900&lt;=0.2,"Bottom 20%",
E8900&lt;=0.4,"20–40%",
E8900&lt;=0.6,"40–60%",
E8900&lt;=0.8,"60–80%",
TRUE,"Top 20%"
)</f>
        <v>20–40%</v>
      </c>
      <c r="E8900">
        <v>0.38567580000000001</v>
      </c>
      <c r="F8900">
        <v>5909.3333000000002</v>
      </c>
    </row>
    <row r="8901" spans="1:6">
      <c r="A8901">
        <v>5430271</v>
      </c>
      <c r="B8901">
        <v>26</v>
      </c>
      <c r="C8901">
        <v>4</v>
      </c>
      <c r="D8901" t="str" cm="1">
        <f t="array" ref="D8901">_xlfn.IFS(
E8901&lt;=0.2,"Bottom 20%",
E8901&lt;=0.4,"20–40%",
E8901&lt;=0.6,"40–60%",
E8901&lt;=0.8,"60–80%",
TRUE,"Top 20%"
)</f>
        <v>Bottom 20%</v>
      </c>
      <c r="E8901">
        <v>0.16009680000000001</v>
      </c>
      <c r="F8901">
        <v>2299.3332999999998</v>
      </c>
    </row>
    <row r="8902" spans="1:6">
      <c r="A8902">
        <v>5430291</v>
      </c>
      <c r="B8902">
        <v>41</v>
      </c>
      <c r="C8902">
        <v>4</v>
      </c>
      <c r="D8902" t="str" cm="1">
        <f t="array" ref="D8902">_xlfn.IFS(
E8902&lt;=0.2,"Bottom 20%",
E8902&lt;=0.4,"20–40%",
E8902&lt;=0.6,"40–60%",
E8902&lt;=0.8,"60–80%",
TRUE,"Top 20%"
)</f>
        <v>60–80%</v>
      </c>
      <c r="E8902">
        <v>0.71823930000000002</v>
      </c>
      <c r="F8902">
        <v>12824.1667</v>
      </c>
    </row>
    <row r="8903" spans="1:6">
      <c r="A8903">
        <v>5430301</v>
      </c>
      <c r="B8903">
        <v>87</v>
      </c>
      <c r="C8903">
        <v>1</v>
      </c>
      <c r="D8903" t="str" cm="1">
        <f t="array" ref="D8903">_xlfn.IFS(
E8903&lt;=0.2,"Bottom 20%",
E8903&lt;=0.4,"20–40%",
E8903&lt;=0.6,"40–60%",
E8903&lt;=0.8,"60–80%",
TRUE,"Top 20%"
)</f>
        <v>20–40%</v>
      </c>
      <c r="E8903">
        <v>0.33807399999999999</v>
      </c>
      <c r="F8903">
        <v>7973.3333000000002</v>
      </c>
    </row>
    <row r="8904" spans="1:6">
      <c r="A8904">
        <v>5430311</v>
      </c>
      <c r="B8904">
        <v>73</v>
      </c>
      <c r="C8904">
        <v>3</v>
      </c>
      <c r="D8904" t="str" cm="1">
        <f t="array" ref="D8904">_xlfn.IFS(
E8904&lt;=0.2,"Bottom 20%",
E8904&lt;=0.4,"20–40%",
E8904&lt;=0.6,"40–60%",
E8904&lt;=0.8,"60–80%",
TRUE,"Top 20%"
)</f>
        <v>60–80%</v>
      </c>
      <c r="E8904">
        <v>0.6377275</v>
      </c>
      <c r="F8904">
        <v>5251.5666000000001</v>
      </c>
    </row>
    <row r="8905" spans="1:6">
      <c r="A8905">
        <v>5430321</v>
      </c>
      <c r="B8905">
        <v>52</v>
      </c>
      <c r="C8905">
        <v>1</v>
      </c>
      <c r="D8905" t="str" cm="1">
        <f t="array" ref="D8905">_xlfn.IFS(
E8905&lt;=0.2,"Bottom 20%",
E8905&lt;=0.4,"20–40%",
E8905&lt;=0.6,"40–60%",
E8905&lt;=0.8,"60–80%",
TRUE,"Top 20%"
)</f>
        <v>60–80%</v>
      </c>
      <c r="E8905">
        <v>0.61668160000000005</v>
      </c>
      <c r="F8905">
        <v>12700.6667</v>
      </c>
    </row>
    <row r="8906" spans="1:6">
      <c r="A8906">
        <v>5430331</v>
      </c>
      <c r="B8906">
        <v>61</v>
      </c>
      <c r="C8906">
        <v>1</v>
      </c>
      <c r="D8906" t="str" cm="1">
        <f t="array" ref="D8906">_xlfn.IFS(
E8906&lt;=0.2,"Bottom 20%",
E8906&lt;=0.4,"20–40%",
E8906&lt;=0.6,"40–60%",
E8906&lt;=0.8,"60–80%",
TRUE,"Top 20%"
)</f>
        <v>Bottom 20%</v>
      </c>
      <c r="E8906">
        <v>3.40711E-2</v>
      </c>
      <c r="F8906">
        <v>19920.3334</v>
      </c>
    </row>
    <row r="8907" spans="1:6">
      <c r="A8907">
        <v>5430344</v>
      </c>
      <c r="B8907">
        <v>29</v>
      </c>
      <c r="C8907">
        <v>1</v>
      </c>
      <c r="D8907" t="str" cm="1">
        <f t="array" ref="D8907">_xlfn.IFS(
E8907&lt;=0.2,"Bottom 20%",
E8907&lt;=0.4,"20–40%",
E8907&lt;=0.6,"40–60%",
E8907&lt;=0.8,"60–80%",
TRUE,"Top 20%"
)</f>
        <v>40–60%</v>
      </c>
      <c r="E8907">
        <v>0.49243910000000002</v>
      </c>
      <c r="F8907">
        <v>3392</v>
      </c>
    </row>
    <row r="8908" spans="1:6">
      <c r="A8908">
        <v>5430361</v>
      </c>
      <c r="B8908">
        <v>57</v>
      </c>
      <c r="C8908">
        <v>2</v>
      </c>
      <c r="D8908" t="str" cm="1">
        <f t="array" ref="D8908">_xlfn.IFS(
E8908&lt;=0.2,"Bottom 20%",
E8908&lt;=0.4,"20–40%",
E8908&lt;=0.6,"40–60%",
E8908&lt;=0.8,"60–80%",
TRUE,"Top 20%"
)</f>
        <v>Bottom 20%</v>
      </c>
      <c r="E8908">
        <v>0.17598900000000001</v>
      </c>
      <c r="F8908">
        <v>3358.6667000000002</v>
      </c>
    </row>
    <row r="8909" spans="1:6">
      <c r="A8909">
        <v>5430381</v>
      </c>
      <c r="B8909">
        <v>35</v>
      </c>
      <c r="C8909">
        <v>3</v>
      </c>
      <c r="D8909" t="str" cm="1">
        <f t="array" ref="D8909">_xlfn.IFS(
E8909&lt;=0.2,"Bottom 20%",
E8909&lt;=0.4,"20–40%",
E8909&lt;=0.6,"40–60%",
E8909&lt;=0.8,"60–80%",
TRUE,"Top 20%"
)</f>
        <v>Top 20%</v>
      </c>
      <c r="E8909">
        <v>0.8031549</v>
      </c>
      <c r="F8909">
        <v>24609.572100000001</v>
      </c>
    </row>
    <row r="8910" spans="1:6">
      <c r="A8910">
        <v>5430421</v>
      </c>
      <c r="B8910">
        <v>49</v>
      </c>
      <c r="C8910">
        <v>4</v>
      </c>
      <c r="D8910" t="str" cm="1">
        <f t="array" ref="D8910">_xlfn.IFS(
E8910&lt;=0.2,"Bottom 20%",
E8910&lt;=0.4,"20–40%",
E8910&lt;=0.6,"40–60%",
E8910&lt;=0.8,"60–80%",
TRUE,"Top 20%"
)</f>
        <v>40–60%</v>
      </c>
      <c r="E8910">
        <v>0.52296739999999997</v>
      </c>
      <c r="F8910">
        <v>48652.966699999997</v>
      </c>
    </row>
    <row r="8911" spans="1:6">
      <c r="A8911">
        <v>5430431</v>
      </c>
      <c r="B8911">
        <v>34</v>
      </c>
      <c r="C8911">
        <v>1</v>
      </c>
      <c r="D8911" t="str" cm="1">
        <f t="array" ref="D8911">_xlfn.IFS(
E8911&lt;=0.2,"Bottom 20%",
E8911&lt;=0.4,"20–40%",
E8911&lt;=0.6,"40–60%",
E8911&lt;=0.8,"60–80%",
TRUE,"Top 20%"
)</f>
        <v>Bottom 20%</v>
      </c>
      <c r="E8911">
        <v>0.12550230000000001</v>
      </c>
      <c r="F8911">
        <v>5173.8999000000003</v>
      </c>
    </row>
    <row r="8912" spans="1:6">
      <c r="A8912">
        <v>5430451</v>
      </c>
      <c r="B8912">
        <v>47</v>
      </c>
      <c r="C8912">
        <v>3</v>
      </c>
      <c r="D8912" t="str" cm="1">
        <f t="array" ref="D8912">_xlfn.IFS(
E8912&lt;=0.2,"Bottom 20%",
E8912&lt;=0.4,"20–40%",
E8912&lt;=0.6,"40–60%",
E8912&lt;=0.8,"60–80%",
TRUE,"Top 20%"
)</f>
        <v>20–40%</v>
      </c>
      <c r="E8912">
        <v>0.370174</v>
      </c>
      <c r="F8912">
        <v>14281.933300000001</v>
      </c>
    </row>
    <row r="8913" spans="1:6">
      <c r="A8913">
        <v>5430471</v>
      </c>
      <c r="B8913">
        <v>64</v>
      </c>
      <c r="C8913">
        <v>2</v>
      </c>
      <c r="D8913" t="str" cm="1">
        <f t="array" ref="D8913">_xlfn.IFS(
E8913&lt;=0.2,"Bottom 20%",
E8913&lt;=0.4,"20–40%",
E8913&lt;=0.6,"40–60%",
E8913&lt;=0.8,"60–80%",
TRUE,"Top 20%"
)</f>
        <v>20–40%</v>
      </c>
      <c r="E8913">
        <v>0.38897029999999999</v>
      </c>
      <c r="F8913">
        <v>8072.1665999999996</v>
      </c>
    </row>
    <row r="8914" spans="1:6">
      <c r="A8914">
        <v>5430491</v>
      </c>
      <c r="B8914">
        <v>62</v>
      </c>
      <c r="C8914">
        <v>4</v>
      </c>
      <c r="D8914" t="str" cm="1">
        <f t="array" ref="D8914">_xlfn.IFS(
E8914&lt;=0.2,"Bottom 20%",
E8914&lt;=0.4,"20–40%",
E8914&lt;=0.6,"40–60%",
E8914&lt;=0.8,"60–80%",
TRUE,"Top 20%"
)</f>
        <v>60–80%</v>
      </c>
      <c r="E8914">
        <v>0.71245760000000002</v>
      </c>
      <c r="F8914">
        <v>13886.6667</v>
      </c>
    </row>
    <row r="8915" spans="1:6">
      <c r="A8915">
        <v>5430521</v>
      </c>
      <c r="B8915">
        <v>62</v>
      </c>
      <c r="C8915">
        <v>1</v>
      </c>
      <c r="D8915" t="str" cm="1">
        <f t="array" ref="D8915">_xlfn.IFS(
E8915&lt;=0.2,"Bottom 20%",
E8915&lt;=0.4,"20–40%",
E8915&lt;=0.6,"40–60%",
E8915&lt;=0.8,"60–80%",
TRUE,"Top 20%"
)</f>
        <v>Bottom 20%</v>
      </c>
      <c r="E8915">
        <v>7.7825699999999998E-2</v>
      </c>
      <c r="F8915">
        <v>4081.7332999999999</v>
      </c>
    </row>
    <row r="8916" spans="1:6">
      <c r="A8916">
        <v>5430581</v>
      </c>
      <c r="B8916">
        <v>55</v>
      </c>
      <c r="C8916">
        <v>4</v>
      </c>
      <c r="D8916" t="str" cm="1">
        <f t="array" ref="D8916">_xlfn.IFS(
E8916&lt;=0.2,"Bottom 20%",
E8916&lt;=0.4,"20–40%",
E8916&lt;=0.6,"40–60%",
E8916&lt;=0.8,"60–80%",
TRUE,"Top 20%"
)</f>
        <v>60–80%</v>
      </c>
      <c r="E8916">
        <v>0.62540770000000001</v>
      </c>
      <c r="F8916">
        <v>8516.2667000000001</v>
      </c>
    </row>
    <row r="8917" spans="1:6">
      <c r="A8917">
        <v>5430602</v>
      </c>
      <c r="B8917">
        <v>32</v>
      </c>
      <c r="C8917">
        <v>1</v>
      </c>
      <c r="D8917" t="str" cm="1">
        <f t="array" ref="D8917">_xlfn.IFS(
E8917&lt;=0.2,"Bottom 20%",
E8917&lt;=0.4,"20–40%",
E8917&lt;=0.6,"40–60%",
E8917&lt;=0.8,"60–80%",
TRUE,"Top 20%"
)</f>
        <v>40–60%</v>
      </c>
      <c r="E8917">
        <v>0.5045366</v>
      </c>
      <c r="F8917">
        <v>6786.8332</v>
      </c>
    </row>
    <row r="8918" spans="1:6">
      <c r="A8918">
        <v>5430611</v>
      </c>
      <c r="B8918">
        <v>60</v>
      </c>
      <c r="C8918">
        <v>3</v>
      </c>
      <c r="D8918" t="str" cm="1">
        <f t="array" ref="D8918">_xlfn.IFS(
E8918&lt;=0.2,"Bottom 20%",
E8918&lt;=0.4,"20–40%",
E8918&lt;=0.6,"40–60%",
E8918&lt;=0.8,"60–80%",
TRUE,"Top 20%"
)</f>
        <v>60–80%</v>
      </c>
      <c r="E8918">
        <v>0.78092810000000001</v>
      </c>
      <c r="F8918">
        <v>13530.9</v>
      </c>
    </row>
    <row r="8919" spans="1:6">
      <c r="A8919">
        <v>5430621</v>
      </c>
      <c r="B8919">
        <v>32</v>
      </c>
      <c r="C8919">
        <v>1</v>
      </c>
      <c r="D8919" t="str" cm="1">
        <f t="array" ref="D8919">_xlfn.IFS(
E8919&lt;=0.2,"Bottom 20%",
E8919&lt;=0.4,"20–40%",
E8919&lt;=0.6,"40–60%",
E8919&lt;=0.8,"60–80%",
TRUE,"Top 20%"
)</f>
        <v>Bottom 20%</v>
      </c>
      <c r="E8919">
        <v>0.1824923</v>
      </c>
      <c r="F8919">
        <v>9267.0000999999993</v>
      </c>
    </row>
    <row r="8920" spans="1:6">
      <c r="A8920">
        <v>5430641</v>
      </c>
      <c r="B8920">
        <v>80</v>
      </c>
      <c r="C8920">
        <v>2</v>
      </c>
      <c r="D8920" t="str" cm="1">
        <f t="array" ref="D8920">_xlfn.IFS(
E8920&lt;=0.2,"Bottom 20%",
E8920&lt;=0.4,"20–40%",
E8920&lt;=0.6,"40–60%",
E8920&lt;=0.8,"60–80%",
TRUE,"Top 20%"
)</f>
        <v>40–60%</v>
      </c>
      <c r="E8920">
        <v>0.4108812</v>
      </c>
      <c r="F8920">
        <v>7678.8</v>
      </c>
    </row>
    <row r="8921" spans="1:6">
      <c r="A8921">
        <v>5430681</v>
      </c>
      <c r="B8921">
        <v>59</v>
      </c>
      <c r="C8921">
        <v>1</v>
      </c>
      <c r="D8921" t="str" cm="1">
        <f t="array" ref="D8921">_xlfn.IFS(
E8921&lt;=0.2,"Bottom 20%",
E8921&lt;=0.4,"20–40%",
E8921&lt;=0.6,"40–60%",
E8921&lt;=0.8,"60–80%",
TRUE,"Top 20%"
)</f>
        <v>60–80%</v>
      </c>
      <c r="E8921">
        <v>0.6631146</v>
      </c>
      <c r="F8921">
        <v>15053.6667</v>
      </c>
    </row>
    <row r="8922" spans="1:6">
      <c r="A8922">
        <v>5430701</v>
      </c>
      <c r="B8922">
        <v>55</v>
      </c>
      <c r="C8922">
        <v>4</v>
      </c>
      <c r="D8922" t="str" cm="1">
        <f t="array" ref="D8922">_xlfn.IFS(
E8922&lt;=0.2,"Bottom 20%",
E8922&lt;=0.4,"20–40%",
E8922&lt;=0.6,"40–60%",
E8922&lt;=0.8,"60–80%",
TRUE,"Top 20%"
)</f>
        <v>Top 20%</v>
      </c>
      <c r="E8922">
        <v>0.97584000000000004</v>
      </c>
      <c r="F8922">
        <v>38620.572</v>
      </c>
    </row>
    <row r="8923" spans="1:6">
      <c r="A8923">
        <v>5430712</v>
      </c>
      <c r="B8923">
        <v>41</v>
      </c>
      <c r="C8923">
        <v>1</v>
      </c>
      <c r="D8923" t="str" cm="1">
        <f t="array" ref="D8923">_xlfn.IFS(
E8923&lt;=0.2,"Bottom 20%",
E8923&lt;=0.4,"20–40%",
E8923&lt;=0.6,"40–60%",
E8923&lt;=0.8,"60–80%",
TRUE,"Top 20%"
)</f>
        <v>Bottom 20%</v>
      </c>
      <c r="E8923">
        <v>7.27053E-2</v>
      </c>
      <c r="F8923">
        <v>9614.5000999999993</v>
      </c>
    </row>
    <row r="8924" spans="1:6">
      <c r="A8924">
        <v>5430731</v>
      </c>
      <c r="B8924">
        <v>27</v>
      </c>
      <c r="C8924">
        <v>1</v>
      </c>
      <c r="D8924" t="str" cm="1">
        <f t="array" ref="D8924">_xlfn.IFS(
E8924&lt;=0.2,"Bottom 20%",
E8924&lt;=0.4,"20–40%",
E8924&lt;=0.6,"40–60%",
E8924&lt;=0.8,"60–80%",
TRUE,"Top 20%"
)</f>
        <v>40–60%</v>
      </c>
      <c r="E8924">
        <v>0.52936150000000004</v>
      </c>
      <c r="F8924">
        <v>9830.3333999999995</v>
      </c>
    </row>
    <row r="8925" spans="1:6">
      <c r="A8925">
        <v>5430741</v>
      </c>
      <c r="B8925">
        <v>71</v>
      </c>
      <c r="C8925">
        <v>3</v>
      </c>
      <c r="D8925" t="str" cm="1">
        <f t="array" ref="D8925">_xlfn.IFS(
E8925&lt;=0.2,"Bottom 20%",
E8925&lt;=0.4,"20–40%",
E8925&lt;=0.6,"40–60%",
E8925&lt;=0.8,"60–80%",
TRUE,"Top 20%"
)</f>
        <v>Top 20%</v>
      </c>
      <c r="E8925">
        <v>0.80922870000000002</v>
      </c>
      <c r="F8925">
        <v>17430.999899999999</v>
      </c>
    </row>
    <row r="8926" spans="1:6">
      <c r="A8926">
        <v>5430751</v>
      </c>
      <c r="B8926">
        <v>47</v>
      </c>
      <c r="C8926">
        <v>2</v>
      </c>
      <c r="D8926" t="str" cm="1">
        <f t="array" ref="D8926">_xlfn.IFS(
E8926&lt;=0.2,"Bottom 20%",
E8926&lt;=0.4,"20–40%",
E8926&lt;=0.6,"40–60%",
E8926&lt;=0.8,"60–80%",
TRUE,"Top 20%"
)</f>
        <v>20–40%</v>
      </c>
      <c r="E8926">
        <v>0.35940810000000001</v>
      </c>
      <c r="F8926">
        <v>4711.1666999999998</v>
      </c>
    </row>
    <row r="8927" spans="1:6">
      <c r="A8927">
        <v>5430761</v>
      </c>
      <c r="B8927">
        <v>54</v>
      </c>
      <c r="C8927">
        <v>2</v>
      </c>
      <c r="D8927" t="str" cm="1">
        <f t="array" ref="D8927">_xlfn.IFS(
E8927&lt;=0.2,"Bottom 20%",
E8927&lt;=0.4,"20–40%",
E8927&lt;=0.6,"40–60%",
E8927&lt;=0.8,"60–80%",
TRUE,"Top 20%"
)</f>
        <v>Top 20%</v>
      </c>
      <c r="E8927">
        <v>0.83536600000000005</v>
      </c>
      <c r="F8927">
        <v>12906.866599999999</v>
      </c>
    </row>
    <row r="8928" spans="1:6">
      <c r="A8928">
        <v>5430821</v>
      </c>
      <c r="B8928">
        <v>55</v>
      </c>
      <c r="C8928">
        <v>1</v>
      </c>
      <c r="D8928" t="str" cm="1">
        <f t="array" ref="D8928">_xlfn.IFS(
E8928&lt;=0.2,"Bottom 20%",
E8928&lt;=0.4,"20–40%",
E8928&lt;=0.6,"40–60%",
E8928&lt;=0.8,"60–80%",
TRUE,"Top 20%"
)</f>
        <v>40–60%</v>
      </c>
      <c r="E8928">
        <v>0.50365669999999996</v>
      </c>
      <c r="F8928">
        <v>6223.5</v>
      </c>
    </row>
    <row r="8929" spans="1:6">
      <c r="A8929">
        <v>5430871</v>
      </c>
      <c r="B8929">
        <v>53</v>
      </c>
      <c r="C8929">
        <v>4</v>
      </c>
      <c r="D8929" t="str" cm="1">
        <f t="array" ref="D8929">_xlfn.IFS(
E8929&lt;=0.2,"Bottom 20%",
E8929&lt;=0.4,"20–40%",
E8929&lt;=0.6,"40–60%",
E8929&lt;=0.8,"60–80%",
TRUE,"Top 20%"
)</f>
        <v>Top 20%</v>
      </c>
      <c r="E8929">
        <v>0.97242720000000005</v>
      </c>
      <c r="F8929">
        <v>18231.572100000001</v>
      </c>
    </row>
    <row r="8930" spans="1:6">
      <c r="A8930">
        <v>5430891</v>
      </c>
      <c r="B8930">
        <v>47</v>
      </c>
      <c r="C8930">
        <v>4</v>
      </c>
      <c r="D8930" t="str" cm="1">
        <f t="array" ref="D8930">_xlfn.IFS(
E8930&lt;=0.2,"Bottom 20%",
E8930&lt;=0.4,"20–40%",
E8930&lt;=0.6,"40–60%",
E8930&lt;=0.8,"60–80%",
TRUE,"Top 20%"
)</f>
        <v>Top 20%</v>
      </c>
      <c r="E8930">
        <v>0.87387910000000002</v>
      </c>
      <c r="F8930">
        <v>19053.833299999998</v>
      </c>
    </row>
    <row r="8931" spans="1:6">
      <c r="A8931">
        <v>5430901</v>
      </c>
      <c r="B8931">
        <v>59</v>
      </c>
      <c r="C8931">
        <v>2</v>
      </c>
      <c r="D8931" t="str" cm="1">
        <f t="array" ref="D8931">_xlfn.IFS(
E8931&lt;=0.2,"Bottom 20%",
E8931&lt;=0.4,"20–40%",
E8931&lt;=0.6,"40–60%",
E8931&lt;=0.8,"60–80%",
TRUE,"Top 20%"
)</f>
        <v>Bottom 20%</v>
      </c>
      <c r="E8931">
        <v>4.5894999999999998E-3</v>
      </c>
      <c r="F8931">
        <v>20294.400099999999</v>
      </c>
    </row>
    <row r="8932" spans="1:6">
      <c r="A8932">
        <v>5430911</v>
      </c>
      <c r="B8932">
        <v>62</v>
      </c>
      <c r="C8932">
        <v>2</v>
      </c>
      <c r="D8932" t="str" cm="1">
        <f t="array" ref="D8932">_xlfn.IFS(
E8932&lt;=0.2,"Bottom 20%",
E8932&lt;=0.4,"20–40%",
E8932&lt;=0.6,"40–60%",
E8932&lt;=0.8,"60–80%",
TRUE,"Top 20%"
)</f>
        <v>Top 20%</v>
      </c>
      <c r="E8932">
        <v>0.80023540000000004</v>
      </c>
      <c r="F8932">
        <v>13005.3333</v>
      </c>
    </row>
    <row r="8933" spans="1:6">
      <c r="A8933">
        <v>5430951</v>
      </c>
      <c r="B8933">
        <v>36</v>
      </c>
      <c r="C8933">
        <v>1</v>
      </c>
      <c r="D8933" t="str" cm="1">
        <f t="array" ref="D8933">_xlfn.IFS(
E8933&lt;=0.2,"Bottom 20%",
E8933&lt;=0.4,"20–40%",
E8933&lt;=0.6,"40–60%",
E8933&lt;=0.8,"60–80%",
TRUE,"Top 20%"
)</f>
        <v>20–40%</v>
      </c>
      <c r="E8933">
        <v>0.35487809999999997</v>
      </c>
      <c r="F8933">
        <v>8747.3333000000002</v>
      </c>
    </row>
    <row r="8934" spans="1:6">
      <c r="A8934">
        <v>5430961</v>
      </c>
      <c r="B8934">
        <v>28</v>
      </c>
      <c r="C8934">
        <v>3</v>
      </c>
      <c r="D8934" t="str" cm="1">
        <f t="array" ref="D8934">_xlfn.IFS(
E8934&lt;=0.2,"Bottom 20%",
E8934&lt;=0.4,"20–40%",
E8934&lt;=0.6,"40–60%",
E8934&lt;=0.8,"60–80%",
TRUE,"Top 20%"
)</f>
        <v>60–80%</v>
      </c>
      <c r="E8934">
        <v>0.60910169999999997</v>
      </c>
      <c r="F8934">
        <v>9807.4333999999999</v>
      </c>
    </row>
    <row r="8935" spans="1:6">
      <c r="A8935">
        <v>5431001</v>
      </c>
      <c r="B8935">
        <v>50</v>
      </c>
      <c r="C8935">
        <v>3</v>
      </c>
      <c r="D8935" t="str" cm="1">
        <f t="array" ref="D8935">_xlfn.IFS(
E8935&lt;=0.2,"Bottom 20%",
E8935&lt;=0.4,"20–40%",
E8935&lt;=0.6,"40–60%",
E8935&lt;=0.8,"60–80%",
TRUE,"Top 20%"
)</f>
        <v>40–60%</v>
      </c>
      <c r="E8935">
        <v>0.45086619999999999</v>
      </c>
      <c r="F8935">
        <v>5526.8333000000002</v>
      </c>
    </row>
    <row r="8936" spans="1:6">
      <c r="A8936">
        <v>5431022</v>
      </c>
      <c r="B8936">
        <v>28</v>
      </c>
      <c r="C8936">
        <v>1</v>
      </c>
      <c r="D8936" t="str" cm="1">
        <f t="array" ref="D8936">_xlfn.IFS(
E8936&lt;=0.2,"Bottom 20%",
E8936&lt;=0.4,"20–40%",
E8936&lt;=0.6,"40–60%",
E8936&lt;=0.8,"60–80%",
TRUE,"Top 20%"
)</f>
        <v>Bottom 20%</v>
      </c>
      <c r="E8936">
        <v>0.12977920000000001</v>
      </c>
      <c r="F8936">
        <v>759.56669999999997</v>
      </c>
    </row>
    <row r="8937" spans="1:6">
      <c r="A8937">
        <v>5431061</v>
      </c>
      <c r="B8937">
        <v>48</v>
      </c>
      <c r="C8937">
        <v>4</v>
      </c>
      <c r="D8937" t="str" cm="1">
        <f t="array" ref="D8937">_xlfn.IFS(
E8937&lt;=0.2,"Bottom 20%",
E8937&lt;=0.4,"20–40%",
E8937&lt;=0.6,"40–60%",
E8937&lt;=0.8,"60–80%",
TRUE,"Top 20%"
)</f>
        <v>40–60%</v>
      </c>
      <c r="E8937">
        <v>0.51445390000000002</v>
      </c>
      <c r="F8937">
        <v>3311.6667000000002</v>
      </c>
    </row>
    <row r="8938" spans="1:6">
      <c r="A8938">
        <v>5431081</v>
      </c>
      <c r="B8938">
        <v>63</v>
      </c>
      <c r="C8938">
        <v>3</v>
      </c>
      <c r="D8938" t="str" cm="1">
        <f t="array" ref="D8938">_xlfn.IFS(
E8938&lt;=0.2,"Bottom 20%",
E8938&lt;=0.4,"20–40%",
E8938&lt;=0.6,"40–60%",
E8938&lt;=0.8,"60–80%",
TRUE,"Top 20%"
)</f>
        <v>60–80%</v>
      </c>
      <c r="E8938">
        <v>0.64322310000000005</v>
      </c>
      <c r="F8938">
        <v>23761.333299999998</v>
      </c>
    </row>
    <row r="8939" spans="1:6">
      <c r="A8939">
        <v>5431101</v>
      </c>
      <c r="B8939">
        <v>60</v>
      </c>
      <c r="C8939">
        <v>3</v>
      </c>
      <c r="D8939" t="str" cm="1">
        <f t="array" ref="D8939">_xlfn.IFS(
E8939&lt;=0.2,"Bottom 20%",
E8939&lt;=0.4,"20–40%",
E8939&lt;=0.6,"40–60%",
E8939&lt;=0.8,"60–80%",
TRUE,"Top 20%"
)</f>
        <v>60–80%</v>
      </c>
      <c r="E8939">
        <v>0.61933680000000002</v>
      </c>
      <c r="F8939">
        <v>11246.2333</v>
      </c>
    </row>
    <row r="8940" spans="1:6">
      <c r="A8940">
        <v>5431111</v>
      </c>
      <c r="B8940">
        <v>68</v>
      </c>
      <c r="C8940">
        <v>2</v>
      </c>
      <c r="D8940" t="str" cm="1">
        <f t="array" ref="D8940">_xlfn.IFS(
E8940&lt;=0.2,"Bottom 20%",
E8940&lt;=0.4,"20–40%",
E8940&lt;=0.6,"40–60%",
E8940&lt;=0.8,"60–80%",
TRUE,"Top 20%"
)</f>
        <v>60–80%</v>
      </c>
      <c r="E8940">
        <v>0.79876769999999997</v>
      </c>
      <c r="F8940">
        <v>11889.000099999999</v>
      </c>
    </row>
    <row r="8941" spans="1:6">
      <c r="A8941">
        <v>5431181</v>
      </c>
      <c r="B8941">
        <v>73</v>
      </c>
      <c r="C8941">
        <v>2</v>
      </c>
      <c r="D8941" t="str" cm="1">
        <f t="array" ref="D8941">_xlfn.IFS(
E8941&lt;=0.2,"Bottom 20%",
E8941&lt;=0.4,"20–40%",
E8941&lt;=0.6,"40–60%",
E8941&lt;=0.8,"60–80%",
TRUE,"Top 20%"
)</f>
        <v>Top 20%</v>
      </c>
      <c r="E8941">
        <v>0.85213240000000001</v>
      </c>
      <c r="F8941">
        <v>18139.000100000001</v>
      </c>
    </row>
    <row r="8942" spans="1:6">
      <c r="A8942">
        <v>5431201</v>
      </c>
      <c r="B8942">
        <v>30</v>
      </c>
      <c r="C8942">
        <v>4</v>
      </c>
      <c r="D8942" t="str" cm="1">
        <f t="array" ref="D8942">_xlfn.IFS(
E8942&lt;=0.2,"Bottom 20%",
E8942&lt;=0.4,"20–40%",
E8942&lt;=0.6,"40–60%",
E8942&lt;=0.8,"60–80%",
TRUE,"Top 20%"
)</f>
        <v>60–80%</v>
      </c>
      <c r="E8942">
        <v>0.63173290000000004</v>
      </c>
      <c r="F8942">
        <v>7182.3334000000004</v>
      </c>
    </row>
    <row r="8943" spans="1:6">
      <c r="A8943">
        <v>5431211</v>
      </c>
      <c r="B8943">
        <v>39</v>
      </c>
      <c r="C8943">
        <v>3</v>
      </c>
      <c r="D8943" t="str" cm="1">
        <f t="array" ref="D8943">_xlfn.IFS(
E8943&lt;=0.2,"Bottom 20%",
E8943&lt;=0.4,"20–40%",
E8943&lt;=0.6,"40–60%",
E8943&lt;=0.8,"60–80%",
TRUE,"Top 20%"
)</f>
        <v>60–80%</v>
      </c>
      <c r="E8943">
        <v>0.66841459999999997</v>
      </c>
      <c r="F8943">
        <v>15132.1667</v>
      </c>
    </row>
    <row r="8944" spans="1:6">
      <c r="A8944">
        <v>5431261</v>
      </c>
      <c r="B8944">
        <v>49</v>
      </c>
      <c r="C8944">
        <v>2</v>
      </c>
      <c r="D8944" t="str" cm="1">
        <f t="array" ref="D8944">_xlfn.IFS(
E8944&lt;=0.2,"Bottom 20%",
E8944&lt;=0.4,"20–40%",
E8944&lt;=0.6,"40–60%",
E8944&lt;=0.8,"60–80%",
TRUE,"Top 20%"
)</f>
        <v>20–40%</v>
      </c>
      <c r="E8944">
        <v>0.36294290000000001</v>
      </c>
      <c r="F8944">
        <v>9013.3333999999995</v>
      </c>
    </row>
    <row r="8945" spans="1:6">
      <c r="A8945">
        <v>5431301</v>
      </c>
      <c r="B8945">
        <v>53</v>
      </c>
      <c r="C8945">
        <v>3</v>
      </c>
      <c r="D8945" t="str" cm="1">
        <f t="array" ref="D8945">_xlfn.IFS(
E8945&lt;=0.2,"Bottom 20%",
E8945&lt;=0.4,"20–40%",
E8945&lt;=0.6,"40–60%",
E8945&lt;=0.8,"60–80%",
TRUE,"Top 20%"
)</f>
        <v>60–80%</v>
      </c>
      <c r="E8945">
        <v>0.61059549999999996</v>
      </c>
      <c r="F8945">
        <v>9771.2000000000007</v>
      </c>
    </row>
    <row r="8946" spans="1:6">
      <c r="A8946">
        <v>5431341</v>
      </c>
      <c r="B8946">
        <v>52</v>
      </c>
      <c r="C8946">
        <v>5</v>
      </c>
      <c r="D8946" t="str" cm="1">
        <f t="array" ref="D8946">_xlfn.IFS(
E8946&lt;=0.2,"Bottom 20%",
E8946&lt;=0.4,"20–40%",
E8946&lt;=0.6,"40–60%",
E8946&lt;=0.8,"60–80%",
TRUE,"Top 20%"
)</f>
        <v>60–80%</v>
      </c>
      <c r="E8946">
        <v>0.60233329999999996</v>
      </c>
      <c r="F8946">
        <v>13435</v>
      </c>
    </row>
    <row r="8947" spans="1:6">
      <c r="A8947">
        <v>5431391</v>
      </c>
      <c r="B8947">
        <v>30</v>
      </c>
      <c r="C8947">
        <v>5</v>
      </c>
      <c r="D8947" t="str" cm="1">
        <f t="array" ref="D8947">_xlfn.IFS(
E8947&lt;=0.2,"Bottom 20%",
E8947&lt;=0.4,"20–40%",
E8947&lt;=0.6,"40–60%",
E8947&lt;=0.8,"60–80%",
TRUE,"Top 20%"
)</f>
        <v>40–60%</v>
      </c>
      <c r="E8947">
        <v>0.55084690000000003</v>
      </c>
      <c r="F8947">
        <v>8297.0000999999993</v>
      </c>
    </row>
    <row r="8948" spans="1:6">
      <c r="A8948">
        <v>5431471</v>
      </c>
      <c r="B8948">
        <v>31</v>
      </c>
      <c r="C8948">
        <v>3</v>
      </c>
      <c r="D8948" t="str" cm="1">
        <f t="array" ref="D8948">_xlfn.IFS(
E8948&lt;=0.2,"Bottom 20%",
E8948&lt;=0.4,"20–40%",
E8948&lt;=0.6,"40–60%",
E8948&lt;=0.8,"60–80%",
TRUE,"Top 20%"
)</f>
        <v>40–60%</v>
      </c>
      <c r="E8948">
        <v>0.56932510000000003</v>
      </c>
      <c r="F8948">
        <v>9286.3333999999995</v>
      </c>
    </row>
    <row r="8949" spans="1:6">
      <c r="A8949">
        <v>5431511</v>
      </c>
      <c r="B8949">
        <v>40</v>
      </c>
      <c r="C8949">
        <v>3</v>
      </c>
      <c r="D8949" t="str" cm="1">
        <f t="array" ref="D8949">_xlfn.IFS(
E8949&lt;=0.2,"Bottom 20%",
E8949&lt;=0.4,"20–40%",
E8949&lt;=0.6,"40–60%",
E8949&lt;=0.8,"60–80%",
TRUE,"Top 20%"
)</f>
        <v>Top 20%</v>
      </c>
      <c r="E8949">
        <v>0.90604609999999997</v>
      </c>
      <c r="F8949">
        <v>20801.572</v>
      </c>
    </row>
    <row r="8950" spans="1:6">
      <c r="A8950">
        <v>5431561</v>
      </c>
      <c r="B8950">
        <v>62</v>
      </c>
      <c r="C8950">
        <v>2</v>
      </c>
      <c r="D8950" t="str" cm="1">
        <f t="array" ref="D8950">_xlfn.IFS(
E8950&lt;=0.2,"Bottom 20%",
E8950&lt;=0.4,"20–40%",
E8950&lt;=0.6,"40–60%",
E8950&lt;=0.8,"60–80%",
TRUE,"Top 20%"
)</f>
        <v>40–60%</v>
      </c>
      <c r="E8950">
        <v>0.42216219999999999</v>
      </c>
      <c r="F8950">
        <v>5733.8001000000004</v>
      </c>
    </row>
    <row r="8951" spans="1:6">
      <c r="A8951">
        <v>5431571</v>
      </c>
      <c r="B8951">
        <v>46</v>
      </c>
      <c r="C8951">
        <v>4</v>
      </c>
      <c r="D8951" t="str" cm="1">
        <f t="array" ref="D8951">_xlfn.IFS(
E8951&lt;=0.2,"Bottom 20%",
E8951&lt;=0.4,"20–40%",
E8951&lt;=0.6,"40–60%",
E8951&lt;=0.8,"60–80%",
TRUE,"Top 20%"
)</f>
        <v>60–80%</v>
      </c>
      <c r="E8951">
        <v>0.7959967</v>
      </c>
      <c r="F8951">
        <v>15773.8001</v>
      </c>
    </row>
    <row r="8952" spans="1:6">
      <c r="A8952">
        <v>5431601</v>
      </c>
      <c r="B8952">
        <v>55</v>
      </c>
      <c r="C8952">
        <v>3</v>
      </c>
      <c r="D8952" t="str" cm="1">
        <f t="array" ref="D8952">_xlfn.IFS(
E8952&lt;=0.2,"Bottom 20%",
E8952&lt;=0.4,"20–40%",
E8952&lt;=0.6,"40–60%",
E8952&lt;=0.8,"60–80%",
TRUE,"Top 20%"
)</f>
        <v>40–60%</v>
      </c>
      <c r="E8952">
        <v>0.58964289999999997</v>
      </c>
      <c r="F8952">
        <v>9368.6666999999998</v>
      </c>
    </row>
    <row r="8953" spans="1:6">
      <c r="A8953">
        <v>5431621</v>
      </c>
      <c r="B8953">
        <v>51</v>
      </c>
      <c r="C8953">
        <v>4</v>
      </c>
      <c r="D8953" t="str" cm="1">
        <f t="array" ref="D8953">_xlfn.IFS(
E8953&lt;=0.2,"Bottom 20%",
E8953&lt;=0.4,"20–40%",
E8953&lt;=0.6,"40–60%",
E8953&lt;=0.8,"60–80%",
TRUE,"Top 20%"
)</f>
        <v>40–60%</v>
      </c>
      <c r="E8953">
        <v>0.54499260000000005</v>
      </c>
      <c r="F8953">
        <v>10330.3333</v>
      </c>
    </row>
    <row r="8954" spans="1:6">
      <c r="A8954">
        <v>5431631</v>
      </c>
      <c r="B8954">
        <v>54</v>
      </c>
      <c r="C8954">
        <v>3</v>
      </c>
      <c r="D8954" t="str" cm="1">
        <f t="array" ref="D8954">_xlfn.IFS(
E8954&lt;=0.2,"Bottom 20%",
E8954&lt;=0.4,"20–40%",
E8954&lt;=0.6,"40–60%",
E8954&lt;=0.8,"60–80%",
TRUE,"Top 20%"
)</f>
        <v>Top 20%</v>
      </c>
      <c r="E8954">
        <v>0.89487559999999999</v>
      </c>
      <c r="F8954">
        <v>17455</v>
      </c>
    </row>
    <row r="8955" spans="1:6">
      <c r="A8955">
        <v>5431661</v>
      </c>
      <c r="B8955">
        <v>43</v>
      </c>
      <c r="C8955">
        <v>4</v>
      </c>
      <c r="D8955" t="str" cm="1">
        <f t="array" ref="D8955">_xlfn.IFS(
E8955&lt;=0.2,"Bottom 20%",
E8955&lt;=0.4,"20–40%",
E8955&lt;=0.6,"40–60%",
E8955&lt;=0.8,"60–80%",
TRUE,"Top 20%"
)</f>
        <v>40–60%</v>
      </c>
      <c r="E8955">
        <v>0.56407030000000002</v>
      </c>
      <c r="F8955">
        <v>13424.8333</v>
      </c>
    </row>
    <row r="8956" spans="1:6">
      <c r="A8956">
        <v>5431731</v>
      </c>
      <c r="B8956">
        <v>45</v>
      </c>
      <c r="C8956">
        <v>5</v>
      </c>
      <c r="D8956" t="str" cm="1">
        <f t="array" ref="D8956">_xlfn.IFS(
E8956&lt;=0.2,"Bottom 20%",
E8956&lt;=0.4,"20–40%",
E8956&lt;=0.6,"40–60%",
E8956&lt;=0.8,"60–80%",
TRUE,"Top 20%"
)</f>
        <v>60–80%</v>
      </c>
      <c r="E8956">
        <v>0.73177309999999995</v>
      </c>
      <c r="F8956">
        <v>22651.833299999998</v>
      </c>
    </row>
    <row r="8957" spans="1:6">
      <c r="A8957">
        <v>5431741</v>
      </c>
      <c r="B8957">
        <v>21</v>
      </c>
      <c r="C8957">
        <v>1</v>
      </c>
      <c r="D8957" t="str" cm="1">
        <f t="array" ref="D8957">_xlfn.IFS(
E8957&lt;=0.2,"Bottom 20%",
E8957&lt;=0.4,"20–40%",
E8957&lt;=0.6,"40–60%",
E8957&lt;=0.8,"60–80%",
TRUE,"Top 20%"
)</f>
        <v>Bottom 20%</v>
      </c>
      <c r="E8957">
        <v>3.9489E-3</v>
      </c>
      <c r="F8957">
        <v>4726</v>
      </c>
    </row>
    <row r="8958" spans="1:6">
      <c r="A8958">
        <v>5431751</v>
      </c>
      <c r="B8958">
        <v>62</v>
      </c>
      <c r="C8958">
        <v>2</v>
      </c>
      <c r="D8958" t="str" cm="1">
        <f t="array" ref="D8958">_xlfn.IFS(
E8958&lt;=0.2,"Bottom 20%",
E8958&lt;=0.4,"20–40%",
E8958&lt;=0.6,"40–60%",
E8958&lt;=0.8,"60–80%",
TRUE,"Top 20%"
)</f>
        <v>Bottom 20%</v>
      </c>
      <c r="E8958">
        <v>9.5230999999999996E-2</v>
      </c>
      <c r="F8958">
        <v>5074</v>
      </c>
    </row>
    <row r="8959" spans="1:6">
      <c r="A8959">
        <v>5431761</v>
      </c>
      <c r="B8959">
        <v>38</v>
      </c>
      <c r="C8959">
        <v>5</v>
      </c>
      <c r="D8959" t="str" cm="1">
        <f t="array" ref="D8959">_xlfn.IFS(
E8959&lt;=0.2,"Bottom 20%",
E8959&lt;=0.4,"20–40%",
E8959&lt;=0.6,"40–60%",
E8959&lt;=0.8,"60–80%",
TRUE,"Top 20%"
)</f>
        <v>Bottom 20%</v>
      </c>
      <c r="E8959">
        <v>0.14628250000000001</v>
      </c>
      <c r="F8959">
        <v>9094.2667000000001</v>
      </c>
    </row>
    <row r="8960" spans="1:6">
      <c r="A8960">
        <v>5431791</v>
      </c>
      <c r="B8960">
        <v>31</v>
      </c>
      <c r="C8960">
        <v>2</v>
      </c>
      <c r="D8960" t="str" cm="1">
        <f t="array" ref="D8960">_xlfn.IFS(
E8960&lt;=0.2,"Bottom 20%",
E8960&lt;=0.4,"20–40%",
E8960&lt;=0.6,"40–60%",
E8960&lt;=0.8,"60–80%",
TRUE,"Top 20%"
)</f>
        <v>60–80%</v>
      </c>
      <c r="E8960">
        <v>0.70655840000000003</v>
      </c>
      <c r="F8960">
        <v>12024.6</v>
      </c>
    </row>
    <row r="8961" spans="1:6">
      <c r="A8961">
        <v>5431801</v>
      </c>
      <c r="B8961">
        <v>61</v>
      </c>
      <c r="C8961">
        <v>1</v>
      </c>
      <c r="D8961" t="str" cm="1">
        <f t="array" ref="D8961">_xlfn.IFS(
E8961&lt;=0.2,"Bottom 20%",
E8961&lt;=0.4,"20–40%",
E8961&lt;=0.6,"40–60%",
E8961&lt;=0.8,"60–80%",
TRUE,"Top 20%"
)</f>
        <v>Bottom 20%</v>
      </c>
      <c r="E8961">
        <v>4.08069E-2</v>
      </c>
      <c r="F8961">
        <v>2545.3332999999998</v>
      </c>
    </row>
    <row r="8962" spans="1:6">
      <c r="A8962">
        <v>5431841</v>
      </c>
      <c r="B8962">
        <v>73</v>
      </c>
      <c r="C8962">
        <v>2</v>
      </c>
      <c r="D8962" t="str" cm="1">
        <f t="array" ref="D8962">_xlfn.IFS(
E8962&lt;=0.2,"Bottom 20%",
E8962&lt;=0.4,"20–40%",
E8962&lt;=0.6,"40–60%",
E8962&lt;=0.8,"60–80%",
TRUE,"Top 20%"
)</f>
        <v>40–60%</v>
      </c>
      <c r="E8962">
        <v>0.41005999999999998</v>
      </c>
      <c r="F8962">
        <v>9335</v>
      </c>
    </row>
    <row r="8963" spans="1:6">
      <c r="A8963">
        <v>5431881</v>
      </c>
      <c r="B8963">
        <v>43</v>
      </c>
      <c r="C8963">
        <v>2</v>
      </c>
      <c r="D8963" t="str" cm="1">
        <f t="array" ref="D8963">_xlfn.IFS(
E8963&lt;=0.2,"Bottom 20%",
E8963&lt;=0.4,"20–40%",
E8963&lt;=0.6,"40–60%",
E8963&lt;=0.8,"60–80%",
TRUE,"Top 20%"
)</f>
        <v>60–80%</v>
      </c>
      <c r="E8963">
        <v>0.79209260000000004</v>
      </c>
      <c r="F8963">
        <v>19059.3999</v>
      </c>
    </row>
    <row r="8964" spans="1:6">
      <c r="A8964">
        <v>5431931</v>
      </c>
      <c r="B8964">
        <v>63</v>
      </c>
      <c r="C8964">
        <v>4</v>
      </c>
      <c r="D8964" t="str" cm="1">
        <f t="array" ref="D8964">_xlfn.IFS(
E8964&lt;=0.2,"Bottom 20%",
E8964&lt;=0.4,"20–40%",
E8964&lt;=0.6,"40–60%",
E8964&lt;=0.8,"60–80%",
TRUE,"Top 20%"
)</f>
        <v>60–80%</v>
      </c>
      <c r="E8964">
        <v>0.77782649999999998</v>
      </c>
      <c r="F8964">
        <v>12147.3667</v>
      </c>
    </row>
    <row r="8965" spans="1:6">
      <c r="A8965">
        <v>5431951</v>
      </c>
      <c r="B8965">
        <v>80</v>
      </c>
      <c r="C8965">
        <v>1</v>
      </c>
      <c r="D8965" t="str" cm="1">
        <f t="array" ref="D8965">_xlfn.IFS(
E8965&lt;=0.2,"Bottom 20%",
E8965&lt;=0.4,"20–40%",
E8965&lt;=0.6,"40–60%",
E8965&lt;=0.8,"60–80%",
TRUE,"Top 20%"
)</f>
        <v>Bottom 20%</v>
      </c>
      <c r="E8965">
        <v>0.17442479999999999</v>
      </c>
      <c r="F8965">
        <v>1866.3333</v>
      </c>
    </row>
    <row r="8966" spans="1:6">
      <c r="A8966">
        <v>5431961</v>
      </c>
      <c r="B8966">
        <v>71</v>
      </c>
      <c r="C8966">
        <v>1</v>
      </c>
      <c r="D8966" t="str" cm="1">
        <f t="array" ref="D8966">_xlfn.IFS(
E8966&lt;=0.2,"Bottom 20%",
E8966&lt;=0.4,"20–40%",
E8966&lt;=0.6,"40–60%",
E8966&lt;=0.8,"60–80%",
TRUE,"Top 20%"
)</f>
        <v>20–40%</v>
      </c>
      <c r="E8966">
        <v>0.25720130000000002</v>
      </c>
      <c r="F8966">
        <v>4345</v>
      </c>
    </row>
    <row r="8967" spans="1:6">
      <c r="A8967">
        <v>5431971</v>
      </c>
      <c r="B8967">
        <v>26</v>
      </c>
      <c r="C8967">
        <v>1</v>
      </c>
      <c r="D8967" t="str" cm="1">
        <f t="array" ref="D8967">_xlfn.IFS(
E8967&lt;=0.2,"Bottom 20%",
E8967&lt;=0.4,"20–40%",
E8967&lt;=0.6,"40–60%",
E8967&lt;=0.8,"60–80%",
TRUE,"Top 20%"
)</f>
        <v>20–40%</v>
      </c>
      <c r="E8967">
        <v>0.21972449999999999</v>
      </c>
      <c r="F8967">
        <v>3074.9998999999998</v>
      </c>
    </row>
    <row r="8968" spans="1:6">
      <c r="A8968">
        <v>5432011</v>
      </c>
      <c r="B8968">
        <v>23</v>
      </c>
      <c r="C8968">
        <v>1</v>
      </c>
      <c r="D8968" t="str" cm="1">
        <f t="array" ref="D8968">_xlfn.IFS(
E8968&lt;=0.2,"Bottom 20%",
E8968&lt;=0.4,"20–40%",
E8968&lt;=0.6,"40–60%",
E8968&lt;=0.8,"60–80%",
TRUE,"Top 20%"
)</f>
        <v>20–40%</v>
      </c>
      <c r="E8968">
        <v>0.31347619999999998</v>
      </c>
      <c r="F8968">
        <v>6061.3334000000004</v>
      </c>
    </row>
    <row r="8969" spans="1:6">
      <c r="A8969">
        <v>5432031</v>
      </c>
      <c r="B8969">
        <v>62</v>
      </c>
      <c r="C8969">
        <v>2</v>
      </c>
      <c r="D8969" t="str" cm="1">
        <f t="array" ref="D8969">_xlfn.IFS(
E8969&lt;=0.2,"Bottom 20%",
E8969&lt;=0.4,"20–40%",
E8969&lt;=0.6,"40–60%",
E8969&lt;=0.8,"60–80%",
TRUE,"Top 20%"
)</f>
        <v>Bottom 20%</v>
      </c>
      <c r="E8969">
        <v>5.6493000000000003E-3</v>
      </c>
      <c r="F8969">
        <v>11006.499900000001</v>
      </c>
    </row>
    <row r="8970" spans="1:6">
      <c r="A8970">
        <v>5432041</v>
      </c>
      <c r="B8970">
        <v>43</v>
      </c>
      <c r="C8970">
        <v>5</v>
      </c>
      <c r="D8970" t="str" cm="1">
        <f t="array" ref="D8970">_xlfn.IFS(
E8970&lt;=0.2,"Bottom 20%",
E8970&lt;=0.4,"20–40%",
E8970&lt;=0.6,"40–60%",
E8970&lt;=0.8,"60–80%",
TRUE,"Top 20%"
)</f>
        <v>Top 20%</v>
      </c>
      <c r="E8970">
        <v>0.85776459999999999</v>
      </c>
      <c r="F8970">
        <v>12761.8333</v>
      </c>
    </row>
    <row r="8971" spans="1:6">
      <c r="A8971">
        <v>5432061</v>
      </c>
      <c r="B8971">
        <v>36</v>
      </c>
      <c r="C8971">
        <v>4</v>
      </c>
      <c r="D8971" t="str" cm="1">
        <f t="array" ref="D8971">_xlfn.IFS(
E8971&lt;=0.2,"Bottom 20%",
E8971&lt;=0.4,"20–40%",
E8971&lt;=0.6,"40–60%",
E8971&lt;=0.8,"60–80%",
TRUE,"Top 20%"
)</f>
        <v>Top 20%</v>
      </c>
      <c r="E8971">
        <v>0.87967200000000001</v>
      </c>
      <c r="F8971">
        <v>12551.999900000001</v>
      </c>
    </row>
    <row r="8972" spans="1:6">
      <c r="A8972">
        <v>5432071</v>
      </c>
      <c r="B8972">
        <v>67</v>
      </c>
      <c r="C8972">
        <v>1</v>
      </c>
      <c r="D8972" t="str" cm="1">
        <f t="array" ref="D8972">_xlfn.IFS(
E8972&lt;=0.2,"Bottom 20%",
E8972&lt;=0.4,"20–40%",
E8972&lt;=0.6,"40–60%",
E8972&lt;=0.8,"60–80%",
TRUE,"Top 20%"
)</f>
        <v>40–60%</v>
      </c>
      <c r="E8972">
        <v>0.50666560000000005</v>
      </c>
      <c r="F8972">
        <v>8393.6666999999998</v>
      </c>
    </row>
    <row r="8973" spans="1:6">
      <c r="A8973">
        <v>5432081</v>
      </c>
      <c r="B8973">
        <v>63</v>
      </c>
      <c r="C8973">
        <v>1</v>
      </c>
      <c r="D8973" t="str" cm="1">
        <f t="array" ref="D8973">_xlfn.IFS(
E8973&lt;=0.2,"Bottom 20%",
E8973&lt;=0.4,"20–40%",
E8973&lt;=0.6,"40–60%",
E8973&lt;=0.8,"60–80%",
TRUE,"Top 20%"
)</f>
        <v>60–80%</v>
      </c>
      <c r="E8973">
        <v>0.62166149999999998</v>
      </c>
      <c r="F8973">
        <v>6902.3333000000002</v>
      </c>
    </row>
    <row r="8974" spans="1:6">
      <c r="A8974">
        <v>5432091</v>
      </c>
      <c r="B8974">
        <v>32</v>
      </c>
      <c r="C8974">
        <v>4</v>
      </c>
      <c r="D8974" t="str" cm="1">
        <f t="array" ref="D8974">_xlfn.IFS(
E8974&lt;=0.2,"Bottom 20%",
E8974&lt;=0.4,"20–40%",
E8974&lt;=0.6,"40–60%",
E8974&lt;=0.8,"60–80%",
TRUE,"Top 20%"
)</f>
        <v>40–60%</v>
      </c>
      <c r="E8974">
        <v>0.51729979999999998</v>
      </c>
      <c r="F8974">
        <v>10705.4</v>
      </c>
    </row>
    <row r="8975" spans="1:6">
      <c r="A8975">
        <v>5432101</v>
      </c>
      <c r="B8975">
        <v>79</v>
      </c>
      <c r="C8975">
        <v>1</v>
      </c>
      <c r="D8975" t="str" cm="1">
        <f t="array" ref="D8975">_xlfn.IFS(
E8975&lt;=0.2,"Bottom 20%",
E8975&lt;=0.4,"20–40%",
E8975&lt;=0.6,"40–60%",
E8975&lt;=0.8,"60–80%",
TRUE,"Top 20%"
)</f>
        <v>20–40%</v>
      </c>
      <c r="E8975">
        <v>0.26694250000000003</v>
      </c>
      <c r="F8975">
        <v>7644.6666999999998</v>
      </c>
    </row>
    <row r="8976" spans="1:6">
      <c r="A8976">
        <v>5432161</v>
      </c>
      <c r="B8976">
        <v>37</v>
      </c>
      <c r="C8976">
        <v>2</v>
      </c>
      <c r="D8976" t="str" cm="1">
        <f t="array" ref="D8976">_xlfn.IFS(
E8976&lt;=0.2,"Bottom 20%",
E8976&lt;=0.4,"20–40%",
E8976&lt;=0.6,"40–60%",
E8976&lt;=0.8,"60–80%",
TRUE,"Top 20%"
)</f>
        <v>Top 20%</v>
      </c>
      <c r="E8976">
        <v>0.92365430000000004</v>
      </c>
      <c r="F8976">
        <v>12404.3001</v>
      </c>
    </row>
    <row r="8977" spans="1:6">
      <c r="A8977">
        <v>5432171</v>
      </c>
      <c r="B8977">
        <v>34</v>
      </c>
      <c r="C8977">
        <v>4</v>
      </c>
      <c r="D8977" t="str" cm="1">
        <f t="array" ref="D8977">_xlfn.IFS(
E8977&lt;=0.2,"Bottom 20%",
E8977&lt;=0.4,"20–40%",
E8977&lt;=0.6,"40–60%",
E8977&lt;=0.8,"60–80%",
TRUE,"Top 20%"
)</f>
        <v>Top 20%</v>
      </c>
      <c r="E8977">
        <v>0.9256318</v>
      </c>
      <c r="F8977">
        <v>20323.5</v>
      </c>
    </row>
    <row r="8978" spans="1:6">
      <c r="A8978">
        <v>5432181</v>
      </c>
      <c r="B8978">
        <v>23</v>
      </c>
      <c r="C8978">
        <v>1</v>
      </c>
      <c r="D8978" t="str" cm="1">
        <f t="array" ref="D8978">_xlfn.IFS(
E8978&lt;=0.2,"Bottom 20%",
E8978&lt;=0.4,"20–40%",
E8978&lt;=0.6,"40–60%",
E8978&lt;=0.8,"60–80%",
TRUE,"Top 20%"
)</f>
        <v>20–40%</v>
      </c>
      <c r="E8978">
        <v>0.32028760000000001</v>
      </c>
      <c r="F8978">
        <v>6482</v>
      </c>
    </row>
    <row r="8979" spans="1:6">
      <c r="A8979">
        <v>5432191</v>
      </c>
      <c r="B8979">
        <v>60</v>
      </c>
      <c r="C8979">
        <v>3</v>
      </c>
      <c r="D8979" t="str" cm="1">
        <f t="array" ref="D8979">_xlfn.IFS(
E8979&lt;=0.2,"Bottom 20%",
E8979&lt;=0.4,"20–40%",
E8979&lt;=0.6,"40–60%",
E8979&lt;=0.8,"60–80%",
TRUE,"Top 20%"
)</f>
        <v>60–80%</v>
      </c>
      <c r="E8979">
        <v>0.7157403</v>
      </c>
      <c r="F8979">
        <v>12438.2387</v>
      </c>
    </row>
    <row r="8980" spans="1:6">
      <c r="A8980">
        <v>5432221</v>
      </c>
      <c r="B8980">
        <v>42</v>
      </c>
      <c r="C8980">
        <v>4</v>
      </c>
      <c r="D8980" t="str" cm="1">
        <f t="array" ref="D8980">_xlfn.IFS(
E8980&lt;=0.2,"Bottom 20%",
E8980&lt;=0.4,"20–40%",
E8980&lt;=0.6,"40–60%",
E8980&lt;=0.8,"60–80%",
TRUE,"Top 20%"
)</f>
        <v>Top 20%</v>
      </c>
      <c r="E8980">
        <v>0.88208319999999996</v>
      </c>
      <c r="F8980">
        <v>20533.3001</v>
      </c>
    </row>
    <row r="8981" spans="1:6">
      <c r="A8981">
        <v>5432231</v>
      </c>
      <c r="B8981">
        <v>29</v>
      </c>
      <c r="C8981">
        <v>2</v>
      </c>
      <c r="D8981" t="str" cm="1">
        <f t="array" ref="D8981">_xlfn.IFS(
E8981&lt;=0.2,"Bottom 20%",
E8981&lt;=0.4,"20–40%",
E8981&lt;=0.6,"40–60%",
E8981&lt;=0.8,"60–80%",
TRUE,"Top 20%"
)</f>
        <v>Top 20%</v>
      </c>
      <c r="E8981">
        <v>0.90325599999999995</v>
      </c>
      <c r="F8981">
        <v>18289</v>
      </c>
    </row>
    <row r="8982" spans="1:6">
      <c r="A8982">
        <v>5432251</v>
      </c>
      <c r="B8982">
        <v>63</v>
      </c>
      <c r="C8982">
        <v>2</v>
      </c>
      <c r="D8982" t="str" cm="1">
        <f t="array" ref="D8982">_xlfn.IFS(
E8982&lt;=0.2,"Bottom 20%",
E8982&lt;=0.4,"20–40%",
E8982&lt;=0.6,"40–60%",
E8982&lt;=0.8,"60–80%",
TRUE,"Top 20%"
)</f>
        <v>60–80%</v>
      </c>
      <c r="E8982">
        <v>0.71386019999999994</v>
      </c>
      <c r="F8982">
        <v>8927.6666999999998</v>
      </c>
    </row>
    <row r="8983" spans="1:6">
      <c r="A8983">
        <v>5432261</v>
      </c>
      <c r="B8983">
        <v>45</v>
      </c>
      <c r="C8983">
        <v>4</v>
      </c>
      <c r="D8983" t="str" cm="1">
        <f t="array" ref="D8983">_xlfn.IFS(
E8983&lt;=0.2,"Bottom 20%",
E8983&lt;=0.4,"20–40%",
E8983&lt;=0.6,"40–60%",
E8983&lt;=0.8,"60–80%",
TRUE,"Top 20%"
)</f>
        <v>Bottom 20%</v>
      </c>
      <c r="E8983">
        <v>6.26834E-2</v>
      </c>
      <c r="F8983">
        <v>14110</v>
      </c>
    </row>
    <row r="8984" spans="1:6">
      <c r="A8984">
        <v>5432321</v>
      </c>
      <c r="B8984">
        <v>54</v>
      </c>
      <c r="C8984">
        <v>4</v>
      </c>
      <c r="D8984" t="str" cm="1">
        <f t="array" ref="D8984">_xlfn.IFS(
E8984&lt;=0.2,"Bottom 20%",
E8984&lt;=0.4,"20–40%",
E8984&lt;=0.6,"40–60%",
E8984&lt;=0.8,"60–80%",
TRUE,"Top 20%"
)</f>
        <v>Top 20%</v>
      </c>
      <c r="E8984">
        <v>0.97744109999999995</v>
      </c>
      <c r="F8984">
        <v>25036.405299999999</v>
      </c>
    </row>
    <row r="8985" spans="1:6">
      <c r="A8985">
        <v>5432331</v>
      </c>
      <c r="B8985">
        <v>58</v>
      </c>
      <c r="C8985">
        <v>1</v>
      </c>
      <c r="D8985" t="str" cm="1">
        <f t="array" ref="D8985">_xlfn.IFS(
E8985&lt;=0.2,"Bottom 20%",
E8985&lt;=0.4,"20–40%",
E8985&lt;=0.6,"40–60%",
E8985&lt;=0.8,"60–80%",
TRUE,"Top 20%"
)</f>
        <v>Bottom 20%</v>
      </c>
      <c r="E8985">
        <v>9.0430700000000003E-2</v>
      </c>
      <c r="F8985">
        <v>2107.3332999999998</v>
      </c>
    </row>
    <row r="8986" spans="1:6">
      <c r="A8986">
        <v>5432351</v>
      </c>
      <c r="B8986">
        <v>51</v>
      </c>
      <c r="C8986">
        <v>5</v>
      </c>
      <c r="D8986" t="str" cm="1">
        <f t="array" ref="D8986">_xlfn.IFS(
E8986&lt;=0.2,"Bottom 20%",
E8986&lt;=0.4,"20–40%",
E8986&lt;=0.6,"40–60%",
E8986&lt;=0.8,"60–80%",
TRUE,"Top 20%"
)</f>
        <v>Top 20%</v>
      </c>
      <c r="E8986">
        <v>0.89396980000000004</v>
      </c>
      <c r="F8986">
        <v>35699.000099999997</v>
      </c>
    </row>
    <row r="8987" spans="1:6">
      <c r="A8987">
        <v>5432361</v>
      </c>
      <c r="B8987">
        <v>39</v>
      </c>
      <c r="C8987">
        <v>4</v>
      </c>
      <c r="D8987" t="str" cm="1">
        <f t="array" ref="D8987">_xlfn.IFS(
E8987&lt;=0.2,"Bottom 20%",
E8987&lt;=0.4,"20–40%",
E8987&lt;=0.6,"40–60%",
E8987&lt;=0.8,"60–80%",
TRUE,"Top 20%"
)</f>
        <v>Top 20%</v>
      </c>
      <c r="E8987">
        <v>0.85274879999999997</v>
      </c>
      <c r="F8987">
        <v>12489.6667</v>
      </c>
    </row>
    <row r="8988" spans="1:6">
      <c r="A8988">
        <v>5432381</v>
      </c>
      <c r="B8988">
        <v>32</v>
      </c>
      <c r="C8988">
        <v>2</v>
      </c>
      <c r="D8988" t="str" cm="1">
        <f t="array" ref="D8988">_xlfn.IFS(
E8988&lt;=0.2,"Bottom 20%",
E8988&lt;=0.4,"20–40%",
E8988&lt;=0.6,"40–60%",
E8988&lt;=0.8,"60–80%",
TRUE,"Top 20%"
)</f>
        <v>Top 20%</v>
      </c>
      <c r="E8988">
        <v>0.94819589999999998</v>
      </c>
      <c r="F8988">
        <v>39706.203500000003</v>
      </c>
    </row>
    <row r="8989" spans="1:6">
      <c r="A8989">
        <v>5432391</v>
      </c>
      <c r="B8989">
        <v>46</v>
      </c>
      <c r="C8989">
        <v>3</v>
      </c>
      <c r="D8989" t="str" cm="1">
        <f t="array" ref="D8989">_xlfn.IFS(
E8989&lt;=0.2,"Bottom 20%",
E8989&lt;=0.4,"20–40%",
E8989&lt;=0.6,"40–60%",
E8989&lt;=0.8,"60–80%",
TRUE,"Top 20%"
)</f>
        <v>Bottom 20%</v>
      </c>
      <c r="E8989">
        <v>9.9394499999999997E-2</v>
      </c>
      <c r="F8989">
        <v>3365.6999000000001</v>
      </c>
    </row>
    <row r="8990" spans="1:6">
      <c r="A8990">
        <v>5432401</v>
      </c>
      <c r="B8990">
        <v>76</v>
      </c>
      <c r="C8990">
        <v>2</v>
      </c>
      <c r="D8990" t="str" cm="1">
        <f t="array" ref="D8990">_xlfn.IFS(
E8990&lt;=0.2,"Bottom 20%",
E8990&lt;=0.4,"20–40%",
E8990&lt;=0.6,"40–60%",
E8990&lt;=0.8,"60–80%",
TRUE,"Top 20%"
)</f>
        <v>40–60%</v>
      </c>
      <c r="E8990">
        <v>0.47126780000000001</v>
      </c>
      <c r="F8990">
        <v>6930.3333000000002</v>
      </c>
    </row>
    <row r="8991" spans="1:6">
      <c r="A8991">
        <v>5432431</v>
      </c>
      <c r="B8991">
        <v>47</v>
      </c>
      <c r="C8991">
        <v>5</v>
      </c>
      <c r="D8991" t="str" cm="1">
        <f t="array" ref="D8991">_xlfn.IFS(
E8991&lt;=0.2,"Bottom 20%",
E8991&lt;=0.4,"20–40%",
E8991&lt;=0.6,"40–60%",
E8991&lt;=0.8,"60–80%",
TRUE,"Top 20%"
)</f>
        <v>20–40%</v>
      </c>
      <c r="E8991">
        <v>0.36331239999999998</v>
      </c>
      <c r="F8991">
        <v>6397</v>
      </c>
    </row>
    <row r="8992" spans="1:6">
      <c r="A8992">
        <v>5432451</v>
      </c>
      <c r="B8992">
        <v>53</v>
      </c>
      <c r="C8992">
        <v>2</v>
      </c>
      <c r="D8992" t="str" cm="1">
        <f t="array" ref="D8992">_xlfn.IFS(
E8992&lt;=0.2,"Bottom 20%",
E8992&lt;=0.4,"20–40%",
E8992&lt;=0.6,"40–60%",
E8992&lt;=0.8,"60–80%",
TRUE,"Top 20%"
)</f>
        <v>Top 20%</v>
      </c>
      <c r="E8992">
        <v>0.83858480000000002</v>
      </c>
      <c r="F8992">
        <v>42773.5</v>
      </c>
    </row>
    <row r="8993" spans="1:6">
      <c r="A8993">
        <v>5432481</v>
      </c>
      <c r="B8993">
        <v>41</v>
      </c>
      <c r="C8993">
        <v>3</v>
      </c>
      <c r="D8993" t="str" cm="1">
        <f t="array" ref="D8993">_xlfn.IFS(
E8993&lt;=0.2,"Bottom 20%",
E8993&lt;=0.4,"20–40%",
E8993&lt;=0.6,"40–60%",
E8993&lt;=0.8,"60–80%",
TRUE,"Top 20%"
)</f>
        <v>60–80%</v>
      </c>
      <c r="E8993">
        <v>0.68218020000000001</v>
      </c>
      <c r="F8993">
        <v>13085.1667</v>
      </c>
    </row>
    <row r="8994" spans="1:6">
      <c r="A8994">
        <v>5432491</v>
      </c>
      <c r="B8994">
        <v>49</v>
      </c>
      <c r="C8994">
        <v>5</v>
      </c>
      <c r="D8994" t="str" cm="1">
        <f t="array" ref="D8994">_xlfn.IFS(
E8994&lt;=0.2,"Bottom 20%",
E8994&lt;=0.4,"20–40%",
E8994&lt;=0.6,"40–60%",
E8994&lt;=0.8,"60–80%",
TRUE,"Top 20%"
)</f>
        <v>60–80%</v>
      </c>
      <c r="E8994">
        <v>0.74214599999999997</v>
      </c>
      <c r="F8994">
        <v>16687.0334</v>
      </c>
    </row>
    <row r="8995" spans="1:6">
      <c r="A8995">
        <v>5432531</v>
      </c>
      <c r="B8995">
        <v>36</v>
      </c>
      <c r="C8995">
        <v>3</v>
      </c>
      <c r="D8995" t="str" cm="1">
        <f t="array" ref="D8995">_xlfn.IFS(
E8995&lt;=0.2,"Bottom 20%",
E8995&lt;=0.4,"20–40%",
E8995&lt;=0.6,"40–60%",
E8995&lt;=0.8,"60–80%",
TRUE,"Top 20%"
)</f>
        <v>20–40%</v>
      </c>
      <c r="E8995">
        <v>0.29687649999999999</v>
      </c>
      <c r="F8995">
        <v>5863.2001</v>
      </c>
    </row>
    <row r="8996" spans="1:6">
      <c r="A8996">
        <v>5432551</v>
      </c>
      <c r="B8996">
        <v>87</v>
      </c>
      <c r="C8996">
        <v>3</v>
      </c>
      <c r="D8996" t="str" cm="1">
        <f t="array" ref="D8996">_xlfn.IFS(
E8996&lt;=0.2,"Bottom 20%",
E8996&lt;=0.4,"20–40%",
E8996&lt;=0.6,"40–60%",
E8996&lt;=0.8,"60–80%",
TRUE,"Top 20%"
)</f>
        <v>20–40%</v>
      </c>
      <c r="E8996">
        <v>0.23809839999999999</v>
      </c>
      <c r="F8996">
        <v>4527.7334000000001</v>
      </c>
    </row>
    <row r="8997" spans="1:6">
      <c r="A8997">
        <v>5432571</v>
      </c>
      <c r="B8997">
        <v>65</v>
      </c>
      <c r="C8997">
        <v>1</v>
      </c>
      <c r="D8997" t="str" cm="1">
        <f t="array" ref="D8997">_xlfn.IFS(
E8997&lt;=0.2,"Bottom 20%",
E8997&lt;=0.4,"20–40%",
E8997&lt;=0.6,"40–60%",
E8997&lt;=0.8,"60–80%",
TRUE,"Top 20%"
)</f>
        <v>60–80%</v>
      </c>
      <c r="E8997">
        <v>0.65188749999999995</v>
      </c>
      <c r="F8997">
        <v>9398.6666999999998</v>
      </c>
    </row>
    <row r="8998" spans="1:6">
      <c r="A8998">
        <v>5432581</v>
      </c>
      <c r="B8998">
        <v>63</v>
      </c>
      <c r="C8998">
        <v>1</v>
      </c>
      <c r="D8998" t="str" cm="1">
        <f t="array" ref="D8998">_xlfn.IFS(
E8998&lt;=0.2,"Bottom 20%",
E8998&lt;=0.4,"20–40%",
E8998&lt;=0.6,"40–60%",
E8998&lt;=0.8,"60–80%",
TRUE,"Top 20%"
)</f>
        <v>20–40%</v>
      </c>
      <c r="E8998">
        <v>0.2179189</v>
      </c>
      <c r="F8998">
        <v>2854.1333</v>
      </c>
    </row>
    <row r="8999" spans="1:6">
      <c r="A8999">
        <v>5432601</v>
      </c>
      <c r="B8999">
        <v>52</v>
      </c>
      <c r="C8999">
        <v>1</v>
      </c>
      <c r="D8999" t="str" cm="1">
        <f t="array" ref="D8999">_xlfn.IFS(
E8999&lt;=0.2,"Bottom 20%",
E8999&lt;=0.4,"20–40%",
E8999&lt;=0.6,"40–60%",
E8999&lt;=0.8,"60–80%",
TRUE,"Top 20%"
)</f>
        <v>Bottom 20%</v>
      </c>
      <c r="E8999">
        <v>0.17225470000000001</v>
      </c>
      <c r="F8999">
        <v>9559.3333000000002</v>
      </c>
    </row>
    <row r="9000" spans="1:6">
      <c r="A9000">
        <v>5432632</v>
      </c>
      <c r="B9000">
        <v>23</v>
      </c>
      <c r="C9000">
        <v>2</v>
      </c>
      <c r="D9000" t="str" cm="1">
        <f t="array" ref="D9000">_xlfn.IFS(
E9000&lt;=0.2,"Bottom 20%",
E9000&lt;=0.4,"20–40%",
E9000&lt;=0.6,"40–60%",
E9000&lt;=0.8,"60–80%",
TRUE,"Top 20%"
)</f>
        <v>60–80%</v>
      </c>
      <c r="E9000">
        <v>0.67469990000000002</v>
      </c>
      <c r="F9000">
        <v>12714.933199999999</v>
      </c>
    </row>
    <row r="9001" spans="1:6">
      <c r="A9001">
        <v>5432651</v>
      </c>
      <c r="B9001">
        <v>62</v>
      </c>
      <c r="C9001">
        <v>1</v>
      </c>
      <c r="D9001" t="str" cm="1">
        <f t="array" ref="D9001">_xlfn.IFS(
E9001&lt;=0.2,"Bottom 20%",
E9001&lt;=0.4,"20–40%",
E9001&lt;=0.6,"40–60%",
E9001&lt;=0.8,"60–80%",
TRUE,"Top 20%"
)</f>
        <v>Top 20%</v>
      </c>
      <c r="E9001">
        <v>0.90576860000000003</v>
      </c>
      <c r="F9001">
        <v>19489.470300000001</v>
      </c>
    </row>
    <row r="9002" spans="1:6">
      <c r="A9002">
        <v>5432681</v>
      </c>
      <c r="B9002">
        <v>75</v>
      </c>
      <c r="C9002">
        <v>1</v>
      </c>
      <c r="D9002" t="str" cm="1">
        <f t="array" ref="D9002">_xlfn.IFS(
E9002&lt;=0.2,"Bottom 20%",
E9002&lt;=0.4,"20–40%",
E9002&lt;=0.6,"40–60%",
E9002&lt;=0.8,"60–80%",
TRUE,"Top 20%"
)</f>
        <v>40–60%</v>
      </c>
      <c r="E9002">
        <v>0.52996350000000003</v>
      </c>
      <c r="F9002">
        <v>8361</v>
      </c>
    </row>
    <row r="9003" spans="1:6">
      <c r="A9003">
        <v>5432691</v>
      </c>
      <c r="B9003">
        <v>59</v>
      </c>
      <c r="C9003">
        <v>1</v>
      </c>
      <c r="D9003" t="str" cm="1">
        <f t="array" ref="D9003">_xlfn.IFS(
E9003&lt;=0.2,"Bottom 20%",
E9003&lt;=0.4,"20–40%",
E9003&lt;=0.6,"40–60%",
E9003&lt;=0.8,"60–80%",
TRUE,"Top 20%"
)</f>
        <v>Bottom 20%</v>
      </c>
      <c r="E9003">
        <v>1.7920999999999999E-2</v>
      </c>
      <c r="F9003">
        <v>2814</v>
      </c>
    </row>
    <row r="9004" spans="1:6">
      <c r="A9004">
        <v>5432701</v>
      </c>
      <c r="B9004">
        <v>29</v>
      </c>
      <c r="C9004">
        <v>2</v>
      </c>
      <c r="D9004" t="str" cm="1">
        <f t="array" ref="D9004">_xlfn.IFS(
E9004&lt;=0.2,"Bottom 20%",
E9004&lt;=0.4,"20–40%",
E9004&lt;=0.6,"40–60%",
E9004&lt;=0.8,"60–80%",
TRUE,"Top 20%"
)</f>
        <v>Top 20%</v>
      </c>
      <c r="E9004">
        <v>0.82655619999999996</v>
      </c>
      <c r="F9004">
        <v>13944.9054</v>
      </c>
    </row>
    <row r="9005" spans="1:6">
      <c r="A9005">
        <v>5432721</v>
      </c>
      <c r="B9005">
        <v>35</v>
      </c>
      <c r="C9005">
        <v>5</v>
      </c>
      <c r="D9005" t="str" cm="1">
        <f t="array" ref="D9005">_xlfn.IFS(
E9005&lt;=0.2,"Bottom 20%",
E9005&lt;=0.4,"20–40%",
E9005&lt;=0.6,"40–60%",
E9005&lt;=0.8,"60–80%",
TRUE,"Top 20%"
)</f>
        <v>60–80%</v>
      </c>
      <c r="E9005">
        <v>0.7264486</v>
      </c>
      <c r="F9005">
        <v>9265.7333999999992</v>
      </c>
    </row>
    <row r="9006" spans="1:6">
      <c r="A9006">
        <v>5432751</v>
      </c>
      <c r="B9006">
        <v>35</v>
      </c>
      <c r="C9006">
        <v>9</v>
      </c>
      <c r="D9006" t="str" cm="1">
        <f t="array" ref="D9006">_xlfn.IFS(
E9006&lt;=0.2,"Bottom 20%",
E9006&lt;=0.4,"20–40%",
E9006&lt;=0.6,"40–60%",
E9006&lt;=0.8,"60–80%",
TRUE,"Top 20%"
)</f>
        <v>40–60%</v>
      </c>
      <c r="E9006">
        <v>0.59547300000000003</v>
      </c>
      <c r="F9006">
        <v>24306.538700000001</v>
      </c>
    </row>
    <row r="9007" spans="1:6">
      <c r="A9007">
        <v>5432761</v>
      </c>
      <c r="B9007">
        <v>43</v>
      </c>
      <c r="C9007">
        <v>4</v>
      </c>
      <c r="D9007" t="str" cm="1">
        <f t="array" ref="D9007">_xlfn.IFS(
E9007&lt;=0.2,"Bottom 20%",
E9007&lt;=0.4,"20–40%",
E9007&lt;=0.6,"40–60%",
E9007&lt;=0.8,"60–80%",
TRUE,"Top 20%"
)</f>
        <v>Top 20%</v>
      </c>
      <c r="E9007">
        <v>0.81499560000000004</v>
      </c>
      <c r="F9007">
        <v>15546.3334</v>
      </c>
    </row>
    <row r="9008" spans="1:6">
      <c r="A9008">
        <v>5432851</v>
      </c>
      <c r="B9008">
        <v>32</v>
      </c>
      <c r="C9008">
        <v>1</v>
      </c>
      <c r="D9008" t="str" cm="1">
        <f t="array" ref="D9008">_xlfn.IFS(
E9008&lt;=0.2,"Bottom 20%",
E9008&lt;=0.4,"20–40%",
E9008&lt;=0.6,"40–60%",
E9008&lt;=0.8,"60–80%",
TRUE,"Top 20%"
)</f>
        <v>Top 20%</v>
      </c>
      <c r="E9008">
        <v>0.84562910000000002</v>
      </c>
      <c r="F9008">
        <v>20026.666700000002</v>
      </c>
    </row>
    <row r="9009" spans="1:6">
      <c r="A9009">
        <v>5432861</v>
      </c>
      <c r="B9009">
        <v>42</v>
      </c>
      <c r="C9009">
        <v>1</v>
      </c>
      <c r="D9009" t="str" cm="1">
        <f t="array" ref="D9009">_xlfn.IFS(
E9009&lt;=0.2,"Bottom 20%",
E9009&lt;=0.4,"20–40%",
E9009&lt;=0.6,"40–60%",
E9009&lt;=0.8,"60–80%",
TRUE,"Top 20%"
)</f>
        <v>40–60%</v>
      </c>
      <c r="E9009">
        <v>0.56552950000000002</v>
      </c>
      <c r="F9009">
        <v>9055.5</v>
      </c>
    </row>
    <row r="9010" spans="1:6">
      <c r="A9010">
        <v>5432891</v>
      </c>
      <c r="B9010">
        <v>87</v>
      </c>
      <c r="C9010">
        <v>1</v>
      </c>
      <c r="D9010" t="str" cm="1">
        <f t="array" ref="D9010">_xlfn.IFS(
E9010&lt;=0.2,"Bottom 20%",
E9010&lt;=0.4,"20–40%",
E9010&lt;=0.6,"40–60%",
E9010&lt;=0.8,"60–80%",
TRUE,"Top 20%"
)</f>
        <v>20–40%</v>
      </c>
      <c r="E9010">
        <v>0.24893419999999999</v>
      </c>
      <c r="F9010">
        <v>7152.6666999999998</v>
      </c>
    </row>
    <row r="9011" spans="1:6">
      <c r="A9011">
        <v>5432911</v>
      </c>
      <c r="B9011">
        <v>30</v>
      </c>
      <c r="C9011">
        <v>1</v>
      </c>
      <c r="D9011" t="str" cm="1">
        <f t="array" ref="D9011">_xlfn.IFS(
E9011&lt;=0.2,"Bottom 20%",
E9011&lt;=0.4,"20–40%",
E9011&lt;=0.6,"40–60%",
E9011&lt;=0.8,"60–80%",
TRUE,"Top 20%"
)</f>
        <v>40–60%</v>
      </c>
      <c r="E9011">
        <v>0.56863940000000002</v>
      </c>
      <c r="F9011">
        <v>7389.8333000000002</v>
      </c>
    </row>
    <row r="9012" spans="1:6">
      <c r="A9012">
        <v>5432931</v>
      </c>
      <c r="B9012">
        <v>58</v>
      </c>
      <c r="C9012">
        <v>3</v>
      </c>
      <c r="D9012" t="str" cm="1">
        <f t="array" ref="D9012">_xlfn.IFS(
E9012&lt;=0.2,"Bottom 20%",
E9012&lt;=0.4,"20–40%",
E9012&lt;=0.6,"40–60%",
E9012&lt;=0.8,"60–80%",
TRUE,"Top 20%"
)</f>
        <v>Top 20%</v>
      </c>
      <c r="E9012">
        <v>0.898787</v>
      </c>
      <c r="F9012">
        <v>20635.666700000002</v>
      </c>
    </row>
    <row r="9013" spans="1:6">
      <c r="A9013">
        <v>5432941</v>
      </c>
      <c r="B9013">
        <v>79</v>
      </c>
      <c r="C9013">
        <v>1</v>
      </c>
      <c r="D9013" t="str" cm="1">
        <f t="array" ref="D9013">_xlfn.IFS(
E9013&lt;=0.2,"Bottom 20%",
E9013&lt;=0.4,"20–40%",
E9013&lt;=0.6,"40–60%",
E9013&lt;=0.8,"60–80%",
TRUE,"Top 20%"
)</f>
        <v>20–40%</v>
      </c>
      <c r="E9013">
        <v>0.37209629999999999</v>
      </c>
      <c r="F9013">
        <v>3095.6667000000002</v>
      </c>
    </row>
    <row r="9014" spans="1:6">
      <c r="A9014">
        <v>5432981</v>
      </c>
      <c r="B9014">
        <v>55</v>
      </c>
      <c r="C9014">
        <v>3</v>
      </c>
      <c r="D9014" t="str" cm="1">
        <f t="array" ref="D9014">_xlfn.IFS(
E9014&lt;=0.2,"Bottom 20%",
E9014&lt;=0.4,"20–40%",
E9014&lt;=0.6,"40–60%",
E9014&lt;=0.8,"60–80%",
TRUE,"Top 20%"
)</f>
        <v>60–80%</v>
      </c>
      <c r="E9014">
        <v>0.63378420000000002</v>
      </c>
      <c r="F9014">
        <v>29079.066699999999</v>
      </c>
    </row>
    <row r="9015" spans="1:6">
      <c r="A9015">
        <v>5432991</v>
      </c>
      <c r="B9015">
        <v>60</v>
      </c>
      <c r="C9015">
        <v>2</v>
      </c>
      <c r="D9015" t="str" cm="1">
        <f t="array" ref="D9015">_xlfn.IFS(
E9015&lt;=0.2,"Bottom 20%",
E9015&lt;=0.4,"20–40%",
E9015&lt;=0.6,"40–60%",
E9015&lt;=0.8,"60–80%",
TRUE,"Top 20%"
)</f>
        <v>Bottom 20%</v>
      </c>
      <c r="E9015">
        <v>3.3568199999999999E-2</v>
      </c>
      <c r="F9015">
        <v>15443.6666</v>
      </c>
    </row>
    <row r="9016" spans="1:6">
      <c r="A9016">
        <v>5433021</v>
      </c>
      <c r="B9016">
        <v>62</v>
      </c>
      <c r="C9016">
        <v>2</v>
      </c>
      <c r="D9016" t="str" cm="1">
        <f t="array" ref="D9016">_xlfn.IFS(
E9016&lt;=0.2,"Bottom 20%",
E9016&lt;=0.4,"20–40%",
E9016&lt;=0.6,"40–60%",
E9016&lt;=0.8,"60–80%",
TRUE,"Top 20%"
)</f>
        <v>Top 20%</v>
      </c>
      <c r="E9016">
        <v>0.83792339999999998</v>
      </c>
      <c r="F9016">
        <v>20223.238700000002</v>
      </c>
    </row>
    <row r="9017" spans="1:6">
      <c r="A9017">
        <v>5433031</v>
      </c>
      <c r="B9017">
        <v>39</v>
      </c>
      <c r="C9017">
        <v>3</v>
      </c>
      <c r="D9017" t="str" cm="1">
        <f t="array" ref="D9017">_xlfn.IFS(
E9017&lt;=0.2,"Bottom 20%",
E9017&lt;=0.4,"20–40%",
E9017&lt;=0.6,"40–60%",
E9017&lt;=0.8,"60–80%",
TRUE,"Top 20%"
)</f>
        <v>Top 20%</v>
      </c>
      <c r="E9017">
        <v>0.81670900000000002</v>
      </c>
      <c r="F9017">
        <v>15314.571900000001</v>
      </c>
    </row>
    <row r="9018" spans="1:6">
      <c r="A9018">
        <v>5433061</v>
      </c>
      <c r="B9018">
        <v>59</v>
      </c>
      <c r="C9018">
        <v>3</v>
      </c>
      <c r="D9018" t="str" cm="1">
        <f t="array" ref="D9018">_xlfn.IFS(
E9018&lt;=0.2,"Bottom 20%",
E9018&lt;=0.4,"20–40%",
E9018&lt;=0.6,"40–60%",
E9018&lt;=0.8,"60–80%",
TRUE,"Top 20%"
)</f>
        <v>60–80%</v>
      </c>
      <c r="E9018">
        <v>0.6115119</v>
      </c>
      <c r="F9018">
        <v>10697.8333</v>
      </c>
    </row>
    <row r="9019" spans="1:6">
      <c r="A9019">
        <v>5433083</v>
      </c>
      <c r="B9019">
        <v>67</v>
      </c>
      <c r="C9019">
        <v>2</v>
      </c>
      <c r="D9019" t="str" cm="1">
        <f t="array" ref="D9019">_xlfn.IFS(
E9019&lt;=0.2,"Bottom 20%",
E9019&lt;=0.4,"20–40%",
E9019&lt;=0.6,"40–60%",
E9019&lt;=0.8,"60–80%",
TRUE,"Top 20%"
)</f>
        <v>Top 20%</v>
      </c>
      <c r="E9019">
        <v>0.80121889999999996</v>
      </c>
      <c r="F9019">
        <v>20296.833299999998</v>
      </c>
    </row>
    <row r="9020" spans="1:6">
      <c r="A9020">
        <v>5433121</v>
      </c>
      <c r="B9020">
        <v>37</v>
      </c>
      <c r="C9020">
        <v>3</v>
      </c>
      <c r="D9020" t="str" cm="1">
        <f t="array" ref="D9020">_xlfn.IFS(
E9020&lt;=0.2,"Bottom 20%",
E9020&lt;=0.4,"20–40%",
E9020&lt;=0.6,"40–60%",
E9020&lt;=0.8,"60–80%",
TRUE,"Top 20%"
)</f>
        <v>40–60%</v>
      </c>
      <c r="E9020">
        <v>0.59337390000000001</v>
      </c>
      <c r="F9020">
        <v>21122.666700000002</v>
      </c>
    </row>
    <row r="9021" spans="1:6">
      <c r="A9021">
        <v>5433161</v>
      </c>
      <c r="B9021">
        <v>67</v>
      </c>
      <c r="C9021">
        <v>2</v>
      </c>
      <c r="D9021" t="str" cm="1">
        <f t="array" ref="D9021">_xlfn.IFS(
E9021&lt;=0.2,"Bottom 20%",
E9021&lt;=0.4,"20–40%",
E9021&lt;=0.6,"40–60%",
E9021&lt;=0.8,"60–80%",
TRUE,"Top 20%"
)</f>
        <v>40–60%</v>
      </c>
      <c r="E9021">
        <v>0.47008610000000001</v>
      </c>
      <c r="F9021">
        <v>18612</v>
      </c>
    </row>
    <row r="9022" spans="1:6">
      <c r="A9022">
        <v>5433171</v>
      </c>
      <c r="B9022">
        <v>65</v>
      </c>
      <c r="C9022">
        <v>1</v>
      </c>
      <c r="D9022" t="str" cm="1">
        <f t="array" ref="D9022">_xlfn.IFS(
E9022&lt;=0.2,"Bottom 20%",
E9022&lt;=0.4,"20–40%",
E9022&lt;=0.6,"40–60%",
E9022&lt;=0.8,"60–80%",
TRUE,"Top 20%"
)</f>
        <v>20–40%</v>
      </c>
      <c r="E9022">
        <v>0.3307678</v>
      </c>
      <c r="F9022">
        <v>4352</v>
      </c>
    </row>
    <row r="9023" spans="1:6">
      <c r="A9023">
        <v>5433211</v>
      </c>
      <c r="B9023">
        <v>53</v>
      </c>
      <c r="C9023">
        <v>2</v>
      </c>
      <c r="D9023" t="str" cm="1">
        <f t="array" ref="D9023">_xlfn.IFS(
E9023&lt;=0.2,"Bottom 20%",
E9023&lt;=0.4,"20–40%",
E9023&lt;=0.6,"40–60%",
E9023&lt;=0.8,"60–80%",
TRUE,"Top 20%"
)</f>
        <v>40–60%</v>
      </c>
      <c r="E9023">
        <v>0.52037990000000001</v>
      </c>
      <c r="F9023">
        <v>18618.966700000001</v>
      </c>
    </row>
    <row r="9024" spans="1:6">
      <c r="A9024">
        <v>5433231</v>
      </c>
      <c r="B9024">
        <v>38</v>
      </c>
      <c r="C9024">
        <v>1</v>
      </c>
      <c r="D9024" t="str" cm="1">
        <f t="array" ref="D9024">_xlfn.IFS(
E9024&lt;=0.2,"Bottom 20%",
E9024&lt;=0.4,"20–40%",
E9024&lt;=0.6,"40–60%",
E9024&lt;=0.8,"60–80%",
TRUE,"Top 20%"
)</f>
        <v>40–60%</v>
      </c>
      <c r="E9024">
        <v>0.56564650000000005</v>
      </c>
      <c r="F9024">
        <v>8437.8333000000002</v>
      </c>
    </row>
    <row r="9025" spans="1:6">
      <c r="A9025">
        <v>5433311</v>
      </c>
      <c r="B9025">
        <v>42</v>
      </c>
      <c r="C9025">
        <v>4</v>
      </c>
      <c r="D9025" t="str" cm="1">
        <f t="array" ref="D9025">_xlfn.IFS(
E9025&lt;=0.2,"Bottom 20%",
E9025&lt;=0.4,"20–40%",
E9025&lt;=0.6,"40–60%",
E9025&lt;=0.8,"60–80%",
TRUE,"Top 20%"
)</f>
        <v>20–40%</v>
      </c>
      <c r="E9025">
        <v>0.30954910000000002</v>
      </c>
      <c r="F9025">
        <v>7845.6998999999996</v>
      </c>
    </row>
    <row r="9026" spans="1:6">
      <c r="A9026">
        <v>5433321</v>
      </c>
      <c r="B9026">
        <v>45</v>
      </c>
      <c r="C9026">
        <v>1</v>
      </c>
      <c r="D9026" t="str" cm="1">
        <f t="array" ref="D9026">_xlfn.IFS(
E9026&lt;=0.2,"Bottom 20%",
E9026&lt;=0.4,"20–40%",
E9026&lt;=0.6,"40–60%",
E9026&lt;=0.8,"60–80%",
TRUE,"Top 20%"
)</f>
        <v>60–80%</v>
      </c>
      <c r="E9026">
        <v>0.61501989999999995</v>
      </c>
      <c r="F9026">
        <v>9743.4999000000007</v>
      </c>
    </row>
    <row r="9027" spans="1:6">
      <c r="A9027">
        <v>5433341</v>
      </c>
      <c r="B9027">
        <v>58</v>
      </c>
      <c r="C9027">
        <v>3</v>
      </c>
      <c r="D9027" t="str" cm="1">
        <f t="array" ref="D9027">_xlfn.IFS(
E9027&lt;=0.2,"Bottom 20%",
E9027&lt;=0.4,"20–40%",
E9027&lt;=0.6,"40–60%",
E9027&lt;=0.8,"60–80%",
TRUE,"Top 20%"
)</f>
        <v>60–80%</v>
      </c>
      <c r="E9027">
        <v>0.65842080000000003</v>
      </c>
      <c r="F9027">
        <v>10995.8333</v>
      </c>
    </row>
    <row r="9028" spans="1:6">
      <c r="A9028">
        <v>5433351</v>
      </c>
      <c r="B9028">
        <v>68</v>
      </c>
      <c r="C9028">
        <v>2</v>
      </c>
      <c r="D9028" t="str" cm="1">
        <f t="array" ref="D9028">_xlfn.IFS(
E9028&lt;=0.2,"Bottom 20%",
E9028&lt;=0.4,"20–40%",
E9028&lt;=0.6,"40–60%",
E9028&lt;=0.8,"60–80%",
TRUE,"Top 20%"
)</f>
        <v>60–80%</v>
      </c>
      <c r="E9028">
        <v>0.67443090000000006</v>
      </c>
      <c r="F9028">
        <v>8344.3335000000006</v>
      </c>
    </row>
    <row r="9029" spans="1:6">
      <c r="A9029">
        <v>5433371</v>
      </c>
      <c r="B9029">
        <v>40</v>
      </c>
      <c r="C9029">
        <v>3</v>
      </c>
      <c r="D9029" t="str" cm="1">
        <f t="array" ref="D9029">_xlfn.IFS(
E9029&lt;=0.2,"Bottom 20%",
E9029&lt;=0.4,"20–40%",
E9029&lt;=0.6,"40–60%",
E9029&lt;=0.8,"60–80%",
TRUE,"Top 20%"
)</f>
        <v>60–80%</v>
      </c>
      <c r="E9029">
        <v>0.78329789999999999</v>
      </c>
      <c r="F9029">
        <v>12448.8333</v>
      </c>
    </row>
    <row r="9030" spans="1:6">
      <c r="A9030">
        <v>5433381</v>
      </c>
      <c r="B9030">
        <v>58</v>
      </c>
      <c r="C9030">
        <v>1</v>
      </c>
      <c r="D9030" t="str" cm="1">
        <f t="array" ref="D9030">_xlfn.IFS(
E9030&lt;=0.2,"Bottom 20%",
E9030&lt;=0.4,"20–40%",
E9030&lt;=0.6,"40–60%",
E9030&lt;=0.8,"60–80%",
TRUE,"Top 20%"
)</f>
        <v>40–60%</v>
      </c>
      <c r="E9030">
        <v>0.47164610000000001</v>
      </c>
      <c r="F9030">
        <v>11041.5</v>
      </c>
    </row>
    <row r="9031" spans="1:6">
      <c r="A9031">
        <v>5433391</v>
      </c>
      <c r="B9031">
        <v>55</v>
      </c>
      <c r="C9031">
        <v>3</v>
      </c>
      <c r="D9031" t="str" cm="1">
        <f t="array" ref="D9031">_xlfn.IFS(
E9031&lt;=0.2,"Bottom 20%",
E9031&lt;=0.4,"20–40%",
E9031&lt;=0.6,"40–60%",
E9031&lt;=0.8,"60–80%",
TRUE,"Top 20%"
)</f>
        <v>20–40%</v>
      </c>
      <c r="E9031">
        <v>0.36021819999999999</v>
      </c>
      <c r="F9031">
        <v>5063.6666999999998</v>
      </c>
    </row>
    <row r="9032" spans="1:6">
      <c r="A9032">
        <v>5433441</v>
      </c>
      <c r="B9032">
        <v>39</v>
      </c>
      <c r="C9032">
        <v>2</v>
      </c>
      <c r="D9032" t="str" cm="1">
        <f t="array" ref="D9032">_xlfn.IFS(
E9032&lt;=0.2,"Bottom 20%",
E9032&lt;=0.4,"20–40%",
E9032&lt;=0.6,"40–60%",
E9032&lt;=0.8,"60–80%",
TRUE,"Top 20%"
)</f>
        <v>60–80%</v>
      </c>
      <c r="E9032">
        <v>0.75248610000000005</v>
      </c>
      <c r="F9032">
        <v>8555.1666999999998</v>
      </c>
    </row>
    <row r="9033" spans="1:6">
      <c r="A9033">
        <v>5433491</v>
      </c>
      <c r="B9033">
        <v>69</v>
      </c>
      <c r="C9033">
        <v>1</v>
      </c>
      <c r="D9033" t="str" cm="1">
        <f t="array" ref="D9033">_xlfn.IFS(
E9033&lt;=0.2,"Bottom 20%",
E9033&lt;=0.4,"20–40%",
E9033&lt;=0.6,"40–60%",
E9033&lt;=0.8,"60–80%",
TRUE,"Top 20%"
)</f>
        <v>40–60%</v>
      </c>
      <c r="E9033">
        <v>0.46496330000000002</v>
      </c>
      <c r="F9033">
        <v>3616.6667000000002</v>
      </c>
    </row>
    <row r="9034" spans="1:6">
      <c r="A9034">
        <v>5433521</v>
      </c>
      <c r="B9034">
        <v>26</v>
      </c>
      <c r="C9034">
        <v>1</v>
      </c>
      <c r="D9034" t="str" cm="1">
        <f t="array" ref="D9034">_xlfn.IFS(
E9034&lt;=0.2,"Bottom 20%",
E9034&lt;=0.4,"20–40%",
E9034&lt;=0.6,"40–60%",
E9034&lt;=0.8,"60–80%",
TRUE,"Top 20%"
)</f>
        <v>40–60%</v>
      </c>
      <c r="E9034">
        <v>0.59010149999999995</v>
      </c>
      <c r="F9034">
        <v>8638.8001000000004</v>
      </c>
    </row>
    <row r="9035" spans="1:6">
      <c r="A9035">
        <v>5433531</v>
      </c>
      <c r="B9035">
        <v>48</v>
      </c>
      <c r="C9035">
        <v>2</v>
      </c>
      <c r="D9035" t="str" cm="1">
        <f t="array" ref="D9035">_xlfn.IFS(
E9035&lt;=0.2,"Bottom 20%",
E9035&lt;=0.4,"20–40%",
E9035&lt;=0.6,"40–60%",
E9035&lt;=0.8,"60–80%",
TRUE,"Top 20%"
)</f>
        <v>60–80%</v>
      </c>
      <c r="E9035">
        <v>0.72025839999999997</v>
      </c>
      <c r="F9035">
        <v>9379.1666999999998</v>
      </c>
    </row>
    <row r="9036" spans="1:6">
      <c r="A9036">
        <v>5433541</v>
      </c>
      <c r="B9036">
        <v>64</v>
      </c>
      <c r="C9036">
        <v>2</v>
      </c>
      <c r="D9036" t="str" cm="1">
        <f t="array" ref="D9036">_xlfn.IFS(
E9036&lt;=0.2,"Bottom 20%",
E9036&lt;=0.4,"20–40%",
E9036&lt;=0.6,"40–60%",
E9036&lt;=0.8,"60–80%",
TRUE,"Top 20%"
)</f>
        <v>40–60%</v>
      </c>
      <c r="E9036">
        <v>0.47752020000000001</v>
      </c>
      <c r="F9036">
        <v>8506.1666999999998</v>
      </c>
    </row>
    <row r="9037" spans="1:6">
      <c r="A9037">
        <v>5433551</v>
      </c>
      <c r="B9037">
        <v>35</v>
      </c>
      <c r="C9037">
        <v>7</v>
      </c>
      <c r="D9037" t="str" cm="1">
        <f t="array" ref="D9037">_xlfn.IFS(
E9037&lt;=0.2,"Bottom 20%",
E9037&lt;=0.4,"20–40%",
E9037&lt;=0.6,"40–60%",
E9037&lt;=0.8,"60–80%",
TRUE,"Top 20%"
)</f>
        <v>60–80%</v>
      </c>
      <c r="E9037">
        <v>0.6486056</v>
      </c>
      <c r="F9037">
        <v>15198.999900000001</v>
      </c>
    </row>
    <row r="9038" spans="1:6">
      <c r="A9038">
        <v>5433561</v>
      </c>
      <c r="B9038">
        <v>67</v>
      </c>
      <c r="C9038">
        <v>2</v>
      </c>
      <c r="D9038" t="str" cm="1">
        <f t="array" ref="D9038">_xlfn.IFS(
E9038&lt;=0.2,"Bottom 20%",
E9038&lt;=0.4,"20–40%",
E9038&lt;=0.6,"40–60%",
E9038&lt;=0.8,"60–80%",
TRUE,"Top 20%"
)</f>
        <v>Bottom 20%</v>
      </c>
      <c r="E9038">
        <v>8.1557599999999994E-2</v>
      </c>
      <c r="F9038">
        <v>11109.1999</v>
      </c>
    </row>
    <row r="9039" spans="1:6">
      <c r="A9039">
        <v>5433581</v>
      </c>
      <c r="B9039">
        <v>61</v>
      </c>
      <c r="C9039">
        <v>2</v>
      </c>
      <c r="D9039" t="str" cm="1">
        <f t="array" ref="D9039">_xlfn.IFS(
E9039&lt;=0.2,"Bottom 20%",
E9039&lt;=0.4,"20–40%",
E9039&lt;=0.6,"40–60%",
E9039&lt;=0.8,"60–80%",
TRUE,"Top 20%"
)</f>
        <v>Bottom 20%</v>
      </c>
      <c r="E9039">
        <v>7.4391200000000005E-2</v>
      </c>
      <c r="F9039">
        <v>8745.2001</v>
      </c>
    </row>
    <row r="9040" spans="1:6">
      <c r="A9040">
        <v>5433591</v>
      </c>
      <c r="B9040">
        <v>43</v>
      </c>
      <c r="C9040">
        <v>6</v>
      </c>
      <c r="D9040" t="str" cm="1">
        <f t="array" ref="D9040">_xlfn.IFS(
E9040&lt;=0.2,"Bottom 20%",
E9040&lt;=0.4,"20–40%",
E9040&lt;=0.6,"40–60%",
E9040&lt;=0.8,"60–80%",
TRUE,"Top 20%"
)</f>
        <v>60–80%</v>
      </c>
      <c r="E9040">
        <v>0.60463699999999998</v>
      </c>
      <c r="F9040">
        <v>11327.6333</v>
      </c>
    </row>
    <row r="9041" spans="1:6">
      <c r="A9041">
        <v>5433601</v>
      </c>
      <c r="B9041">
        <v>63</v>
      </c>
      <c r="C9041">
        <v>2</v>
      </c>
      <c r="D9041" t="str" cm="1">
        <f t="array" ref="D9041">_xlfn.IFS(
E9041&lt;=0.2,"Bottom 20%",
E9041&lt;=0.4,"20–40%",
E9041&lt;=0.6,"40–60%",
E9041&lt;=0.8,"60–80%",
TRUE,"Top 20%"
)</f>
        <v>60–80%</v>
      </c>
      <c r="E9041">
        <v>0.6498718</v>
      </c>
      <c r="F9041">
        <v>20767.333299999998</v>
      </c>
    </row>
    <row r="9042" spans="1:6">
      <c r="A9042">
        <v>5433631</v>
      </c>
      <c r="B9042">
        <v>22</v>
      </c>
      <c r="C9042">
        <v>2</v>
      </c>
      <c r="D9042" t="str" cm="1">
        <f t="array" ref="D9042">_xlfn.IFS(
E9042&lt;=0.2,"Bottom 20%",
E9042&lt;=0.4,"20–40%",
E9042&lt;=0.6,"40–60%",
E9042&lt;=0.8,"60–80%",
TRUE,"Top 20%"
)</f>
        <v>40–60%</v>
      </c>
      <c r="E9042">
        <v>0.50527299999999997</v>
      </c>
      <c r="F9042">
        <v>8366.9333999999999</v>
      </c>
    </row>
    <row r="9043" spans="1:6">
      <c r="A9043">
        <v>5433651</v>
      </c>
      <c r="B9043">
        <v>45</v>
      </c>
      <c r="C9043">
        <v>1</v>
      </c>
      <c r="D9043" t="str" cm="1">
        <f t="array" ref="D9043">_xlfn.IFS(
E9043&lt;=0.2,"Bottom 20%",
E9043&lt;=0.4,"20–40%",
E9043&lt;=0.6,"40–60%",
E9043&lt;=0.8,"60–80%",
TRUE,"Top 20%"
)</f>
        <v>40–60%</v>
      </c>
      <c r="E9043">
        <v>0.48230040000000002</v>
      </c>
      <c r="F9043">
        <v>8829.8333000000002</v>
      </c>
    </row>
    <row r="9044" spans="1:6">
      <c r="A9044">
        <v>5433661</v>
      </c>
      <c r="B9044">
        <v>67</v>
      </c>
      <c r="C9044">
        <v>2</v>
      </c>
      <c r="D9044" t="str" cm="1">
        <f t="array" ref="D9044">_xlfn.IFS(
E9044&lt;=0.2,"Bottom 20%",
E9044&lt;=0.4,"20–40%",
E9044&lt;=0.6,"40–60%",
E9044&lt;=0.8,"60–80%",
TRUE,"Top 20%"
)</f>
        <v>Top 20%</v>
      </c>
      <c r="E9044">
        <v>0.98910989999999999</v>
      </c>
      <c r="F9044">
        <v>25191.036899999999</v>
      </c>
    </row>
    <row r="9045" spans="1:6">
      <c r="A9045">
        <v>5433671</v>
      </c>
      <c r="B9045">
        <v>42</v>
      </c>
      <c r="C9045">
        <v>3</v>
      </c>
      <c r="D9045" t="str" cm="1">
        <f t="array" ref="D9045">_xlfn.IFS(
E9045&lt;=0.2,"Bottom 20%",
E9045&lt;=0.4,"20–40%",
E9045&lt;=0.6,"40–60%",
E9045&lt;=0.8,"60–80%",
TRUE,"Top 20%"
)</f>
        <v>Top 20%</v>
      </c>
      <c r="E9045">
        <v>0.91050980000000004</v>
      </c>
      <c r="F9045">
        <v>18601.333299999998</v>
      </c>
    </row>
    <row r="9046" spans="1:6">
      <c r="A9046">
        <v>5433701</v>
      </c>
      <c r="B9046">
        <v>33</v>
      </c>
      <c r="C9046">
        <v>1</v>
      </c>
      <c r="D9046" t="str" cm="1">
        <f t="array" ref="D9046">_xlfn.IFS(
E9046&lt;=0.2,"Bottom 20%",
E9046&lt;=0.4,"20–40%",
E9046&lt;=0.6,"40–60%",
E9046&lt;=0.8,"60–80%",
TRUE,"Top 20%"
)</f>
        <v>Top 20%</v>
      </c>
      <c r="E9046">
        <v>0.9727865</v>
      </c>
      <c r="F9046">
        <v>20134.499899999999</v>
      </c>
    </row>
    <row r="9047" spans="1:6">
      <c r="A9047">
        <v>5433711</v>
      </c>
      <c r="B9047">
        <v>64</v>
      </c>
      <c r="C9047">
        <v>2</v>
      </c>
      <c r="D9047" t="str" cm="1">
        <f t="array" ref="D9047">_xlfn.IFS(
E9047&lt;=0.2,"Bottom 20%",
E9047&lt;=0.4,"20–40%",
E9047&lt;=0.6,"40–60%",
E9047&lt;=0.8,"60–80%",
TRUE,"Top 20%"
)</f>
        <v>20–40%</v>
      </c>
      <c r="E9047">
        <v>0.33954669999999998</v>
      </c>
      <c r="F9047">
        <v>8944.6666999999998</v>
      </c>
    </row>
    <row r="9048" spans="1:6">
      <c r="A9048">
        <v>5433721</v>
      </c>
      <c r="B9048">
        <v>69</v>
      </c>
      <c r="C9048">
        <v>2</v>
      </c>
      <c r="D9048" t="str" cm="1">
        <f t="array" ref="D9048">_xlfn.IFS(
E9048&lt;=0.2,"Bottom 20%",
E9048&lt;=0.4,"20–40%",
E9048&lt;=0.6,"40–60%",
E9048&lt;=0.8,"60–80%",
TRUE,"Top 20%"
)</f>
        <v>Top 20%</v>
      </c>
      <c r="E9048">
        <v>0.96491020000000005</v>
      </c>
      <c r="F9048">
        <v>31640.666700000002</v>
      </c>
    </row>
    <row r="9049" spans="1:6">
      <c r="A9049">
        <v>5433751</v>
      </c>
      <c r="B9049">
        <v>26</v>
      </c>
      <c r="C9049">
        <v>2</v>
      </c>
      <c r="D9049" t="str" cm="1">
        <f t="array" ref="D9049">_xlfn.IFS(
E9049&lt;=0.2,"Bottom 20%",
E9049&lt;=0.4,"20–40%",
E9049&lt;=0.6,"40–60%",
E9049&lt;=0.8,"60–80%",
TRUE,"Top 20%"
)</f>
        <v>Bottom 20%</v>
      </c>
      <c r="E9049">
        <v>0.15223049999999999</v>
      </c>
      <c r="F9049">
        <v>2405.6667000000002</v>
      </c>
    </row>
    <row r="9050" spans="1:6">
      <c r="A9050">
        <v>5433761</v>
      </c>
      <c r="B9050">
        <v>31</v>
      </c>
      <c r="C9050">
        <v>3</v>
      </c>
      <c r="D9050" t="str" cm="1">
        <f t="array" ref="D9050">_xlfn.IFS(
E9050&lt;=0.2,"Bottom 20%",
E9050&lt;=0.4,"20–40%",
E9050&lt;=0.6,"40–60%",
E9050&lt;=0.8,"60–80%",
TRUE,"Top 20%"
)</f>
        <v>60–80%</v>
      </c>
      <c r="E9050">
        <v>0.62953049999999999</v>
      </c>
      <c r="F9050">
        <v>8680.6666999999998</v>
      </c>
    </row>
    <row r="9051" spans="1:6">
      <c r="A9051">
        <v>5433771</v>
      </c>
      <c r="B9051">
        <v>30</v>
      </c>
      <c r="C9051">
        <v>5</v>
      </c>
      <c r="D9051" t="str" cm="1">
        <f t="array" ref="D9051">_xlfn.IFS(
E9051&lt;=0.2,"Bottom 20%",
E9051&lt;=0.4,"20–40%",
E9051&lt;=0.6,"40–60%",
E9051&lt;=0.8,"60–80%",
TRUE,"Top 20%"
)</f>
        <v>Bottom 20%</v>
      </c>
      <c r="E9051">
        <v>0.15400720000000001</v>
      </c>
      <c r="F9051">
        <v>15028.2387</v>
      </c>
    </row>
    <row r="9052" spans="1:6">
      <c r="A9052">
        <v>5433781</v>
      </c>
      <c r="B9052">
        <v>60</v>
      </c>
      <c r="C9052">
        <v>3</v>
      </c>
      <c r="D9052" t="str" cm="1">
        <f t="array" ref="D9052">_xlfn.IFS(
E9052&lt;=0.2,"Bottom 20%",
E9052&lt;=0.4,"20–40%",
E9052&lt;=0.6,"40–60%",
E9052&lt;=0.8,"60–80%",
TRUE,"Top 20%"
)</f>
        <v>Top 20%</v>
      </c>
      <c r="E9052">
        <v>0.9292456</v>
      </c>
      <c r="F9052">
        <v>25506.7333</v>
      </c>
    </row>
    <row r="9053" spans="1:6">
      <c r="A9053">
        <v>5433811</v>
      </c>
      <c r="B9053">
        <v>58</v>
      </c>
      <c r="C9053">
        <v>2</v>
      </c>
      <c r="D9053" t="str" cm="1">
        <f t="array" ref="D9053">_xlfn.IFS(
E9053&lt;=0.2,"Bottom 20%",
E9053&lt;=0.4,"20–40%",
E9053&lt;=0.6,"40–60%",
E9053&lt;=0.8,"60–80%",
TRUE,"Top 20%"
)</f>
        <v>20–40%</v>
      </c>
      <c r="E9053">
        <v>0.24954799999999999</v>
      </c>
      <c r="F9053">
        <v>6612.8334000000004</v>
      </c>
    </row>
    <row r="9054" spans="1:6">
      <c r="A9054">
        <v>5433931</v>
      </c>
      <c r="B9054">
        <v>63</v>
      </c>
      <c r="C9054">
        <v>2</v>
      </c>
      <c r="D9054" t="str" cm="1">
        <f t="array" ref="D9054">_xlfn.IFS(
E9054&lt;=0.2,"Bottom 20%",
E9054&lt;=0.4,"20–40%",
E9054&lt;=0.6,"40–60%",
E9054&lt;=0.8,"60–80%",
TRUE,"Top 20%"
)</f>
        <v>40–60%</v>
      </c>
      <c r="E9054">
        <v>0.40595510000000001</v>
      </c>
      <c r="F9054">
        <v>9224.7999999999993</v>
      </c>
    </row>
    <row r="9055" spans="1:6">
      <c r="A9055">
        <v>5433944</v>
      </c>
      <c r="B9055">
        <v>25</v>
      </c>
      <c r="C9055">
        <v>2</v>
      </c>
      <c r="D9055" t="str" cm="1">
        <f t="array" ref="D9055">_xlfn.IFS(
E9055&lt;=0.2,"Bottom 20%",
E9055&lt;=0.4,"20–40%",
E9055&lt;=0.6,"40–60%",
E9055&lt;=0.8,"60–80%",
TRUE,"Top 20%"
)</f>
        <v>20–40%</v>
      </c>
      <c r="E9055">
        <v>0.2659648</v>
      </c>
      <c r="F9055">
        <v>7749.8334000000004</v>
      </c>
    </row>
    <row r="9056" spans="1:6">
      <c r="A9056">
        <v>5433961</v>
      </c>
      <c r="B9056">
        <v>29</v>
      </c>
      <c r="C9056">
        <v>6</v>
      </c>
      <c r="D9056" t="str" cm="1">
        <f t="array" ref="D9056">_xlfn.IFS(
E9056&lt;=0.2,"Bottom 20%",
E9056&lt;=0.4,"20–40%",
E9056&lt;=0.6,"40–60%",
E9056&lt;=0.8,"60–80%",
TRUE,"Top 20%"
)</f>
        <v>Bottom 20%</v>
      </c>
      <c r="E9056">
        <v>7.4993900000000002E-2</v>
      </c>
      <c r="F9056">
        <v>5772.3666999999996</v>
      </c>
    </row>
    <row r="9057" spans="1:6">
      <c r="A9057">
        <v>5433981</v>
      </c>
      <c r="B9057">
        <v>42</v>
      </c>
      <c r="C9057">
        <v>5</v>
      </c>
      <c r="D9057" t="str" cm="1">
        <f t="array" ref="D9057">_xlfn.IFS(
E9057&lt;=0.2,"Bottom 20%",
E9057&lt;=0.4,"20–40%",
E9057&lt;=0.6,"40–60%",
E9057&lt;=0.8,"60–80%",
TRUE,"Top 20%"
)</f>
        <v>Top 20%</v>
      </c>
      <c r="E9057">
        <v>0.82273759999999996</v>
      </c>
      <c r="F9057">
        <v>14929.400100000001</v>
      </c>
    </row>
    <row r="9058" spans="1:6">
      <c r="A9058">
        <v>5433991</v>
      </c>
      <c r="B9058">
        <v>27</v>
      </c>
      <c r="C9058">
        <v>4</v>
      </c>
      <c r="D9058" t="str" cm="1">
        <f t="array" ref="D9058">_xlfn.IFS(
E9058&lt;=0.2,"Bottom 20%",
E9058&lt;=0.4,"20–40%",
E9058&lt;=0.6,"40–60%",
E9058&lt;=0.8,"60–80%",
TRUE,"Top 20%"
)</f>
        <v>40–60%</v>
      </c>
      <c r="E9058">
        <v>0.41908649999999997</v>
      </c>
      <c r="F9058">
        <v>7575.6666999999998</v>
      </c>
    </row>
    <row r="9059" spans="1:6">
      <c r="A9059">
        <v>5434031</v>
      </c>
      <c r="B9059">
        <v>23</v>
      </c>
      <c r="C9059">
        <v>1</v>
      </c>
      <c r="D9059" t="str" cm="1">
        <f t="array" ref="D9059">_xlfn.IFS(
E9059&lt;=0.2,"Bottom 20%",
E9059&lt;=0.4,"20–40%",
E9059&lt;=0.6,"40–60%",
E9059&lt;=0.8,"60–80%",
TRUE,"Top 20%"
)</f>
        <v>Bottom 20%</v>
      </c>
      <c r="E9059">
        <v>0.1453189</v>
      </c>
      <c r="F9059">
        <v>5191.6333999999997</v>
      </c>
    </row>
    <row r="9060" spans="1:6">
      <c r="A9060">
        <v>5434041</v>
      </c>
      <c r="B9060">
        <v>32</v>
      </c>
      <c r="C9060">
        <v>4</v>
      </c>
      <c r="D9060" t="str" cm="1">
        <f t="array" ref="D9060">_xlfn.IFS(
E9060&lt;=0.2,"Bottom 20%",
E9060&lt;=0.4,"20–40%",
E9060&lt;=0.6,"40–60%",
E9060&lt;=0.8,"60–80%",
TRUE,"Top 20%"
)</f>
        <v>Top 20%</v>
      </c>
      <c r="E9060">
        <v>0.99778999999999995</v>
      </c>
      <c r="F9060">
        <v>15693.500099999999</v>
      </c>
    </row>
    <row r="9061" spans="1:6">
      <c r="A9061">
        <v>5434111</v>
      </c>
      <c r="B9061">
        <v>77</v>
      </c>
      <c r="C9061">
        <v>2</v>
      </c>
      <c r="D9061" t="str" cm="1">
        <f t="array" ref="D9061">_xlfn.IFS(
E9061&lt;=0.2,"Bottom 20%",
E9061&lt;=0.4,"20–40%",
E9061&lt;=0.6,"40–60%",
E9061&lt;=0.8,"60–80%",
TRUE,"Top 20%"
)</f>
        <v>Bottom 20%</v>
      </c>
      <c r="E9061">
        <v>0.12710070000000001</v>
      </c>
      <c r="F9061">
        <v>4817.1333000000004</v>
      </c>
    </row>
    <row r="9062" spans="1:6">
      <c r="A9062">
        <v>5434131</v>
      </c>
      <c r="B9062">
        <v>43</v>
      </c>
      <c r="C9062">
        <v>5</v>
      </c>
      <c r="D9062" t="str" cm="1">
        <f t="array" ref="D9062">_xlfn.IFS(
E9062&lt;=0.2,"Bottom 20%",
E9062&lt;=0.4,"20–40%",
E9062&lt;=0.6,"40–60%",
E9062&lt;=0.8,"60–80%",
TRUE,"Top 20%"
)</f>
        <v>40–60%</v>
      </c>
      <c r="E9062">
        <v>0.56608159999999996</v>
      </c>
      <c r="F9062">
        <v>58085.5</v>
      </c>
    </row>
    <row r="9063" spans="1:6">
      <c r="A9063">
        <v>5434151</v>
      </c>
      <c r="B9063">
        <v>73</v>
      </c>
      <c r="C9063">
        <v>1</v>
      </c>
      <c r="D9063" t="str" cm="1">
        <f t="array" ref="D9063">_xlfn.IFS(
E9063&lt;=0.2,"Bottom 20%",
E9063&lt;=0.4,"20–40%",
E9063&lt;=0.6,"40–60%",
E9063&lt;=0.8,"60–80%",
TRUE,"Top 20%"
)</f>
        <v>Bottom 20%</v>
      </c>
      <c r="E9063">
        <v>0.17458290000000001</v>
      </c>
      <c r="F9063">
        <v>1732.6667</v>
      </c>
    </row>
    <row r="9064" spans="1:6">
      <c r="A9064">
        <v>5434171</v>
      </c>
      <c r="B9064">
        <v>62</v>
      </c>
      <c r="C9064">
        <v>2</v>
      </c>
      <c r="D9064" t="str" cm="1">
        <f t="array" ref="D9064">_xlfn.IFS(
E9064&lt;=0.2,"Bottom 20%",
E9064&lt;=0.4,"20–40%",
E9064&lt;=0.6,"40–60%",
E9064&lt;=0.8,"60–80%",
TRUE,"Top 20%"
)</f>
        <v>40–60%</v>
      </c>
      <c r="E9064">
        <v>0.53222659999999999</v>
      </c>
      <c r="F9064">
        <v>26863</v>
      </c>
    </row>
    <row r="9065" spans="1:6">
      <c r="A9065">
        <v>5434201</v>
      </c>
      <c r="B9065">
        <v>51</v>
      </c>
      <c r="C9065">
        <v>2</v>
      </c>
      <c r="D9065" t="str" cm="1">
        <f t="array" ref="D9065">_xlfn.IFS(
E9065&lt;=0.2,"Bottom 20%",
E9065&lt;=0.4,"20–40%",
E9065&lt;=0.6,"40–60%",
E9065&lt;=0.8,"60–80%",
TRUE,"Top 20%"
)</f>
        <v>Top 20%</v>
      </c>
      <c r="E9065">
        <v>0.98288419999999999</v>
      </c>
      <c r="F9065">
        <v>24684.870299999999</v>
      </c>
    </row>
    <row r="9066" spans="1:6">
      <c r="A9066">
        <v>5434231</v>
      </c>
      <c r="B9066">
        <v>47</v>
      </c>
      <c r="C9066">
        <v>2</v>
      </c>
      <c r="D9066" t="str" cm="1">
        <f t="array" ref="D9066">_xlfn.IFS(
E9066&lt;=0.2,"Bottom 20%",
E9066&lt;=0.4,"20–40%",
E9066&lt;=0.6,"40–60%",
E9066&lt;=0.8,"60–80%",
TRUE,"Top 20%"
)</f>
        <v>20–40%</v>
      </c>
      <c r="E9066">
        <v>0.38994190000000001</v>
      </c>
      <c r="F9066">
        <v>3020.6667000000002</v>
      </c>
    </row>
    <row r="9067" spans="1:6">
      <c r="A9067">
        <v>5434251</v>
      </c>
      <c r="B9067">
        <v>48</v>
      </c>
      <c r="C9067">
        <v>2</v>
      </c>
      <c r="D9067" t="str" cm="1">
        <f t="array" ref="D9067">_xlfn.IFS(
E9067&lt;=0.2,"Bottom 20%",
E9067&lt;=0.4,"20–40%",
E9067&lt;=0.6,"40–60%",
E9067&lt;=0.8,"60–80%",
TRUE,"Top 20%"
)</f>
        <v>60–80%</v>
      </c>
      <c r="E9067">
        <v>0.72707500000000003</v>
      </c>
      <c r="F9067">
        <v>12246.999900000001</v>
      </c>
    </row>
    <row r="9068" spans="1:6">
      <c r="A9068">
        <v>5434291</v>
      </c>
      <c r="B9068">
        <v>76</v>
      </c>
      <c r="C9068">
        <v>2</v>
      </c>
      <c r="D9068" t="str" cm="1">
        <f t="array" ref="D9068">_xlfn.IFS(
E9068&lt;=0.2,"Bottom 20%",
E9068&lt;=0.4,"20–40%",
E9068&lt;=0.6,"40–60%",
E9068&lt;=0.8,"60–80%",
TRUE,"Top 20%"
)</f>
        <v>40–60%</v>
      </c>
      <c r="E9068">
        <v>0.4318459</v>
      </c>
      <c r="F9068">
        <v>7395.3333000000002</v>
      </c>
    </row>
    <row r="9069" spans="1:6">
      <c r="A9069">
        <v>5434301</v>
      </c>
      <c r="B9069">
        <v>41</v>
      </c>
      <c r="C9069">
        <v>1</v>
      </c>
      <c r="D9069" t="str" cm="1">
        <f t="array" ref="D9069">_xlfn.IFS(
E9069&lt;=0.2,"Bottom 20%",
E9069&lt;=0.4,"20–40%",
E9069&lt;=0.6,"40–60%",
E9069&lt;=0.8,"60–80%",
TRUE,"Top 20%"
)</f>
        <v>40–60%</v>
      </c>
      <c r="E9069">
        <v>0.54049709999999995</v>
      </c>
      <c r="F9069">
        <v>7840.5</v>
      </c>
    </row>
    <row r="9070" spans="1:6">
      <c r="A9070">
        <v>5434311</v>
      </c>
      <c r="B9070">
        <v>47</v>
      </c>
      <c r="C9070">
        <v>2</v>
      </c>
      <c r="D9070" t="str" cm="1">
        <f t="array" ref="D9070">_xlfn.IFS(
E9070&lt;=0.2,"Bottom 20%",
E9070&lt;=0.4,"20–40%",
E9070&lt;=0.6,"40–60%",
E9070&lt;=0.8,"60–80%",
TRUE,"Top 20%"
)</f>
        <v>Bottom 20%</v>
      </c>
      <c r="E9070">
        <v>0.13923189999999999</v>
      </c>
      <c r="F9070">
        <v>51292.333299999998</v>
      </c>
    </row>
    <row r="9071" spans="1:6">
      <c r="A9071">
        <v>5434321</v>
      </c>
      <c r="B9071">
        <v>29</v>
      </c>
      <c r="C9071">
        <v>3</v>
      </c>
      <c r="D9071" t="str" cm="1">
        <f t="array" ref="D9071">_xlfn.IFS(
E9071&lt;=0.2,"Bottom 20%",
E9071&lt;=0.4,"20–40%",
E9071&lt;=0.6,"40–60%",
E9071&lt;=0.8,"60–80%",
TRUE,"Top 20%"
)</f>
        <v>20–40%</v>
      </c>
      <c r="E9071">
        <v>0.36808550000000001</v>
      </c>
      <c r="F9071">
        <v>8455.8333000000002</v>
      </c>
    </row>
    <row r="9072" spans="1:6">
      <c r="A9072">
        <v>5434351</v>
      </c>
      <c r="B9072">
        <v>77</v>
      </c>
      <c r="C9072">
        <v>2</v>
      </c>
      <c r="D9072" t="str" cm="1">
        <f t="array" ref="D9072">_xlfn.IFS(
E9072&lt;=0.2,"Bottom 20%",
E9072&lt;=0.4,"20–40%",
E9072&lt;=0.6,"40–60%",
E9072&lt;=0.8,"60–80%",
TRUE,"Top 20%"
)</f>
        <v>Bottom 20%</v>
      </c>
      <c r="E9072">
        <v>8.3114499999999994E-2</v>
      </c>
      <c r="F9072">
        <v>8093</v>
      </c>
    </row>
    <row r="9073" spans="1:6">
      <c r="A9073">
        <v>5434361</v>
      </c>
      <c r="B9073">
        <v>41</v>
      </c>
      <c r="C9073">
        <v>2</v>
      </c>
      <c r="D9073" t="str" cm="1">
        <f t="array" ref="D9073">_xlfn.IFS(
E9073&lt;=0.2,"Bottom 20%",
E9073&lt;=0.4,"20–40%",
E9073&lt;=0.6,"40–60%",
E9073&lt;=0.8,"60–80%",
TRUE,"Top 20%"
)</f>
        <v>Top 20%</v>
      </c>
      <c r="E9073">
        <v>0.95312359999999996</v>
      </c>
      <c r="F9073">
        <v>13994.144</v>
      </c>
    </row>
    <row r="9074" spans="1:6">
      <c r="A9074">
        <v>5434371</v>
      </c>
      <c r="B9074">
        <v>57</v>
      </c>
      <c r="C9074">
        <v>2</v>
      </c>
      <c r="D9074" t="str" cm="1">
        <f t="array" ref="D9074">_xlfn.IFS(
E9074&lt;=0.2,"Bottom 20%",
E9074&lt;=0.4,"20–40%",
E9074&lt;=0.6,"40–60%",
E9074&lt;=0.8,"60–80%",
TRUE,"Top 20%"
)</f>
        <v>20–40%</v>
      </c>
      <c r="E9074">
        <v>0.28151280000000001</v>
      </c>
      <c r="F9074">
        <v>3229.6667000000002</v>
      </c>
    </row>
    <row r="9075" spans="1:6">
      <c r="A9075">
        <v>5434381</v>
      </c>
      <c r="B9075">
        <v>46</v>
      </c>
      <c r="C9075">
        <v>2</v>
      </c>
      <c r="D9075" t="str" cm="1">
        <f t="array" ref="D9075">_xlfn.IFS(
E9075&lt;=0.2,"Bottom 20%",
E9075&lt;=0.4,"20–40%",
E9075&lt;=0.6,"40–60%",
E9075&lt;=0.8,"60–80%",
TRUE,"Top 20%"
)</f>
        <v>40–60%</v>
      </c>
      <c r="E9075">
        <v>0.56052199999999996</v>
      </c>
      <c r="F9075">
        <v>6317.1666999999998</v>
      </c>
    </row>
    <row r="9076" spans="1:6">
      <c r="A9076">
        <v>5434391</v>
      </c>
      <c r="B9076">
        <v>71</v>
      </c>
      <c r="C9076">
        <v>1</v>
      </c>
      <c r="D9076" t="str" cm="1">
        <f t="array" ref="D9076">_xlfn.IFS(
E9076&lt;=0.2,"Bottom 20%",
E9076&lt;=0.4,"20–40%",
E9076&lt;=0.6,"40–60%",
E9076&lt;=0.8,"60–80%",
TRUE,"Top 20%"
)</f>
        <v>20–40%</v>
      </c>
      <c r="E9076">
        <v>0.2454153</v>
      </c>
      <c r="F9076">
        <v>6451.6666999999998</v>
      </c>
    </row>
    <row r="9077" spans="1:6">
      <c r="A9077">
        <v>5434401</v>
      </c>
      <c r="B9077">
        <v>41</v>
      </c>
      <c r="C9077">
        <v>4</v>
      </c>
      <c r="D9077" t="str" cm="1">
        <f t="array" ref="D9077">_xlfn.IFS(
E9077&lt;=0.2,"Bottom 20%",
E9077&lt;=0.4,"20–40%",
E9077&lt;=0.6,"40–60%",
E9077&lt;=0.8,"60–80%",
TRUE,"Top 20%"
)</f>
        <v>Bottom 20%</v>
      </c>
      <c r="E9077">
        <v>0.1305045</v>
      </c>
      <c r="F9077">
        <v>11601.6667</v>
      </c>
    </row>
    <row r="9078" spans="1:6">
      <c r="A9078">
        <v>5434411</v>
      </c>
      <c r="B9078">
        <v>69</v>
      </c>
      <c r="C9078">
        <v>2</v>
      </c>
      <c r="D9078" t="str" cm="1">
        <f t="array" ref="D9078">_xlfn.IFS(
E9078&lt;=0.2,"Bottom 20%",
E9078&lt;=0.4,"20–40%",
E9078&lt;=0.6,"40–60%",
E9078&lt;=0.8,"60–80%",
TRUE,"Top 20%"
)</f>
        <v>60–80%</v>
      </c>
      <c r="E9078">
        <v>0.68487339999999997</v>
      </c>
      <c r="F9078">
        <v>9901.7666000000008</v>
      </c>
    </row>
    <row r="9079" spans="1:6">
      <c r="A9079">
        <v>5434441</v>
      </c>
      <c r="B9079">
        <v>44</v>
      </c>
      <c r="C9079">
        <v>1</v>
      </c>
      <c r="D9079" t="str" cm="1">
        <f t="array" ref="D9079">_xlfn.IFS(
E9079&lt;=0.2,"Bottom 20%",
E9079&lt;=0.4,"20–40%",
E9079&lt;=0.6,"40–60%",
E9079&lt;=0.8,"60–80%",
TRUE,"Top 20%"
)</f>
        <v>Bottom 20%</v>
      </c>
      <c r="E9079">
        <v>0.14844660000000001</v>
      </c>
      <c r="F9079">
        <v>7993.9998999999998</v>
      </c>
    </row>
    <row r="9080" spans="1:6">
      <c r="A9080">
        <v>5434471</v>
      </c>
      <c r="B9080">
        <v>76</v>
      </c>
      <c r="C9080">
        <v>1</v>
      </c>
      <c r="D9080" t="str" cm="1">
        <f t="array" ref="D9080">_xlfn.IFS(
E9080&lt;=0.2,"Bottom 20%",
E9080&lt;=0.4,"20–40%",
E9080&lt;=0.6,"40–60%",
E9080&lt;=0.8,"60–80%",
TRUE,"Top 20%"
)</f>
        <v>40–60%</v>
      </c>
      <c r="E9080">
        <v>0.44170809999999999</v>
      </c>
      <c r="F9080">
        <v>6187</v>
      </c>
    </row>
    <row r="9081" spans="1:6">
      <c r="A9081">
        <v>5434511</v>
      </c>
      <c r="B9081">
        <v>62</v>
      </c>
      <c r="C9081">
        <v>1</v>
      </c>
      <c r="D9081" t="str" cm="1">
        <f t="array" ref="D9081">_xlfn.IFS(
E9081&lt;=0.2,"Bottom 20%",
E9081&lt;=0.4,"20–40%",
E9081&lt;=0.6,"40–60%",
E9081&lt;=0.8,"60–80%",
TRUE,"Top 20%"
)</f>
        <v>Bottom 20%</v>
      </c>
      <c r="E9081">
        <v>0.1187657</v>
      </c>
      <c r="F9081">
        <v>4660.6666999999998</v>
      </c>
    </row>
    <row r="9082" spans="1:6">
      <c r="A9082">
        <v>5434521</v>
      </c>
      <c r="B9082">
        <v>21</v>
      </c>
      <c r="C9082">
        <v>1</v>
      </c>
      <c r="D9082" t="str" cm="1">
        <f t="array" ref="D9082">_xlfn.IFS(
E9082&lt;=0.2,"Bottom 20%",
E9082&lt;=0.4,"20–40%",
E9082&lt;=0.6,"40–60%",
E9082&lt;=0.8,"60–80%",
TRUE,"Top 20%"
)</f>
        <v>20–40%</v>
      </c>
      <c r="E9082">
        <v>0.2228976</v>
      </c>
      <c r="F9082">
        <v>3720</v>
      </c>
    </row>
    <row r="9083" spans="1:6">
      <c r="A9083">
        <v>5434531</v>
      </c>
      <c r="B9083">
        <v>55</v>
      </c>
      <c r="C9083">
        <v>2</v>
      </c>
      <c r="D9083" t="str" cm="1">
        <f t="array" ref="D9083">_xlfn.IFS(
E9083&lt;=0.2,"Bottom 20%",
E9083&lt;=0.4,"20–40%",
E9083&lt;=0.6,"40–60%",
E9083&lt;=0.8,"60–80%",
TRUE,"Top 20%"
)</f>
        <v>Top 20%</v>
      </c>
      <c r="E9083">
        <v>0.99556460000000002</v>
      </c>
      <c r="F9083">
        <v>62417.738700000002</v>
      </c>
    </row>
    <row r="9084" spans="1:6">
      <c r="A9084">
        <v>5434541</v>
      </c>
      <c r="B9084">
        <v>62</v>
      </c>
      <c r="C9084">
        <v>1</v>
      </c>
      <c r="D9084" t="str" cm="1">
        <f t="array" ref="D9084">_xlfn.IFS(
E9084&lt;=0.2,"Bottom 20%",
E9084&lt;=0.4,"20–40%",
E9084&lt;=0.6,"40–60%",
E9084&lt;=0.8,"60–80%",
TRUE,"Top 20%"
)</f>
        <v>60–80%</v>
      </c>
      <c r="E9084">
        <v>0.741564</v>
      </c>
      <c r="F9084">
        <v>20892.666700000002</v>
      </c>
    </row>
    <row r="9085" spans="1:6">
      <c r="A9085">
        <v>5434571</v>
      </c>
      <c r="B9085">
        <v>68</v>
      </c>
      <c r="C9085">
        <v>1</v>
      </c>
      <c r="D9085" t="str" cm="1">
        <f t="array" ref="D9085">_xlfn.IFS(
E9085&lt;=0.2,"Bottom 20%",
E9085&lt;=0.4,"20–40%",
E9085&lt;=0.6,"40–60%",
E9085&lt;=0.8,"60–80%",
TRUE,"Top 20%"
)</f>
        <v>Bottom 20%</v>
      </c>
      <c r="E9085">
        <v>1.41028E-2</v>
      </c>
      <c r="F9085">
        <v>4839.6666999999998</v>
      </c>
    </row>
    <row r="9086" spans="1:6">
      <c r="A9086">
        <v>5434633</v>
      </c>
      <c r="B9086">
        <v>32</v>
      </c>
      <c r="C9086">
        <v>3</v>
      </c>
      <c r="D9086" t="str" cm="1">
        <f t="array" ref="D9086">_xlfn.IFS(
E9086&lt;=0.2,"Bottom 20%",
E9086&lt;=0.4,"20–40%",
E9086&lt;=0.6,"40–60%",
E9086&lt;=0.8,"60–80%",
TRUE,"Top 20%"
)</f>
        <v>Top 20%</v>
      </c>
      <c r="E9086">
        <v>0.94001089999999998</v>
      </c>
      <c r="F9086">
        <v>9451.8333000000002</v>
      </c>
    </row>
    <row r="9087" spans="1:6">
      <c r="A9087">
        <v>5434661</v>
      </c>
      <c r="B9087">
        <v>37</v>
      </c>
      <c r="C9087">
        <v>1</v>
      </c>
      <c r="D9087" t="str" cm="1">
        <f t="array" ref="D9087">_xlfn.IFS(
E9087&lt;=0.2,"Bottom 20%",
E9087&lt;=0.4,"20–40%",
E9087&lt;=0.6,"40–60%",
E9087&lt;=0.8,"60–80%",
TRUE,"Top 20%"
)</f>
        <v>20–40%</v>
      </c>
      <c r="E9087">
        <v>0.25065470000000001</v>
      </c>
      <c r="F9087">
        <v>5533.7332999999999</v>
      </c>
    </row>
    <row r="9088" spans="1:6">
      <c r="A9088">
        <v>5434671</v>
      </c>
      <c r="B9088">
        <v>26</v>
      </c>
      <c r="C9088">
        <v>1</v>
      </c>
      <c r="D9088" t="str" cm="1">
        <f t="array" ref="D9088">_xlfn.IFS(
E9088&lt;=0.2,"Bottom 20%",
E9088&lt;=0.4,"20–40%",
E9088&lt;=0.6,"40–60%",
E9088&lt;=0.8,"60–80%",
TRUE,"Top 20%"
)</f>
        <v>Bottom 20%</v>
      </c>
      <c r="E9088">
        <v>0.1402157</v>
      </c>
      <c r="F9088">
        <v>3110.6</v>
      </c>
    </row>
    <row r="9089" spans="1:6">
      <c r="A9089">
        <v>5434681</v>
      </c>
      <c r="B9089">
        <v>58</v>
      </c>
      <c r="C9089">
        <v>1</v>
      </c>
      <c r="D9089" t="str" cm="1">
        <f t="array" ref="D9089">_xlfn.IFS(
E9089&lt;=0.2,"Bottom 20%",
E9089&lt;=0.4,"20–40%",
E9089&lt;=0.6,"40–60%",
E9089&lt;=0.8,"60–80%",
TRUE,"Top 20%"
)</f>
        <v>Bottom 20%</v>
      </c>
      <c r="E9089">
        <v>9.5589400000000005E-2</v>
      </c>
      <c r="F9089">
        <v>4524.6666999999998</v>
      </c>
    </row>
    <row r="9090" spans="1:6">
      <c r="A9090">
        <v>5434691</v>
      </c>
      <c r="B9090">
        <v>23</v>
      </c>
      <c r="C9090">
        <v>1</v>
      </c>
      <c r="D9090" t="str" cm="1">
        <f t="array" ref="D9090">_xlfn.IFS(
E9090&lt;=0.2,"Bottom 20%",
E9090&lt;=0.4,"20–40%",
E9090&lt;=0.6,"40–60%",
E9090&lt;=0.8,"60–80%",
TRUE,"Top 20%"
)</f>
        <v>20–40%</v>
      </c>
      <c r="E9090">
        <v>0.30479329999999999</v>
      </c>
      <c r="F9090">
        <v>4459.1666999999998</v>
      </c>
    </row>
    <row r="9091" spans="1:6">
      <c r="A9091">
        <v>5434701</v>
      </c>
      <c r="B9091">
        <v>49</v>
      </c>
      <c r="C9091">
        <v>4</v>
      </c>
      <c r="D9091" t="str" cm="1">
        <f t="array" ref="D9091">_xlfn.IFS(
E9091&lt;=0.2,"Bottom 20%",
E9091&lt;=0.4,"20–40%",
E9091&lt;=0.6,"40–60%",
E9091&lt;=0.8,"60–80%",
TRUE,"Top 20%"
)</f>
        <v>60–80%</v>
      </c>
      <c r="E9091">
        <v>0.79534769999999999</v>
      </c>
      <c r="F9091">
        <v>11775.999900000001</v>
      </c>
    </row>
    <row r="9092" spans="1:6">
      <c r="A9092">
        <v>5434724</v>
      </c>
      <c r="B9092">
        <v>27</v>
      </c>
      <c r="C9092">
        <v>2</v>
      </c>
      <c r="D9092" t="str" cm="1">
        <f t="array" ref="D9092">_xlfn.IFS(
E9092&lt;=0.2,"Bottom 20%",
E9092&lt;=0.4,"20–40%",
E9092&lt;=0.6,"40–60%",
E9092&lt;=0.8,"60–80%",
TRUE,"Top 20%"
)</f>
        <v>60–80%</v>
      </c>
      <c r="E9092">
        <v>0.63301759999999996</v>
      </c>
      <c r="F9092">
        <v>27955.333299999998</v>
      </c>
    </row>
    <row r="9093" spans="1:6">
      <c r="A9093">
        <v>5434731</v>
      </c>
      <c r="B9093">
        <v>31</v>
      </c>
      <c r="C9093">
        <v>2</v>
      </c>
      <c r="D9093" t="str" cm="1">
        <f t="array" ref="D9093">_xlfn.IFS(
E9093&lt;=0.2,"Bottom 20%",
E9093&lt;=0.4,"20–40%",
E9093&lt;=0.6,"40–60%",
E9093&lt;=0.8,"60–80%",
TRUE,"Top 20%"
)</f>
        <v>20–40%</v>
      </c>
      <c r="E9093">
        <v>0.34195690000000001</v>
      </c>
      <c r="F9093">
        <v>5876.5001000000002</v>
      </c>
    </row>
    <row r="9094" spans="1:6">
      <c r="A9094">
        <v>5434741</v>
      </c>
      <c r="B9094">
        <v>66</v>
      </c>
      <c r="C9094">
        <v>4</v>
      </c>
      <c r="D9094" t="str" cm="1">
        <f t="array" ref="D9094">_xlfn.IFS(
E9094&lt;=0.2,"Bottom 20%",
E9094&lt;=0.4,"20–40%",
E9094&lt;=0.6,"40–60%",
E9094&lt;=0.8,"60–80%",
TRUE,"Top 20%"
)</f>
        <v>Top 20%</v>
      </c>
      <c r="E9094">
        <v>0.98730050000000003</v>
      </c>
      <c r="F9094">
        <v>21476.833299999998</v>
      </c>
    </row>
    <row r="9095" spans="1:6">
      <c r="A9095">
        <v>5434801</v>
      </c>
      <c r="B9095">
        <v>66</v>
      </c>
      <c r="C9095">
        <v>1</v>
      </c>
      <c r="D9095" t="str" cm="1">
        <f t="array" ref="D9095">_xlfn.IFS(
E9095&lt;=0.2,"Bottom 20%",
E9095&lt;=0.4,"20–40%",
E9095&lt;=0.6,"40–60%",
E9095&lt;=0.8,"60–80%",
TRUE,"Top 20%"
)</f>
        <v>Bottom 20%</v>
      </c>
      <c r="E9095">
        <v>0.16920640000000001</v>
      </c>
      <c r="F9095">
        <v>1398.6667</v>
      </c>
    </row>
    <row r="9096" spans="1:6">
      <c r="A9096">
        <v>5434811</v>
      </c>
      <c r="B9096">
        <v>44</v>
      </c>
      <c r="C9096">
        <v>3</v>
      </c>
      <c r="D9096" t="str" cm="1">
        <f t="array" ref="D9096">_xlfn.IFS(
E9096&lt;=0.2,"Bottom 20%",
E9096&lt;=0.4,"20–40%",
E9096&lt;=0.6,"40–60%",
E9096&lt;=0.8,"60–80%",
TRUE,"Top 20%"
)</f>
        <v>Top 20%</v>
      </c>
      <c r="E9096">
        <v>0.95834019999999998</v>
      </c>
      <c r="F9096">
        <v>34530.238700000002</v>
      </c>
    </row>
    <row r="9097" spans="1:6">
      <c r="A9097">
        <v>5434821</v>
      </c>
      <c r="B9097">
        <v>47</v>
      </c>
      <c r="C9097">
        <v>4</v>
      </c>
      <c r="D9097" t="str" cm="1">
        <f t="array" ref="D9097">_xlfn.IFS(
E9097&lt;=0.2,"Bottom 20%",
E9097&lt;=0.4,"20–40%",
E9097&lt;=0.6,"40–60%",
E9097&lt;=0.8,"60–80%",
TRUE,"Top 20%"
)</f>
        <v>40–60%</v>
      </c>
      <c r="E9097">
        <v>0.51993670000000003</v>
      </c>
      <c r="F9097">
        <v>41967.833299999998</v>
      </c>
    </row>
    <row r="9098" spans="1:6">
      <c r="A9098">
        <v>5434841</v>
      </c>
      <c r="B9098">
        <v>68</v>
      </c>
      <c r="C9098">
        <v>1</v>
      </c>
      <c r="D9098" t="str" cm="1">
        <f t="array" ref="D9098">_xlfn.IFS(
E9098&lt;=0.2,"Bottom 20%",
E9098&lt;=0.4,"20–40%",
E9098&lt;=0.6,"40–60%",
E9098&lt;=0.8,"60–80%",
TRUE,"Top 20%"
)</f>
        <v>Bottom 20%</v>
      </c>
      <c r="E9098">
        <v>0.1211898</v>
      </c>
      <c r="F9098">
        <v>3821.3332999999998</v>
      </c>
    </row>
    <row r="9099" spans="1:6">
      <c r="A9099">
        <v>5434921</v>
      </c>
      <c r="B9099">
        <v>50</v>
      </c>
      <c r="C9099">
        <v>6</v>
      </c>
      <c r="D9099" t="str" cm="1">
        <f t="array" ref="D9099">_xlfn.IFS(
E9099&lt;=0.2,"Bottom 20%",
E9099&lt;=0.4,"20–40%",
E9099&lt;=0.6,"40–60%",
E9099&lt;=0.8,"60–80%",
TRUE,"Top 20%"
)</f>
        <v>40–60%</v>
      </c>
      <c r="E9099">
        <v>0.4098598</v>
      </c>
      <c r="F9099">
        <v>10595.5666</v>
      </c>
    </row>
    <row r="9100" spans="1:6">
      <c r="A9100">
        <v>5434931</v>
      </c>
      <c r="B9100">
        <v>44</v>
      </c>
      <c r="C9100">
        <v>5</v>
      </c>
      <c r="D9100" t="str" cm="1">
        <f t="array" ref="D9100">_xlfn.IFS(
E9100&lt;=0.2,"Bottom 20%",
E9100&lt;=0.4,"20–40%",
E9100&lt;=0.6,"40–60%",
E9100&lt;=0.8,"60–80%",
TRUE,"Top 20%"
)</f>
        <v>Bottom 20%</v>
      </c>
      <c r="E9100">
        <v>5.1270200000000002E-2</v>
      </c>
      <c r="F9100">
        <v>10762.533299999999</v>
      </c>
    </row>
    <row r="9101" spans="1:6">
      <c r="A9101">
        <v>5434981</v>
      </c>
      <c r="B9101">
        <v>75</v>
      </c>
      <c r="C9101">
        <v>2</v>
      </c>
      <c r="D9101" t="str" cm="1">
        <f t="array" ref="D9101">_xlfn.IFS(
E9101&lt;=0.2,"Bottom 20%",
E9101&lt;=0.4,"20–40%",
E9101&lt;=0.6,"40–60%",
E9101&lt;=0.8,"60–80%",
TRUE,"Top 20%"
)</f>
        <v>40–60%</v>
      </c>
      <c r="E9101">
        <v>0.53201180000000003</v>
      </c>
      <c r="F9101">
        <v>14180.5</v>
      </c>
    </row>
    <row r="9102" spans="1:6">
      <c r="A9102">
        <v>5434991</v>
      </c>
      <c r="B9102">
        <v>48</v>
      </c>
      <c r="C9102">
        <v>7</v>
      </c>
      <c r="D9102" t="str" cm="1">
        <f t="array" ref="D9102">_xlfn.IFS(
E9102&lt;=0.2,"Bottom 20%",
E9102&lt;=0.4,"20–40%",
E9102&lt;=0.6,"40–60%",
E9102&lt;=0.8,"60–80%",
TRUE,"Top 20%"
)</f>
        <v>Top 20%</v>
      </c>
      <c r="E9102">
        <v>0.94512859999999999</v>
      </c>
      <c r="F9102">
        <v>26163.7</v>
      </c>
    </row>
    <row r="9103" spans="1:6">
      <c r="A9103">
        <v>5435001</v>
      </c>
      <c r="B9103">
        <v>87</v>
      </c>
      <c r="C9103">
        <v>1</v>
      </c>
      <c r="D9103" t="str" cm="1">
        <f t="array" ref="D9103">_xlfn.IFS(
E9103&lt;=0.2,"Bottom 20%",
E9103&lt;=0.4,"20–40%",
E9103&lt;=0.6,"40–60%",
E9103&lt;=0.8,"60–80%",
TRUE,"Top 20%"
)</f>
        <v>Bottom 20%</v>
      </c>
      <c r="E9103">
        <v>3.9583500000000001E-2</v>
      </c>
      <c r="F9103">
        <v>4000</v>
      </c>
    </row>
    <row r="9104" spans="1:6">
      <c r="A9104">
        <v>5435014</v>
      </c>
      <c r="B9104">
        <v>50</v>
      </c>
      <c r="C9104">
        <v>1</v>
      </c>
      <c r="D9104" t="str" cm="1">
        <f t="array" ref="D9104">_xlfn.IFS(
E9104&lt;=0.2,"Bottom 20%",
E9104&lt;=0.4,"20–40%",
E9104&lt;=0.6,"40–60%",
E9104&lt;=0.8,"60–80%",
TRUE,"Top 20%"
)</f>
        <v>40–60%</v>
      </c>
      <c r="E9104">
        <v>0.54072100000000001</v>
      </c>
      <c r="F9104">
        <v>8881.1668000000009</v>
      </c>
    </row>
    <row r="9105" spans="1:6">
      <c r="A9105">
        <v>5435041</v>
      </c>
      <c r="B9105">
        <v>68</v>
      </c>
      <c r="C9105">
        <v>1</v>
      </c>
      <c r="D9105" t="str" cm="1">
        <f t="array" ref="D9105">_xlfn.IFS(
E9105&lt;=0.2,"Bottom 20%",
E9105&lt;=0.4,"20–40%",
E9105&lt;=0.6,"40–60%",
E9105&lt;=0.8,"60–80%",
TRUE,"Top 20%"
)</f>
        <v>20–40%</v>
      </c>
      <c r="E9105">
        <v>0.21314610000000001</v>
      </c>
      <c r="F9105">
        <v>2967.6667000000002</v>
      </c>
    </row>
    <row r="9106" spans="1:6">
      <c r="A9106">
        <v>5435101</v>
      </c>
      <c r="B9106">
        <v>27</v>
      </c>
      <c r="C9106">
        <v>1</v>
      </c>
      <c r="D9106" t="str" cm="1">
        <f t="array" ref="D9106">_xlfn.IFS(
E9106&lt;=0.2,"Bottom 20%",
E9106&lt;=0.4,"20–40%",
E9106&lt;=0.6,"40–60%",
E9106&lt;=0.8,"60–80%",
TRUE,"Top 20%"
)</f>
        <v>Bottom 20%</v>
      </c>
      <c r="E9106">
        <v>8.9098000000000007E-3</v>
      </c>
      <c r="F9106">
        <v>1760</v>
      </c>
    </row>
    <row r="9107" spans="1:6">
      <c r="A9107">
        <v>5435131</v>
      </c>
      <c r="B9107">
        <v>44</v>
      </c>
      <c r="C9107">
        <v>10</v>
      </c>
      <c r="D9107" t="str" cm="1">
        <f t="array" ref="D9107">_xlfn.IFS(
E9107&lt;=0.2,"Bottom 20%",
E9107&lt;=0.4,"20–40%",
E9107&lt;=0.6,"40–60%",
E9107&lt;=0.8,"60–80%",
TRUE,"Top 20%"
)</f>
        <v>Top 20%</v>
      </c>
      <c r="E9107">
        <v>0.95029889999999995</v>
      </c>
      <c r="F9107">
        <v>10548.6667</v>
      </c>
    </row>
    <row r="9108" spans="1:6">
      <c r="A9108">
        <v>5435163</v>
      </c>
      <c r="B9108">
        <v>35</v>
      </c>
      <c r="C9108">
        <v>6</v>
      </c>
      <c r="D9108" t="str" cm="1">
        <f t="array" ref="D9108">_xlfn.IFS(
E9108&lt;=0.2,"Bottom 20%",
E9108&lt;=0.4,"20–40%",
E9108&lt;=0.6,"40–60%",
E9108&lt;=0.8,"60–80%",
TRUE,"Top 20%"
)</f>
        <v>40–60%</v>
      </c>
      <c r="E9108">
        <v>0.54403889999999999</v>
      </c>
      <c r="F9108">
        <v>7427.05</v>
      </c>
    </row>
    <row r="9109" spans="1:6">
      <c r="A9109">
        <v>5435191</v>
      </c>
      <c r="B9109">
        <v>59</v>
      </c>
      <c r="C9109">
        <v>2</v>
      </c>
      <c r="D9109" t="str" cm="1">
        <f t="array" ref="D9109">_xlfn.IFS(
E9109&lt;=0.2,"Bottom 20%",
E9109&lt;=0.4,"20–40%",
E9109&lt;=0.6,"40–60%",
E9109&lt;=0.8,"60–80%",
TRUE,"Top 20%"
)</f>
        <v>40–60%</v>
      </c>
      <c r="E9109">
        <v>0.5874762</v>
      </c>
      <c r="F9109">
        <v>4834.9165999999996</v>
      </c>
    </row>
    <row r="9110" spans="1:6">
      <c r="A9110">
        <v>5435241</v>
      </c>
      <c r="B9110">
        <v>63</v>
      </c>
      <c r="C9110">
        <v>1</v>
      </c>
      <c r="D9110" t="str" cm="1">
        <f t="array" ref="D9110">_xlfn.IFS(
E9110&lt;=0.2,"Bottom 20%",
E9110&lt;=0.4,"20–40%",
E9110&lt;=0.6,"40–60%",
E9110&lt;=0.8,"60–80%",
TRUE,"Top 20%"
)</f>
        <v>20–40%</v>
      </c>
      <c r="E9110">
        <v>0.37162040000000002</v>
      </c>
      <c r="F9110">
        <v>4035</v>
      </c>
    </row>
    <row r="9111" spans="1:6">
      <c r="A9111">
        <v>5435261</v>
      </c>
      <c r="B9111">
        <v>87</v>
      </c>
      <c r="C9111">
        <v>2</v>
      </c>
      <c r="D9111" t="str" cm="1">
        <f t="array" ref="D9111">_xlfn.IFS(
E9111&lt;=0.2,"Bottom 20%",
E9111&lt;=0.4,"20–40%",
E9111&lt;=0.6,"40–60%",
E9111&lt;=0.8,"60–80%",
TRUE,"Top 20%"
)</f>
        <v>20–40%</v>
      </c>
      <c r="E9111">
        <v>0.34204889999999999</v>
      </c>
      <c r="F9111">
        <v>5241</v>
      </c>
    </row>
    <row r="9112" spans="1:6">
      <c r="A9112">
        <v>5435291</v>
      </c>
      <c r="B9112">
        <v>59</v>
      </c>
      <c r="C9112">
        <v>1</v>
      </c>
      <c r="D9112" t="str" cm="1">
        <f t="array" ref="D9112">_xlfn.IFS(
E9112&lt;=0.2,"Bottom 20%",
E9112&lt;=0.4,"20–40%",
E9112&lt;=0.6,"40–60%",
E9112&lt;=0.8,"60–80%",
TRUE,"Top 20%"
)</f>
        <v>Bottom 20%</v>
      </c>
      <c r="E9112">
        <v>1.3910199999999999E-2</v>
      </c>
      <c r="F9112">
        <v>5260.9526999999998</v>
      </c>
    </row>
    <row r="9113" spans="1:6">
      <c r="A9113">
        <v>5435311</v>
      </c>
      <c r="B9113">
        <v>31</v>
      </c>
      <c r="C9113">
        <v>1</v>
      </c>
      <c r="D9113" t="str" cm="1">
        <f t="array" ref="D9113">_xlfn.IFS(
E9113&lt;=0.2,"Bottom 20%",
E9113&lt;=0.4,"20–40%",
E9113&lt;=0.6,"40–60%",
E9113&lt;=0.8,"60–80%",
TRUE,"Top 20%"
)</f>
        <v>40–60%</v>
      </c>
      <c r="E9113">
        <v>0.48847309999999999</v>
      </c>
      <c r="F9113">
        <v>3064</v>
      </c>
    </row>
    <row r="9114" spans="1:6">
      <c r="A9114">
        <v>5435321</v>
      </c>
      <c r="B9114">
        <v>45</v>
      </c>
      <c r="C9114">
        <v>3</v>
      </c>
      <c r="D9114" t="str" cm="1">
        <f t="array" ref="D9114">_xlfn.IFS(
E9114&lt;=0.2,"Bottom 20%",
E9114&lt;=0.4,"20–40%",
E9114&lt;=0.6,"40–60%",
E9114&lt;=0.8,"60–80%",
TRUE,"Top 20%"
)</f>
        <v>Top 20%</v>
      </c>
      <c r="E9114">
        <v>0.9802495</v>
      </c>
      <c r="F9114">
        <v>11195.0833</v>
      </c>
    </row>
    <row r="9115" spans="1:6">
      <c r="A9115">
        <v>5435331</v>
      </c>
      <c r="B9115">
        <v>59</v>
      </c>
      <c r="C9115">
        <v>3</v>
      </c>
      <c r="D9115" t="str" cm="1">
        <f t="array" ref="D9115">_xlfn.IFS(
E9115&lt;=0.2,"Bottom 20%",
E9115&lt;=0.4,"20–40%",
E9115&lt;=0.6,"40–60%",
E9115&lt;=0.8,"60–80%",
TRUE,"Top 20%"
)</f>
        <v>Top 20%</v>
      </c>
      <c r="E9115">
        <v>0.97706199999999999</v>
      </c>
      <c r="F9115">
        <v>34725.702700000002</v>
      </c>
    </row>
    <row r="9116" spans="1:6">
      <c r="A9116">
        <v>5435341</v>
      </c>
      <c r="B9116">
        <v>40</v>
      </c>
      <c r="C9116">
        <v>1</v>
      </c>
      <c r="D9116" t="str" cm="1">
        <f t="array" ref="D9116">_xlfn.IFS(
E9116&lt;=0.2,"Bottom 20%",
E9116&lt;=0.4,"20–40%",
E9116&lt;=0.6,"40–60%",
E9116&lt;=0.8,"60–80%",
TRUE,"Top 20%"
)</f>
        <v>Bottom 20%</v>
      </c>
      <c r="E9116">
        <v>0.14582729999999999</v>
      </c>
      <c r="F9116">
        <v>3597.75</v>
      </c>
    </row>
    <row r="9117" spans="1:6">
      <c r="A9117">
        <v>5435471</v>
      </c>
      <c r="B9117">
        <v>39</v>
      </c>
      <c r="C9117">
        <v>4</v>
      </c>
      <c r="D9117" t="str" cm="1">
        <f t="array" ref="D9117">_xlfn.IFS(
E9117&lt;=0.2,"Bottom 20%",
E9117&lt;=0.4,"20–40%",
E9117&lt;=0.6,"40–60%",
E9117&lt;=0.8,"60–80%",
TRUE,"Top 20%"
)</f>
        <v>Top 20%</v>
      </c>
      <c r="E9117">
        <v>0.91184670000000001</v>
      </c>
      <c r="F9117">
        <v>12254.15</v>
      </c>
    </row>
    <row r="9118" spans="1:6">
      <c r="A9118">
        <v>5435581</v>
      </c>
      <c r="B9118">
        <v>64</v>
      </c>
      <c r="C9118">
        <v>1</v>
      </c>
      <c r="D9118" t="str" cm="1">
        <f t="array" ref="D9118">_xlfn.IFS(
E9118&lt;=0.2,"Bottom 20%",
E9118&lt;=0.4,"20–40%",
E9118&lt;=0.6,"40–60%",
E9118&lt;=0.8,"60–80%",
TRUE,"Top 20%"
)</f>
        <v>Bottom 20%</v>
      </c>
      <c r="E9118">
        <v>1.33819E-2</v>
      </c>
      <c r="F9118">
        <v>48790.286</v>
      </c>
    </row>
    <row r="9119" spans="1:6">
      <c r="A9119">
        <v>5435611</v>
      </c>
      <c r="B9119">
        <v>71</v>
      </c>
      <c r="C9119">
        <v>1</v>
      </c>
      <c r="D9119" t="str" cm="1">
        <f t="array" ref="D9119">_xlfn.IFS(
E9119&lt;=0.2,"Bottom 20%",
E9119&lt;=0.4,"20–40%",
E9119&lt;=0.6,"40–60%",
E9119&lt;=0.8,"60–80%",
TRUE,"Top 20%"
)</f>
        <v>20–40%</v>
      </c>
      <c r="E9119">
        <v>0.28737370000000001</v>
      </c>
      <c r="F9119">
        <v>3750.3332999999998</v>
      </c>
    </row>
    <row r="9120" spans="1:6">
      <c r="A9120">
        <v>5435631</v>
      </c>
      <c r="B9120">
        <v>61</v>
      </c>
      <c r="C9120">
        <v>1</v>
      </c>
      <c r="D9120" t="str" cm="1">
        <f t="array" ref="D9120">_xlfn.IFS(
E9120&lt;=0.2,"Bottom 20%",
E9120&lt;=0.4,"20–40%",
E9120&lt;=0.6,"40–60%",
E9120&lt;=0.8,"60–80%",
TRUE,"Top 20%"
)</f>
        <v>20–40%</v>
      </c>
      <c r="E9120">
        <v>0.36080610000000002</v>
      </c>
      <c r="F9120">
        <v>2904.1667000000002</v>
      </c>
    </row>
    <row r="9121" spans="1:6">
      <c r="A9121">
        <v>5435651</v>
      </c>
      <c r="B9121">
        <v>41</v>
      </c>
      <c r="C9121">
        <v>3</v>
      </c>
      <c r="D9121" t="str" cm="1">
        <f t="array" ref="D9121">_xlfn.IFS(
E9121&lt;=0.2,"Bottom 20%",
E9121&lt;=0.4,"20–40%",
E9121&lt;=0.6,"40–60%",
E9121&lt;=0.8,"60–80%",
TRUE,"Top 20%"
)</f>
        <v>Top 20%</v>
      </c>
      <c r="E9121">
        <v>0.93320550000000002</v>
      </c>
      <c r="F9121">
        <v>18911.916700000002</v>
      </c>
    </row>
    <row r="9122" spans="1:6">
      <c r="A9122">
        <v>5435681</v>
      </c>
      <c r="B9122">
        <v>36</v>
      </c>
      <c r="C9122">
        <v>4</v>
      </c>
      <c r="D9122" t="str" cm="1">
        <f t="array" ref="D9122">_xlfn.IFS(
E9122&lt;=0.2,"Bottom 20%",
E9122&lt;=0.4,"20–40%",
E9122&lt;=0.6,"40–60%",
E9122&lt;=0.8,"60–80%",
TRUE,"Top 20%"
)</f>
        <v>60–80%</v>
      </c>
      <c r="E9122">
        <v>0.74550300000000003</v>
      </c>
      <c r="F9122">
        <v>9616.8333000000002</v>
      </c>
    </row>
    <row r="9123" spans="1:6">
      <c r="A9123">
        <v>5435701</v>
      </c>
      <c r="B9123">
        <v>38</v>
      </c>
      <c r="C9123">
        <v>2</v>
      </c>
      <c r="D9123" t="str" cm="1">
        <f t="array" ref="D9123">_xlfn.IFS(
E9123&lt;=0.2,"Bottom 20%",
E9123&lt;=0.4,"20–40%",
E9123&lt;=0.6,"40–60%",
E9123&lt;=0.8,"60–80%",
TRUE,"Top 20%"
)</f>
        <v>Bottom 20%</v>
      </c>
      <c r="E9123">
        <v>4.7699699999999998E-2</v>
      </c>
      <c r="F9123">
        <v>7711.2694000000001</v>
      </c>
    </row>
    <row r="9124" spans="1:6">
      <c r="A9124">
        <v>5435721</v>
      </c>
      <c r="B9124">
        <v>24</v>
      </c>
      <c r="C9124">
        <v>2</v>
      </c>
      <c r="D9124" t="str" cm="1">
        <f t="array" ref="D9124">_xlfn.IFS(
E9124&lt;=0.2,"Bottom 20%",
E9124&lt;=0.4,"20–40%",
E9124&lt;=0.6,"40–60%",
E9124&lt;=0.8,"60–80%",
TRUE,"Top 20%"
)</f>
        <v>20–40%</v>
      </c>
      <c r="E9124">
        <v>0.32068390000000002</v>
      </c>
      <c r="F9124">
        <v>3199.6667000000002</v>
      </c>
    </row>
    <row r="9125" spans="1:6">
      <c r="A9125">
        <v>5435731</v>
      </c>
      <c r="B9125">
        <v>51</v>
      </c>
      <c r="C9125">
        <v>4</v>
      </c>
      <c r="D9125" t="str" cm="1">
        <f t="array" ref="D9125">_xlfn.IFS(
E9125&lt;=0.2,"Bottom 20%",
E9125&lt;=0.4,"20–40%",
E9125&lt;=0.6,"40–60%",
E9125&lt;=0.8,"60–80%",
TRUE,"Top 20%"
)</f>
        <v>Top 20%</v>
      </c>
      <c r="E9125">
        <v>0.96183759999999996</v>
      </c>
      <c r="F9125">
        <v>19274.333299999998</v>
      </c>
    </row>
    <row r="9126" spans="1:6">
      <c r="A9126">
        <v>5435761</v>
      </c>
      <c r="B9126">
        <v>41</v>
      </c>
      <c r="C9126">
        <v>3</v>
      </c>
      <c r="D9126" t="str" cm="1">
        <f t="array" ref="D9126">_xlfn.IFS(
E9126&lt;=0.2,"Bottom 20%",
E9126&lt;=0.4,"20–40%",
E9126&lt;=0.6,"40–60%",
E9126&lt;=0.8,"60–80%",
TRUE,"Top 20%"
)</f>
        <v>Top 20%</v>
      </c>
      <c r="E9126">
        <v>0.87257580000000001</v>
      </c>
      <c r="F9126">
        <v>5885.8333000000002</v>
      </c>
    </row>
    <row r="9127" spans="1:6">
      <c r="A9127">
        <v>5435811</v>
      </c>
      <c r="B9127">
        <v>76</v>
      </c>
      <c r="C9127">
        <v>2</v>
      </c>
      <c r="D9127" t="str" cm="1">
        <f t="array" ref="D9127">_xlfn.IFS(
E9127&lt;=0.2,"Bottom 20%",
E9127&lt;=0.4,"20–40%",
E9127&lt;=0.6,"40–60%",
E9127&lt;=0.8,"60–80%",
TRUE,"Top 20%"
)</f>
        <v>40–60%</v>
      </c>
      <c r="E9127">
        <v>0.44766539999999999</v>
      </c>
      <c r="F9127">
        <v>5804.6666999999998</v>
      </c>
    </row>
    <row r="9128" spans="1:6">
      <c r="A9128">
        <v>5435841</v>
      </c>
      <c r="B9128">
        <v>80</v>
      </c>
      <c r="C9128">
        <v>1</v>
      </c>
      <c r="D9128" t="str" cm="1">
        <f t="array" ref="D9128">_xlfn.IFS(
E9128&lt;=0.2,"Bottom 20%",
E9128&lt;=0.4,"20–40%",
E9128&lt;=0.6,"40–60%",
E9128&lt;=0.8,"60–80%",
TRUE,"Top 20%"
)</f>
        <v>40–60%</v>
      </c>
      <c r="E9128">
        <v>0.40020159999999999</v>
      </c>
      <c r="F9128">
        <v>2286</v>
      </c>
    </row>
    <row r="9129" spans="1:6">
      <c r="A9129">
        <v>5435861</v>
      </c>
      <c r="B9129">
        <v>87</v>
      </c>
      <c r="C9129">
        <v>2</v>
      </c>
      <c r="D9129" t="str" cm="1">
        <f t="array" ref="D9129">_xlfn.IFS(
E9129&lt;=0.2,"Bottom 20%",
E9129&lt;=0.4,"20–40%",
E9129&lt;=0.6,"40–60%",
E9129&lt;=0.8,"60–80%",
TRUE,"Top 20%"
)</f>
        <v>20–40%</v>
      </c>
      <c r="E9129">
        <v>0.2382918</v>
      </c>
      <c r="F9129">
        <v>1821.3333</v>
      </c>
    </row>
    <row r="9130" spans="1:6">
      <c r="A9130">
        <v>5435893</v>
      </c>
      <c r="B9130">
        <v>20</v>
      </c>
      <c r="C9130">
        <v>1</v>
      </c>
      <c r="D9130" t="str" cm="1">
        <f t="array" ref="D9130">_xlfn.IFS(
E9130&lt;=0.2,"Bottom 20%",
E9130&lt;=0.4,"20–40%",
E9130&lt;=0.6,"40–60%",
E9130&lt;=0.8,"60–80%",
TRUE,"Top 20%"
)</f>
        <v>Bottom 20%</v>
      </c>
      <c r="E9130">
        <v>5.8437999999999997E-2</v>
      </c>
      <c r="F9130">
        <v>23.333300000000001</v>
      </c>
    </row>
    <row r="9131" spans="1:6">
      <c r="A9131">
        <v>5435931</v>
      </c>
      <c r="B9131">
        <v>51</v>
      </c>
      <c r="C9131">
        <v>2</v>
      </c>
      <c r="D9131" t="str" cm="1">
        <f t="array" ref="D9131">_xlfn.IFS(
E9131&lt;=0.2,"Bottom 20%",
E9131&lt;=0.4,"20–40%",
E9131&lt;=0.6,"40–60%",
E9131&lt;=0.8,"60–80%",
TRUE,"Top 20%"
)</f>
        <v>40–60%</v>
      </c>
      <c r="E9131">
        <v>0.46797240000000001</v>
      </c>
      <c r="F9131">
        <v>27482.0834</v>
      </c>
    </row>
    <row r="9132" spans="1:6">
      <c r="A9132">
        <v>5435951</v>
      </c>
      <c r="B9132">
        <v>61</v>
      </c>
      <c r="C9132">
        <v>1</v>
      </c>
      <c r="D9132" t="str" cm="1">
        <f t="array" ref="D9132">_xlfn.IFS(
E9132&lt;=0.2,"Bottom 20%",
E9132&lt;=0.4,"20–40%",
E9132&lt;=0.6,"40–60%",
E9132&lt;=0.8,"60–80%",
TRUE,"Top 20%"
)</f>
        <v>Bottom 20%</v>
      </c>
      <c r="E9132">
        <v>0.17650560000000001</v>
      </c>
      <c r="F9132">
        <v>1231.6667</v>
      </c>
    </row>
    <row r="9133" spans="1:6">
      <c r="A9133">
        <v>5435981</v>
      </c>
      <c r="B9133">
        <v>82</v>
      </c>
      <c r="C9133">
        <v>1</v>
      </c>
      <c r="D9133" t="str" cm="1">
        <f t="array" ref="D9133">_xlfn.IFS(
E9133&lt;=0.2,"Bottom 20%",
E9133&lt;=0.4,"20–40%",
E9133&lt;=0.6,"40–60%",
E9133&lt;=0.8,"60–80%",
TRUE,"Top 20%"
)</f>
        <v>20–40%</v>
      </c>
      <c r="E9133">
        <v>0.33097100000000002</v>
      </c>
      <c r="F9133">
        <v>5816</v>
      </c>
    </row>
    <row r="9134" spans="1:6">
      <c r="A9134">
        <v>5435991</v>
      </c>
      <c r="B9134">
        <v>87</v>
      </c>
      <c r="C9134">
        <v>1</v>
      </c>
      <c r="D9134" t="str" cm="1">
        <f t="array" ref="D9134">_xlfn.IFS(
E9134&lt;=0.2,"Bottom 20%",
E9134&lt;=0.4,"20–40%",
E9134&lt;=0.6,"40–60%",
E9134&lt;=0.8,"60–80%",
TRUE,"Top 20%"
)</f>
        <v>Bottom 20%</v>
      </c>
      <c r="E9134">
        <v>0.15886420000000001</v>
      </c>
      <c r="F9134">
        <v>1334.3333</v>
      </c>
    </row>
    <row r="9135" spans="1:6">
      <c r="A9135">
        <v>5436002</v>
      </c>
      <c r="B9135">
        <v>20</v>
      </c>
      <c r="C9135">
        <v>1</v>
      </c>
      <c r="D9135" t="str" cm="1">
        <f t="array" ref="D9135">_xlfn.IFS(
E9135&lt;=0.2,"Bottom 20%",
E9135&lt;=0.4,"20–40%",
E9135&lt;=0.6,"40–60%",
E9135&lt;=0.8,"60–80%",
TRUE,"Top 20%"
)</f>
        <v>Bottom 20%</v>
      </c>
      <c r="E9135">
        <v>0.12994710000000001</v>
      </c>
      <c r="F9135">
        <v>1111.1666</v>
      </c>
    </row>
    <row r="9136" spans="1:6">
      <c r="A9136">
        <v>5436021</v>
      </c>
      <c r="B9136">
        <v>51</v>
      </c>
      <c r="C9136">
        <v>5</v>
      </c>
      <c r="D9136" t="str" cm="1">
        <f t="array" ref="D9136">_xlfn.IFS(
E9136&lt;=0.2,"Bottom 20%",
E9136&lt;=0.4,"20–40%",
E9136&lt;=0.6,"40–60%",
E9136&lt;=0.8,"60–80%",
TRUE,"Top 20%"
)</f>
        <v>Top 20%</v>
      </c>
      <c r="E9136">
        <v>0.84060579999999996</v>
      </c>
      <c r="F9136">
        <v>7096.6193000000003</v>
      </c>
    </row>
    <row r="9137" spans="1:6">
      <c r="A9137">
        <v>5436041</v>
      </c>
      <c r="B9137">
        <v>59</v>
      </c>
      <c r="C9137">
        <v>2</v>
      </c>
      <c r="D9137" t="str" cm="1">
        <f t="array" ref="D9137">_xlfn.IFS(
E9137&lt;=0.2,"Bottom 20%",
E9137&lt;=0.4,"20–40%",
E9137&lt;=0.6,"40–60%",
E9137&lt;=0.8,"60–80%",
TRUE,"Top 20%"
)</f>
        <v>Top 20%</v>
      </c>
      <c r="E9137">
        <v>0.96084230000000004</v>
      </c>
      <c r="F9137">
        <v>12138.4018</v>
      </c>
    </row>
    <row r="9138" spans="1:6">
      <c r="A9138">
        <v>5436051</v>
      </c>
      <c r="B9138">
        <v>66</v>
      </c>
      <c r="C9138">
        <v>3</v>
      </c>
      <c r="D9138" t="str" cm="1">
        <f t="array" ref="D9138">_xlfn.IFS(
E9138&lt;=0.2,"Bottom 20%",
E9138&lt;=0.4,"20–40%",
E9138&lt;=0.6,"40–60%",
E9138&lt;=0.8,"60–80%",
TRUE,"Top 20%"
)</f>
        <v>Bottom 20%</v>
      </c>
      <c r="E9138">
        <v>9.4436999999999993E-3</v>
      </c>
      <c r="F9138">
        <v>2549.1167</v>
      </c>
    </row>
    <row r="9139" spans="1:6">
      <c r="A9139">
        <v>5436061</v>
      </c>
      <c r="B9139">
        <v>55</v>
      </c>
      <c r="C9139">
        <v>2</v>
      </c>
      <c r="D9139" t="str" cm="1">
        <f t="array" ref="D9139">_xlfn.IFS(
E9139&lt;=0.2,"Bottom 20%",
E9139&lt;=0.4,"20–40%",
E9139&lt;=0.6,"40–60%",
E9139&lt;=0.8,"60–80%",
TRUE,"Top 20%"
)</f>
        <v>Bottom 20%</v>
      </c>
      <c r="E9139">
        <v>8.5664799999999999E-2</v>
      </c>
      <c r="F9139">
        <v>4773.2332999999999</v>
      </c>
    </row>
    <row r="9140" spans="1:6">
      <c r="A9140">
        <v>5436081</v>
      </c>
      <c r="B9140">
        <v>65</v>
      </c>
      <c r="C9140">
        <v>2</v>
      </c>
      <c r="D9140" t="str" cm="1">
        <f t="array" ref="D9140">_xlfn.IFS(
E9140&lt;=0.2,"Bottom 20%",
E9140&lt;=0.4,"20–40%",
E9140&lt;=0.6,"40–60%",
E9140&lt;=0.8,"60–80%",
TRUE,"Top 20%"
)</f>
        <v>20–40%</v>
      </c>
      <c r="E9140">
        <v>0.37490879999999999</v>
      </c>
      <c r="F9140">
        <v>4027.6667000000002</v>
      </c>
    </row>
    <row r="9141" spans="1:6">
      <c r="A9141">
        <v>5436091</v>
      </c>
      <c r="B9141">
        <v>80</v>
      </c>
      <c r="C9141">
        <v>2</v>
      </c>
      <c r="D9141" t="str" cm="1">
        <f t="array" ref="D9141">_xlfn.IFS(
E9141&lt;=0.2,"Bottom 20%",
E9141&lt;=0.4,"20–40%",
E9141&lt;=0.6,"40–60%",
E9141&lt;=0.8,"60–80%",
TRUE,"Top 20%"
)</f>
        <v>40–60%</v>
      </c>
      <c r="E9141">
        <v>0.4470924</v>
      </c>
      <c r="F9141">
        <v>9212.6666999999998</v>
      </c>
    </row>
    <row r="9142" spans="1:6">
      <c r="A9142">
        <v>5436111</v>
      </c>
      <c r="B9142">
        <v>62</v>
      </c>
      <c r="C9142">
        <v>1</v>
      </c>
      <c r="D9142" t="str" cm="1">
        <f t="array" ref="D9142">_xlfn.IFS(
E9142&lt;=0.2,"Bottom 20%",
E9142&lt;=0.4,"20–40%",
E9142&lt;=0.6,"40–60%",
E9142&lt;=0.8,"60–80%",
TRUE,"Top 20%"
)</f>
        <v>Bottom 20%</v>
      </c>
      <c r="E9142">
        <v>2.1437299999999999E-2</v>
      </c>
      <c r="F9142">
        <v>1296.6667</v>
      </c>
    </row>
    <row r="9143" spans="1:6">
      <c r="A9143">
        <v>5436121</v>
      </c>
      <c r="B9143">
        <v>32</v>
      </c>
      <c r="C9143">
        <v>2</v>
      </c>
      <c r="D9143" t="str" cm="1">
        <f t="array" ref="D9143">_xlfn.IFS(
E9143&lt;=0.2,"Bottom 20%",
E9143&lt;=0.4,"20–40%",
E9143&lt;=0.6,"40–60%",
E9143&lt;=0.8,"60–80%",
TRUE,"Top 20%"
)</f>
        <v>20–40%</v>
      </c>
      <c r="E9143">
        <v>0.37529099999999999</v>
      </c>
      <c r="F9143">
        <v>4313.25</v>
      </c>
    </row>
    <row r="9144" spans="1:6">
      <c r="A9144">
        <v>5436131</v>
      </c>
      <c r="B9144">
        <v>82</v>
      </c>
      <c r="C9144">
        <v>2</v>
      </c>
      <c r="D9144" t="str" cm="1">
        <f t="array" ref="D9144">_xlfn.IFS(
E9144&lt;=0.2,"Bottom 20%",
E9144&lt;=0.4,"20–40%",
E9144&lt;=0.6,"40–60%",
E9144&lt;=0.8,"60–80%",
TRUE,"Top 20%"
)</f>
        <v>40–60%</v>
      </c>
      <c r="E9144">
        <v>0.5590155</v>
      </c>
      <c r="F9144">
        <v>5754.2667000000001</v>
      </c>
    </row>
    <row r="9145" spans="1:6">
      <c r="A9145">
        <v>5436151</v>
      </c>
      <c r="B9145">
        <v>66</v>
      </c>
      <c r="C9145">
        <v>2</v>
      </c>
      <c r="D9145" t="str" cm="1">
        <f t="array" ref="D9145">_xlfn.IFS(
E9145&lt;=0.2,"Bottom 20%",
E9145&lt;=0.4,"20–40%",
E9145&lt;=0.6,"40–60%",
E9145&lt;=0.8,"60–80%",
TRUE,"Top 20%"
)</f>
        <v>60–80%</v>
      </c>
      <c r="E9145">
        <v>0.72845369999999998</v>
      </c>
      <c r="F9145">
        <v>2142</v>
      </c>
    </row>
    <row r="9146" spans="1:6">
      <c r="A9146">
        <v>5436181</v>
      </c>
      <c r="B9146">
        <v>77</v>
      </c>
      <c r="C9146">
        <v>1</v>
      </c>
      <c r="D9146" t="str" cm="1">
        <f t="array" ref="D9146">_xlfn.IFS(
E9146&lt;=0.2,"Bottom 20%",
E9146&lt;=0.4,"20–40%",
E9146&lt;=0.6,"40–60%",
E9146&lt;=0.8,"60–80%",
TRUE,"Top 20%"
)</f>
        <v>Bottom 20%</v>
      </c>
      <c r="E9146">
        <v>0.185973</v>
      </c>
      <c r="F9146">
        <v>1697</v>
      </c>
    </row>
    <row r="9147" spans="1:6">
      <c r="A9147">
        <v>5436211</v>
      </c>
      <c r="B9147">
        <v>66</v>
      </c>
      <c r="C9147">
        <v>5</v>
      </c>
      <c r="D9147" t="str" cm="1">
        <f t="array" ref="D9147">_xlfn.IFS(
E9147&lt;=0.2,"Bottom 20%",
E9147&lt;=0.4,"20–40%",
E9147&lt;=0.6,"40–60%",
E9147&lt;=0.8,"60–80%",
TRUE,"Top 20%"
)</f>
        <v>20–40%</v>
      </c>
      <c r="E9147">
        <v>0.20803540000000001</v>
      </c>
      <c r="F9147">
        <v>4772</v>
      </c>
    </row>
    <row r="9148" spans="1:6">
      <c r="A9148">
        <v>5436221</v>
      </c>
      <c r="B9148">
        <v>66</v>
      </c>
      <c r="C9148">
        <v>1</v>
      </c>
      <c r="D9148" t="str" cm="1">
        <f t="array" ref="D9148">_xlfn.IFS(
E9148&lt;=0.2,"Bottom 20%",
E9148&lt;=0.4,"20–40%",
E9148&lt;=0.6,"40–60%",
E9148&lt;=0.8,"60–80%",
TRUE,"Top 20%"
)</f>
        <v>20–40%</v>
      </c>
      <c r="E9148">
        <v>0.28054980000000002</v>
      </c>
      <c r="F9148">
        <v>2219.6667000000002</v>
      </c>
    </row>
    <row r="9149" spans="1:6">
      <c r="A9149">
        <v>5436231</v>
      </c>
      <c r="B9149">
        <v>55</v>
      </c>
      <c r="C9149">
        <v>3</v>
      </c>
      <c r="D9149" t="str" cm="1">
        <f t="array" ref="D9149">_xlfn.IFS(
E9149&lt;=0.2,"Bottom 20%",
E9149&lt;=0.4,"20–40%",
E9149&lt;=0.6,"40–60%",
E9149&lt;=0.8,"60–80%",
TRUE,"Top 20%"
)</f>
        <v>40–60%</v>
      </c>
      <c r="E9149">
        <v>0.41129919999999998</v>
      </c>
      <c r="F9149">
        <v>4222.6665999999996</v>
      </c>
    </row>
    <row r="9150" spans="1:6">
      <c r="A9150">
        <v>5436241</v>
      </c>
      <c r="B9150">
        <v>73</v>
      </c>
      <c r="C9150">
        <v>2</v>
      </c>
      <c r="D9150" t="str" cm="1">
        <f t="array" ref="D9150">_xlfn.IFS(
E9150&lt;=0.2,"Bottom 20%",
E9150&lt;=0.4,"20–40%",
E9150&lt;=0.6,"40–60%",
E9150&lt;=0.8,"60–80%",
TRUE,"Top 20%"
)</f>
        <v>Bottom 20%</v>
      </c>
      <c r="E9150">
        <v>0.169658</v>
      </c>
      <c r="F9150">
        <v>2492.0832999999998</v>
      </c>
    </row>
    <row r="9151" spans="1:6">
      <c r="A9151">
        <v>5436271</v>
      </c>
      <c r="B9151">
        <v>73</v>
      </c>
      <c r="C9151">
        <v>2</v>
      </c>
      <c r="D9151" t="str" cm="1">
        <f t="array" ref="D9151">_xlfn.IFS(
E9151&lt;=0.2,"Bottom 20%",
E9151&lt;=0.4,"20–40%",
E9151&lt;=0.6,"40–60%",
E9151&lt;=0.8,"60–80%",
TRUE,"Top 20%"
)</f>
        <v>20–40%</v>
      </c>
      <c r="E9151">
        <v>0.26730359999999997</v>
      </c>
      <c r="F9151">
        <v>2836</v>
      </c>
    </row>
    <row r="9152" spans="1:6">
      <c r="A9152">
        <v>5436291</v>
      </c>
      <c r="B9152">
        <v>73</v>
      </c>
      <c r="C9152">
        <v>2</v>
      </c>
      <c r="D9152" t="str" cm="1">
        <f t="array" ref="D9152">_xlfn.IFS(
E9152&lt;=0.2,"Bottom 20%",
E9152&lt;=0.4,"20–40%",
E9152&lt;=0.6,"40–60%",
E9152&lt;=0.8,"60–80%",
TRUE,"Top 20%"
)</f>
        <v>60–80%</v>
      </c>
      <c r="E9152">
        <v>0.60329089999999996</v>
      </c>
      <c r="F9152">
        <v>7628.8666999999996</v>
      </c>
    </row>
    <row r="9153" spans="1:6">
      <c r="A9153">
        <v>5436351</v>
      </c>
      <c r="B9153">
        <v>36</v>
      </c>
      <c r="C9153">
        <v>3</v>
      </c>
      <c r="D9153" t="str" cm="1">
        <f t="array" ref="D9153">_xlfn.IFS(
E9153&lt;=0.2,"Bottom 20%",
E9153&lt;=0.4,"20–40%",
E9153&lt;=0.6,"40–60%",
E9153&lt;=0.8,"60–80%",
TRUE,"Top 20%"
)</f>
        <v>20–40%</v>
      </c>
      <c r="E9153">
        <v>0.3121816</v>
      </c>
      <c r="F9153">
        <v>21574.619299999998</v>
      </c>
    </row>
    <row r="9154" spans="1:6">
      <c r="A9154">
        <v>5436361</v>
      </c>
      <c r="B9154">
        <v>40</v>
      </c>
      <c r="C9154">
        <v>3</v>
      </c>
      <c r="D9154" t="str" cm="1">
        <f t="array" ref="D9154">_xlfn.IFS(
E9154&lt;=0.2,"Bottom 20%",
E9154&lt;=0.4,"20–40%",
E9154&lt;=0.6,"40–60%",
E9154&lt;=0.8,"60–80%",
TRUE,"Top 20%"
)</f>
        <v>60–80%</v>
      </c>
      <c r="E9154">
        <v>0.62713540000000001</v>
      </c>
      <c r="F9154">
        <v>5953.9165999999996</v>
      </c>
    </row>
    <row r="9155" spans="1:6">
      <c r="A9155">
        <v>5436381</v>
      </c>
      <c r="B9155">
        <v>43</v>
      </c>
      <c r="C9155">
        <v>4</v>
      </c>
      <c r="D9155" t="str" cm="1">
        <f t="array" ref="D9155">_xlfn.IFS(
E9155&lt;=0.2,"Bottom 20%",
E9155&lt;=0.4,"20–40%",
E9155&lt;=0.6,"40–60%",
E9155&lt;=0.8,"60–80%",
TRUE,"Top 20%"
)</f>
        <v>Bottom 20%</v>
      </c>
      <c r="E9155">
        <v>6.3896900000000006E-2</v>
      </c>
      <c r="F9155">
        <v>5468.25</v>
      </c>
    </row>
    <row r="9156" spans="1:6">
      <c r="A9156">
        <v>5436421</v>
      </c>
      <c r="B9156">
        <v>32</v>
      </c>
      <c r="C9156">
        <v>3</v>
      </c>
      <c r="D9156" t="str" cm="1">
        <f t="array" ref="D9156">_xlfn.IFS(
E9156&lt;=0.2,"Bottom 20%",
E9156&lt;=0.4,"20–40%",
E9156&lt;=0.6,"40–60%",
E9156&lt;=0.8,"60–80%",
TRUE,"Top 20%"
)</f>
        <v>60–80%</v>
      </c>
      <c r="E9156">
        <v>0.73636069999999998</v>
      </c>
      <c r="F9156">
        <v>3700.6165999999998</v>
      </c>
    </row>
    <row r="9157" spans="1:6">
      <c r="A9157">
        <v>5436501</v>
      </c>
      <c r="B9157">
        <v>74</v>
      </c>
      <c r="C9157">
        <v>2</v>
      </c>
      <c r="D9157" t="str" cm="1">
        <f t="array" ref="D9157">_xlfn.IFS(
E9157&lt;=0.2,"Bottom 20%",
E9157&lt;=0.4,"20–40%",
E9157&lt;=0.6,"40–60%",
E9157&lt;=0.8,"60–80%",
TRUE,"Top 20%"
)</f>
        <v>40–60%</v>
      </c>
      <c r="E9157">
        <v>0.56216149999999998</v>
      </c>
      <c r="F9157">
        <v>4847.0165999999999</v>
      </c>
    </row>
    <row r="9158" spans="1:6">
      <c r="A9158">
        <v>5436521</v>
      </c>
      <c r="B9158">
        <v>76</v>
      </c>
      <c r="C9158">
        <v>2</v>
      </c>
      <c r="D9158" t="str" cm="1">
        <f t="array" ref="D9158">_xlfn.IFS(
E9158&lt;=0.2,"Bottom 20%",
E9158&lt;=0.4,"20–40%",
E9158&lt;=0.6,"40–60%",
E9158&lt;=0.8,"60–80%",
TRUE,"Top 20%"
)</f>
        <v>20–40%</v>
      </c>
      <c r="E9158">
        <v>0.31836930000000002</v>
      </c>
      <c r="F9158">
        <v>2440.3332999999998</v>
      </c>
    </row>
    <row r="9159" spans="1:6">
      <c r="A9159">
        <v>5436541</v>
      </c>
      <c r="B9159">
        <v>40</v>
      </c>
      <c r="C9159">
        <v>1</v>
      </c>
      <c r="D9159" t="str" cm="1">
        <f t="array" ref="D9159">_xlfn.IFS(
E9159&lt;=0.2,"Bottom 20%",
E9159&lt;=0.4,"20–40%",
E9159&lt;=0.6,"40–60%",
E9159&lt;=0.8,"60–80%",
TRUE,"Top 20%"
)</f>
        <v>40–60%</v>
      </c>
      <c r="E9159">
        <v>0.49911440000000001</v>
      </c>
      <c r="F9159">
        <v>4512.0834000000004</v>
      </c>
    </row>
    <row r="9160" spans="1:6">
      <c r="A9160">
        <v>5436561</v>
      </c>
      <c r="B9160">
        <v>57</v>
      </c>
      <c r="C9160">
        <v>3</v>
      </c>
      <c r="D9160" t="str" cm="1">
        <f t="array" ref="D9160">_xlfn.IFS(
E9160&lt;=0.2,"Bottom 20%",
E9160&lt;=0.4,"20–40%",
E9160&lt;=0.6,"40–60%",
E9160&lt;=0.8,"60–80%",
TRUE,"Top 20%"
)</f>
        <v>60–80%</v>
      </c>
      <c r="E9160">
        <v>0.74044399999999999</v>
      </c>
      <c r="F9160">
        <v>8700.6026999999995</v>
      </c>
    </row>
    <row r="9161" spans="1:6">
      <c r="A9161">
        <v>5436611</v>
      </c>
      <c r="B9161">
        <v>65</v>
      </c>
      <c r="C9161">
        <v>1</v>
      </c>
      <c r="D9161" t="str" cm="1">
        <f t="array" ref="D9161">_xlfn.IFS(
E9161&lt;=0.2,"Bottom 20%",
E9161&lt;=0.4,"20–40%",
E9161&lt;=0.6,"40–60%",
E9161&lt;=0.8,"60–80%",
TRUE,"Top 20%"
)</f>
        <v>20–40%</v>
      </c>
      <c r="E9161">
        <v>0.31545430000000002</v>
      </c>
      <c r="F9161">
        <v>1716</v>
      </c>
    </row>
    <row r="9162" spans="1:6">
      <c r="A9162">
        <v>5436631</v>
      </c>
      <c r="B9162">
        <v>31</v>
      </c>
      <c r="C9162">
        <v>1</v>
      </c>
      <c r="D9162" t="str" cm="1">
        <f t="array" ref="D9162">_xlfn.IFS(
E9162&lt;=0.2,"Bottom 20%",
E9162&lt;=0.4,"20–40%",
E9162&lt;=0.6,"40–60%",
E9162&lt;=0.8,"60–80%",
TRUE,"Top 20%"
)</f>
        <v>60–80%</v>
      </c>
      <c r="E9162">
        <v>0.7001096</v>
      </c>
      <c r="F9162">
        <v>4452.8334000000004</v>
      </c>
    </row>
    <row r="9163" spans="1:6">
      <c r="A9163">
        <v>5436651</v>
      </c>
      <c r="B9163">
        <v>48</v>
      </c>
      <c r="C9163">
        <v>3</v>
      </c>
      <c r="D9163" t="str" cm="1">
        <f t="array" ref="D9163">_xlfn.IFS(
E9163&lt;=0.2,"Bottom 20%",
E9163&lt;=0.4,"20–40%",
E9163&lt;=0.6,"40–60%",
E9163&lt;=0.8,"60–80%",
TRUE,"Top 20%"
)</f>
        <v>Bottom 20%</v>
      </c>
      <c r="E9163">
        <v>9.7862999999999995E-3</v>
      </c>
      <c r="F9163">
        <v>6409.3333000000002</v>
      </c>
    </row>
    <row r="9164" spans="1:6">
      <c r="A9164">
        <v>5436701</v>
      </c>
      <c r="B9164">
        <v>75</v>
      </c>
      <c r="C9164">
        <v>2</v>
      </c>
      <c r="D9164" t="str" cm="1">
        <f t="array" ref="D9164">_xlfn.IFS(
E9164&lt;=0.2,"Bottom 20%",
E9164&lt;=0.4,"20–40%",
E9164&lt;=0.6,"40–60%",
E9164&lt;=0.8,"60–80%",
TRUE,"Top 20%"
)</f>
        <v>Bottom 20%</v>
      </c>
      <c r="E9164">
        <v>7.816E-3</v>
      </c>
      <c r="F9164">
        <v>12087.35</v>
      </c>
    </row>
    <row r="9165" spans="1:6">
      <c r="A9165">
        <v>5436741</v>
      </c>
      <c r="B9165">
        <v>60</v>
      </c>
      <c r="C9165">
        <v>2</v>
      </c>
      <c r="D9165" t="str" cm="1">
        <f t="array" ref="D9165">_xlfn.IFS(
E9165&lt;=0.2,"Bottom 20%",
E9165&lt;=0.4,"20–40%",
E9165&lt;=0.6,"40–60%",
E9165&lt;=0.8,"60–80%",
TRUE,"Top 20%"
)</f>
        <v>Top 20%</v>
      </c>
      <c r="E9165">
        <v>0.96333230000000003</v>
      </c>
      <c r="F9165">
        <v>23066.572</v>
      </c>
    </row>
    <row r="9166" spans="1:6">
      <c r="A9166">
        <v>5436761</v>
      </c>
      <c r="B9166">
        <v>71</v>
      </c>
      <c r="C9166">
        <v>1</v>
      </c>
      <c r="D9166" t="str" cm="1">
        <f t="array" ref="D9166">_xlfn.IFS(
E9166&lt;=0.2,"Bottom 20%",
E9166&lt;=0.4,"20–40%",
E9166&lt;=0.6,"40–60%",
E9166&lt;=0.8,"60–80%",
TRUE,"Top 20%"
)</f>
        <v>Bottom 20%</v>
      </c>
      <c r="E9166">
        <v>0.1597597</v>
      </c>
      <c r="F9166">
        <v>2050.3332999999998</v>
      </c>
    </row>
    <row r="9167" spans="1:6">
      <c r="A9167">
        <v>5436781</v>
      </c>
      <c r="B9167">
        <v>87</v>
      </c>
      <c r="C9167">
        <v>1</v>
      </c>
      <c r="D9167" t="str" cm="1">
        <f t="array" ref="D9167">_xlfn.IFS(
E9167&lt;=0.2,"Bottom 20%",
E9167&lt;=0.4,"20–40%",
E9167&lt;=0.6,"40–60%",
E9167&lt;=0.8,"60–80%",
TRUE,"Top 20%"
)</f>
        <v>20–40%</v>
      </c>
      <c r="E9167">
        <v>0.30009059999999999</v>
      </c>
      <c r="F9167">
        <v>3074</v>
      </c>
    </row>
    <row r="9168" spans="1:6">
      <c r="A9168">
        <v>5436791</v>
      </c>
      <c r="B9168">
        <v>26</v>
      </c>
      <c r="C9168">
        <v>1</v>
      </c>
      <c r="D9168" t="str" cm="1">
        <f t="array" ref="D9168">_xlfn.IFS(
E9168&lt;=0.2,"Bottom 20%",
E9168&lt;=0.4,"20–40%",
E9168&lt;=0.6,"40–60%",
E9168&lt;=0.8,"60–80%",
TRUE,"Top 20%"
)</f>
        <v>Bottom 20%</v>
      </c>
      <c r="E9168">
        <v>0.16623760000000001</v>
      </c>
      <c r="F9168">
        <v>1655.7333000000001</v>
      </c>
    </row>
    <row r="9169" spans="1:6">
      <c r="A9169">
        <v>5436801</v>
      </c>
      <c r="B9169">
        <v>41</v>
      </c>
      <c r="C9169">
        <v>4</v>
      </c>
      <c r="D9169" t="str" cm="1">
        <f t="array" ref="D9169">_xlfn.IFS(
E9169&lt;=0.2,"Bottom 20%",
E9169&lt;=0.4,"20–40%",
E9169&lt;=0.6,"40–60%",
E9169&lt;=0.8,"60–80%",
TRUE,"Top 20%"
)</f>
        <v>Bottom 20%</v>
      </c>
      <c r="E9169">
        <v>4.1817600000000003E-2</v>
      </c>
      <c r="F9169">
        <v>10177.6</v>
      </c>
    </row>
    <row r="9170" spans="1:6">
      <c r="A9170">
        <v>5436831</v>
      </c>
      <c r="B9170">
        <v>48</v>
      </c>
      <c r="C9170">
        <v>4</v>
      </c>
      <c r="D9170" t="str" cm="1">
        <f t="array" ref="D9170">_xlfn.IFS(
E9170&lt;=0.2,"Bottom 20%",
E9170&lt;=0.4,"20–40%",
E9170&lt;=0.6,"40–60%",
E9170&lt;=0.8,"60–80%",
TRUE,"Top 20%"
)</f>
        <v>Top 20%</v>
      </c>
      <c r="E9170">
        <v>0.98985829999999997</v>
      </c>
      <c r="F9170">
        <v>12070.65</v>
      </c>
    </row>
    <row r="9171" spans="1:6">
      <c r="A9171">
        <v>5436851</v>
      </c>
      <c r="B9171">
        <v>30</v>
      </c>
      <c r="C9171">
        <v>3</v>
      </c>
      <c r="D9171" t="str" cm="1">
        <f t="array" ref="D9171">_xlfn.IFS(
E9171&lt;=0.2,"Bottom 20%",
E9171&lt;=0.4,"20–40%",
E9171&lt;=0.6,"40–60%",
E9171&lt;=0.8,"60–80%",
TRUE,"Top 20%"
)</f>
        <v>40–60%</v>
      </c>
      <c r="E9171">
        <v>0.41455259999999999</v>
      </c>
      <c r="F9171">
        <v>3581.5832999999998</v>
      </c>
    </row>
    <row r="9172" spans="1:6">
      <c r="A9172">
        <v>5436861</v>
      </c>
      <c r="B9172">
        <v>39</v>
      </c>
      <c r="C9172">
        <v>1</v>
      </c>
      <c r="D9172" t="str" cm="1">
        <f t="array" ref="D9172">_xlfn.IFS(
E9172&lt;=0.2,"Bottom 20%",
E9172&lt;=0.4,"20–40%",
E9172&lt;=0.6,"40–60%",
E9172&lt;=0.8,"60–80%",
TRUE,"Top 20%"
)</f>
        <v>Bottom 20%</v>
      </c>
      <c r="E9172">
        <v>8.1837300000000002E-2</v>
      </c>
      <c r="F9172">
        <v>2564.8000000000002</v>
      </c>
    </row>
    <row r="9173" spans="1:6">
      <c r="A9173">
        <v>5436891</v>
      </c>
      <c r="B9173">
        <v>50</v>
      </c>
      <c r="C9173">
        <v>1</v>
      </c>
      <c r="D9173" t="str" cm="1">
        <f t="array" ref="D9173">_xlfn.IFS(
E9173&lt;=0.2,"Bottom 20%",
E9173&lt;=0.4,"20–40%",
E9173&lt;=0.6,"40–60%",
E9173&lt;=0.8,"60–80%",
TRUE,"Top 20%"
)</f>
        <v>40–60%</v>
      </c>
      <c r="E9173">
        <v>0.56640170000000001</v>
      </c>
      <c r="F9173">
        <v>3876.4998999999998</v>
      </c>
    </row>
    <row r="9174" spans="1:6">
      <c r="A9174">
        <v>5436901</v>
      </c>
      <c r="B9174">
        <v>64</v>
      </c>
      <c r="C9174">
        <v>2</v>
      </c>
      <c r="D9174" t="str" cm="1">
        <f t="array" ref="D9174">_xlfn.IFS(
E9174&lt;=0.2,"Bottom 20%",
E9174&lt;=0.4,"20–40%",
E9174&lt;=0.6,"40–60%",
E9174&lt;=0.8,"60–80%",
TRUE,"Top 20%"
)</f>
        <v>Top 20%</v>
      </c>
      <c r="E9174">
        <v>0.82197249999999999</v>
      </c>
      <c r="F9174">
        <v>50517.916700000002</v>
      </c>
    </row>
    <row r="9175" spans="1:6">
      <c r="A9175">
        <v>5436931</v>
      </c>
      <c r="B9175">
        <v>75</v>
      </c>
      <c r="C9175">
        <v>1</v>
      </c>
      <c r="D9175" t="str" cm="1">
        <f t="array" ref="D9175">_xlfn.IFS(
E9175&lt;=0.2,"Bottom 20%",
E9175&lt;=0.4,"20–40%",
E9175&lt;=0.6,"40–60%",
E9175&lt;=0.8,"60–80%",
TRUE,"Top 20%"
)</f>
        <v>20–40%</v>
      </c>
      <c r="E9175">
        <v>0.27590439999999999</v>
      </c>
      <c r="F9175">
        <v>1665.6667</v>
      </c>
    </row>
    <row r="9176" spans="1:6">
      <c r="A9176">
        <v>5436951</v>
      </c>
      <c r="B9176">
        <v>55</v>
      </c>
      <c r="C9176">
        <v>2</v>
      </c>
      <c r="D9176" t="str" cm="1">
        <f t="array" ref="D9176">_xlfn.IFS(
E9176&lt;=0.2,"Bottom 20%",
E9176&lt;=0.4,"20–40%",
E9176&lt;=0.6,"40–60%",
E9176&lt;=0.8,"60–80%",
TRUE,"Top 20%"
)</f>
        <v>60–80%</v>
      </c>
      <c r="E9176">
        <v>0.71867700000000001</v>
      </c>
      <c r="F9176">
        <v>8976.0833999999995</v>
      </c>
    </row>
    <row r="9177" spans="1:6">
      <c r="A9177">
        <v>5436981</v>
      </c>
      <c r="B9177">
        <v>61</v>
      </c>
      <c r="C9177">
        <v>3</v>
      </c>
      <c r="D9177" t="str" cm="1">
        <f t="array" ref="D9177">_xlfn.IFS(
E9177&lt;=0.2,"Bottom 20%",
E9177&lt;=0.4,"20–40%",
E9177&lt;=0.6,"40–60%",
E9177&lt;=0.8,"60–80%",
TRUE,"Top 20%"
)</f>
        <v>20–40%</v>
      </c>
      <c r="E9177">
        <v>0.30770429999999999</v>
      </c>
      <c r="F9177">
        <v>22816.986000000001</v>
      </c>
    </row>
    <row r="9178" spans="1:6">
      <c r="A9178">
        <v>5437081</v>
      </c>
      <c r="B9178">
        <v>68</v>
      </c>
      <c r="C9178">
        <v>1</v>
      </c>
      <c r="D9178" t="str" cm="1">
        <f t="array" ref="D9178">_xlfn.IFS(
E9178&lt;=0.2,"Bottom 20%",
E9178&lt;=0.4,"20–40%",
E9178&lt;=0.6,"40–60%",
E9178&lt;=0.8,"60–80%",
TRUE,"Top 20%"
)</f>
        <v>20–40%</v>
      </c>
      <c r="E9178">
        <v>0.2102839</v>
      </c>
      <c r="F9178">
        <v>1699</v>
      </c>
    </row>
    <row r="9179" spans="1:6">
      <c r="A9179">
        <v>5437091</v>
      </c>
      <c r="B9179">
        <v>60</v>
      </c>
      <c r="C9179">
        <v>1</v>
      </c>
      <c r="D9179" t="str" cm="1">
        <f t="array" ref="D9179">_xlfn.IFS(
E9179&lt;=0.2,"Bottom 20%",
E9179&lt;=0.4,"20–40%",
E9179&lt;=0.6,"40–60%",
E9179&lt;=0.8,"60–80%",
TRUE,"Top 20%"
)</f>
        <v>40–60%</v>
      </c>
      <c r="E9179">
        <v>0.55071530000000002</v>
      </c>
      <c r="F9179">
        <v>12470.1667</v>
      </c>
    </row>
    <row r="9180" spans="1:6">
      <c r="A9180">
        <v>5437141</v>
      </c>
      <c r="B9180">
        <v>64</v>
      </c>
      <c r="C9180">
        <v>2</v>
      </c>
      <c r="D9180" t="str" cm="1">
        <f t="array" ref="D9180">_xlfn.IFS(
E9180&lt;=0.2,"Bottom 20%",
E9180&lt;=0.4,"20–40%",
E9180&lt;=0.6,"40–60%",
E9180&lt;=0.8,"60–80%",
TRUE,"Top 20%"
)</f>
        <v>Top 20%</v>
      </c>
      <c r="E9180">
        <v>0.89467540000000001</v>
      </c>
      <c r="F9180">
        <v>5630.15</v>
      </c>
    </row>
    <row r="9181" spans="1:6">
      <c r="A9181">
        <v>5437171</v>
      </c>
      <c r="B9181">
        <v>51</v>
      </c>
      <c r="C9181">
        <v>3</v>
      </c>
      <c r="D9181" t="str" cm="1">
        <f t="array" ref="D9181">_xlfn.IFS(
E9181&lt;=0.2,"Bottom 20%",
E9181&lt;=0.4,"20–40%",
E9181&lt;=0.6,"40–60%",
E9181&lt;=0.8,"60–80%",
TRUE,"Top 20%"
)</f>
        <v>60–80%</v>
      </c>
      <c r="E9181">
        <v>0.78510469999999999</v>
      </c>
      <c r="F9181">
        <v>10187.9166</v>
      </c>
    </row>
    <row r="9182" spans="1:6">
      <c r="A9182">
        <v>5437181</v>
      </c>
      <c r="B9182">
        <v>39</v>
      </c>
      <c r="C9182">
        <v>4</v>
      </c>
      <c r="D9182" t="str" cm="1">
        <f t="array" ref="D9182">_xlfn.IFS(
E9182&lt;=0.2,"Bottom 20%",
E9182&lt;=0.4,"20–40%",
E9182&lt;=0.6,"40–60%",
E9182&lt;=0.8,"60–80%",
TRUE,"Top 20%"
)</f>
        <v>40–60%</v>
      </c>
      <c r="E9182">
        <v>0.57410969999999995</v>
      </c>
      <c r="F9182">
        <v>7109.25</v>
      </c>
    </row>
    <row r="9183" spans="1:6">
      <c r="A9183">
        <v>5437224</v>
      </c>
      <c r="B9183">
        <v>30</v>
      </c>
      <c r="C9183">
        <v>2</v>
      </c>
      <c r="D9183" t="str" cm="1">
        <f t="array" ref="D9183">_xlfn.IFS(
E9183&lt;=0.2,"Bottom 20%",
E9183&lt;=0.4,"20–40%",
E9183&lt;=0.6,"40–60%",
E9183&lt;=0.8,"60–80%",
TRUE,"Top 20%"
)</f>
        <v>60–80%</v>
      </c>
      <c r="E9183">
        <v>0.72176240000000003</v>
      </c>
      <c r="F9183">
        <v>4246.9166999999998</v>
      </c>
    </row>
    <row r="9184" spans="1:6">
      <c r="A9184">
        <v>5437231</v>
      </c>
      <c r="B9184">
        <v>72</v>
      </c>
      <c r="C9184">
        <v>2</v>
      </c>
      <c r="D9184" t="str" cm="1">
        <f t="array" ref="D9184">_xlfn.IFS(
E9184&lt;=0.2,"Bottom 20%",
E9184&lt;=0.4,"20–40%",
E9184&lt;=0.6,"40–60%",
E9184&lt;=0.8,"60–80%",
TRUE,"Top 20%"
)</f>
        <v>40–60%</v>
      </c>
      <c r="E9184">
        <v>0.54746519999999999</v>
      </c>
      <c r="F9184">
        <v>20794.3</v>
      </c>
    </row>
    <row r="9185" spans="1:6">
      <c r="A9185">
        <v>5437261</v>
      </c>
      <c r="B9185">
        <v>63</v>
      </c>
      <c r="C9185">
        <v>4</v>
      </c>
      <c r="D9185" t="str" cm="1">
        <f t="array" ref="D9185">_xlfn.IFS(
E9185&lt;=0.2,"Bottom 20%",
E9185&lt;=0.4,"20–40%",
E9185&lt;=0.6,"40–60%",
E9185&lt;=0.8,"60–80%",
TRUE,"Top 20%"
)</f>
        <v>60–80%</v>
      </c>
      <c r="E9185">
        <v>0.78241830000000001</v>
      </c>
      <c r="F9185">
        <v>6141.6833999999999</v>
      </c>
    </row>
    <row r="9186" spans="1:6">
      <c r="A9186">
        <v>5437271</v>
      </c>
      <c r="B9186">
        <v>69</v>
      </c>
      <c r="C9186">
        <v>1</v>
      </c>
      <c r="D9186" t="str" cm="1">
        <f t="array" ref="D9186">_xlfn.IFS(
E9186&lt;=0.2,"Bottom 20%",
E9186&lt;=0.4,"20–40%",
E9186&lt;=0.6,"40–60%",
E9186&lt;=0.8,"60–80%",
TRUE,"Top 20%"
)</f>
        <v>Bottom 20%</v>
      </c>
      <c r="E9186">
        <v>9.85322E-2</v>
      </c>
      <c r="F9186">
        <v>1051.6667</v>
      </c>
    </row>
    <row r="9187" spans="1:6">
      <c r="A9187">
        <v>5437281</v>
      </c>
      <c r="B9187">
        <v>54</v>
      </c>
      <c r="C9187">
        <v>3</v>
      </c>
      <c r="D9187" t="str" cm="1">
        <f t="array" ref="D9187">_xlfn.IFS(
E9187&lt;=0.2,"Bottom 20%",
E9187&lt;=0.4,"20–40%",
E9187&lt;=0.6,"40–60%",
E9187&lt;=0.8,"60–80%",
TRUE,"Top 20%"
)</f>
        <v>Top 20%</v>
      </c>
      <c r="E9187">
        <v>0.89751049999999999</v>
      </c>
      <c r="F9187">
        <v>7693.9165999999996</v>
      </c>
    </row>
    <row r="9188" spans="1:6">
      <c r="A9188">
        <v>5437311</v>
      </c>
      <c r="B9188">
        <v>47</v>
      </c>
      <c r="C9188">
        <v>4</v>
      </c>
      <c r="D9188" t="str" cm="1">
        <f t="array" ref="D9188">_xlfn.IFS(
E9188&lt;=0.2,"Bottom 20%",
E9188&lt;=0.4,"20–40%",
E9188&lt;=0.6,"40–60%",
E9188&lt;=0.8,"60–80%",
TRUE,"Top 20%"
)</f>
        <v>Top 20%</v>
      </c>
      <c r="E9188">
        <v>0.91739630000000005</v>
      </c>
      <c r="F9188">
        <v>54422.385999999999</v>
      </c>
    </row>
    <row r="9189" spans="1:6">
      <c r="A9189">
        <v>5437341</v>
      </c>
      <c r="B9189">
        <v>58</v>
      </c>
      <c r="C9189">
        <v>3</v>
      </c>
      <c r="D9189" t="str" cm="1">
        <f t="array" ref="D9189">_xlfn.IFS(
E9189&lt;=0.2,"Bottom 20%",
E9189&lt;=0.4,"20–40%",
E9189&lt;=0.6,"40–60%",
E9189&lt;=0.8,"60–80%",
TRUE,"Top 20%"
)</f>
        <v>Bottom 20%</v>
      </c>
      <c r="E9189">
        <v>0.14662810000000001</v>
      </c>
      <c r="F9189">
        <v>5399</v>
      </c>
    </row>
    <row r="9190" spans="1:6">
      <c r="A9190">
        <v>5437351</v>
      </c>
      <c r="B9190">
        <v>33</v>
      </c>
      <c r="C9190">
        <v>2</v>
      </c>
      <c r="D9190" t="str" cm="1">
        <f t="array" ref="D9190">_xlfn.IFS(
E9190&lt;=0.2,"Bottom 20%",
E9190&lt;=0.4,"20–40%",
E9190&lt;=0.6,"40–60%",
E9190&lt;=0.8,"60–80%",
TRUE,"Top 20%"
)</f>
        <v>Bottom 20%</v>
      </c>
      <c r="E9190">
        <v>0.1808987</v>
      </c>
      <c r="F9190">
        <v>1038.5</v>
      </c>
    </row>
    <row r="9191" spans="1:6">
      <c r="A9191">
        <v>5437381</v>
      </c>
      <c r="B9191">
        <v>51</v>
      </c>
      <c r="C9191">
        <v>2</v>
      </c>
      <c r="D9191" t="str" cm="1">
        <f t="array" ref="D9191">_xlfn.IFS(
E9191&lt;=0.2,"Bottom 20%",
E9191&lt;=0.4,"20–40%",
E9191&lt;=0.6,"40–60%",
E9191&lt;=0.8,"60–80%",
TRUE,"Top 20%"
)</f>
        <v>Top 20%</v>
      </c>
      <c r="E9191">
        <v>0.87912239999999997</v>
      </c>
      <c r="F9191">
        <v>4627.2332999999999</v>
      </c>
    </row>
    <row r="9192" spans="1:6">
      <c r="A9192">
        <v>5437411</v>
      </c>
      <c r="B9192">
        <v>62</v>
      </c>
      <c r="C9192">
        <v>3</v>
      </c>
      <c r="D9192" t="str" cm="1">
        <f t="array" ref="D9192">_xlfn.IFS(
E9192&lt;=0.2,"Bottom 20%",
E9192&lt;=0.4,"20–40%",
E9192&lt;=0.6,"40–60%",
E9192&lt;=0.8,"60–80%",
TRUE,"Top 20%"
)</f>
        <v>Top 20%</v>
      </c>
      <c r="E9192">
        <v>0.82589559999999995</v>
      </c>
      <c r="F9192">
        <v>16647.416700000002</v>
      </c>
    </row>
    <row r="9193" spans="1:6">
      <c r="A9193">
        <v>5437421</v>
      </c>
      <c r="B9193">
        <v>80</v>
      </c>
      <c r="C9193">
        <v>2</v>
      </c>
      <c r="D9193" t="str" cm="1">
        <f t="array" ref="D9193">_xlfn.IFS(
E9193&lt;=0.2,"Bottom 20%",
E9193&lt;=0.4,"20–40%",
E9193&lt;=0.6,"40–60%",
E9193&lt;=0.8,"60–80%",
TRUE,"Top 20%"
)</f>
        <v>40–60%</v>
      </c>
      <c r="E9193">
        <v>0.52273159999999996</v>
      </c>
      <c r="F9193">
        <v>2849.3332999999998</v>
      </c>
    </row>
    <row r="9194" spans="1:6">
      <c r="A9194">
        <v>5437461</v>
      </c>
      <c r="B9194">
        <v>46</v>
      </c>
      <c r="C9194">
        <v>2</v>
      </c>
      <c r="D9194" t="str" cm="1">
        <f t="array" ref="D9194">_xlfn.IFS(
E9194&lt;=0.2,"Bottom 20%",
E9194&lt;=0.4,"20–40%",
E9194&lt;=0.6,"40–60%",
E9194&lt;=0.8,"60–80%",
TRUE,"Top 20%"
)</f>
        <v>60–80%</v>
      </c>
      <c r="E9194">
        <v>0.66207539999999998</v>
      </c>
      <c r="F9194">
        <v>6702.1666999999998</v>
      </c>
    </row>
    <row r="9195" spans="1:6">
      <c r="A9195">
        <v>5437481</v>
      </c>
      <c r="B9195">
        <v>61</v>
      </c>
      <c r="C9195">
        <v>2</v>
      </c>
      <c r="D9195" t="str" cm="1">
        <f t="array" ref="D9195">_xlfn.IFS(
E9195&lt;=0.2,"Bottom 20%",
E9195&lt;=0.4,"20–40%",
E9195&lt;=0.6,"40–60%",
E9195&lt;=0.8,"60–80%",
TRUE,"Top 20%"
)</f>
        <v>Top 20%</v>
      </c>
      <c r="E9195">
        <v>0.83271079999999997</v>
      </c>
      <c r="F9195">
        <v>40683.166700000002</v>
      </c>
    </row>
    <row r="9196" spans="1:6">
      <c r="A9196">
        <v>5437501</v>
      </c>
      <c r="B9196">
        <v>80</v>
      </c>
      <c r="C9196">
        <v>2</v>
      </c>
      <c r="D9196" t="str" cm="1">
        <f t="array" ref="D9196">_xlfn.IFS(
E9196&lt;=0.2,"Bottom 20%",
E9196&lt;=0.4,"20–40%",
E9196&lt;=0.6,"40–60%",
E9196&lt;=0.8,"60–80%",
TRUE,"Top 20%"
)</f>
        <v>Bottom 20%</v>
      </c>
      <c r="E9196">
        <v>8.6944300000000002E-2</v>
      </c>
      <c r="F9196">
        <v>4881.6666999999998</v>
      </c>
    </row>
    <row r="9197" spans="1:6">
      <c r="A9197">
        <v>5437551</v>
      </c>
      <c r="B9197">
        <v>74</v>
      </c>
      <c r="C9197">
        <v>1</v>
      </c>
      <c r="D9197" t="str" cm="1">
        <f t="array" ref="D9197">_xlfn.IFS(
E9197&lt;=0.2,"Bottom 20%",
E9197&lt;=0.4,"20–40%",
E9197&lt;=0.6,"40–60%",
E9197&lt;=0.8,"60–80%",
TRUE,"Top 20%"
)</f>
        <v>40–60%</v>
      </c>
      <c r="E9197">
        <v>0.42403809999999997</v>
      </c>
      <c r="F9197">
        <v>3714.6667000000002</v>
      </c>
    </row>
    <row r="9198" spans="1:6">
      <c r="A9198">
        <v>5437581</v>
      </c>
      <c r="B9198">
        <v>29</v>
      </c>
      <c r="C9198">
        <v>3</v>
      </c>
      <c r="D9198" t="str" cm="1">
        <f t="array" ref="D9198">_xlfn.IFS(
E9198&lt;=0.2,"Bottom 20%",
E9198&lt;=0.4,"20–40%",
E9198&lt;=0.6,"40–60%",
E9198&lt;=0.8,"60–80%",
TRUE,"Top 20%"
)</f>
        <v>60–80%</v>
      </c>
      <c r="E9198">
        <v>0.79062679999999996</v>
      </c>
      <c r="F9198">
        <v>8926.5167000000001</v>
      </c>
    </row>
    <row r="9199" spans="1:6">
      <c r="A9199">
        <v>5437601</v>
      </c>
      <c r="B9199">
        <v>42</v>
      </c>
      <c r="C9199">
        <v>1</v>
      </c>
      <c r="D9199" t="str" cm="1">
        <f t="array" ref="D9199">_xlfn.IFS(
E9199&lt;=0.2,"Bottom 20%",
E9199&lt;=0.4,"20–40%",
E9199&lt;=0.6,"40–60%",
E9199&lt;=0.8,"60–80%",
TRUE,"Top 20%"
)</f>
        <v>20–40%</v>
      </c>
      <c r="E9199">
        <v>0.3978564</v>
      </c>
      <c r="F9199">
        <v>2440.6667000000002</v>
      </c>
    </row>
    <row r="9200" spans="1:6">
      <c r="A9200">
        <v>5437661</v>
      </c>
      <c r="B9200">
        <v>51</v>
      </c>
      <c r="C9200">
        <v>2</v>
      </c>
      <c r="D9200" t="str" cm="1">
        <f t="array" ref="D9200">_xlfn.IFS(
E9200&lt;=0.2,"Bottom 20%",
E9200&lt;=0.4,"20–40%",
E9200&lt;=0.6,"40–60%",
E9200&lt;=0.8,"60–80%",
TRUE,"Top 20%"
)</f>
        <v>Top 20%</v>
      </c>
      <c r="E9200">
        <v>0.83833230000000003</v>
      </c>
      <c r="F9200">
        <v>12687.9167</v>
      </c>
    </row>
    <row r="9201" spans="1:6">
      <c r="A9201">
        <v>5437681</v>
      </c>
      <c r="B9201">
        <v>87</v>
      </c>
      <c r="C9201">
        <v>2</v>
      </c>
      <c r="D9201" t="str" cm="1">
        <f t="array" ref="D9201">_xlfn.IFS(
E9201&lt;=0.2,"Bottom 20%",
E9201&lt;=0.4,"20–40%",
E9201&lt;=0.6,"40–60%",
E9201&lt;=0.8,"60–80%",
TRUE,"Top 20%"
)</f>
        <v>20–40%</v>
      </c>
      <c r="E9201">
        <v>0.38548850000000001</v>
      </c>
      <c r="F9201">
        <v>2937.3332999999998</v>
      </c>
    </row>
    <row r="9202" spans="1:6">
      <c r="A9202">
        <v>5437701</v>
      </c>
      <c r="B9202">
        <v>81</v>
      </c>
      <c r="C9202">
        <v>2</v>
      </c>
      <c r="D9202" t="str" cm="1">
        <f t="array" ref="D9202">_xlfn.IFS(
E9202&lt;=0.2,"Bottom 20%",
E9202&lt;=0.4,"20–40%",
E9202&lt;=0.6,"40–60%",
E9202&lt;=0.8,"60–80%",
TRUE,"Top 20%"
)</f>
        <v>40–60%</v>
      </c>
      <c r="E9202">
        <v>0.55956269999999997</v>
      </c>
      <c r="F9202">
        <v>1711</v>
      </c>
    </row>
    <row r="9203" spans="1:6">
      <c r="A9203">
        <v>5437761</v>
      </c>
      <c r="B9203">
        <v>24</v>
      </c>
      <c r="C9203">
        <v>1</v>
      </c>
      <c r="D9203" t="str" cm="1">
        <f t="array" ref="D9203">_xlfn.IFS(
E9203&lt;=0.2,"Bottom 20%",
E9203&lt;=0.4,"20–40%",
E9203&lt;=0.6,"40–60%",
E9203&lt;=0.8,"60–80%",
TRUE,"Top 20%"
)</f>
        <v>Bottom 20%</v>
      </c>
      <c r="E9203">
        <v>8.4282599999999999E-2</v>
      </c>
      <c r="F9203">
        <v>5827.2498999999998</v>
      </c>
    </row>
    <row r="9204" spans="1:6">
      <c r="A9204">
        <v>5437781</v>
      </c>
      <c r="B9204">
        <v>69</v>
      </c>
      <c r="C9204">
        <v>2</v>
      </c>
      <c r="D9204" t="str" cm="1">
        <f t="array" ref="D9204">_xlfn.IFS(
E9204&lt;=0.2,"Bottom 20%",
E9204&lt;=0.4,"20–40%",
E9204&lt;=0.6,"40–60%",
E9204&lt;=0.8,"60–80%",
TRUE,"Top 20%"
)</f>
        <v>40–60%</v>
      </c>
      <c r="E9204">
        <v>0.46574729999999998</v>
      </c>
      <c r="F9204">
        <v>9157.25</v>
      </c>
    </row>
    <row r="9205" spans="1:6">
      <c r="A9205">
        <v>5437791</v>
      </c>
      <c r="B9205">
        <v>70</v>
      </c>
      <c r="C9205">
        <v>2</v>
      </c>
      <c r="D9205" t="str" cm="1">
        <f t="array" ref="D9205">_xlfn.IFS(
E9205&lt;=0.2,"Bottom 20%",
E9205&lt;=0.4,"20–40%",
E9205&lt;=0.6,"40–60%",
E9205&lt;=0.8,"60–80%",
TRUE,"Top 20%"
)</f>
        <v>40–60%</v>
      </c>
      <c r="E9205">
        <v>0.52519309999999997</v>
      </c>
      <c r="F9205">
        <v>5571</v>
      </c>
    </row>
    <row r="9206" spans="1:6">
      <c r="A9206">
        <v>5437801</v>
      </c>
      <c r="B9206">
        <v>69</v>
      </c>
      <c r="C9206">
        <v>2</v>
      </c>
      <c r="D9206" t="str" cm="1">
        <f t="array" ref="D9206">_xlfn.IFS(
E9206&lt;=0.2,"Bottom 20%",
E9206&lt;=0.4,"20–40%",
E9206&lt;=0.6,"40–60%",
E9206&lt;=0.8,"60–80%",
TRUE,"Top 20%"
)</f>
        <v>Bottom 20%</v>
      </c>
      <c r="E9206">
        <v>1.7615800000000001E-2</v>
      </c>
      <c r="F9206">
        <v>4390.9832999999999</v>
      </c>
    </row>
    <row r="9207" spans="1:6">
      <c r="A9207">
        <v>5437833</v>
      </c>
      <c r="B9207">
        <v>40</v>
      </c>
      <c r="C9207">
        <v>4</v>
      </c>
      <c r="D9207" t="str" cm="1">
        <f t="array" ref="D9207">_xlfn.IFS(
E9207&lt;=0.2,"Bottom 20%",
E9207&lt;=0.4,"20–40%",
E9207&lt;=0.6,"40–60%",
E9207&lt;=0.8,"60–80%",
TRUE,"Top 20%"
)</f>
        <v>20–40%</v>
      </c>
      <c r="E9207">
        <v>0.33931509999999998</v>
      </c>
      <c r="F9207">
        <v>4743.1666999999998</v>
      </c>
    </row>
    <row r="9208" spans="1:6">
      <c r="A9208">
        <v>5437852</v>
      </c>
      <c r="B9208">
        <v>21</v>
      </c>
      <c r="C9208">
        <v>1</v>
      </c>
      <c r="D9208" t="str" cm="1">
        <f t="array" ref="D9208">_xlfn.IFS(
E9208&lt;=0.2,"Bottom 20%",
E9208&lt;=0.4,"20–40%",
E9208&lt;=0.6,"40–60%",
E9208&lt;=0.8,"60–80%",
TRUE,"Top 20%"
)</f>
        <v>20–40%</v>
      </c>
      <c r="E9208">
        <v>0.20033409999999999</v>
      </c>
      <c r="F9208">
        <v>1659.3334</v>
      </c>
    </row>
    <row r="9209" spans="1:6">
      <c r="A9209">
        <v>5437871</v>
      </c>
      <c r="B9209">
        <v>59</v>
      </c>
      <c r="C9209">
        <v>1</v>
      </c>
      <c r="D9209" t="str" cm="1">
        <f t="array" ref="D9209">_xlfn.IFS(
E9209&lt;=0.2,"Bottom 20%",
E9209&lt;=0.4,"20–40%",
E9209&lt;=0.6,"40–60%",
E9209&lt;=0.8,"60–80%",
TRUE,"Top 20%"
)</f>
        <v>20–40%</v>
      </c>
      <c r="E9209">
        <v>0.29634830000000001</v>
      </c>
      <c r="F9209">
        <v>2269.5832999999998</v>
      </c>
    </row>
    <row r="9210" spans="1:6">
      <c r="A9210">
        <v>5437921</v>
      </c>
      <c r="B9210">
        <v>87</v>
      </c>
      <c r="C9210">
        <v>1</v>
      </c>
      <c r="D9210" t="str" cm="1">
        <f t="array" ref="D9210">_xlfn.IFS(
E9210&lt;=0.2,"Bottom 20%",
E9210&lt;=0.4,"20–40%",
E9210&lt;=0.6,"40–60%",
E9210&lt;=0.8,"60–80%",
TRUE,"Top 20%"
)</f>
        <v>20–40%</v>
      </c>
      <c r="E9210">
        <v>0.29423840000000001</v>
      </c>
      <c r="F9210">
        <v>1470.9332999999999</v>
      </c>
    </row>
    <row r="9211" spans="1:6">
      <c r="A9211">
        <v>5437931</v>
      </c>
      <c r="B9211">
        <v>75</v>
      </c>
      <c r="C9211">
        <v>2</v>
      </c>
      <c r="D9211" t="str" cm="1">
        <f t="array" ref="D9211">_xlfn.IFS(
E9211&lt;=0.2,"Bottom 20%",
E9211&lt;=0.4,"20–40%",
E9211&lt;=0.6,"40–60%",
E9211&lt;=0.8,"60–80%",
TRUE,"Top 20%"
)</f>
        <v>40–60%</v>
      </c>
      <c r="E9211">
        <v>0.51315290000000002</v>
      </c>
      <c r="F9211">
        <v>7773.6666999999998</v>
      </c>
    </row>
    <row r="9212" spans="1:6">
      <c r="A9212">
        <v>5437941</v>
      </c>
      <c r="B9212">
        <v>41</v>
      </c>
      <c r="C9212">
        <v>4</v>
      </c>
      <c r="D9212" t="str" cm="1">
        <f t="array" ref="D9212">_xlfn.IFS(
E9212&lt;=0.2,"Bottom 20%",
E9212&lt;=0.4,"20–40%",
E9212&lt;=0.6,"40–60%",
E9212&lt;=0.8,"60–80%",
TRUE,"Top 20%"
)</f>
        <v>Top 20%</v>
      </c>
      <c r="E9212">
        <v>0.91011500000000001</v>
      </c>
      <c r="F9212">
        <v>5913.6666999999998</v>
      </c>
    </row>
    <row r="9213" spans="1:6">
      <c r="A9213">
        <v>5437951</v>
      </c>
      <c r="B9213">
        <v>87</v>
      </c>
      <c r="C9213">
        <v>1</v>
      </c>
      <c r="D9213" t="str" cm="1">
        <f t="array" ref="D9213">_xlfn.IFS(
E9213&lt;=0.2,"Bottom 20%",
E9213&lt;=0.4,"20–40%",
E9213&lt;=0.6,"40–60%",
E9213&lt;=0.8,"60–80%",
TRUE,"Top 20%"
)</f>
        <v>Bottom 20%</v>
      </c>
      <c r="E9213">
        <v>0.1935933</v>
      </c>
      <c r="F9213">
        <v>1296.8667</v>
      </c>
    </row>
    <row r="9214" spans="1:6">
      <c r="A9214">
        <v>5438001</v>
      </c>
      <c r="B9214">
        <v>21</v>
      </c>
      <c r="C9214">
        <v>2</v>
      </c>
      <c r="D9214" t="str" cm="1">
        <f t="array" ref="D9214">_xlfn.IFS(
E9214&lt;=0.2,"Bottom 20%",
E9214&lt;=0.4,"20–40%",
E9214&lt;=0.6,"40–60%",
E9214&lt;=0.8,"60–80%",
TRUE,"Top 20%"
)</f>
        <v>Bottom 20%</v>
      </c>
      <c r="E9214">
        <v>8.6551199999999995E-2</v>
      </c>
      <c r="F9214">
        <v>1475.8</v>
      </c>
    </row>
    <row r="9215" spans="1:6">
      <c r="A9215">
        <v>5438041</v>
      </c>
      <c r="B9215">
        <v>42</v>
      </c>
      <c r="C9215">
        <v>2</v>
      </c>
      <c r="D9215" t="str" cm="1">
        <f t="array" ref="D9215">_xlfn.IFS(
E9215&lt;=0.2,"Bottom 20%",
E9215&lt;=0.4,"20–40%",
E9215&lt;=0.6,"40–60%",
E9215&lt;=0.8,"60–80%",
TRUE,"Top 20%"
)</f>
        <v>60–80%</v>
      </c>
      <c r="E9215">
        <v>0.79228419999999999</v>
      </c>
      <c r="F9215">
        <v>6974.6832999999997</v>
      </c>
    </row>
    <row r="9216" spans="1:6">
      <c r="A9216">
        <v>5438091</v>
      </c>
      <c r="B9216">
        <v>36</v>
      </c>
      <c r="C9216">
        <v>4</v>
      </c>
      <c r="D9216" t="str" cm="1">
        <f t="array" ref="D9216">_xlfn.IFS(
E9216&lt;=0.2,"Bottom 20%",
E9216&lt;=0.4,"20–40%",
E9216&lt;=0.6,"40–60%",
E9216&lt;=0.8,"60–80%",
TRUE,"Top 20%"
)</f>
        <v>20–40%</v>
      </c>
      <c r="E9216">
        <v>0.38719389999999998</v>
      </c>
      <c r="F9216">
        <v>7474.5834000000004</v>
      </c>
    </row>
    <row r="9217" spans="1:6">
      <c r="A9217">
        <v>5438111</v>
      </c>
      <c r="B9217">
        <v>69</v>
      </c>
      <c r="C9217">
        <v>2</v>
      </c>
      <c r="D9217" t="str" cm="1">
        <f t="array" ref="D9217">_xlfn.IFS(
E9217&lt;=0.2,"Bottom 20%",
E9217&lt;=0.4,"20–40%",
E9217&lt;=0.6,"40–60%",
E9217&lt;=0.8,"60–80%",
TRUE,"Top 20%"
)</f>
        <v>60–80%</v>
      </c>
      <c r="E9217">
        <v>0.72290120000000002</v>
      </c>
      <c r="F9217">
        <v>4272.6666999999998</v>
      </c>
    </row>
    <row r="9218" spans="1:6">
      <c r="A9218">
        <v>5438131</v>
      </c>
      <c r="B9218">
        <v>81</v>
      </c>
      <c r="C9218">
        <v>2</v>
      </c>
      <c r="D9218" t="str" cm="1">
        <f t="array" ref="D9218">_xlfn.IFS(
E9218&lt;=0.2,"Bottom 20%",
E9218&lt;=0.4,"20–40%",
E9218&lt;=0.6,"40–60%",
E9218&lt;=0.8,"60–80%",
TRUE,"Top 20%"
)</f>
        <v>20–40%</v>
      </c>
      <c r="E9218">
        <v>0.36462480000000003</v>
      </c>
      <c r="F9218">
        <v>1790</v>
      </c>
    </row>
    <row r="9219" spans="1:6">
      <c r="A9219">
        <v>5438141</v>
      </c>
      <c r="B9219">
        <v>34</v>
      </c>
      <c r="C9219">
        <v>1</v>
      </c>
      <c r="D9219" t="str" cm="1">
        <f t="array" ref="D9219">_xlfn.IFS(
E9219&lt;=0.2,"Bottom 20%",
E9219&lt;=0.4,"20–40%",
E9219&lt;=0.6,"40–60%",
E9219&lt;=0.8,"60–80%",
TRUE,"Top 20%"
)</f>
        <v>60–80%</v>
      </c>
      <c r="E9219">
        <v>0.71712779999999998</v>
      </c>
      <c r="F9219">
        <v>6056.2860000000001</v>
      </c>
    </row>
    <row r="9220" spans="1:6">
      <c r="A9220">
        <v>5438161</v>
      </c>
      <c r="B9220">
        <v>55</v>
      </c>
      <c r="C9220">
        <v>3</v>
      </c>
      <c r="D9220" t="str" cm="1">
        <f t="array" ref="D9220">_xlfn.IFS(
E9220&lt;=0.2,"Bottom 20%",
E9220&lt;=0.4,"20–40%",
E9220&lt;=0.6,"40–60%",
E9220&lt;=0.8,"60–80%",
TRUE,"Top 20%"
)</f>
        <v>Bottom 20%</v>
      </c>
      <c r="E9220">
        <v>2.5452000000000001E-3</v>
      </c>
      <c r="F9220">
        <v>6476.1832999999997</v>
      </c>
    </row>
    <row r="9221" spans="1:6">
      <c r="A9221">
        <v>5438181</v>
      </c>
      <c r="B9221">
        <v>79</v>
      </c>
      <c r="C9221">
        <v>2</v>
      </c>
      <c r="D9221" t="str" cm="1">
        <f t="array" ref="D9221">_xlfn.IFS(
E9221&lt;=0.2,"Bottom 20%",
E9221&lt;=0.4,"20–40%",
E9221&lt;=0.6,"40–60%",
E9221&lt;=0.8,"60–80%",
TRUE,"Top 20%"
)</f>
        <v>40–60%</v>
      </c>
      <c r="E9221">
        <v>0.45727889999999999</v>
      </c>
      <c r="F9221">
        <v>2009</v>
      </c>
    </row>
    <row r="9222" spans="1:6">
      <c r="A9222">
        <v>5438221</v>
      </c>
      <c r="B9222">
        <v>61</v>
      </c>
      <c r="C9222">
        <v>2</v>
      </c>
      <c r="D9222" t="str" cm="1">
        <f t="array" ref="D9222">_xlfn.IFS(
E9222&lt;=0.2,"Bottom 20%",
E9222&lt;=0.4,"20–40%",
E9222&lt;=0.6,"40–60%",
E9222&lt;=0.8,"60–80%",
TRUE,"Top 20%"
)</f>
        <v>Top 20%</v>
      </c>
      <c r="E9222">
        <v>0.88337929999999998</v>
      </c>
      <c r="F9222">
        <v>5339.1666999999998</v>
      </c>
    </row>
    <row r="9223" spans="1:6">
      <c r="A9223">
        <v>5438291</v>
      </c>
      <c r="B9223">
        <v>66</v>
      </c>
      <c r="C9223">
        <v>2</v>
      </c>
      <c r="D9223" t="str" cm="1">
        <f t="array" ref="D9223">_xlfn.IFS(
E9223&lt;=0.2,"Bottom 20%",
E9223&lt;=0.4,"20–40%",
E9223&lt;=0.6,"40–60%",
E9223&lt;=0.8,"60–80%",
TRUE,"Top 20%"
)</f>
        <v>20–40%</v>
      </c>
      <c r="E9223">
        <v>0.32086799999999999</v>
      </c>
      <c r="F9223">
        <v>3958.3332999999998</v>
      </c>
    </row>
    <row r="9224" spans="1:6">
      <c r="A9224">
        <v>5438301</v>
      </c>
      <c r="B9224">
        <v>69</v>
      </c>
      <c r="C9224">
        <v>1</v>
      </c>
      <c r="D9224" t="str" cm="1">
        <f t="array" ref="D9224">_xlfn.IFS(
E9224&lt;=0.2,"Bottom 20%",
E9224&lt;=0.4,"20–40%",
E9224&lt;=0.6,"40–60%",
E9224&lt;=0.8,"60–80%",
TRUE,"Top 20%"
)</f>
        <v>20–40%</v>
      </c>
      <c r="E9224">
        <v>0.35533169999999997</v>
      </c>
      <c r="F9224">
        <v>3120.6667000000002</v>
      </c>
    </row>
    <row r="9225" spans="1:6">
      <c r="A9225">
        <v>5438311</v>
      </c>
      <c r="B9225">
        <v>38</v>
      </c>
      <c r="C9225">
        <v>2</v>
      </c>
      <c r="D9225" t="str" cm="1">
        <f t="array" ref="D9225">_xlfn.IFS(
E9225&lt;=0.2,"Bottom 20%",
E9225&lt;=0.4,"20–40%",
E9225&lt;=0.6,"40–60%",
E9225&lt;=0.8,"60–80%",
TRUE,"Top 20%"
)</f>
        <v>Bottom 20%</v>
      </c>
      <c r="E9225">
        <v>2.9419299999999999E-2</v>
      </c>
      <c r="F9225">
        <v>6310.2334000000001</v>
      </c>
    </row>
    <row r="9226" spans="1:6">
      <c r="A9226">
        <v>5438321</v>
      </c>
      <c r="B9226">
        <v>66</v>
      </c>
      <c r="C9226">
        <v>2</v>
      </c>
      <c r="D9226" t="str" cm="1">
        <f t="array" ref="D9226">_xlfn.IFS(
E9226&lt;=0.2,"Bottom 20%",
E9226&lt;=0.4,"20–40%",
E9226&lt;=0.6,"40–60%",
E9226&lt;=0.8,"60–80%",
TRUE,"Top 20%"
)</f>
        <v>60–80%</v>
      </c>
      <c r="E9226">
        <v>0.72261439999999999</v>
      </c>
      <c r="F9226">
        <v>5115.9998999999998</v>
      </c>
    </row>
    <row r="9227" spans="1:6">
      <c r="A9227">
        <v>5438331</v>
      </c>
      <c r="B9227">
        <v>61</v>
      </c>
      <c r="C9227">
        <v>2</v>
      </c>
      <c r="D9227" t="str" cm="1">
        <f t="array" ref="D9227">_xlfn.IFS(
E9227&lt;=0.2,"Bottom 20%",
E9227&lt;=0.4,"20–40%",
E9227&lt;=0.6,"40–60%",
E9227&lt;=0.8,"60–80%",
TRUE,"Top 20%"
)</f>
        <v>Top 20%</v>
      </c>
      <c r="E9227">
        <v>0.89678959999999996</v>
      </c>
      <c r="F9227">
        <v>19119.666700000002</v>
      </c>
    </row>
    <row r="9228" spans="1:6">
      <c r="A9228">
        <v>5438381</v>
      </c>
      <c r="B9228">
        <v>24</v>
      </c>
      <c r="C9228">
        <v>2</v>
      </c>
      <c r="D9228" t="str" cm="1">
        <f t="array" ref="D9228">_xlfn.IFS(
E9228&lt;=0.2,"Bottom 20%",
E9228&lt;=0.4,"20–40%",
E9228&lt;=0.6,"40–60%",
E9228&lt;=0.8,"60–80%",
TRUE,"Top 20%"
)</f>
        <v>40–60%</v>
      </c>
      <c r="E9228">
        <v>0.45424589999999998</v>
      </c>
      <c r="F9228">
        <v>3131.5832999999998</v>
      </c>
    </row>
    <row r="9229" spans="1:6">
      <c r="A9229">
        <v>5438391</v>
      </c>
      <c r="B9229">
        <v>33</v>
      </c>
      <c r="C9229">
        <v>5</v>
      </c>
      <c r="D9229" t="str" cm="1">
        <f t="array" ref="D9229">_xlfn.IFS(
E9229&lt;=0.2,"Bottom 20%",
E9229&lt;=0.4,"20–40%",
E9229&lt;=0.6,"40–60%",
E9229&lt;=0.8,"60–80%",
TRUE,"Top 20%"
)</f>
        <v>40–60%</v>
      </c>
      <c r="E9229">
        <v>0.43260110000000002</v>
      </c>
      <c r="F9229">
        <v>4408.6666999999998</v>
      </c>
    </row>
    <row r="9230" spans="1:6">
      <c r="A9230">
        <v>5438441</v>
      </c>
      <c r="B9230">
        <v>39</v>
      </c>
      <c r="C9230">
        <v>2</v>
      </c>
      <c r="D9230" t="str" cm="1">
        <f t="array" ref="D9230">_xlfn.IFS(
E9230&lt;=0.2,"Bottom 20%",
E9230&lt;=0.4,"20–40%",
E9230&lt;=0.6,"40–60%",
E9230&lt;=0.8,"60–80%",
TRUE,"Top 20%"
)</f>
        <v>Top 20%</v>
      </c>
      <c r="E9230">
        <v>0.99038499999999996</v>
      </c>
      <c r="F9230">
        <v>8874.4333000000006</v>
      </c>
    </row>
    <row r="9231" spans="1:6">
      <c r="A9231">
        <v>5438471</v>
      </c>
      <c r="B9231">
        <v>51</v>
      </c>
      <c r="C9231">
        <v>2</v>
      </c>
      <c r="D9231" t="str" cm="1">
        <f t="array" ref="D9231">_xlfn.IFS(
E9231&lt;=0.2,"Bottom 20%",
E9231&lt;=0.4,"20–40%",
E9231&lt;=0.6,"40–60%",
E9231&lt;=0.8,"60–80%",
TRUE,"Top 20%"
)</f>
        <v>40–60%</v>
      </c>
      <c r="E9231">
        <v>0.57619069999999994</v>
      </c>
      <c r="F9231">
        <v>7398.1665999999996</v>
      </c>
    </row>
    <row r="9232" spans="1:6">
      <c r="A9232">
        <v>5438491</v>
      </c>
      <c r="B9232">
        <v>62</v>
      </c>
      <c r="C9232">
        <v>3</v>
      </c>
      <c r="D9232" t="str" cm="1">
        <f t="array" ref="D9232">_xlfn.IFS(
E9232&lt;=0.2,"Bottom 20%",
E9232&lt;=0.4,"20–40%",
E9232&lt;=0.6,"40–60%",
E9232&lt;=0.8,"60–80%",
TRUE,"Top 20%"
)</f>
        <v>Top 20%</v>
      </c>
      <c r="E9232">
        <v>0.99750519999999998</v>
      </c>
      <c r="F9232">
        <v>13478.5</v>
      </c>
    </row>
    <row r="9233" spans="1:6">
      <c r="A9233">
        <v>5438521</v>
      </c>
      <c r="B9233">
        <v>25</v>
      </c>
      <c r="C9233">
        <v>1</v>
      </c>
      <c r="D9233" t="str" cm="1">
        <f t="array" ref="D9233">_xlfn.IFS(
E9233&lt;=0.2,"Bottom 20%",
E9233&lt;=0.4,"20–40%",
E9233&lt;=0.6,"40–60%",
E9233&lt;=0.8,"60–80%",
TRUE,"Top 20%"
)</f>
        <v>40–60%</v>
      </c>
      <c r="E9233">
        <v>0.46329949999999998</v>
      </c>
      <c r="F9233">
        <v>2524.5</v>
      </c>
    </row>
    <row r="9234" spans="1:6">
      <c r="A9234">
        <v>5438541</v>
      </c>
      <c r="B9234">
        <v>38</v>
      </c>
      <c r="C9234">
        <v>3</v>
      </c>
      <c r="D9234" t="str" cm="1">
        <f t="array" ref="D9234">_xlfn.IFS(
E9234&lt;=0.2,"Bottom 20%",
E9234&lt;=0.4,"20–40%",
E9234&lt;=0.6,"40–60%",
E9234&lt;=0.8,"60–80%",
TRUE,"Top 20%"
)</f>
        <v>60–80%</v>
      </c>
      <c r="E9234">
        <v>0.70827580000000001</v>
      </c>
      <c r="F9234">
        <v>32321.8334</v>
      </c>
    </row>
    <row r="9235" spans="1:6">
      <c r="A9235">
        <v>5438551</v>
      </c>
      <c r="B9235">
        <v>63</v>
      </c>
      <c r="C9235">
        <v>2</v>
      </c>
      <c r="D9235" t="str" cm="1">
        <f t="array" ref="D9235">_xlfn.IFS(
E9235&lt;=0.2,"Bottom 20%",
E9235&lt;=0.4,"20–40%",
E9235&lt;=0.6,"40–60%",
E9235&lt;=0.8,"60–80%",
TRUE,"Top 20%"
)</f>
        <v>Bottom 20%</v>
      </c>
      <c r="E9235">
        <v>5.4219200000000002E-2</v>
      </c>
      <c r="F9235">
        <v>4616.5</v>
      </c>
    </row>
    <row r="9236" spans="1:6">
      <c r="A9236">
        <v>5438561</v>
      </c>
      <c r="B9236">
        <v>59</v>
      </c>
      <c r="C9236">
        <v>2</v>
      </c>
      <c r="D9236" t="str" cm="1">
        <f t="array" ref="D9236">_xlfn.IFS(
E9236&lt;=0.2,"Bottom 20%",
E9236&lt;=0.4,"20–40%",
E9236&lt;=0.6,"40–60%",
E9236&lt;=0.8,"60–80%",
TRUE,"Top 20%"
)</f>
        <v>Bottom 20%</v>
      </c>
      <c r="E9236">
        <v>5.01044E-2</v>
      </c>
      <c r="F9236">
        <v>4087.9</v>
      </c>
    </row>
    <row r="9237" spans="1:6">
      <c r="A9237">
        <v>5438571</v>
      </c>
      <c r="B9237">
        <v>65</v>
      </c>
      <c r="C9237">
        <v>3</v>
      </c>
      <c r="D9237" t="str" cm="1">
        <f t="array" ref="D9237">_xlfn.IFS(
E9237&lt;=0.2,"Bottom 20%",
E9237&lt;=0.4,"20–40%",
E9237&lt;=0.6,"40–60%",
E9237&lt;=0.8,"60–80%",
TRUE,"Top 20%"
)</f>
        <v>Top 20%</v>
      </c>
      <c r="E9237">
        <v>0.81853920000000002</v>
      </c>
      <c r="F9237">
        <v>6261.55</v>
      </c>
    </row>
    <row r="9238" spans="1:6">
      <c r="A9238">
        <v>5438624</v>
      </c>
      <c r="B9238">
        <v>23</v>
      </c>
      <c r="C9238">
        <v>1</v>
      </c>
      <c r="D9238" t="str" cm="1">
        <f t="array" ref="D9238">_xlfn.IFS(
E9238&lt;=0.2,"Bottom 20%",
E9238&lt;=0.4,"20–40%",
E9238&lt;=0.6,"40–60%",
E9238&lt;=0.8,"60–80%",
TRUE,"Top 20%"
)</f>
        <v>20–40%</v>
      </c>
      <c r="E9238">
        <v>0.34943079999999999</v>
      </c>
      <c r="F9238">
        <v>2485.3334</v>
      </c>
    </row>
    <row r="9239" spans="1:6">
      <c r="A9239">
        <v>5438654</v>
      </c>
      <c r="B9239">
        <v>53</v>
      </c>
      <c r="C9239">
        <v>1</v>
      </c>
      <c r="D9239" t="str" cm="1">
        <f t="array" ref="D9239">_xlfn.IFS(
E9239&lt;=0.2,"Bottom 20%",
E9239&lt;=0.4,"20–40%",
E9239&lt;=0.6,"40–60%",
E9239&lt;=0.8,"60–80%",
TRUE,"Top 20%"
)</f>
        <v>20–40%</v>
      </c>
      <c r="E9239">
        <v>0.29743589999999998</v>
      </c>
      <c r="F9239">
        <v>2779.1667000000002</v>
      </c>
    </row>
    <row r="9240" spans="1:6">
      <c r="A9240">
        <v>5438671</v>
      </c>
      <c r="B9240">
        <v>74</v>
      </c>
      <c r="C9240">
        <v>2</v>
      </c>
      <c r="D9240" t="str" cm="1">
        <f t="array" ref="D9240">_xlfn.IFS(
E9240&lt;=0.2,"Bottom 20%",
E9240&lt;=0.4,"20–40%",
E9240&lt;=0.6,"40–60%",
E9240&lt;=0.8,"60–80%",
TRUE,"Top 20%"
)</f>
        <v>40–60%</v>
      </c>
      <c r="E9240">
        <v>0.41937590000000002</v>
      </c>
      <c r="F9240">
        <v>3631.3332999999998</v>
      </c>
    </row>
    <row r="9241" spans="1:6">
      <c r="A9241">
        <v>5438691</v>
      </c>
      <c r="B9241">
        <v>49</v>
      </c>
      <c r="C9241">
        <v>2</v>
      </c>
      <c r="D9241" t="str" cm="1">
        <f t="array" ref="D9241">_xlfn.IFS(
E9241&lt;=0.2,"Bottom 20%",
E9241&lt;=0.4,"20–40%",
E9241&lt;=0.6,"40–60%",
E9241&lt;=0.8,"60–80%",
TRUE,"Top 20%"
)</f>
        <v>40–60%</v>
      </c>
      <c r="E9241">
        <v>0.54628739999999998</v>
      </c>
      <c r="F9241">
        <v>4611.1665999999996</v>
      </c>
    </row>
    <row r="9242" spans="1:6">
      <c r="A9242">
        <v>5438781</v>
      </c>
      <c r="B9242">
        <v>63</v>
      </c>
      <c r="C9242">
        <v>1</v>
      </c>
      <c r="D9242" t="str" cm="1">
        <f t="array" ref="D9242">_xlfn.IFS(
E9242&lt;=0.2,"Bottom 20%",
E9242&lt;=0.4,"20–40%",
E9242&lt;=0.6,"40–60%",
E9242&lt;=0.8,"60–80%",
TRUE,"Top 20%"
)</f>
        <v>20–40%</v>
      </c>
      <c r="E9242">
        <v>0.31753330000000002</v>
      </c>
      <c r="F9242">
        <v>2129.0832999999998</v>
      </c>
    </row>
    <row r="9243" spans="1:6">
      <c r="A9243">
        <v>5438811</v>
      </c>
      <c r="B9243">
        <v>81</v>
      </c>
      <c r="C9243">
        <v>1</v>
      </c>
      <c r="D9243" t="str" cm="1">
        <f t="array" ref="D9243">_xlfn.IFS(
E9243&lt;=0.2,"Bottom 20%",
E9243&lt;=0.4,"20–40%",
E9243&lt;=0.6,"40–60%",
E9243&lt;=0.8,"60–80%",
TRUE,"Top 20%"
)</f>
        <v>Bottom 20%</v>
      </c>
      <c r="E9243">
        <v>0.1694281</v>
      </c>
      <c r="F9243">
        <v>1215.6667</v>
      </c>
    </row>
    <row r="9244" spans="1:6">
      <c r="A9244">
        <v>5438831</v>
      </c>
      <c r="B9244">
        <v>47</v>
      </c>
      <c r="C9244">
        <v>1</v>
      </c>
      <c r="D9244" t="str" cm="1">
        <f t="array" ref="D9244">_xlfn.IFS(
E9244&lt;=0.2,"Bottom 20%",
E9244&lt;=0.4,"20–40%",
E9244&lt;=0.6,"40–60%",
E9244&lt;=0.8,"60–80%",
TRUE,"Top 20%"
)</f>
        <v>20–40%</v>
      </c>
      <c r="E9244">
        <v>0.30391049999999997</v>
      </c>
      <c r="F9244">
        <v>1641.9167</v>
      </c>
    </row>
    <row r="9245" spans="1:6">
      <c r="A9245">
        <v>5438841</v>
      </c>
      <c r="B9245">
        <v>81</v>
      </c>
      <c r="C9245">
        <v>2</v>
      </c>
      <c r="D9245" t="str" cm="1">
        <f t="array" ref="D9245">_xlfn.IFS(
E9245&lt;=0.2,"Bottom 20%",
E9245&lt;=0.4,"20–40%",
E9245&lt;=0.6,"40–60%",
E9245&lt;=0.8,"60–80%",
TRUE,"Top 20%"
)</f>
        <v>40–60%</v>
      </c>
      <c r="E9245">
        <v>0.52805400000000002</v>
      </c>
      <c r="F9245">
        <v>2648.6667000000002</v>
      </c>
    </row>
    <row r="9246" spans="1:6">
      <c r="A9246">
        <v>5438861</v>
      </c>
      <c r="B9246">
        <v>46</v>
      </c>
      <c r="C9246">
        <v>2</v>
      </c>
      <c r="D9246" t="str" cm="1">
        <f t="array" ref="D9246">_xlfn.IFS(
E9246&lt;=0.2,"Bottom 20%",
E9246&lt;=0.4,"20–40%",
E9246&lt;=0.6,"40–60%",
E9246&lt;=0.8,"60–80%",
TRUE,"Top 20%"
)</f>
        <v>40–60%</v>
      </c>
      <c r="E9246">
        <v>0.47801179999999999</v>
      </c>
      <c r="F9246">
        <v>4059.4832999999999</v>
      </c>
    </row>
    <row r="9247" spans="1:6">
      <c r="A9247">
        <v>5438881</v>
      </c>
      <c r="B9247">
        <v>67</v>
      </c>
      <c r="C9247">
        <v>3</v>
      </c>
      <c r="D9247" t="str" cm="1">
        <f t="array" ref="D9247">_xlfn.IFS(
E9247&lt;=0.2,"Bottom 20%",
E9247&lt;=0.4,"20–40%",
E9247&lt;=0.6,"40–60%",
E9247&lt;=0.8,"60–80%",
TRUE,"Top 20%"
)</f>
        <v>60–80%</v>
      </c>
      <c r="E9247">
        <v>0.63640070000000004</v>
      </c>
      <c r="F9247">
        <v>2854.45</v>
      </c>
    </row>
    <row r="9248" spans="1:6">
      <c r="A9248">
        <v>5438971</v>
      </c>
      <c r="B9248">
        <v>68</v>
      </c>
      <c r="C9248">
        <v>1</v>
      </c>
      <c r="D9248" t="str" cm="1">
        <f t="array" ref="D9248">_xlfn.IFS(
E9248&lt;=0.2,"Bottom 20%",
E9248&lt;=0.4,"20–40%",
E9248&lt;=0.6,"40–60%",
E9248&lt;=0.8,"60–80%",
TRUE,"Top 20%"
)</f>
        <v>60–80%</v>
      </c>
      <c r="E9248">
        <v>0.66082890000000005</v>
      </c>
      <c r="F9248">
        <v>5577.5833000000002</v>
      </c>
    </row>
    <row r="9249" spans="1:6">
      <c r="A9249">
        <v>5439041</v>
      </c>
      <c r="B9249">
        <v>25</v>
      </c>
      <c r="C9249">
        <v>1</v>
      </c>
      <c r="D9249" t="str" cm="1">
        <f t="array" ref="D9249">_xlfn.IFS(
E9249&lt;=0.2,"Bottom 20%",
E9249&lt;=0.4,"20–40%",
E9249&lt;=0.6,"40–60%",
E9249&lt;=0.8,"60–80%",
TRUE,"Top 20%"
)</f>
        <v>40–60%</v>
      </c>
      <c r="E9249">
        <v>0.4382588</v>
      </c>
      <c r="F9249">
        <v>3560.8334</v>
      </c>
    </row>
    <row r="9250" spans="1:6">
      <c r="A9250">
        <v>5439101</v>
      </c>
      <c r="B9250">
        <v>42</v>
      </c>
      <c r="C9250">
        <v>1</v>
      </c>
      <c r="D9250" t="str" cm="1">
        <f t="array" ref="D9250">_xlfn.IFS(
E9250&lt;=0.2,"Bottom 20%",
E9250&lt;=0.4,"20–40%",
E9250&lt;=0.6,"40–60%",
E9250&lt;=0.8,"60–80%",
TRUE,"Top 20%"
)</f>
        <v>Top 20%</v>
      </c>
      <c r="E9250">
        <v>0.90700939999999997</v>
      </c>
      <c r="F9250">
        <v>21588.083299999998</v>
      </c>
    </row>
    <row r="9251" spans="1:6">
      <c r="A9251">
        <v>5439111</v>
      </c>
      <c r="B9251">
        <v>64</v>
      </c>
      <c r="C9251">
        <v>1</v>
      </c>
      <c r="D9251" t="str" cm="1">
        <f t="array" ref="D9251">_xlfn.IFS(
E9251&lt;=0.2,"Bottom 20%",
E9251&lt;=0.4,"20–40%",
E9251&lt;=0.6,"40–60%",
E9251&lt;=0.8,"60–80%",
TRUE,"Top 20%"
)</f>
        <v>20–40%</v>
      </c>
      <c r="E9251">
        <v>0.23136470000000001</v>
      </c>
      <c r="F9251">
        <v>2534.3332999999998</v>
      </c>
    </row>
    <row r="9252" spans="1:6">
      <c r="A9252">
        <v>5439122</v>
      </c>
      <c r="B9252">
        <v>21</v>
      </c>
      <c r="C9252">
        <v>1</v>
      </c>
      <c r="D9252" t="str" cm="1">
        <f t="array" ref="D9252">_xlfn.IFS(
E9252&lt;=0.2,"Bottom 20%",
E9252&lt;=0.4,"20–40%",
E9252&lt;=0.6,"40–60%",
E9252&lt;=0.8,"60–80%",
TRUE,"Top 20%"
)</f>
        <v>Bottom 20%</v>
      </c>
      <c r="E9252">
        <v>0.14689189999999999</v>
      </c>
      <c r="F9252">
        <v>1415.7</v>
      </c>
    </row>
    <row r="9253" spans="1:6">
      <c r="A9253">
        <v>5439211</v>
      </c>
      <c r="B9253">
        <v>31</v>
      </c>
      <c r="C9253">
        <v>2</v>
      </c>
      <c r="D9253" t="str" cm="1">
        <f t="array" ref="D9253">_xlfn.IFS(
E9253&lt;=0.2,"Bottom 20%",
E9253&lt;=0.4,"20–40%",
E9253&lt;=0.6,"40–60%",
E9253&lt;=0.8,"60–80%",
TRUE,"Top 20%"
)</f>
        <v>Top 20%</v>
      </c>
      <c r="E9253">
        <v>0.8930536</v>
      </c>
      <c r="F9253">
        <v>12230.0834</v>
      </c>
    </row>
    <row r="9254" spans="1:6">
      <c r="A9254">
        <v>5439221</v>
      </c>
      <c r="B9254">
        <v>52</v>
      </c>
      <c r="C9254">
        <v>1</v>
      </c>
      <c r="D9254" t="str" cm="1">
        <f t="array" ref="D9254">_xlfn.IFS(
E9254&lt;=0.2,"Bottom 20%",
E9254&lt;=0.4,"20–40%",
E9254&lt;=0.6,"40–60%",
E9254&lt;=0.8,"60–80%",
TRUE,"Top 20%"
)</f>
        <v>20–40%</v>
      </c>
      <c r="E9254">
        <v>0.3347502</v>
      </c>
      <c r="F9254">
        <v>3516.7332999999999</v>
      </c>
    </row>
    <row r="9255" spans="1:6">
      <c r="A9255">
        <v>5439241</v>
      </c>
      <c r="B9255">
        <v>38</v>
      </c>
      <c r="C9255">
        <v>2</v>
      </c>
      <c r="D9255" t="str" cm="1">
        <f t="array" ref="D9255">_xlfn.IFS(
E9255&lt;=0.2,"Bottom 20%",
E9255&lt;=0.4,"20–40%",
E9255&lt;=0.6,"40–60%",
E9255&lt;=0.8,"60–80%",
TRUE,"Top 20%"
)</f>
        <v>40–60%</v>
      </c>
      <c r="E9255">
        <v>0.53320270000000003</v>
      </c>
      <c r="F9255">
        <v>3789.5832999999998</v>
      </c>
    </row>
    <row r="9256" spans="1:6">
      <c r="A9256">
        <v>5439264</v>
      </c>
      <c r="B9256">
        <v>52</v>
      </c>
      <c r="C9256">
        <v>1</v>
      </c>
      <c r="D9256" t="str" cm="1">
        <f t="array" ref="D9256">_xlfn.IFS(
E9256&lt;=0.2,"Bottom 20%",
E9256&lt;=0.4,"20–40%",
E9256&lt;=0.6,"40–60%",
E9256&lt;=0.8,"60–80%",
TRUE,"Top 20%"
)</f>
        <v>Bottom 20%</v>
      </c>
      <c r="E9256">
        <v>4.4237600000000002E-2</v>
      </c>
      <c r="F9256">
        <v>3571.0333999999998</v>
      </c>
    </row>
    <row r="9257" spans="1:6">
      <c r="A9257">
        <v>5439271</v>
      </c>
      <c r="B9257">
        <v>69</v>
      </c>
      <c r="C9257">
        <v>3</v>
      </c>
      <c r="D9257" t="str" cm="1">
        <f t="array" ref="D9257">_xlfn.IFS(
E9257&lt;=0.2,"Bottom 20%",
E9257&lt;=0.4,"20–40%",
E9257&lt;=0.6,"40–60%",
E9257&lt;=0.8,"60–80%",
TRUE,"Top 20%"
)</f>
        <v>Top 20%</v>
      </c>
      <c r="E9257">
        <v>0.86648700000000001</v>
      </c>
      <c r="F9257">
        <v>16136.1667</v>
      </c>
    </row>
    <row r="9258" spans="1:6">
      <c r="A9258">
        <v>5439361</v>
      </c>
      <c r="B9258">
        <v>38</v>
      </c>
      <c r="C9258">
        <v>5</v>
      </c>
      <c r="D9258" t="str" cm="1">
        <f t="array" ref="D9258">_xlfn.IFS(
E9258&lt;=0.2,"Bottom 20%",
E9258&lt;=0.4,"20–40%",
E9258&lt;=0.6,"40–60%",
E9258&lt;=0.8,"60–80%",
TRUE,"Top 20%"
)</f>
        <v>60–80%</v>
      </c>
      <c r="E9258">
        <v>0.76519820000000005</v>
      </c>
      <c r="F9258">
        <v>20232.833299999998</v>
      </c>
    </row>
    <row r="9259" spans="1:6">
      <c r="A9259">
        <v>5439371</v>
      </c>
      <c r="B9259">
        <v>57</v>
      </c>
      <c r="C9259">
        <v>1</v>
      </c>
      <c r="D9259" t="str" cm="1">
        <f t="array" ref="D9259">_xlfn.IFS(
E9259&lt;=0.2,"Bottom 20%",
E9259&lt;=0.4,"20–40%",
E9259&lt;=0.6,"40–60%",
E9259&lt;=0.8,"60–80%",
TRUE,"Top 20%"
)</f>
        <v>20–40%</v>
      </c>
      <c r="E9259">
        <v>0.38398290000000002</v>
      </c>
      <c r="F9259">
        <v>2550</v>
      </c>
    </row>
    <row r="9260" spans="1:6">
      <c r="A9260">
        <v>5439391</v>
      </c>
      <c r="B9260">
        <v>44</v>
      </c>
      <c r="C9260">
        <v>4</v>
      </c>
      <c r="D9260" t="str" cm="1">
        <f t="array" ref="D9260">_xlfn.IFS(
E9260&lt;=0.2,"Bottom 20%",
E9260&lt;=0.4,"20–40%",
E9260&lt;=0.6,"40–60%",
E9260&lt;=0.8,"60–80%",
TRUE,"Top 20%"
)</f>
        <v>60–80%</v>
      </c>
      <c r="E9260">
        <v>0.79290769999999999</v>
      </c>
      <c r="F9260">
        <v>23513.833299999998</v>
      </c>
    </row>
    <row r="9261" spans="1:6">
      <c r="A9261">
        <v>5439421</v>
      </c>
      <c r="B9261">
        <v>73</v>
      </c>
      <c r="C9261">
        <v>1</v>
      </c>
      <c r="D9261" t="str" cm="1">
        <f t="array" ref="D9261">_xlfn.IFS(
E9261&lt;=0.2,"Bottom 20%",
E9261&lt;=0.4,"20–40%",
E9261&lt;=0.6,"40–60%",
E9261&lt;=0.8,"60–80%",
TRUE,"Top 20%"
)</f>
        <v>20–40%</v>
      </c>
      <c r="E9261">
        <v>0.35558210000000001</v>
      </c>
      <c r="F9261">
        <v>1998</v>
      </c>
    </row>
    <row r="9262" spans="1:6">
      <c r="A9262">
        <v>5439451</v>
      </c>
      <c r="B9262">
        <v>70</v>
      </c>
      <c r="C9262">
        <v>2</v>
      </c>
      <c r="D9262" t="str" cm="1">
        <f t="array" ref="D9262">_xlfn.IFS(
E9262&lt;=0.2,"Bottom 20%",
E9262&lt;=0.4,"20–40%",
E9262&lt;=0.6,"40–60%",
E9262&lt;=0.8,"60–80%",
TRUE,"Top 20%"
)</f>
        <v>Bottom 20%</v>
      </c>
      <c r="E9262">
        <v>0.1738362</v>
      </c>
      <c r="F9262">
        <v>1962.1</v>
      </c>
    </row>
    <row r="9263" spans="1:6">
      <c r="A9263">
        <v>5439471</v>
      </c>
      <c r="B9263">
        <v>50</v>
      </c>
      <c r="C9263">
        <v>1</v>
      </c>
      <c r="D9263" t="str" cm="1">
        <f t="array" ref="D9263">_xlfn.IFS(
E9263&lt;=0.2,"Bottom 20%",
E9263&lt;=0.4,"20–40%",
E9263&lt;=0.6,"40–60%",
E9263&lt;=0.8,"60–80%",
TRUE,"Top 20%"
)</f>
        <v>40–60%</v>
      </c>
      <c r="E9263">
        <v>0.41954920000000001</v>
      </c>
      <c r="F9263">
        <v>3040.5999000000002</v>
      </c>
    </row>
    <row r="9264" spans="1:6">
      <c r="A9264">
        <v>5439501</v>
      </c>
      <c r="B9264">
        <v>54</v>
      </c>
      <c r="C9264">
        <v>1</v>
      </c>
      <c r="D9264" t="str" cm="1">
        <f t="array" ref="D9264">_xlfn.IFS(
E9264&lt;=0.2,"Bottom 20%",
E9264&lt;=0.4,"20–40%",
E9264&lt;=0.6,"40–60%",
E9264&lt;=0.8,"60–80%",
TRUE,"Top 20%"
)</f>
        <v>40–60%</v>
      </c>
      <c r="E9264">
        <v>0.47331299999999998</v>
      </c>
      <c r="F9264">
        <v>3046.5832999999998</v>
      </c>
    </row>
    <row r="9265" spans="1:6">
      <c r="A9265">
        <v>5439511</v>
      </c>
      <c r="B9265">
        <v>45</v>
      </c>
      <c r="C9265">
        <v>7</v>
      </c>
      <c r="D9265" t="str" cm="1">
        <f t="array" ref="D9265">_xlfn.IFS(
E9265&lt;=0.2,"Bottom 20%",
E9265&lt;=0.4,"20–40%",
E9265&lt;=0.6,"40–60%",
E9265&lt;=0.8,"60–80%",
TRUE,"Top 20%"
)</f>
        <v>Top 20%</v>
      </c>
      <c r="E9265">
        <v>0.98946199999999995</v>
      </c>
      <c r="F9265">
        <v>29521.45</v>
      </c>
    </row>
    <row r="9266" spans="1:6">
      <c r="A9266">
        <v>5439531</v>
      </c>
      <c r="B9266">
        <v>61</v>
      </c>
      <c r="C9266">
        <v>2</v>
      </c>
      <c r="D9266" t="str" cm="1">
        <f t="array" ref="D9266">_xlfn.IFS(
E9266&lt;=0.2,"Bottom 20%",
E9266&lt;=0.4,"20–40%",
E9266&lt;=0.6,"40–60%",
E9266&lt;=0.8,"60–80%",
TRUE,"Top 20%"
)</f>
        <v>40–60%</v>
      </c>
      <c r="E9266">
        <v>0.48608180000000001</v>
      </c>
      <c r="F9266">
        <v>7619.35</v>
      </c>
    </row>
    <row r="9267" spans="1:6">
      <c r="A9267">
        <v>5439621</v>
      </c>
      <c r="B9267">
        <v>73</v>
      </c>
      <c r="C9267">
        <v>1</v>
      </c>
      <c r="D9267" t="str" cm="1">
        <f t="array" ref="D9267">_xlfn.IFS(
E9267&lt;=0.2,"Bottom 20%",
E9267&lt;=0.4,"20–40%",
E9267&lt;=0.6,"40–60%",
E9267&lt;=0.8,"60–80%",
TRUE,"Top 20%"
)</f>
        <v>Bottom 20%</v>
      </c>
      <c r="E9267">
        <v>0.1942769</v>
      </c>
      <c r="F9267">
        <v>2340.3332999999998</v>
      </c>
    </row>
    <row r="9268" spans="1:6">
      <c r="A9268">
        <v>5439631</v>
      </c>
      <c r="B9268">
        <v>44</v>
      </c>
      <c r="C9268">
        <v>5</v>
      </c>
      <c r="D9268" t="str" cm="1">
        <f t="array" ref="D9268">_xlfn.IFS(
E9268&lt;=0.2,"Bottom 20%",
E9268&lt;=0.4,"20–40%",
E9268&lt;=0.6,"40–60%",
E9268&lt;=0.8,"60–80%",
TRUE,"Top 20%"
)</f>
        <v>40–60%</v>
      </c>
      <c r="E9268">
        <v>0.42518909999999999</v>
      </c>
      <c r="F9268">
        <v>9152</v>
      </c>
    </row>
    <row r="9269" spans="1:6">
      <c r="A9269">
        <v>5439651</v>
      </c>
      <c r="B9269">
        <v>69</v>
      </c>
      <c r="C9269">
        <v>2</v>
      </c>
      <c r="D9269" t="str" cm="1">
        <f t="array" ref="D9269">_xlfn.IFS(
E9269&lt;=0.2,"Bottom 20%",
E9269&lt;=0.4,"20–40%",
E9269&lt;=0.6,"40–60%",
E9269&lt;=0.8,"60–80%",
TRUE,"Top 20%"
)</f>
        <v>40–60%</v>
      </c>
      <c r="E9269">
        <v>0.55788300000000002</v>
      </c>
      <c r="F9269">
        <v>2495.3332999999998</v>
      </c>
    </row>
    <row r="9270" spans="1:6">
      <c r="A9270">
        <v>5439701</v>
      </c>
      <c r="B9270">
        <v>43</v>
      </c>
      <c r="C9270">
        <v>2</v>
      </c>
      <c r="D9270" t="str" cm="1">
        <f t="array" ref="D9270">_xlfn.IFS(
E9270&lt;=0.2,"Bottom 20%",
E9270&lt;=0.4,"20–40%",
E9270&lt;=0.6,"40–60%",
E9270&lt;=0.8,"60–80%",
TRUE,"Top 20%"
)</f>
        <v>60–80%</v>
      </c>
      <c r="E9270">
        <v>0.68344000000000005</v>
      </c>
      <c r="F9270">
        <v>4208.75</v>
      </c>
    </row>
    <row r="9271" spans="1:6">
      <c r="A9271">
        <v>5439721</v>
      </c>
      <c r="B9271">
        <v>49</v>
      </c>
      <c r="C9271">
        <v>5</v>
      </c>
      <c r="D9271" t="str" cm="1">
        <f t="array" ref="D9271">_xlfn.IFS(
E9271&lt;=0.2,"Bottom 20%",
E9271&lt;=0.4,"20–40%",
E9271&lt;=0.6,"40–60%",
E9271&lt;=0.8,"60–80%",
TRUE,"Top 20%"
)</f>
        <v>40–60%</v>
      </c>
      <c r="E9271">
        <v>0.51061800000000002</v>
      </c>
      <c r="F9271">
        <v>4621.4834000000001</v>
      </c>
    </row>
    <row r="9272" spans="1:6">
      <c r="A9272">
        <v>5439731</v>
      </c>
      <c r="B9272">
        <v>64</v>
      </c>
      <c r="C9272">
        <v>1</v>
      </c>
      <c r="D9272" t="str" cm="1">
        <f t="array" ref="D9272">_xlfn.IFS(
E9272&lt;=0.2,"Bottom 20%",
E9272&lt;=0.4,"20–40%",
E9272&lt;=0.6,"40–60%",
E9272&lt;=0.8,"60–80%",
TRUE,"Top 20%"
)</f>
        <v>40–60%</v>
      </c>
      <c r="E9272">
        <v>0.527173</v>
      </c>
      <c r="F9272">
        <v>3267.5832999999998</v>
      </c>
    </row>
    <row r="9273" spans="1:6">
      <c r="A9273">
        <v>5439741</v>
      </c>
      <c r="B9273">
        <v>68</v>
      </c>
      <c r="C9273">
        <v>2</v>
      </c>
      <c r="D9273" t="str" cm="1">
        <f t="array" ref="D9273">_xlfn.IFS(
E9273&lt;=0.2,"Bottom 20%",
E9273&lt;=0.4,"20–40%",
E9273&lt;=0.6,"40–60%",
E9273&lt;=0.8,"60–80%",
TRUE,"Top 20%"
)</f>
        <v>Top 20%</v>
      </c>
      <c r="E9273">
        <v>0.82884060000000004</v>
      </c>
      <c r="F9273">
        <v>8787.9166000000005</v>
      </c>
    </row>
    <row r="9274" spans="1:6">
      <c r="A9274">
        <v>5439801</v>
      </c>
      <c r="B9274">
        <v>57</v>
      </c>
      <c r="C9274">
        <v>5</v>
      </c>
      <c r="D9274" t="str" cm="1">
        <f t="array" ref="D9274">_xlfn.IFS(
E9274&lt;=0.2,"Bottom 20%",
E9274&lt;=0.4,"20–40%",
E9274&lt;=0.6,"40–60%",
E9274&lt;=0.8,"60–80%",
TRUE,"Top 20%"
)</f>
        <v>40–60%</v>
      </c>
      <c r="E9274">
        <v>0.52978340000000002</v>
      </c>
      <c r="F9274">
        <v>2810.9</v>
      </c>
    </row>
    <row r="9275" spans="1:6">
      <c r="A9275">
        <v>5439841</v>
      </c>
      <c r="B9275">
        <v>67</v>
      </c>
      <c r="C9275">
        <v>1</v>
      </c>
      <c r="D9275" t="str" cm="1">
        <f t="array" ref="D9275">_xlfn.IFS(
E9275&lt;=0.2,"Bottom 20%",
E9275&lt;=0.4,"20–40%",
E9275&lt;=0.6,"40–60%",
E9275&lt;=0.8,"60–80%",
TRUE,"Top 20%"
)</f>
        <v>60–80%</v>
      </c>
      <c r="E9275">
        <v>0.7944061</v>
      </c>
      <c r="F9275">
        <v>6495.6666999999998</v>
      </c>
    </row>
    <row r="9276" spans="1:6">
      <c r="A9276">
        <v>5439851</v>
      </c>
      <c r="B9276">
        <v>73</v>
      </c>
      <c r="C9276">
        <v>1</v>
      </c>
      <c r="D9276" t="str" cm="1">
        <f t="array" ref="D9276">_xlfn.IFS(
E9276&lt;=0.2,"Bottom 20%",
E9276&lt;=0.4,"20–40%",
E9276&lt;=0.6,"40–60%",
E9276&lt;=0.8,"60–80%",
TRUE,"Top 20%"
)</f>
        <v>20–40%</v>
      </c>
      <c r="E9276">
        <v>0.26824409999999999</v>
      </c>
      <c r="F9276">
        <v>1508</v>
      </c>
    </row>
    <row r="9277" spans="1:6">
      <c r="A9277">
        <v>5439881</v>
      </c>
      <c r="B9277">
        <v>39</v>
      </c>
      <c r="C9277">
        <v>1</v>
      </c>
      <c r="D9277" t="str" cm="1">
        <f t="array" ref="D9277">_xlfn.IFS(
E9277&lt;=0.2,"Bottom 20%",
E9277&lt;=0.4,"20–40%",
E9277&lt;=0.6,"40–60%",
E9277&lt;=0.8,"60–80%",
TRUE,"Top 20%"
)</f>
        <v>Bottom 20%</v>
      </c>
      <c r="E9277">
        <v>0.1133957</v>
      </c>
      <c r="F9277">
        <v>1147</v>
      </c>
    </row>
    <row r="9278" spans="1:6">
      <c r="A9278">
        <v>5439901</v>
      </c>
      <c r="B9278">
        <v>39</v>
      </c>
      <c r="C9278">
        <v>3</v>
      </c>
      <c r="D9278" t="str" cm="1">
        <f t="array" ref="D9278">_xlfn.IFS(
E9278&lt;=0.2,"Bottom 20%",
E9278&lt;=0.4,"20–40%",
E9278&lt;=0.6,"40–60%",
E9278&lt;=0.8,"60–80%",
TRUE,"Top 20%"
)</f>
        <v>60–80%</v>
      </c>
      <c r="E9278">
        <v>0.70403760000000004</v>
      </c>
      <c r="F9278">
        <v>4178.5</v>
      </c>
    </row>
    <row r="9279" spans="1:6">
      <c r="A9279">
        <v>5439941</v>
      </c>
      <c r="B9279">
        <v>70</v>
      </c>
      <c r="C9279">
        <v>2</v>
      </c>
      <c r="D9279" t="str" cm="1">
        <f t="array" ref="D9279">_xlfn.IFS(
E9279&lt;=0.2,"Bottom 20%",
E9279&lt;=0.4,"20–40%",
E9279&lt;=0.6,"40–60%",
E9279&lt;=0.8,"60–80%",
TRUE,"Top 20%"
)</f>
        <v>60–80%</v>
      </c>
      <c r="E9279">
        <v>0.60559719999999995</v>
      </c>
      <c r="F9279">
        <v>6545.4166999999998</v>
      </c>
    </row>
    <row r="9280" spans="1:6">
      <c r="A9280">
        <v>5439993</v>
      </c>
      <c r="B9280">
        <v>39</v>
      </c>
      <c r="C9280">
        <v>2</v>
      </c>
      <c r="D9280" t="str" cm="1">
        <f t="array" ref="D9280">_xlfn.IFS(
E9280&lt;=0.2,"Bottom 20%",
E9280&lt;=0.4,"20–40%",
E9280&lt;=0.6,"40–60%",
E9280&lt;=0.8,"60–80%",
TRUE,"Top 20%"
)</f>
        <v>Bottom 20%</v>
      </c>
      <c r="E9280">
        <v>0.15951779999999999</v>
      </c>
      <c r="F9280">
        <v>1512.7166999999999</v>
      </c>
    </row>
    <row r="9281" spans="1:6">
      <c r="A9281">
        <v>5440051</v>
      </c>
      <c r="B9281">
        <v>74</v>
      </c>
      <c r="C9281">
        <v>1</v>
      </c>
      <c r="D9281" t="str" cm="1">
        <f t="array" ref="D9281">_xlfn.IFS(
E9281&lt;=0.2,"Bottom 20%",
E9281&lt;=0.4,"20–40%",
E9281&lt;=0.6,"40–60%",
E9281&lt;=0.8,"60–80%",
TRUE,"Top 20%"
)</f>
        <v>20–40%</v>
      </c>
      <c r="E9281">
        <v>0.29463020000000001</v>
      </c>
      <c r="F9281">
        <v>2065.3332999999998</v>
      </c>
    </row>
    <row r="9282" spans="1:6">
      <c r="A9282">
        <v>5440151</v>
      </c>
      <c r="B9282">
        <v>82</v>
      </c>
      <c r="C9282">
        <v>2</v>
      </c>
      <c r="D9282" t="str" cm="1">
        <f t="array" ref="D9282">_xlfn.IFS(
E9282&lt;=0.2,"Bottom 20%",
E9282&lt;=0.4,"20–40%",
E9282&lt;=0.6,"40–60%",
E9282&lt;=0.8,"60–80%",
TRUE,"Top 20%"
)</f>
        <v>60–80%</v>
      </c>
      <c r="E9282">
        <v>0.65243119999999999</v>
      </c>
      <c r="F9282">
        <v>4239.75</v>
      </c>
    </row>
    <row r="9283" spans="1:6">
      <c r="A9283">
        <v>5440171</v>
      </c>
      <c r="B9283">
        <v>47</v>
      </c>
      <c r="C9283">
        <v>4</v>
      </c>
      <c r="D9283" t="str" cm="1">
        <f t="array" ref="D9283">_xlfn.IFS(
E9283&lt;=0.2,"Bottom 20%",
E9283&lt;=0.4,"20–40%",
E9283&lt;=0.6,"40–60%",
E9283&lt;=0.8,"60–80%",
TRUE,"Top 20%"
)</f>
        <v>Top 20%</v>
      </c>
      <c r="E9283">
        <v>0.98827770000000004</v>
      </c>
      <c r="F9283">
        <v>31674.083299999998</v>
      </c>
    </row>
    <row r="9284" spans="1:6">
      <c r="A9284">
        <v>5440181</v>
      </c>
      <c r="B9284">
        <v>82</v>
      </c>
      <c r="C9284">
        <v>2</v>
      </c>
      <c r="D9284" t="str" cm="1">
        <f t="array" ref="D9284">_xlfn.IFS(
E9284&lt;=0.2,"Bottom 20%",
E9284&lt;=0.4,"20–40%",
E9284&lt;=0.6,"40–60%",
E9284&lt;=0.8,"60–80%",
TRUE,"Top 20%"
)</f>
        <v>Bottom 20%</v>
      </c>
      <c r="E9284">
        <v>8.5993E-2</v>
      </c>
      <c r="F9284">
        <v>292.48329999999999</v>
      </c>
    </row>
    <row r="9285" spans="1:6">
      <c r="A9285">
        <v>5440232</v>
      </c>
      <c r="B9285">
        <v>22</v>
      </c>
      <c r="C9285">
        <v>1</v>
      </c>
      <c r="D9285" t="str" cm="1">
        <f t="array" ref="D9285">_xlfn.IFS(
E9285&lt;=0.2,"Bottom 20%",
E9285&lt;=0.4,"20–40%",
E9285&lt;=0.6,"40–60%",
E9285&lt;=0.8,"60–80%",
TRUE,"Top 20%"
)</f>
        <v>20–40%</v>
      </c>
      <c r="E9285">
        <v>0.20059779999999999</v>
      </c>
      <c r="F9285">
        <v>992.25</v>
      </c>
    </row>
    <row r="9286" spans="1:6">
      <c r="A9286">
        <v>5440281</v>
      </c>
      <c r="B9286">
        <v>76</v>
      </c>
      <c r="C9286">
        <v>2</v>
      </c>
      <c r="D9286" t="str" cm="1">
        <f t="array" ref="D9286">_xlfn.IFS(
E9286&lt;=0.2,"Bottom 20%",
E9286&lt;=0.4,"20–40%",
E9286&lt;=0.6,"40–60%",
E9286&lt;=0.8,"60–80%",
TRUE,"Top 20%"
)</f>
        <v>20–40%</v>
      </c>
      <c r="E9286">
        <v>0.35763149999999999</v>
      </c>
      <c r="F9286">
        <v>3560.6667000000002</v>
      </c>
    </row>
    <row r="9287" spans="1:6">
      <c r="A9287">
        <v>5440311</v>
      </c>
      <c r="B9287">
        <v>26</v>
      </c>
      <c r="C9287">
        <v>4</v>
      </c>
      <c r="D9287" t="str" cm="1">
        <f t="array" ref="D9287">_xlfn.IFS(
E9287&lt;=0.2,"Bottom 20%",
E9287&lt;=0.4,"20–40%",
E9287&lt;=0.6,"40–60%",
E9287&lt;=0.8,"60–80%",
TRUE,"Top 20%"
)</f>
        <v>60–80%</v>
      </c>
      <c r="E9287">
        <v>0.62190529999999999</v>
      </c>
      <c r="F9287">
        <v>5006.6666999999998</v>
      </c>
    </row>
    <row r="9288" spans="1:6">
      <c r="A9288">
        <v>5440321</v>
      </c>
      <c r="B9288">
        <v>42</v>
      </c>
      <c r="C9288">
        <v>4</v>
      </c>
      <c r="D9288" t="str" cm="1">
        <f t="array" ref="D9288">_xlfn.IFS(
E9288&lt;=0.2,"Bottom 20%",
E9288&lt;=0.4,"20–40%",
E9288&lt;=0.6,"40–60%",
E9288&lt;=0.8,"60–80%",
TRUE,"Top 20%"
)</f>
        <v>60–80%</v>
      </c>
      <c r="E9288">
        <v>0.74104080000000006</v>
      </c>
      <c r="F9288">
        <v>6347.3333000000002</v>
      </c>
    </row>
    <row r="9289" spans="1:6">
      <c r="A9289">
        <v>5440361</v>
      </c>
      <c r="B9289">
        <v>29</v>
      </c>
      <c r="C9289">
        <v>1</v>
      </c>
      <c r="D9289" t="str" cm="1">
        <f t="array" ref="D9289">_xlfn.IFS(
E9289&lt;=0.2,"Bottom 20%",
E9289&lt;=0.4,"20–40%",
E9289&lt;=0.6,"40–60%",
E9289&lt;=0.8,"60–80%",
TRUE,"Top 20%"
)</f>
        <v>60–80%</v>
      </c>
      <c r="E9289">
        <v>0.73897000000000002</v>
      </c>
      <c r="F9289">
        <v>6747.8666999999996</v>
      </c>
    </row>
    <row r="9290" spans="1:6">
      <c r="A9290">
        <v>5440371</v>
      </c>
      <c r="B9290">
        <v>46</v>
      </c>
      <c r="C9290">
        <v>4</v>
      </c>
      <c r="D9290" t="str" cm="1">
        <f t="array" ref="D9290">_xlfn.IFS(
E9290&lt;=0.2,"Bottom 20%",
E9290&lt;=0.4,"20–40%",
E9290&lt;=0.6,"40–60%",
E9290&lt;=0.8,"60–80%",
TRUE,"Top 20%"
)</f>
        <v>Top 20%</v>
      </c>
      <c r="E9290">
        <v>0.85116700000000001</v>
      </c>
      <c r="F9290">
        <v>10450.966700000001</v>
      </c>
    </row>
    <row r="9291" spans="1:6">
      <c r="A9291">
        <v>5440381</v>
      </c>
      <c r="B9291">
        <v>40</v>
      </c>
      <c r="C9291">
        <v>2</v>
      </c>
      <c r="D9291" t="str" cm="1">
        <f t="array" ref="D9291">_xlfn.IFS(
E9291&lt;=0.2,"Bottom 20%",
E9291&lt;=0.4,"20–40%",
E9291&lt;=0.6,"40–60%",
E9291&lt;=0.8,"60–80%",
TRUE,"Top 20%"
)</f>
        <v>Top 20%</v>
      </c>
      <c r="E9291">
        <v>0.96779959999999998</v>
      </c>
      <c r="F9291">
        <v>6532.0834000000004</v>
      </c>
    </row>
    <row r="9292" spans="1:6">
      <c r="A9292">
        <v>5440391</v>
      </c>
      <c r="B9292">
        <v>58</v>
      </c>
      <c r="C9292">
        <v>2</v>
      </c>
      <c r="D9292" t="str" cm="1">
        <f t="array" ref="D9292">_xlfn.IFS(
E9292&lt;=0.2,"Bottom 20%",
E9292&lt;=0.4,"20–40%",
E9292&lt;=0.6,"40–60%",
E9292&lt;=0.8,"60–80%",
TRUE,"Top 20%"
)</f>
        <v>20–40%</v>
      </c>
      <c r="E9292">
        <v>0.36905090000000002</v>
      </c>
      <c r="F9292">
        <v>4045.5</v>
      </c>
    </row>
    <row r="9293" spans="1:6">
      <c r="A9293">
        <v>5440451</v>
      </c>
      <c r="B9293">
        <v>33</v>
      </c>
      <c r="C9293">
        <v>5</v>
      </c>
      <c r="D9293" t="str" cm="1">
        <f t="array" ref="D9293">_xlfn.IFS(
E9293&lt;=0.2,"Bottom 20%",
E9293&lt;=0.4,"20–40%",
E9293&lt;=0.6,"40–60%",
E9293&lt;=0.8,"60–80%",
TRUE,"Top 20%"
)</f>
        <v>20–40%</v>
      </c>
      <c r="E9293">
        <v>0.27410319999999999</v>
      </c>
      <c r="F9293">
        <v>3249.5</v>
      </c>
    </row>
    <row r="9294" spans="1:6">
      <c r="A9294">
        <v>5440491</v>
      </c>
      <c r="B9294">
        <v>78</v>
      </c>
      <c r="C9294">
        <v>2</v>
      </c>
      <c r="D9294" t="str" cm="1">
        <f t="array" ref="D9294">_xlfn.IFS(
E9294&lt;=0.2,"Bottom 20%",
E9294&lt;=0.4,"20–40%",
E9294&lt;=0.6,"40–60%",
E9294&lt;=0.8,"60–80%",
TRUE,"Top 20%"
)</f>
        <v>20–40%</v>
      </c>
      <c r="E9294">
        <v>0.38790750000000002</v>
      </c>
      <c r="F9294">
        <v>3249</v>
      </c>
    </row>
    <row r="9295" spans="1:6">
      <c r="A9295">
        <v>5440501</v>
      </c>
      <c r="B9295">
        <v>64</v>
      </c>
      <c r="C9295">
        <v>1</v>
      </c>
      <c r="D9295" t="str" cm="1">
        <f t="array" ref="D9295">_xlfn.IFS(
E9295&lt;=0.2,"Bottom 20%",
E9295&lt;=0.4,"20–40%",
E9295&lt;=0.6,"40–60%",
E9295&lt;=0.8,"60–80%",
TRUE,"Top 20%"
)</f>
        <v>20–40%</v>
      </c>
      <c r="E9295">
        <v>0.26757579999999997</v>
      </c>
      <c r="F9295">
        <v>2131.6667000000002</v>
      </c>
    </row>
    <row r="9296" spans="1:6">
      <c r="A9296">
        <v>5440521</v>
      </c>
      <c r="B9296">
        <v>80</v>
      </c>
      <c r="C9296">
        <v>2</v>
      </c>
      <c r="D9296" t="str" cm="1">
        <f t="array" ref="D9296">_xlfn.IFS(
E9296&lt;=0.2,"Bottom 20%",
E9296&lt;=0.4,"20–40%",
E9296&lt;=0.6,"40–60%",
E9296&lt;=0.8,"60–80%",
TRUE,"Top 20%"
)</f>
        <v>20–40%</v>
      </c>
      <c r="E9296">
        <v>0.32297369999999997</v>
      </c>
      <c r="F9296">
        <v>3726.6667000000002</v>
      </c>
    </row>
    <row r="9297" spans="1:6">
      <c r="A9297">
        <v>5440541</v>
      </c>
      <c r="B9297">
        <v>45</v>
      </c>
      <c r="C9297">
        <v>2</v>
      </c>
      <c r="D9297" t="str" cm="1">
        <f t="array" ref="D9297">_xlfn.IFS(
E9297&lt;=0.2,"Bottom 20%",
E9297&lt;=0.4,"20–40%",
E9297&lt;=0.6,"40–60%",
E9297&lt;=0.8,"60–80%",
TRUE,"Top 20%"
)</f>
        <v>Top 20%</v>
      </c>
      <c r="E9297">
        <v>0.96578169999999997</v>
      </c>
      <c r="F9297">
        <v>11492.25</v>
      </c>
    </row>
    <row r="9298" spans="1:6">
      <c r="A9298">
        <v>5440551</v>
      </c>
      <c r="B9298">
        <v>34</v>
      </c>
      <c r="C9298">
        <v>2</v>
      </c>
      <c r="D9298" t="str" cm="1">
        <f t="array" ref="D9298">_xlfn.IFS(
E9298&lt;=0.2,"Bottom 20%",
E9298&lt;=0.4,"20–40%",
E9298&lt;=0.6,"40–60%",
E9298&lt;=0.8,"60–80%",
TRUE,"Top 20%"
)</f>
        <v>Top 20%</v>
      </c>
      <c r="E9298">
        <v>0.8901538</v>
      </c>
      <c r="F9298">
        <v>11584.4833</v>
      </c>
    </row>
    <row r="9299" spans="1:6">
      <c r="A9299">
        <v>5440561</v>
      </c>
      <c r="B9299">
        <v>54</v>
      </c>
      <c r="C9299">
        <v>1</v>
      </c>
      <c r="D9299" t="str" cm="1">
        <f t="array" ref="D9299">_xlfn.IFS(
E9299&lt;=0.2,"Bottom 20%",
E9299&lt;=0.4,"20–40%",
E9299&lt;=0.6,"40–60%",
E9299&lt;=0.8,"60–80%",
TRUE,"Top 20%"
)</f>
        <v>20–40%</v>
      </c>
      <c r="E9299">
        <v>0.25624269999999999</v>
      </c>
      <c r="F9299">
        <v>3171</v>
      </c>
    </row>
    <row r="9300" spans="1:6">
      <c r="A9300">
        <v>5440581</v>
      </c>
      <c r="B9300">
        <v>57</v>
      </c>
      <c r="C9300">
        <v>3</v>
      </c>
      <c r="D9300" t="str" cm="1">
        <f t="array" ref="D9300">_xlfn.IFS(
E9300&lt;=0.2,"Bottom 20%",
E9300&lt;=0.4,"20–40%",
E9300&lt;=0.6,"40–60%",
E9300&lt;=0.8,"60–80%",
TRUE,"Top 20%"
)</f>
        <v>60–80%</v>
      </c>
      <c r="E9300">
        <v>0.65427959999999996</v>
      </c>
      <c r="F9300">
        <v>9164.8333999999995</v>
      </c>
    </row>
    <row r="9301" spans="1:6">
      <c r="A9301">
        <v>5440621</v>
      </c>
      <c r="B9301">
        <v>54</v>
      </c>
      <c r="C9301">
        <v>1</v>
      </c>
      <c r="D9301" t="str" cm="1">
        <f t="array" ref="D9301">_xlfn.IFS(
E9301&lt;=0.2,"Bottom 20%",
E9301&lt;=0.4,"20–40%",
E9301&lt;=0.6,"40–60%",
E9301&lt;=0.8,"60–80%",
TRUE,"Top 20%"
)</f>
        <v>40–60%</v>
      </c>
      <c r="E9301">
        <v>0.48098099999999999</v>
      </c>
      <c r="F9301">
        <v>3291.5666999999999</v>
      </c>
    </row>
    <row r="9302" spans="1:6">
      <c r="A9302">
        <v>5440641</v>
      </c>
      <c r="B9302">
        <v>87</v>
      </c>
      <c r="C9302">
        <v>2</v>
      </c>
      <c r="D9302" t="str" cm="1">
        <f t="array" ref="D9302">_xlfn.IFS(
E9302&lt;=0.2,"Bottom 20%",
E9302&lt;=0.4,"20–40%",
E9302&lt;=0.6,"40–60%",
E9302&lt;=0.8,"60–80%",
TRUE,"Top 20%"
)</f>
        <v>20–40%</v>
      </c>
      <c r="E9302">
        <v>0.37458599999999997</v>
      </c>
      <c r="F9302">
        <v>3774.6667000000002</v>
      </c>
    </row>
    <row r="9303" spans="1:6">
      <c r="A9303">
        <v>5440651</v>
      </c>
      <c r="B9303">
        <v>42</v>
      </c>
      <c r="C9303">
        <v>1</v>
      </c>
      <c r="D9303" t="str" cm="1">
        <f t="array" ref="D9303">_xlfn.IFS(
E9303&lt;=0.2,"Bottom 20%",
E9303&lt;=0.4,"20–40%",
E9303&lt;=0.6,"40–60%",
E9303&lt;=0.8,"60–80%",
TRUE,"Top 20%"
)</f>
        <v>Bottom 20%</v>
      </c>
      <c r="E9303">
        <v>0.13998820000000001</v>
      </c>
      <c r="F9303">
        <v>12702.6193</v>
      </c>
    </row>
    <row r="9304" spans="1:6">
      <c r="A9304">
        <v>5440681</v>
      </c>
      <c r="B9304">
        <v>52</v>
      </c>
      <c r="C9304">
        <v>3</v>
      </c>
      <c r="D9304" t="str" cm="1">
        <f t="array" ref="D9304">_xlfn.IFS(
E9304&lt;=0.2,"Bottom 20%",
E9304&lt;=0.4,"20–40%",
E9304&lt;=0.6,"40–60%",
E9304&lt;=0.8,"60–80%",
TRUE,"Top 20%"
)</f>
        <v>60–80%</v>
      </c>
      <c r="E9304">
        <v>0.71883280000000005</v>
      </c>
      <c r="F9304">
        <v>6005.9166999999998</v>
      </c>
    </row>
    <row r="9305" spans="1:6">
      <c r="A9305">
        <v>5440701</v>
      </c>
      <c r="B9305">
        <v>45</v>
      </c>
      <c r="C9305">
        <v>1</v>
      </c>
      <c r="D9305" t="str" cm="1">
        <f t="array" ref="D9305">_xlfn.IFS(
E9305&lt;=0.2,"Bottom 20%",
E9305&lt;=0.4,"20–40%",
E9305&lt;=0.6,"40–60%",
E9305&lt;=0.8,"60–80%",
TRUE,"Top 20%"
)</f>
        <v>20–40%</v>
      </c>
      <c r="E9305">
        <v>0.38136589999999998</v>
      </c>
      <c r="F9305">
        <v>1785.8333</v>
      </c>
    </row>
    <row r="9306" spans="1:6">
      <c r="A9306">
        <v>5440711</v>
      </c>
      <c r="B9306">
        <v>49</v>
      </c>
      <c r="C9306">
        <v>2</v>
      </c>
      <c r="D9306" t="str" cm="1">
        <f t="array" ref="D9306">_xlfn.IFS(
E9306&lt;=0.2,"Bottom 20%",
E9306&lt;=0.4,"20–40%",
E9306&lt;=0.6,"40–60%",
E9306&lt;=0.8,"60–80%",
TRUE,"Top 20%"
)</f>
        <v>40–60%</v>
      </c>
      <c r="E9306">
        <v>0.54411350000000003</v>
      </c>
      <c r="F9306">
        <v>3245.1666</v>
      </c>
    </row>
    <row r="9307" spans="1:6">
      <c r="A9307">
        <v>5440733</v>
      </c>
      <c r="B9307">
        <v>32</v>
      </c>
      <c r="C9307">
        <v>1</v>
      </c>
      <c r="D9307" t="str" cm="1">
        <f t="array" ref="D9307">_xlfn.IFS(
E9307&lt;=0.2,"Bottom 20%",
E9307&lt;=0.4,"20–40%",
E9307&lt;=0.6,"40–60%",
E9307&lt;=0.8,"60–80%",
TRUE,"Top 20%"
)</f>
        <v>60–80%</v>
      </c>
      <c r="E9307">
        <v>0.62006819999999996</v>
      </c>
      <c r="F9307">
        <v>2727.6667000000002</v>
      </c>
    </row>
    <row r="9308" spans="1:6">
      <c r="A9308">
        <v>5440751</v>
      </c>
      <c r="B9308">
        <v>65</v>
      </c>
      <c r="C9308">
        <v>3</v>
      </c>
      <c r="D9308" t="str" cm="1">
        <f t="array" ref="D9308">_xlfn.IFS(
E9308&lt;=0.2,"Bottom 20%",
E9308&lt;=0.4,"20–40%",
E9308&lt;=0.6,"40–60%",
E9308&lt;=0.8,"60–80%",
TRUE,"Top 20%"
)</f>
        <v>Bottom 20%</v>
      </c>
      <c r="E9308">
        <v>0.18347169999999999</v>
      </c>
      <c r="F9308">
        <v>2435.0666999999999</v>
      </c>
    </row>
    <row r="9309" spans="1:6">
      <c r="A9309">
        <v>5440771</v>
      </c>
      <c r="B9309">
        <v>59</v>
      </c>
      <c r="C9309">
        <v>1</v>
      </c>
      <c r="D9309" t="str" cm="1">
        <f t="array" ref="D9309">_xlfn.IFS(
E9309&lt;=0.2,"Bottom 20%",
E9309&lt;=0.4,"20–40%",
E9309&lt;=0.6,"40–60%",
E9309&lt;=0.8,"60–80%",
TRUE,"Top 20%"
)</f>
        <v>Bottom 20%</v>
      </c>
      <c r="E9309">
        <v>0.1675836</v>
      </c>
      <c r="F9309">
        <v>1542.6667</v>
      </c>
    </row>
    <row r="9310" spans="1:6">
      <c r="A9310">
        <v>5440791</v>
      </c>
      <c r="B9310">
        <v>35</v>
      </c>
      <c r="C9310">
        <v>1</v>
      </c>
      <c r="D9310" t="str" cm="1">
        <f t="array" ref="D9310">_xlfn.IFS(
E9310&lt;=0.2,"Bottom 20%",
E9310&lt;=0.4,"20–40%",
E9310&lt;=0.6,"40–60%",
E9310&lt;=0.8,"60–80%",
TRUE,"Top 20%"
)</f>
        <v>Top 20%</v>
      </c>
      <c r="E9310">
        <v>0.97838239999999999</v>
      </c>
      <c r="F9310">
        <v>17240.036</v>
      </c>
    </row>
    <row r="9311" spans="1:6">
      <c r="A9311">
        <v>5440804</v>
      </c>
      <c r="B9311">
        <v>87</v>
      </c>
      <c r="C9311">
        <v>1</v>
      </c>
      <c r="D9311" t="str" cm="1">
        <f t="array" ref="D9311">_xlfn.IFS(
E9311&lt;=0.2,"Bottom 20%",
E9311&lt;=0.4,"20–40%",
E9311&lt;=0.6,"40–60%",
E9311&lt;=0.8,"60–80%",
TRUE,"Top 20%"
)</f>
        <v>Bottom 20%</v>
      </c>
      <c r="E9311">
        <v>3.6677599999999998E-2</v>
      </c>
      <c r="F9311">
        <v>5291.4166999999998</v>
      </c>
    </row>
    <row r="9312" spans="1:6">
      <c r="A9312">
        <v>5440811</v>
      </c>
      <c r="B9312">
        <v>75</v>
      </c>
      <c r="C9312">
        <v>1</v>
      </c>
      <c r="D9312" t="str" cm="1">
        <f t="array" ref="D9312">_xlfn.IFS(
E9312&lt;=0.2,"Bottom 20%",
E9312&lt;=0.4,"20–40%",
E9312&lt;=0.6,"40–60%",
E9312&lt;=0.8,"60–80%",
TRUE,"Top 20%"
)</f>
        <v>20–40%</v>
      </c>
      <c r="E9312">
        <v>0.22076270000000001</v>
      </c>
      <c r="F9312">
        <v>2357.6667000000002</v>
      </c>
    </row>
    <row r="9313" spans="1:6">
      <c r="A9313">
        <v>5440871</v>
      </c>
      <c r="B9313">
        <v>54</v>
      </c>
      <c r="C9313">
        <v>3</v>
      </c>
      <c r="D9313" t="str" cm="1">
        <f t="array" ref="D9313">_xlfn.IFS(
E9313&lt;=0.2,"Bottom 20%",
E9313&lt;=0.4,"20–40%",
E9313&lt;=0.6,"40–60%",
E9313&lt;=0.8,"60–80%",
TRUE,"Top 20%"
)</f>
        <v>60–80%</v>
      </c>
      <c r="E9313">
        <v>0.60353409999999996</v>
      </c>
      <c r="F9313">
        <v>7985.9166999999998</v>
      </c>
    </row>
    <row r="9314" spans="1:6">
      <c r="A9314">
        <v>5440891</v>
      </c>
      <c r="B9314">
        <v>37</v>
      </c>
      <c r="C9314">
        <v>4</v>
      </c>
      <c r="D9314" t="str" cm="1">
        <f t="array" ref="D9314">_xlfn.IFS(
E9314&lt;=0.2,"Bottom 20%",
E9314&lt;=0.4,"20–40%",
E9314&lt;=0.6,"40–60%",
E9314&lt;=0.8,"60–80%",
TRUE,"Top 20%"
)</f>
        <v>20–40%</v>
      </c>
      <c r="E9314">
        <v>0.33178239999999998</v>
      </c>
      <c r="F9314">
        <v>9358.9166999999998</v>
      </c>
    </row>
    <row r="9315" spans="1:6">
      <c r="A9315">
        <v>5440921</v>
      </c>
      <c r="B9315">
        <v>67</v>
      </c>
      <c r="C9315">
        <v>1</v>
      </c>
      <c r="D9315" t="str" cm="1">
        <f t="array" ref="D9315">_xlfn.IFS(
E9315&lt;=0.2,"Bottom 20%",
E9315&lt;=0.4,"20–40%",
E9315&lt;=0.6,"40–60%",
E9315&lt;=0.8,"60–80%",
TRUE,"Top 20%"
)</f>
        <v>Bottom 20%</v>
      </c>
      <c r="E9315">
        <v>0.17785680000000001</v>
      </c>
      <c r="F9315">
        <v>1435</v>
      </c>
    </row>
    <row r="9316" spans="1:6">
      <c r="A9316">
        <v>5440974</v>
      </c>
      <c r="B9316">
        <v>28</v>
      </c>
      <c r="C9316">
        <v>2</v>
      </c>
      <c r="D9316" t="str" cm="1">
        <f t="array" ref="D9316">_xlfn.IFS(
E9316&lt;=0.2,"Bottom 20%",
E9316&lt;=0.4,"20–40%",
E9316&lt;=0.6,"40–60%",
E9316&lt;=0.8,"60–80%",
TRUE,"Top 20%"
)</f>
        <v>60–80%</v>
      </c>
      <c r="E9316">
        <v>0.69391519999999995</v>
      </c>
      <c r="F9316">
        <v>1871.7333000000001</v>
      </c>
    </row>
    <row r="9317" spans="1:6">
      <c r="A9317">
        <v>5441014</v>
      </c>
      <c r="B9317">
        <v>22</v>
      </c>
      <c r="C9317">
        <v>2</v>
      </c>
      <c r="D9317" t="str" cm="1">
        <f t="array" ref="D9317">_xlfn.IFS(
E9317&lt;=0.2,"Bottom 20%",
E9317&lt;=0.4,"20–40%",
E9317&lt;=0.6,"40–60%",
E9317&lt;=0.8,"60–80%",
TRUE,"Top 20%"
)</f>
        <v>20–40%</v>
      </c>
      <c r="E9317">
        <v>0.26390950000000002</v>
      </c>
      <c r="F9317">
        <v>4941.0833000000002</v>
      </c>
    </row>
    <row r="9318" spans="1:6">
      <c r="A9318">
        <v>5441041</v>
      </c>
      <c r="B9318">
        <v>64</v>
      </c>
      <c r="C9318">
        <v>2</v>
      </c>
      <c r="D9318" t="str" cm="1">
        <f t="array" ref="D9318">_xlfn.IFS(
E9318&lt;=0.2,"Bottom 20%",
E9318&lt;=0.4,"20–40%",
E9318&lt;=0.6,"40–60%",
E9318&lt;=0.8,"60–80%",
TRUE,"Top 20%"
)</f>
        <v>40–60%</v>
      </c>
      <c r="E9318">
        <v>0.43786619999999998</v>
      </c>
      <c r="F9318">
        <v>37193</v>
      </c>
    </row>
    <row r="9319" spans="1:6">
      <c r="A9319">
        <v>5441081</v>
      </c>
      <c r="B9319">
        <v>66</v>
      </c>
      <c r="C9319">
        <v>2</v>
      </c>
      <c r="D9319" t="str" cm="1">
        <f t="array" ref="D9319">_xlfn.IFS(
E9319&lt;=0.2,"Bottom 20%",
E9319&lt;=0.4,"20–40%",
E9319&lt;=0.6,"40–60%",
E9319&lt;=0.8,"60–80%",
TRUE,"Top 20%"
)</f>
        <v>Top 20%</v>
      </c>
      <c r="E9319">
        <v>0.93476979999999998</v>
      </c>
      <c r="F9319">
        <v>7118.4166999999998</v>
      </c>
    </row>
    <row r="9320" spans="1:6">
      <c r="A9320">
        <v>5441121</v>
      </c>
      <c r="B9320">
        <v>38</v>
      </c>
      <c r="C9320">
        <v>2</v>
      </c>
      <c r="D9320" t="str" cm="1">
        <f t="array" ref="D9320">_xlfn.IFS(
E9320&lt;=0.2,"Bottom 20%",
E9320&lt;=0.4,"20–40%",
E9320&lt;=0.6,"40–60%",
E9320&lt;=0.8,"60–80%",
TRUE,"Top 20%"
)</f>
        <v>40–60%</v>
      </c>
      <c r="E9320">
        <v>0.56921710000000003</v>
      </c>
      <c r="F9320">
        <v>3907.9166</v>
      </c>
    </row>
    <row r="9321" spans="1:6">
      <c r="A9321">
        <v>5441151</v>
      </c>
      <c r="B9321">
        <v>80</v>
      </c>
      <c r="C9321">
        <v>4</v>
      </c>
      <c r="D9321" t="str" cm="1">
        <f t="array" ref="D9321">_xlfn.IFS(
E9321&lt;=0.2,"Bottom 20%",
E9321&lt;=0.4,"20–40%",
E9321&lt;=0.6,"40–60%",
E9321&lt;=0.8,"60–80%",
TRUE,"Top 20%"
)</f>
        <v>40–60%</v>
      </c>
      <c r="E9321">
        <v>0.57443390000000005</v>
      </c>
      <c r="F9321">
        <v>3208.6667000000002</v>
      </c>
    </row>
    <row r="9322" spans="1:6">
      <c r="A9322">
        <v>5441241</v>
      </c>
      <c r="B9322">
        <v>78</v>
      </c>
      <c r="C9322">
        <v>1</v>
      </c>
      <c r="D9322" t="str" cm="1">
        <f t="array" ref="D9322">_xlfn.IFS(
E9322&lt;=0.2,"Bottom 20%",
E9322&lt;=0.4,"20–40%",
E9322&lt;=0.6,"40–60%",
E9322&lt;=0.8,"60–80%",
TRUE,"Top 20%"
)</f>
        <v>Bottom 20%</v>
      </c>
      <c r="E9322">
        <v>0.18110219999999999</v>
      </c>
      <c r="F9322">
        <v>2327.3332999999998</v>
      </c>
    </row>
    <row r="9323" spans="1:6">
      <c r="A9323">
        <v>5441251</v>
      </c>
      <c r="B9323">
        <v>55</v>
      </c>
      <c r="C9323">
        <v>2</v>
      </c>
      <c r="D9323" t="str" cm="1">
        <f t="array" ref="D9323">_xlfn.IFS(
E9323&lt;=0.2,"Bottom 20%",
E9323&lt;=0.4,"20–40%",
E9323&lt;=0.6,"40–60%",
E9323&lt;=0.8,"60–80%",
TRUE,"Top 20%"
)</f>
        <v>Top 20%</v>
      </c>
      <c r="E9323">
        <v>0.94022490000000003</v>
      </c>
      <c r="F9323">
        <v>3779.6192999999998</v>
      </c>
    </row>
    <row r="9324" spans="1:6">
      <c r="A9324">
        <v>5441261</v>
      </c>
      <c r="B9324">
        <v>60</v>
      </c>
      <c r="C9324">
        <v>1</v>
      </c>
      <c r="D9324" t="str" cm="1">
        <f t="array" ref="D9324">_xlfn.IFS(
E9324&lt;=0.2,"Bottom 20%",
E9324&lt;=0.4,"20–40%",
E9324&lt;=0.6,"40–60%",
E9324&lt;=0.8,"60–80%",
TRUE,"Top 20%"
)</f>
        <v>60–80%</v>
      </c>
      <c r="E9324">
        <v>0.69144139999999998</v>
      </c>
      <c r="F9324">
        <v>4474.3666999999996</v>
      </c>
    </row>
    <row r="9325" spans="1:6">
      <c r="A9325">
        <v>5441281</v>
      </c>
      <c r="B9325">
        <v>82</v>
      </c>
      <c r="C9325">
        <v>1</v>
      </c>
      <c r="D9325" t="str" cm="1">
        <f t="array" ref="D9325">_xlfn.IFS(
E9325&lt;=0.2,"Bottom 20%",
E9325&lt;=0.4,"20–40%",
E9325&lt;=0.6,"40–60%",
E9325&lt;=0.8,"60–80%",
TRUE,"Top 20%"
)</f>
        <v>20–40%</v>
      </c>
      <c r="E9325">
        <v>0.30897170000000002</v>
      </c>
      <c r="F9325">
        <v>5737</v>
      </c>
    </row>
    <row r="9326" spans="1:6">
      <c r="A9326">
        <v>5441291</v>
      </c>
      <c r="B9326">
        <v>47</v>
      </c>
      <c r="C9326">
        <v>6</v>
      </c>
      <c r="D9326" t="str" cm="1">
        <f t="array" ref="D9326">_xlfn.IFS(
E9326&lt;=0.2,"Bottom 20%",
E9326&lt;=0.4,"20–40%",
E9326&lt;=0.6,"40–60%",
E9326&lt;=0.8,"60–80%",
TRUE,"Top 20%"
)</f>
        <v>60–80%</v>
      </c>
      <c r="E9326">
        <v>0.78656599999999999</v>
      </c>
      <c r="F9326">
        <v>6820.5</v>
      </c>
    </row>
    <row r="9327" spans="1:6">
      <c r="A9327">
        <v>5441321</v>
      </c>
      <c r="B9327">
        <v>68</v>
      </c>
      <c r="C9327">
        <v>1</v>
      </c>
      <c r="D9327" t="str" cm="1">
        <f t="array" ref="D9327">_xlfn.IFS(
E9327&lt;=0.2,"Bottom 20%",
E9327&lt;=0.4,"20–40%",
E9327&lt;=0.6,"40–60%",
E9327&lt;=0.8,"60–80%",
TRUE,"Top 20%"
)</f>
        <v>60–80%</v>
      </c>
      <c r="E9327">
        <v>0.63683959999999995</v>
      </c>
      <c r="F9327">
        <v>3149.6667000000002</v>
      </c>
    </row>
    <row r="9328" spans="1:6">
      <c r="A9328">
        <v>5441341</v>
      </c>
      <c r="B9328">
        <v>58</v>
      </c>
      <c r="C9328">
        <v>2</v>
      </c>
      <c r="D9328" t="str" cm="1">
        <f t="array" ref="D9328">_xlfn.IFS(
E9328&lt;=0.2,"Bottom 20%",
E9328&lt;=0.4,"20–40%",
E9328&lt;=0.6,"40–60%",
E9328&lt;=0.8,"60–80%",
TRUE,"Top 20%"
)</f>
        <v>Bottom 20%</v>
      </c>
      <c r="E9328">
        <v>1.06196E-2</v>
      </c>
      <c r="F9328">
        <v>3756.7833000000001</v>
      </c>
    </row>
    <row r="9329" spans="1:6">
      <c r="A9329">
        <v>5441351</v>
      </c>
      <c r="B9329">
        <v>60</v>
      </c>
      <c r="C9329">
        <v>1</v>
      </c>
      <c r="D9329" t="str" cm="1">
        <f t="array" ref="D9329">_xlfn.IFS(
E9329&lt;=0.2,"Bottom 20%",
E9329&lt;=0.4,"20–40%",
E9329&lt;=0.6,"40–60%",
E9329&lt;=0.8,"60–80%",
TRUE,"Top 20%"
)</f>
        <v>Bottom 20%</v>
      </c>
      <c r="E9329">
        <v>8.2944599999999993E-2</v>
      </c>
      <c r="F9329">
        <v>4582.2860000000001</v>
      </c>
    </row>
    <row r="9330" spans="1:6">
      <c r="A9330">
        <v>5441381</v>
      </c>
      <c r="B9330">
        <v>74</v>
      </c>
      <c r="C9330">
        <v>2</v>
      </c>
      <c r="D9330" t="str" cm="1">
        <f t="array" ref="D9330">_xlfn.IFS(
E9330&lt;=0.2,"Bottom 20%",
E9330&lt;=0.4,"20–40%",
E9330&lt;=0.6,"40–60%",
E9330&lt;=0.8,"60–80%",
TRUE,"Top 20%"
)</f>
        <v>Bottom 20%</v>
      </c>
      <c r="E9330">
        <v>5.6204400000000002E-2</v>
      </c>
      <c r="F9330">
        <v>3740.3</v>
      </c>
    </row>
    <row r="9331" spans="1:6">
      <c r="A9331">
        <v>5441391</v>
      </c>
      <c r="B9331">
        <v>43</v>
      </c>
      <c r="C9331">
        <v>4</v>
      </c>
      <c r="D9331" t="str" cm="1">
        <f t="array" ref="D9331">_xlfn.IFS(
E9331&lt;=0.2,"Bottom 20%",
E9331&lt;=0.4,"20–40%",
E9331&lt;=0.6,"40–60%",
E9331&lt;=0.8,"60–80%",
TRUE,"Top 20%"
)</f>
        <v>Top 20%</v>
      </c>
      <c r="E9331">
        <v>0.88032140000000003</v>
      </c>
      <c r="F9331">
        <v>9295.3333999999995</v>
      </c>
    </row>
    <row r="9332" spans="1:6">
      <c r="A9332">
        <v>5441401</v>
      </c>
      <c r="B9332">
        <v>60</v>
      </c>
      <c r="C9332">
        <v>2</v>
      </c>
      <c r="D9332" t="str" cm="1">
        <f t="array" ref="D9332">_xlfn.IFS(
E9332&lt;=0.2,"Bottom 20%",
E9332&lt;=0.4,"20–40%",
E9332&lt;=0.6,"40–60%",
E9332&lt;=0.8,"60–80%",
TRUE,"Top 20%"
)</f>
        <v>20–40%</v>
      </c>
      <c r="E9332">
        <v>0.21867919999999999</v>
      </c>
      <c r="F9332">
        <v>2095</v>
      </c>
    </row>
    <row r="9333" spans="1:6">
      <c r="A9333">
        <v>5441411</v>
      </c>
      <c r="B9333">
        <v>28</v>
      </c>
      <c r="C9333">
        <v>1</v>
      </c>
      <c r="D9333" t="str" cm="1">
        <f t="array" ref="D9333">_xlfn.IFS(
E9333&lt;=0.2,"Bottom 20%",
E9333&lt;=0.4,"20–40%",
E9333&lt;=0.6,"40–60%",
E9333&lt;=0.8,"60–80%",
TRUE,"Top 20%"
)</f>
        <v>Bottom 20%</v>
      </c>
      <c r="E9333">
        <v>0.13819110000000001</v>
      </c>
      <c r="F9333">
        <v>6911.9166999999998</v>
      </c>
    </row>
    <row r="9334" spans="1:6">
      <c r="A9334">
        <v>5441441</v>
      </c>
      <c r="B9334">
        <v>34</v>
      </c>
      <c r="C9334">
        <v>2</v>
      </c>
      <c r="D9334" t="str" cm="1">
        <f t="array" ref="D9334">_xlfn.IFS(
E9334&lt;=0.2,"Bottom 20%",
E9334&lt;=0.4,"20–40%",
E9334&lt;=0.6,"40–60%",
E9334&lt;=0.8,"60–80%",
TRUE,"Top 20%"
)</f>
        <v>Top 20%</v>
      </c>
      <c r="E9334">
        <v>0.87996030000000003</v>
      </c>
      <c r="F9334">
        <v>5556.9332999999997</v>
      </c>
    </row>
    <row r="9335" spans="1:6">
      <c r="A9335">
        <v>5441451</v>
      </c>
      <c r="B9335">
        <v>48</v>
      </c>
      <c r="C9335">
        <v>2</v>
      </c>
      <c r="D9335" t="str" cm="1">
        <f t="array" ref="D9335">_xlfn.IFS(
E9335&lt;=0.2,"Bottom 20%",
E9335&lt;=0.4,"20–40%",
E9335&lt;=0.6,"40–60%",
E9335&lt;=0.8,"60–80%",
TRUE,"Top 20%"
)</f>
        <v>20–40%</v>
      </c>
      <c r="E9335">
        <v>0.2196313</v>
      </c>
      <c r="F9335">
        <v>6537.8027000000002</v>
      </c>
    </row>
    <row r="9336" spans="1:6">
      <c r="A9336">
        <v>5441461</v>
      </c>
      <c r="B9336">
        <v>42</v>
      </c>
      <c r="C9336">
        <v>4</v>
      </c>
      <c r="D9336" t="str" cm="1">
        <f t="array" ref="D9336">_xlfn.IFS(
E9336&lt;=0.2,"Bottom 20%",
E9336&lt;=0.4,"20–40%",
E9336&lt;=0.6,"40–60%",
E9336&lt;=0.8,"60–80%",
TRUE,"Top 20%"
)</f>
        <v>20–40%</v>
      </c>
      <c r="E9336">
        <v>0.37786069999999999</v>
      </c>
      <c r="F9336">
        <v>3760.25</v>
      </c>
    </row>
    <row r="9337" spans="1:6">
      <c r="A9337">
        <v>5441471</v>
      </c>
      <c r="B9337">
        <v>52</v>
      </c>
      <c r="C9337">
        <v>3</v>
      </c>
      <c r="D9337" t="str" cm="1">
        <f t="array" ref="D9337">_xlfn.IFS(
E9337&lt;=0.2,"Bottom 20%",
E9337&lt;=0.4,"20–40%",
E9337&lt;=0.6,"40–60%",
E9337&lt;=0.8,"60–80%",
TRUE,"Top 20%"
)</f>
        <v>Bottom 20%</v>
      </c>
      <c r="E9337">
        <v>6.4935199999999998E-2</v>
      </c>
      <c r="F9337">
        <v>7672.7</v>
      </c>
    </row>
    <row r="9338" spans="1:6">
      <c r="A9338">
        <v>5441481</v>
      </c>
      <c r="B9338">
        <v>75</v>
      </c>
      <c r="C9338">
        <v>2</v>
      </c>
      <c r="D9338" t="str" cm="1">
        <f t="array" ref="D9338">_xlfn.IFS(
E9338&lt;=0.2,"Bottom 20%",
E9338&lt;=0.4,"20–40%",
E9338&lt;=0.6,"40–60%",
E9338&lt;=0.8,"60–80%",
TRUE,"Top 20%"
)</f>
        <v>40–60%</v>
      </c>
      <c r="E9338">
        <v>0.46222469999999999</v>
      </c>
      <c r="F9338">
        <v>2441.6667000000002</v>
      </c>
    </row>
    <row r="9339" spans="1:6">
      <c r="A9339">
        <v>5441531</v>
      </c>
      <c r="B9339">
        <v>61</v>
      </c>
      <c r="C9339">
        <v>4</v>
      </c>
      <c r="D9339" t="str" cm="1">
        <f t="array" ref="D9339">_xlfn.IFS(
E9339&lt;=0.2,"Bottom 20%",
E9339&lt;=0.4,"20–40%",
E9339&lt;=0.6,"40–60%",
E9339&lt;=0.8,"60–80%",
TRUE,"Top 20%"
)</f>
        <v>20–40%</v>
      </c>
      <c r="E9339">
        <v>0.30047069999999998</v>
      </c>
      <c r="F9339">
        <v>2014.4833000000001</v>
      </c>
    </row>
    <row r="9340" spans="1:6">
      <c r="A9340">
        <v>5441541</v>
      </c>
      <c r="B9340">
        <v>37</v>
      </c>
      <c r="C9340">
        <v>4</v>
      </c>
      <c r="D9340" t="str" cm="1">
        <f t="array" ref="D9340">_xlfn.IFS(
E9340&lt;=0.2,"Bottom 20%",
E9340&lt;=0.4,"20–40%",
E9340&lt;=0.6,"40–60%",
E9340&lt;=0.8,"60–80%",
TRUE,"Top 20%"
)</f>
        <v>60–80%</v>
      </c>
      <c r="E9340">
        <v>0.67307170000000005</v>
      </c>
      <c r="F9340">
        <v>5459.1666999999998</v>
      </c>
    </row>
    <row r="9341" spans="1:6">
      <c r="A9341">
        <v>5441551</v>
      </c>
      <c r="B9341">
        <v>65</v>
      </c>
      <c r="C9341">
        <v>2</v>
      </c>
      <c r="D9341" t="str" cm="1">
        <f t="array" ref="D9341">_xlfn.IFS(
E9341&lt;=0.2,"Bottom 20%",
E9341&lt;=0.4,"20–40%",
E9341&lt;=0.6,"40–60%",
E9341&lt;=0.8,"60–80%",
TRUE,"Top 20%"
)</f>
        <v>40–60%</v>
      </c>
      <c r="E9341">
        <v>0.4726998</v>
      </c>
      <c r="F9341">
        <v>4791.75</v>
      </c>
    </row>
    <row r="9342" spans="1:6">
      <c r="A9342">
        <v>5441571</v>
      </c>
      <c r="B9342">
        <v>55</v>
      </c>
      <c r="C9342">
        <v>1</v>
      </c>
      <c r="D9342" t="str" cm="1">
        <f t="array" ref="D9342">_xlfn.IFS(
E9342&lt;=0.2,"Bottom 20%",
E9342&lt;=0.4,"20–40%",
E9342&lt;=0.6,"40–60%",
E9342&lt;=0.8,"60–80%",
TRUE,"Top 20%"
)</f>
        <v>40–60%</v>
      </c>
      <c r="E9342">
        <v>0.59172749999999996</v>
      </c>
      <c r="F9342">
        <v>3319.5167000000001</v>
      </c>
    </row>
    <row r="9343" spans="1:6">
      <c r="A9343">
        <v>5441591</v>
      </c>
      <c r="B9343">
        <v>65</v>
      </c>
      <c r="C9343">
        <v>2</v>
      </c>
      <c r="D9343" t="str" cm="1">
        <f t="array" ref="D9343">_xlfn.IFS(
E9343&lt;=0.2,"Bottom 20%",
E9343&lt;=0.4,"20–40%",
E9343&lt;=0.6,"40–60%",
E9343&lt;=0.8,"60–80%",
TRUE,"Top 20%"
)</f>
        <v>40–60%</v>
      </c>
      <c r="E9343">
        <v>0.4152421</v>
      </c>
      <c r="F9343">
        <v>5130.3334000000004</v>
      </c>
    </row>
    <row r="9344" spans="1:6">
      <c r="A9344">
        <v>5441604</v>
      </c>
      <c r="B9344">
        <v>23</v>
      </c>
      <c r="C9344">
        <v>1</v>
      </c>
      <c r="D9344" t="str" cm="1">
        <f t="array" ref="D9344">_xlfn.IFS(
E9344&lt;=0.2,"Bottom 20%",
E9344&lt;=0.4,"20–40%",
E9344&lt;=0.6,"40–60%",
E9344&lt;=0.8,"60–80%",
TRUE,"Top 20%"
)</f>
        <v>Bottom 20%</v>
      </c>
      <c r="E9344">
        <v>0.14868680000000001</v>
      </c>
      <c r="F9344">
        <v>2116.1666</v>
      </c>
    </row>
    <row r="9345" spans="1:6">
      <c r="A9345">
        <v>5441631</v>
      </c>
      <c r="B9345">
        <v>87</v>
      </c>
      <c r="C9345">
        <v>2</v>
      </c>
      <c r="D9345" t="str" cm="1">
        <f t="array" ref="D9345">_xlfn.IFS(
E9345&lt;=0.2,"Bottom 20%",
E9345&lt;=0.4,"20–40%",
E9345&lt;=0.6,"40–60%",
E9345&lt;=0.8,"60–80%",
TRUE,"Top 20%"
)</f>
        <v>40–60%</v>
      </c>
      <c r="E9345">
        <v>0.59894700000000001</v>
      </c>
      <c r="F9345">
        <v>1887</v>
      </c>
    </row>
    <row r="9346" spans="1:6">
      <c r="A9346">
        <v>5441641</v>
      </c>
      <c r="B9346">
        <v>29</v>
      </c>
      <c r="C9346">
        <v>3</v>
      </c>
      <c r="D9346" t="str" cm="1">
        <f t="array" ref="D9346">_xlfn.IFS(
E9346&lt;=0.2,"Bottom 20%",
E9346&lt;=0.4,"20–40%",
E9346&lt;=0.6,"40–60%",
E9346&lt;=0.8,"60–80%",
TRUE,"Top 20%"
)</f>
        <v>40–60%</v>
      </c>
      <c r="E9346">
        <v>0.50272539999999999</v>
      </c>
      <c r="F9346">
        <v>3603.5666999999999</v>
      </c>
    </row>
    <row r="9347" spans="1:6">
      <c r="A9347">
        <v>5441681</v>
      </c>
      <c r="B9347">
        <v>25</v>
      </c>
      <c r="C9347">
        <v>1</v>
      </c>
      <c r="D9347" t="str" cm="1">
        <f t="array" ref="D9347">_xlfn.IFS(
E9347&lt;=0.2,"Bottom 20%",
E9347&lt;=0.4,"20–40%",
E9347&lt;=0.6,"40–60%",
E9347&lt;=0.8,"60–80%",
TRUE,"Top 20%"
)</f>
        <v>60–80%</v>
      </c>
      <c r="E9347">
        <v>0.63898849999999996</v>
      </c>
      <c r="F9347">
        <v>3087.5834</v>
      </c>
    </row>
    <row r="9348" spans="1:6">
      <c r="A9348">
        <v>5441691</v>
      </c>
      <c r="B9348">
        <v>56</v>
      </c>
      <c r="C9348">
        <v>2</v>
      </c>
      <c r="D9348" t="str" cm="1">
        <f t="array" ref="D9348">_xlfn.IFS(
E9348&lt;=0.2,"Bottom 20%",
E9348&lt;=0.4,"20–40%",
E9348&lt;=0.6,"40–60%",
E9348&lt;=0.8,"60–80%",
TRUE,"Top 20%"
)</f>
        <v>Top 20%</v>
      </c>
      <c r="E9348">
        <v>0.97376110000000005</v>
      </c>
      <c r="F9348">
        <v>15572.471100000001</v>
      </c>
    </row>
    <row r="9349" spans="1:6">
      <c r="A9349">
        <v>5441751</v>
      </c>
      <c r="B9349">
        <v>53</v>
      </c>
      <c r="C9349">
        <v>3</v>
      </c>
      <c r="D9349" t="str" cm="1">
        <f t="array" ref="D9349">_xlfn.IFS(
E9349&lt;=0.2,"Bottom 20%",
E9349&lt;=0.4,"20–40%",
E9349&lt;=0.6,"40–60%",
E9349&lt;=0.8,"60–80%",
TRUE,"Top 20%"
)</f>
        <v>60–80%</v>
      </c>
      <c r="E9349">
        <v>0.79572399999999999</v>
      </c>
      <c r="F9349">
        <v>5399.6193999999996</v>
      </c>
    </row>
    <row r="9350" spans="1:6">
      <c r="A9350">
        <v>5441771</v>
      </c>
      <c r="B9350">
        <v>64</v>
      </c>
      <c r="C9350">
        <v>2</v>
      </c>
      <c r="D9350" t="str" cm="1">
        <f t="array" ref="D9350">_xlfn.IFS(
E9350&lt;=0.2,"Bottom 20%",
E9350&lt;=0.4,"20–40%",
E9350&lt;=0.6,"40–60%",
E9350&lt;=0.8,"60–80%",
TRUE,"Top 20%"
)</f>
        <v>Bottom 20%</v>
      </c>
      <c r="E9350">
        <v>7.0962399999999995E-2</v>
      </c>
      <c r="F9350">
        <v>6581.9165999999996</v>
      </c>
    </row>
    <row r="9351" spans="1:6">
      <c r="A9351">
        <v>5441821</v>
      </c>
      <c r="B9351">
        <v>70</v>
      </c>
      <c r="C9351">
        <v>2</v>
      </c>
      <c r="D9351" t="str" cm="1">
        <f t="array" ref="D9351">_xlfn.IFS(
E9351&lt;=0.2,"Bottom 20%",
E9351&lt;=0.4,"20–40%",
E9351&lt;=0.6,"40–60%",
E9351&lt;=0.8,"60–80%",
TRUE,"Top 20%"
)</f>
        <v>Bottom 20%</v>
      </c>
      <c r="E9351">
        <v>0.1009775</v>
      </c>
      <c r="F9351">
        <v>2273.6667000000002</v>
      </c>
    </row>
    <row r="9352" spans="1:6">
      <c r="A9352">
        <v>5441871</v>
      </c>
      <c r="B9352">
        <v>25</v>
      </c>
      <c r="C9352">
        <v>1</v>
      </c>
      <c r="D9352" t="str" cm="1">
        <f t="array" ref="D9352">_xlfn.IFS(
E9352&lt;=0.2,"Bottom 20%",
E9352&lt;=0.4,"20–40%",
E9352&lt;=0.6,"40–60%",
E9352&lt;=0.8,"60–80%",
TRUE,"Top 20%"
)</f>
        <v>Top 20%</v>
      </c>
      <c r="E9352">
        <v>0.82942349999999998</v>
      </c>
      <c r="F9352">
        <v>16731.75</v>
      </c>
    </row>
    <row r="9353" spans="1:6">
      <c r="A9353">
        <v>5441911</v>
      </c>
      <c r="B9353">
        <v>82</v>
      </c>
      <c r="C9353">
        <v>2</v>
      </c>
      <c r="D9353" t="str" cm="1">
        <f t="array" ref="D9353">_xlfn.IFS(
E9353&lt;=0.2,"Bottom 20%",
E9353&lt;=0.4,"20–40%",
E9353&lt;=0.6,"40–60%",
E9353&lt;=0.8,"60–80%",
TRUE,"Top 20%"
)</f>
        <v>60–80%</v>
      </c>
      <c r="E9353">
        <v>0.7160706</v>
      </c>
      <c r="F9353">
        <v>7780.3333000000002</v>
      </c>
    </row>
    <row r="9354" spans="1:6">
      <c r="A9354">
        <v>5441931</v>
      </c>
      <c r="B9354">
        <v>23</v>
      </c>
      <c r="C9354">
        <v>1</v>
      </c>
      <c r="D9354" t="str" cm="1">
        <f t="array" ref="D9354">_xlfn.IFS(
E9354&lt;=0.2,"Bottom 20%",
E9354&lt;=0.4,"20–40%",
E9354&lt;=0.6,"40–60%",
E9354&lt;=0.8,"60–80%",
TRUE,"Top 20%"
)</f>
        <v>20–40%</v>
      </c>
      <c r="E9354">
        <v>0.20332819999999999</v>
      </c>
      <c r="F9354">
        <v>2154.1667000000002</v>
      </c>
    </row>
    <row r="9355" spans="1:6">
      <c r="A9355">
        <v>5441961</v>
      </c>
      <c r="B9355">
        <v>48</v>
      </c>
      <c r="C9355">
        <v>3</v>
      </c>
      <c r="D9355" t="str" cm="1">
        <f t="array" ref="D9355">_xlfn.IFS(
E9355&lt;=0.2,"Bottom 20%",
E9355&lt;=0.4,"20–40%",
E9355&lt;=0.6,"40–60%",
E9355&lt;=0.8,"60–80%",
TRUE,"Top 20%"
)</f>
        <v>Top 20%</v>
      </c>
      <c r="E9355">
        <v>0.97611429999999999</v>
      </c>
      <c r="F9355">
        <v>9038.7500999999993</v>
      </c>
    </row>
    <row r="9356" spans="1:6">
      <c r="A9356">
        <v>5441971</v>
      </c>
      <c r="B9356">
        <v>40</v>
      </c>
      <c r="C9356">
        <v>5</v>
      </c>
      <c r="D9356" t="str" cm="1">
        <f t="array" ref="D9356">_xlfn.IFS(
E9356&lt;=0.2,"Bottom 20%",
E9356&lt;=0.4,"20–40%",
E9356&lt;=0.6,"40–60%",
E9356&lt;=0.8,"60–80%",
TRUE,"Top 20%"
)</f>
        <v>Top 20%</v>
      </c>
      <c r="E9356">
        <v>0.98059770000000002</v>
      </c>
      <c r="F9356">
        <v>10818.3694</v>
      </c>
    </row>
    <row r="9357" spans="1:6">
      <c r="A9357">
        <v>5441981</v>
      </c>
      <c r="B9357">
        <v>65</v>
      </c>
      <c r="C9357">
        <v>2</v>
      </c>
      <c r="D9357" t="str" cm="1">
        <f t="array" ref="D9357">_xlfn.IFS(
E9357&lt;=0.2,"Bottom 20%",
E9357&lt;=0.4,"20–40%",
E9357&lt;=0.6,"40–60%",
E9357&lt;=0.8,"60–80%",
TRUE,"Top 20%"
)</f>
        <v>20–40%</v>
      </c>
      <c r="E9357">
        <v>0.34708070000000002</v>
      </c>
      <c r="F9357">
        <v>5248.8334000000004</v>
      </c>
    </row>
    <row r="9358" spans="1:6">
      <c r="A9358">
        <v>5441991</v>
      </c>
      <c r="B9358">
        <v>67</v>
      </c>
      <c r="C9358">
        <v>2</v>
      </c>
      <c r="D9358" t="str" cm="1">
        <f t="array" ref="D9358">_xlfn.IFS(
E9358&lt;=0.2,"Bottom 20%",
E9358&lt;=0.4,"20–40%",
E9358&lt;=0.6,"40–60%",
E9358&lt;=0.8,"60–80%",
TRUE,"Top 20%"
)</f>
        <v>60–80%</v>
      </c>
      <c r="E9358">
        <v>0.62030359999999996</v>
      </c>
      <c r="F9358">
        <v>6261.0834000000004</v>
      </c>
    </row>
    <row r="9359" spans="1:6">
      <c r="A9359">
        <v>5442001</v>
      </c>
      <c r="B9359">
        <v>76</v>
      </c>
      <c r="C9359">
        <v>2</v>
      </c>
      <c r="D9359" t="str" cm="1">
        <f t="array" ref="D9359">_xlfn.IFS(
E9359&lt;=0.2,"Bottom 20%",
E9359&lt;=0.4,"20–40%",
E9359&lt;=0.6,"40–60%",
E9359&lt;=0.8,"60–80%",
TRUE,"Top 20%"
)</f>
        <v>40–60%</v>
      </c>
      <c r="E9359">
        <v>0.45553549999999998</v>
      </c>
      <c r="F9359">
        <v>6596.6666999999998</v>
      </c>
    </row>
    <row r="9360" spans="1:6">
      <c r="A9360">
        <v>5442011</v>
      </c>
      <c r="B9360">
        <v>82</v>
      </c>
      <c r="C9360">
        <v>2</v>
      </c>
      <c r="D9360" t="str" cm="1">
        <f t="array" ref="D9360">_xlfn.IFS(
E9360&lt;=0.2,"Bottom 20%",
E9360&lt;=0.4,"20–40%",
E9360&lt;=0.6,"40–60%",
E9360&lt;=0.8,"60–80%",
TRUE,"Top 20%"
)</f>
        <v>Bottom 20%</v>
      </c>
      <c r="E9360">
        <v>0.12633620000000001</v>
      </c>
      <c r="F9360">
        <v>4189.3999999999996</v>
      </c>
    </row>
    <row r="9361" spans="1:6">
      <c r="A9361">
        <v>5442041</v>
      </c>
      <c r="B9361">
        <v>72</v>
      </c>
      <c r="C9361">
        <v>2</v>
      </c>
      <c r="D9361" t="str" cm="1">
        <f t="array" ref="D9361">_xlfn.IFS(
E9361&lt;=0.2,"Bottom 20%",
E9361&lt;=0.4,"20–40%",
E9361&lt;=0.6,"40–60%",
E9361&lt;=0.8,"60–80%",
TRUE,"Top 20%"
)</f>
        <v>60–80%</v>
      </c>
      <c r="E9361">
        <v>0.75433019999999995</v>
      </c>
      <c r="F9361">
        <v>5504</v>
      </c>
    </row>
    <row r="9362" spans="1:6">
      <c r="A9362">
        <v>5442051</v>
      </c>
      <c r="B9362">
        <v>75</v>
      </c>
      <c r="C9362">
        <v>1</v>
      </c>
      <c r="D9362" t="str" cm="1">
        <f t="array" ref="D9362">_xlfn.IFS(
E9362&lt;=0.2,"Bottom 20%",
E9362&lt;=0.4,"20–40%",
E9362&lt;=0.6,"40–60%",
E9362&lt;=0.8,"60–80%",
TRUE,"Top 20%"
)</f>
        <v>20–40%</v>
      </c>
      <c r="E9362">
        <v>0.37145790000000001</v>
      </c>
      <c r="F9362">
        <v>3790.6667000000002</v>
      </c>
    </row>
    <row r="9363" spans="1:6">
      <c r="A9363">
        <v>5442131</v>
      </c>
      <c r="B9363">
        <v>58</v>
      </c>
      <c r="C9363">
        <v>2</v>
      </c>
      <c r="D9363" t="str" cm="1">
        <f t="array" ref="D9363">_xlfn.IFS(
E9363&lt;=0.2,"Bottom 20%",
E9363&lt;=0.4,"20–40%",
E9363&lt;=0.6,"40–60%",
E9363&lt;=0.8,"60–80%",
TRUE,"Top 20%"
)</f>
        <v>Top 20%</v>
      </c>
      <c r="E9363">
        <v>0.93759959999999998</v>
      </c>
      <c r="F9363">
        <v>12348.6667</v>
      </c>
    </row>
    <row r="9364" spans="1:6">
      <c r="A9364">
        <v>5442161</v>
      </c>
      <c r="B9364">
        <v>79</v>
      </c>
      <c r="C9364">
        <v>1</v>
      </c>
      <c r="D9364" t="str" cm="1">
        <f t="array" ref="D9364">_xlfn.IFS(
E9364&lt;=0.2,"Bottom 20%",
E9364&lt;=0.4,"20–40%",
E9364&lt;=0.6,"40–60%",
E9364&lt;=0.8,"60–80%",
TRUE,"Top 20%"
)</f>
        <v>Top 20%</v>
      </c>
      <c r="E9364">
        <v>0.93922269999999997</v>
      </c>
      <c r="F9364">
        <v>8126</v>
      </c>
    </row>
    <row r="9365" spans="1:6">
      <c r="A9365">
        <v>5442181</v>
      </c>
      <c r="B9365">
        <v>42</v>
      </c>
      <c r="C9365">
        <v>5</v>
      </c>
      <c r="D9365" t="str" cm="1">
        <f t="array" ref="D9365">_xlfn.IFS(
E9365&lt;=0.2,"Bottom 20%",
E9365&lt;=0.4,"20–40%",
E9365&lt;=0.6,"40–60%",
E9365&lt;=0.8,"60–80%",
TRUE,"Top 20%"
)</f>
        <v>60–80%</v>
      </c>
      <c r="E9365">
        <v>0.78485020000000005</v>
      </c>
      <c r="F9365">
        <v>8663.5166000000008</v>
      </c>
    </row>
    <row r="9366" spans="1:6">
      <c r="A9366">
        <v>5442241</v>
      </c>
      <c r="B9366">
        <v>37</v>
      </c>
      <c r="C9366">
        <v>4</v>
      </c>
      <c r="D9366" t="str" cm="1">
        <f t="array" ref="D9366">_xlfn.IFS(
E9366&lt;=0.2,"Bottom 20%",
E9366&lt;=0.4,"20–40%",
E9366&lt;=0.6,"40–60%",
E9366&lt;=0.8,"60–80%",
TRUE,"Top 20%"
)</f>
        <v>Bottom 20%</v>
      </c>
      <c r="E9366">
        <v>0.1658106</v>
      </c>
      <c r="F9366">
        <v>4047.7332999999999</v>
      </c>
    </row>
    <row r="9367" spans="1:6">
      <c r="A9367">
        <v>5442271</v>
      </c>
      <c r="B9367">
        <v>52</v>
      </c>
      <c r="C9367">
        <v>2</v>
      </c>
      <c r="D9367" t="str" cm="1">
        <f t="array" ref="D9367">_xlfn.IFS(
E9367&lt;=0.2,"Bottom 20%",
E9367&lt;=0.4,"20–40%",
E9367&lt;=0.6,"40–60%",
E9367&lt;=0.8,"60–80%",
TRUE,"Top 20%"
)</f>
        <v>Bottom 20%</v>
      </c>
      <c r="E9367">
        <v>0.1881468</v>
      </c>
      <c r="F9367">
        <v>1254</v>
      </c>
    </row>
    <row r="9368" spans="1:6">
      <c r="A9368">
        <v>5442281</v>
      </c>
      <c r="B9368">
        <v>75</v>
      </c>
      <c r="C9368">
        <v>2</v>
      </c>
      <c r="D9368" t="str" cm="1">
        <f t="array" ref="D9368">_xlfn.IFS(
E9368&lt;=0.2,"Bottom 20%",
E9368&lt;=0.4,"20–40%",
E9368&lt;=0.6,"40–60%",
E9368&lt;=0.8,"60–80%",
TRUE,"Top 20%"
)</f>
        <v>Top 20%</v>
      </c>
      <c r="E9368">
        <v>0.97888909999999996</v>
      </c>
      <c r="F9368">
        <v>10219.8334</v>
      </c>
    </row>
    <row r="9369" spans="1:6">
      <c r="A9369">
        <v>5442311</v>
      </c>
      <c r="B9369">
        <v>57</v>
      </c>
      <c r="C9369">
        <v>1</v>
      </c>
      <c r="D9369" t="str" cm="1">
        <f t="array" ref="D9369">_xlfn.IFS(
E9369&lt;=0.2,"Bottom 20%",
E9369&lt;=0.4,"20–40%",
E9369&lt;=0.6,"40–60%",
E9369&lt;=0.8,"60–80%",
TRUE,"Top 20%"
)</f>
        <v>Bottom 20%</v>
      </c>
      <c r="E9369">
        <v>0.13509070000000001</v>
      </c>
      <c r="F9369">
        <v>267.66669999999999</v>
      </c>
    </row>
    <row r="9370" spans="1:6">
      <c r="A9370">
        <v>5442341</v>
      </c>
      <c r="B9370">
        <v>71</v>
      </c>
      <c r="C9370">
        <v>2</v>
      </c>
      <c r="D9370" t="str" cm="1">
        <f t="array" ref="D9370">_xlfn.IFS(
E9370&lt;=0.2,"Bottom 20%",
E9370&lt;=0.4,"20–40%",
E9370&lt;=0.6,"40–60%",
E9370&lt;=0.8,"60–80%",
TRUE,"Top 20%"
)</f>
        <v>40–60%</v>
      </c>
      <c r="E9370">
        <v>0.52767500000000001</v>
      </c>
      <c r="F9370">
        <v>2874</v>
      </c>
    </row>
    <row r="9371" spans="1:6">
      <c r="A9371">
        <v>5442441</v>
      </c>
      <c r="B9371">
        <v>87</v>
      </c>
      <c r="C9371">
        <v>2</v>
      </c>
      <c r="D9371" t="str" cm="1">
        <f t="array" ref="D9371">_xlfn.IFS(
E9371&lt;=0.2,"Bottom 20%",
E9371&lt;=0.4,"20–40%",
E9371&lt;=0.6,"40–60%",
E9371&lt;=0.8,"60–80%",
TRUE,"Top 20%"
)</f>
        <v>40–60%</v>
      </c>
      <c r="E9371">
        <v>0.42849880000000001</v>
      </c>
      <c r="F9371">
        <v>1806.6666</v>
      </c>
    </row>
    <row r="9372" spans="1:6">
      <c r="A9372">
        <v>5442451</v>
      </c>
      <c r="B9372">
        <v>82</v>
      </c>
      <c r="C9372">
        <v>2</v>
      </c>
      <c r="D9372" t="str" cm="1">
        <f t="array" ref="D9372">_xlfn.IFS(
E9372&lt;=0.2,"Bottom 20%",
E9372&lt;=0.4,"20–40%",
E9372&lt;=0.6,"40–60%",
E9372&lt;=0.8,"60–80%",
TRUE,"Top 20%"
)</f>
        <v>20–40%</v>
      </c>
      <c r="E9372">
        <v>0.39222420000000002</v>
      </c>
      <c r="F9372">
        <v>1952.6667</v>
      </c>
    </row>
    <row r="9373" spans="1:6">
      <c r="A9373">
        <v>5442484</v>
      </c>
      <c r="B9373">
        <v>45</v>
      </c>
      <c r="C9373">
        <v>9</v>
      </c>
      <c r="D9373" t="str" cm="1">
        <f t="array" ref="D9373">_xlfn.IFS(
E9373&lt;=0.2,"Bottom 20%",
E9373&lt;=0.4,"20–40%",
E9373&lt;=0.6,"40–60%",
E9373&lt;=0.8,"60–80%",
TRUE,"Top 20%"
)</f>
        <v>Top 20%</v>
      </c>
      <c r="E9373">
        <v>0.84083960000000002</v>
      </c>
      <c r="F9373">
        <v>9366.7999999999993</v>
      </c>
    </row>
    <row r="9374" spans="1:6">
      <c r="A9374">
        <v>5442501</v>
      </c>
      <c r="B9374">
        <v>64</v>
      </c>
      <c r="C9374">
        <v>2</v>
      </c>
      <c r="D9374" t="str" cm="1">
        <f t="array" ref="D9374">_xlfn.IFS(
E9374&lt;=0.2,"Bottom 20%",
E9374&lt;=0.4,"20–40%",
E9374&lt;=0.6,"40–60%",
E9374&lt;=0.8,"60–80%",
TRUE,"Top 20%"
)</f>
        <v>20–40%</v>
      </c>
      <c r="E9374">
        <v>0.33914470000000002</v>
      </c>
      <c r="F9374">
        <v>8574.3333000000002</v>
      </c>
    </row>
    <row r="9375" spans="1:6">
      <c r="A9375">
        <v>5442521</v>
      </c>
      <c r="B9375">
        <v>32</v>
      </c>
      <c r="C9375">
        <v>3</v>
      </c>
      <c r="D9375" t="str" cm="1">
        <f t="array" ref="D9375">_xlfn.IFS(
E9375&lt;=0.2,"Bottom 20%",
E9375&lt;=0.4,"20–40%",
E9375&lt;=0.6,"40–60%",
E9375&lt;=0.8,"60–80%",
TRUE,"Top 20%"
)</f>
        <v>Top 20%</v>
      </c>
      <c r="E9375">
        <v>0.98596170000000005</v>
      </c>
      <c r="F9375">
        <v>11808.286099999999</v>
      </c>
    </row>
    <row r="9376" spans="1:6">
      <c r="A9376">
        <v>5442571</v>
      </c>
      <c r="B9376">
        <v>62</v>
      </c>
      <c r="C9376">
        <v>3</v>
      </c>
      <c r="D9376" t="str" cm="1">
        <f t="array" ref="D9376">_xlfn.IFS(
E9376&lt;=0.2,"Bottom 20%",
E9376&lt;=0.4,"20–40%",
E9376&lt;=0.6,"40–60%",
E9376&lt;=0.8,"60–80%",
TRUE,"Top 20%"
)</f>
        <v>40–60%</v>
      </c>
      <c r="E9376">
        <v>0.56493470000000001</v>
      </c>
      <c r="F9376">
        <v>3689.8665999999998</v>
      </c>
    </row>
    <row r="9377" spans="1:6">
      <c r="A9377">
        <v>5442611</v>
      </c>
      <c r="B9377">
        <v>81</v>
      </c>
      <c r="C9377">
        <v>1</v>
      </c>
      <c r="D9377" t="str" cm="1">
        <f t="array" ref="D9377">_xlfn.IFS(
E9377&lt;=0.2,"Bottom 20%",
E9377&lt;=0.4,"20–40%",
E9377&lt;=0.6,"40–60%",
E9377&lt;=0.8,"60–80%",
TRUE,"Top 20%"
)</f>
        <v>Top 20%</v>
      </c>
      <c r="E9377">
        <v>0.85802540000000005</v>
      </c>
      <c r="F9377">
        <v>3421.9333000000001</v>
      </c>
    </row>
    <row r="9378" spans="1:6">
      <c r="A9378">
        <v>5442631</v>
      </c>
      <c r="B9378">
        <v>68</v>
      </c>
      <c r="C9378">
        <v>1</v>
      </c>
      <c r="D9378" t="str" cm="1">
        <f t="array" ref="D9378">_xlfn.IFS(
E9378&lt;=0.2,"Bottom 20%",
E9378&lt;=0.4,"20–40%",
E9378&lt;=0.6,"40–60%",
E9378&lt;=0.8,"60–80%",
TRUE,"Top 20%"
)</f>
        <v>Top 20%</v>
      </c>
      <c r="E9378">
        <v>0.95058160000000003</v>
      </c>
      <c r="F9378">
        <v>3624.5</v>
      </c>
    </row>
    <row r="9379" spans="1:6">
      <c r="A9379">
        <v>5442651</v>
      </c>
      <c r="B9379">
        <v>54</v>
      </c>
      <c r="C9379">
        <v>2</v>
      </c>
      <c r="D9379" t="str" cm="1">
        <f t="array" ref="D9379">_xlfn.IFS(
E9379&lt;=0.2,"Bottom 20%",
E9379&lt;=0.4,"20–40%",
E9379&lt;=0.6,"40–60%",
E9379&lt;=0.8,"60–80%",
TRUE,"Top 20%"
)</f>
        <v>Top 20%</v>
      </c>
      <c r="E9379">
        <v>0.86907089999999998</v>
      </c>
      <c r="F9379">
        <v>68241.583299999998</v>
      </c>
    </row>
    <row r="9380" spans="1:6">
      <c r="A9380">
        <v>5442671</v>
      </c>
      <c r="B9380">
        <v>65</v>
      </c>
      <c r="C9380">
        <v>2</v>
      </c>
      <c r="D9380" t="str" cm="1">
        <f t="array" ref="D9380">_xlfn.IFS(
E9380&lt;=0.2,"Bottom 20%",
E9380&lt;=0.4,"20–40%",
E9380&lt;=0.6,"40–60%",
E9380&lt;=0.8,"60–80%",
TRUE,"Top 20%"
)</f>
        <v>Top 20%</v>
      </c>
      <c r="E9380">
        <v>0.85591850000000003</v>
      </c>
      <c r="F9380">
        <v>16415.900000000001</v>
      </c>
    </row>
    <row r="9381" spans="1:6">
      <c r="A9381">
        <v>5442721</v>
      </c>
      <c r="B9381">
        <v>77</v>
      </c>
      <c r="C9381">
        <v>2</v>
      </c>
      <c r="D9381" t="str" cm="1">
        <f t="array" ref="D9381">_xlfn.IFS(
E9381&lt;=0.2,"Bottom 20%",
E9381&lt;=0.4,"20–40%",
E9381&lt;=0.6,"40–60%",
E9381&lt;=0.8,"60–80%",
TRUE,"Top 20%"
)</f>
        <v>20–40%</v>
      </c>
      <c r="E9381">
        <v>0.33846700000000002</v>
      </c>
      <c r="F9381">
        <v>2965.0832999999998</v>
      </c>
    </row>
    <row r="9382" spans="1:6">
      <c r="A9382">
        <v>5442751</v>
      </c>
      <c r="B9382">
        <v>56</v>
      </c>
      <c r="C9382">
        <v>1</v>
      </c>
      <c r="D9382" t="str" cm="1">
        <f t="array" ref="D9382">_xlfn.IFS(
E9382&lt;=0.2,"Bottom 20%",
E9382&lt;=0.4,"20–40%",
E9382&lt;=0.6,"40–60%",
E9382&lt;=0.8,"60–80%",
TRUE,"Top 20%"
)</f>
        <v>40–60%</v>
      </c>
      <c r="E9382">
        <v>0.59116279999999999</v>
      </c>
      <c r="F9382">
        <v>8174.0834000000004</v>
      </c>
    </row>
    <row r="9383" spans="1:6">
      <c r="A9383">
        <v>5442891</v>
      </c>
      <c r="B9383">
        <v>80</v>
      </c>
      <c r="C9383">
        <v>2</v>
      </c>
      <c r="D9383" t="str" cm="1">
        <f t="array" ref="D9383">_xlfn.IFS(
E9383&lt;=0.2,"Bottom 20%",
E9383&lt;=0.4,"20–40%",
E9383&lt;=0.6,"40–60%",
E9383&lt;=0.8,"60–80%",
TRUE,"Top 20%"
)</f>
        <v>Bottom 20%</v>
      </c>
      <c r="E9383">
        <v>0.16305049999999999</v>
      </c>
      <c r="F9383">
        <v>4295.6666999999998</v>
      </c>
    </row>
    <row r="9384" spans="1:6">
      <c r="A9384">
        <v>5442911</v>
      </c>
      <c r="B9384">
        <v>62</v>
      </c>
      <c r="C9384">
        <v>2</v>
      </c>
      <c r="D9384" t="str" cm="1">
        <f t="array" ref="D9384">_xlfn.IFS(
E9384&lt;=0.2,"Bottom 20%",
E9384&lt;=0.4,"20–40%",
E9384&lt;=0.6,"40–60%",
E9384&lt;=0.8,"60–80%",
TRUE,"Top 20%"
)</f>
        <v>20–40%</v>
      </c>
      <c r="E9384">
        <v>0.35141410000000001</v>
      </c>
      <c r="F9384">
        <v>3202.3332999999998</v>
      </c>
    </row>
    <row r="9385" spans="1:6">
      <c r="A9385">
        <v>5442931</v>
      </c>
      <c r="B9385">
        <v>32</v>
      </c>
      <c r="C9385">
        <v>2</v>
      </c>
      <c r="D9385" t="str" cm="1">
        <f t="array" ref="D9385">_xlfn.IFS(
E9385&lt;=0.2,"Bottom 20%",
E9385&lt;=0.4,"20–40%",
E9385&lt;=0.6,"40–60%",
E9385&lt;=0.8,"60–80%",
TRUE,"Top 20%"
)</f>
        <v>60–80%</v>
      </c>
      <c r="E9385">
        <v>0.72633959999999997</v>
      </c>
      <c r="F9385">
        <v>5717.1666999999998</v>
      </c>
    </row>
    <row r="9386" spans="1:6">
      <c r="A9386">
        <v>5442951</v>
      </c>
      <c r="B9386">
        <v>34</v>
      </c>
      <c r="C9386">
        <v>1</v>
      </c>
      <c r="D9386" t="str" cm="1">
        <f t="array" ref="D9386">_xlfn.IFS(
E9386&lt;=0.2,"Bottom 20%",
E9386&lt;=0.4,"20–40%",
E9386&lt;=0.6,"40–60%",
E9386&lt;=0.8,"60–80%",
TRUE,"Top 20%"
)</f>
        <v>20–40%</v>
      </c>
      <c r="E9386">
        <v>0.34573330000000002</v>
      </c>
      <c r="F9386">
        <v>2332.8334</v>
      </c>
    </row>
    <row r="9387" spans="1:6">
      <c r="A9387">
        <v>5442971</v>
      </c>
      <c r="B9387">
        <v>45</v>
      </c>
      <c r="C9387">
        <v>1</v>
      </c>
      <c r="D9387" t="str" cm="1">
        <f t="array" ref="D9387">_xlfn.IFS(
E9387&lt;=0.2,"Bottom 20%",
E9387&lt;=0.4,"20–40%",
E9387&lt;=0.6,"40–60%",
E9387&lt;=0.8,"60–80%",
TRUE,"Top 20%"
)</f>
        <v>Bottom 20%</v>
      </c>
      <c r="E9387">
        <v>0.11098379999999999</v>
      </c>
      <c r="F9387">
        <v>753.73329999999999</v>
      </c>
    </row>
    <row r="9388" spans="1:6">
      <c r="A9388">
        <v>5442981</v>
      </c>
      <c r="B9388">
        <v>43</v>
      </c>
      <c r="C9388">
        <v>5</v>
      </c>
      <c r="D9388" t="str" cm="1">
        <f t="array" ref="D9388">_xlfn.IFS(
E9388&lt;=0.2,"Bottom 20%",
E9388&lt;=0.4,"20–40%",
E9388&lt;=0.6,"40–60%",
E9388&lt;=0.8,"60–80%",
TRUE,"Top 20%"
)</f>
        <v>Top 20%</v>
      </c>
      <c r="E9388">
        <v>0.87502930000000001</v>
      </c>
      <c r="F9388">
        <v>7664.6666999999998</v>
      </c>
    </row>
    <row r="9389" spans="1:6">
      <c r="A9389">
        <v>5442991</v>
      </c>
      <c r="B9389">
        <v>40</v>
      </c>
      <c r="C9389">
        <v>2</v>
      </c>
      <c r="D9389" t="str" cm="1">
        <f t="array" ref="D9389">_xlfn.IFS(
E9389&lt;=0.2,"Bottom 20%",
E9389&lt;=0.4,"20–40%",
E9389&lt;=0.6,"40–60%",
E9389&lt;=0.8,"60–80%",
TRUE,"Top 20%"
)</f>
        <v>Top 20%</v>
      </c>
      <c r="E9389">
        <v>0.99295290000000003</v>
      </c>
      <c r="F9389">
        <v>17510.202700000002</v>
      </c>
    </row>
    <row r="9390" spans="1:6">
      <c r="A9390">
        <v>5443031</v>
      </c>
      <c r="B9390">
        <v>73</v>
      </c>
      <c r="C9390">
        <v>2</v>
      </c>
      <c r="D9390" t="str" cm="1">
        <f t="array" ref="D9390">_xlfn.IFS(
E9390&lt;=0.2,"Bottom 20%",
E9390&lt;=0.4,"20–40%",
E9390&lt;=0.6,"40–60%",
E9390&lt;=0.8,"60–80%",
TRUE,"Top 20%"
)</f>
        <v>60–80%</v>
      </c>
      <c r="E9390">
        <v>0.60578010000000004</v>
      </c>
      <c r="F9390">
        <v>3845.1833999999999</v>
      </c>
    </row>
    <row r="9391" spans="1:6">
      <c r="A9391">
        <v>5443041</v>
      </c>
      <c r="B9391">
        <v>58</v>
      </c>
      <c r="C9391">
        <v>2</v>
      </c>
      <c r="D9391" t="str" cm="1">
        <f t="array" ref="D9391">_xlfn.IFS(
E9391&lt;=0.2,"Bottom 20%",
E9391&lt;=0.4,"20–40%",
E9391&lt;=0.6,"40–60%",
E9391&lt;=0.8,"60–80%",
TRUE,"Top 20%"
)</f>
        <v>60–80%</v>
      </c>
      <c r="E9391">
        <v>0.66741170000000005</v>
      </c>
      <c r="F9391">
        <v>5583.4165999999996</v>
      </c>
    </row>
    <row r="9392" spans="1:6">
      <c r="A9392">
        <v>5443111</v>
      </c>
      <c r="B9392">
        <v>75</v>
      </c>
      <c r="C9392">
        <v>2</v>
      </c>
      <c r="D9392" t="str" cm="1">
        <f t="array" ref="D9392">_xlfn.IFS(
E9392&lt;=0.2,"Bottom 20%",
E9392&lt;=0.4,"20–40%",
E9392&lt;=0.6,"40–60%",
E9392&lt;=0.8,"60–80%",
TRUE,"Top 20%"
)</f>
        <v>20–40%</v>
      </c>
      <c r="E9392">
        <v>0.36549130000000002</v>
      </c>
      <c r="F9392">
        <v>5059.5333000000001</v>
      </c>
    </row>
    <row r="9393" spans="1:6">
      <c r="A9393">
        <v>5443161</v>
      </c>
      <c r="B9393">
        <v>26</v>
      </c>
      <c r="C9393">
        <v>2</v>
      </c>
      <c r="D9393" t="str" cm="1">
        <f t="array" ref="D9393">_xlfn.IFS(
E9393&lt;=0.2,"Bottom 20%",
E9393&lt;=0.4,"20–40%",
E9393&lt;=0.6,"40–60%",
E9393&lt;=0.8,"60–80%",
TRUE,"Top 20%"
)</f>
        <v>Top 20%</v>
      </c>
      <c r="E9393">
        <v>0.95132300000000003</v>
      </c>
      <c r="F9393">
        <v>10124.75</v>
      </c>
    </row>
    <row r="9394" spans="1:6">
      <c r="A9394">
        <v>5443191</v>
      </c>
      <c r="B9394">
        <v>41</v>
      </c>
      <c r="C9394">
        <v>3</v>
      </c>
      <c r="D9394" t="str" cm="1">
        <f t="array" ref="D9394">_xlfn.IFS(
E9394&lt;=0.2,"Bottom 20%",
E9394&lt;=0.4,"20–40%",
E9394&lt;=0.6,"40–60%",
E9394&lt;=0.8,"60–80%",
TRUE,"Top 20%"
)</f>
        <v>Bottom 20%</v>
      </c>
      <c r="E9394">
        <v>0.1199268</v>
      </c>
      <c r="F9394">
        <v>3462.25</v>
      </c>
    </row>
    <row r="9395" spans="1:6">
      <c r="A9395">
        <v>5443201</v>
      </c>
      <c r="B9395">
        <v>38</v>
      </c>
      <c r="C9395">
        <v>2</v>
      </c>
      <c r="D9395" t="str" cm="1">
        <f t="array" ref="D9395">_xlfn.IFS(
E9395&lt;=0.2,"Bottom 20%",
E9395&lt;=0.4,"20–40%",
E9395&lt;=0.6,"40–60%",
E9395&lt;=0.8,"60–80%",
TRUE,"Top 20%"
)</f>
        <v>60–80%</v>
      </c>
      <c r="E9395">
        <v>0.68756340000000005</v>
      </c>
      <c r="F9395">
        <v>4324.4166999999998</v>
      </c>
    </row>
    <row r="9396" spans="1:6">
      <c r="A9396">
        <v>5443241</v>
      </c>
      <c r="B9396">
        <v>31</v>
      </c>
      <c r="C9396">
        <v>3</v>
      </c>
      <c r="D9396" t="str" cm="1">
        <f t="array" ref="D9396">_xlfn.IFS(
E9396&lt;=0.2,"Bottom 20%",
E9396&lt;=0.4,"20–40%",
E9396&lt;=0.6,"40–60%",
E9396&lt;=0.8,"60–80%",
TRUE,"Top 20%"
)</f>
        <v>Bottom 20%</v>
      </c>
      <c r="E9396">
        <v>0.1078137</v>
      </c>
      <c r="F9396">
        <v>3300.3</v>
      </c>
    </row>
    <row r="9397" spans="1:6">
      <c r="A9397">
        <v>5443281</v>
      </c>
      <c r="B9397">
        <v>46</v>
      </c>
      <c r="C9397">
        <v>3</v>
      </c>
      <c r="D9397" t="str" cm="1">
        <f t="array" ref="D9397">_xlfn.IFS(
E9397&lt;=0.2,"Bottom 20%",
E9397&lt;=0.4,"20–40%",
E9397&lt;=0.6,"40–60%",
E9397&lt;=0.8,"60–80%",
TRUE,"Top 20%"
)</f>
        <v>Top 20%</v>
      </c>
      <c r="E9397">
        <v>0.83878940000000002</v>
      </c>
      <c r="F9397">
        <v>10353.9527</v>
      </c>
    </row>
    <row r="9398" spans="1:6">
      <c r="A9398">
        <v>5443341</v>
      </c>
      <c r="B9398">
        <v>39</v>
      </c>
      <c r="C9398">
        <v>4</v>
      </c>
      <c r="D9398" t="str" cm="1">
        <f t="array" ref="D9398">_xlfn.IFS(
E9398&lt;=0.2,"Bottom 20%",
E9398&lt;=0.4,"20–40%",
E9398&lt;=0.6,"40–60%",
E9398&lt;=0.8,"60–80%",
TRUE,"Top 20%"
)</f>
        <v>Top 20%</v>
      </c>
      <c r="E9398">
        <v>0.95014279999999995</v>
      </c>
      <c r="F9398">
        <v>9356.3333000000002</v>
      </c>
    </row>
    <row r="9399" spans="1:6">
      <c r="A9399">
        <v>5443353</v>
      </c>
      <c r="B9399">
        <v>28</v>
      </c>
      <c r="C9399">
        <v>2</v>
      </c>
      <c r="D9399" t="str" cm="1">
        <f t="array" ref="D9399">_xlfn.IFS(
E9399&lt;=0.2,"Bottom 20%",
E9399&lt;=0.4,"20–40%",
E9399&lt;=0.6,"40–60%",
E9399&lt;=0.8,"60–80%",
TRUE,"Top 20%"
)</f>
        <v>40–60%</v>
      </c>
      <c r="E9399">
        <v>0.49848439999999999</v>
      </c>
      <c r="F9399">
        <v>5048.6499999999996</v>
      </c>
    </row>
    <row r="9400" spans="1:6">
      <c r="A9400">
        <v>5443371</v>
      </c>
      <c r="B9400">
        <v>31</v>
      </c>
      <c r="C9400">
        <v>2</v>
      </c>
      <c r="D9400" t="str" cm="1">
        <f t="array" ref="D9400">_xlfn.IFS(
E9400&lt;=0.2,"Bottom 20%",
E9400&lt;=0.4,"20–40%",
E9400&lt;=0.6,"40–60%",
E9400&lt;=0.8,"60–80%",
TRUE,"Top 20%"
)</f>
        <v>60–80%</v>
      </c>
      <c r="E9400">
        <v>0.66538509999999995</v>
      </c>
      <c r="F9400">
        <v>8093.9166999999998</v>
      </c>
    </row>
    <row r="9401" spans="1:6">
      <c r="A9401">
        <v>5443381</v>
      </c>
      <c r="B9401">
        <v>68</v>
      </c>
      <c r="C9401">
        <v>1</v>
      </c>
      <c r="D9401" t="str" cm="1">
        <f t="array" ref="D9401">_xlfn.IFS(
E9401&lt;=0.2,"Bottom 20%",
E9401&lt;=0.4,"20–40%",
E9401&lt;=0.6,"40–60%",
E9401&lt;=0.8,"60–80%",
TRUE,"Top 20%"
)</f>
        <v>40–60%</v>
      </c>
      <c r="E9401">
        <v>0.44300529999999999</v>
      </c>
      <c r="F9401">
        <v>3591.4167000000002</v>
      </c>
    </row>
    <row r="9402" spans="1:6">
      <c r="A9402">
        <v>5443391</v>
      </c>
      <c r="B9402">
        <v>42</v>
      </c>
      <c r="C9402">
        <v>2</v>
      </c>
      <c r="D9402" t="str" cm="1">
        <f t="array" ref="D9402">_xlfn.IFS(
E9402&lt;=0.2,"Bottom 20%",
E9402&lt;=0.4,"20–40%",
E9402&lt;=0.6,"40–60%",
E9402&lt;=0.8,"60–80%",
TRUE,"Top 20%"
)</f>
        <v>40–60%</v>
      </c>
      <c r="E9402">
        <v>0.59838749999999996</v>
      </c>
      <c r="F9402">
        <v>5935.6665999999996</v>
      </c>
    </row>
    <row r="9403" spans="1:6">
      <c r="A9403">
        <v>5443401</v>
      </c>
      <c r="B9403">
        <v>78</v>
      </c>
      <c r="C9403">
        <v>2</v>
      </c>
      <c r="D9403" t="str" cm="1">
        <f t="array" ref="D9403">_xlfn.IFS(
E9403&lt;=0.2,"Bottom 20%",
E9403&lt;=0.4,"20–40%",
E9403&lt;=0.6,"40–60%",
E9403&lt;=0.8,"60–80%",
TRUE,"Top 20%"
)</f>
        <v>40–60%</v>
      </c>
      <c r="E9403">
        <v>0.5801577</v>
      </c>
      <c r="F9403">
        <v>4470.6666999999998</v>
      </c>
    </row>
    <row r="9404" spans="1:6">
      <c r="A9404">
        <v>5443411</v>
      </c>
      <c r="B9404">
        <v>32</v>
      </c>
      <c r="C9404">
        <v>4</v>
      </c>
      <c r="D9404" t="str" cm="1">
        <f t="array" ref="D9404">_xlfn.IFS(
E9404&lt;=0.2,"Bottom 20%",
E9404&lt;=0.4,"20–40%",
E9404&lt;=0.6,"40–60%",
E9404&lt;=0.8,"60–80%",
TRUE,"Top 20%"
)</f>
        <v>Bottom 20%</v>
      </c>
      <c r="E9404">
        <v>0.14234920000000001</v>
      </c>
      <c r="F9404">
        <v>3467.25</v>
      </c>
    </row>
    <row r="9405" spans="1:6">
      <c r="A9405">
        <v>5443451</v>
      </c>
      <c r="B9405">
        <v>31</v>
      </c>
      <c r="C9405">
        <v>5</v>
      </c>
      <c r="D9405" t="str" cm="1">
        <f t="array" ref="D9405">_xlfn.IFS(
E9405&lt;=0.2,"Bottom 20%",
E9405&lt;=0.4,"20–40%",
E9405&lt;=0.6,"40–60%",
E9405&lt;=0.8,"60–80%",
TRUE,"Top 20%"
)</f>
        <v>40–60%</v>
      </c>
      <c r="E9405">
        <v>0.4027443</v>
      </c>
      <c r="F9405">
        <v>5540.2860000000001</v>
      </c>
    </row>
    <row r="9406" spans="1:6">
      <c r="A9406">
        <v>5443461</v>
      </c>
      <c r="B9406">
        <v>52</v>
      </c>
      <c r="C9406">
        <v>2</v>
      </c>
      <c r="D9406" t="str" cm="1">
        <f t="array" ref="D9406">_xlfn.IFS(
E9406&lt;=0.2,"Bottom 20%",
E9406&lt;=0.4,"20–40%",
E9406&lt;=0.6,"40–60%",
E9406&lt;=0.8,"60–80%",
TRUE,"Top 20%"
)</f>
        <v>40–60%</v>
      </c>
      <c r="E9406">
        <v>0.41557539999999998</v>
      </c>
      <c r="F9406">
        <v>10467.6666</v>
      </c>
    </row>
    <row r="9407" spans="1:6">
      <c r="A9407">
        <v>5443471</v>
      </c>
      <c r="B9407">
        <v>39</v>
      </c>
      <c r="C9407">
        <v>4</v>
      </c>
      <c r="D9407" t="str" cm="1">
        <f t="array" ref="D9407">_xlfn.IFS(
E9407&lt;=0.2,"Bottom 20%",
E9407&lt;=0.4,"20–40%",
E9407&lt;=0.6,"40–60%",
E9407&lt;=0.8,"60–80%",
TRUE,"Top 20%"
)</f>
        <v>Bottom 20%</v>
      </c>
      <c r="E9407">
        <v>3.1439799999999997E-2</v>
      </c>
      <c r="F9407">
        <v>8193.9526999999998</v>
      </c>
    </row>
    <row r="9408" spans="1:6">
      <c r="A9408">
        <v>5443491</v>
      </c>
      <c r="B9408">
        <v>60</v>
      </c>
      <c r="C9408">
        <v>2</v>
      </c>
      <c r="D9408" t="str" cm="1">
        <f t="array" ref="D9408">_xlfn.IFS(
E9408&lt;=0.2,"Bottom 20%",
E9408&lt;=0.4,"20–40%",
E9408&lt;=0.6,"40–60%",
E9408&lt;=0.8,"60–80%",
TRUE,"Top 20%"
)</f>
        <v>40–60%</v>
      </c>
      <c r="E9408">
        <v>0.59506999999999999</v>
      </c>
      <c r="F9408">
        <v>4348.4332999999997</v>
      </c>
    </row>
    <row r="9409" spans="1:6">
      <c r="A9409">
        <v>5443521</v>
      </c>
      <c r="B9409">
        <v>45</v>
      </c>
      <c r="C9409">
        <v>5</v>
      </c>
      <c r="D9409" t="str" cm="1">
        <f t="array" ref="D9409">_xlfn.IFS(
E9409&lt;=0.2,"Bottom 20%",
E9409&lt;=0.4,"20–40%",
E9409&lt;=0.6,"40–60%",
E9409&lt;=0.8,"60–80%",
TRUE,"Top 20%"
)</f>
        <v>20–40%</v>
      </c>
      <c r="E9409">
        <v>0.2153118</v>
      </c>
      <c r="F9409">
        <v>4758.8500000000004</v>
      </c>
    </row>
    <row r="9410" spans="1:6">
      <c r="A9410">
        <v>5443531</v>
      </c>
      <c r="B9410">
        <v>69</v>
      </c>
      <c r="C9410">
        <v>1</v>
      </c>
      <c r="D9410" t="str" cm="1">
        <f t="array" ref="D9410">_xlfn.IFS(
E9410&lt;=0.2,"Bottom 20%",
E9410&lt;=0.4,"20–40%",
E9410&lt;=0.6,"40–60%",
E9410&lt;=0.8,"60–80%",
TRUE,"Top 20%"
)</f>
        <v>Bottom 20%</v>
      </c>
      <c r="E9410">
        <v>0.19381209999999999</v>
      </c>
      <c r="F9410">
        <v>2105</v>
      </c>
    </row>
    <row r="9411" spans="1:6">
      <c r="A9411">
        <v>5443541</v>
      </c>
      <c r="B9411">
        <v>51</v>
      </c>
      <c r="C9411">
        <v>3</v>
      </c>
      <c r="D9411" t="str" cm="1">
        <f t="array" ref="D9411">_xlfn.IFS(
E9411&lt;=0.2,"Bottom 20%",
E9411&lt;=0.4,"20–40%",
E9411&lt;=0.6,"40–60%",
E9411&lt;=0.8,"60–80%",
TRUE,"Top 20%"
)</f>
        <v>Bottom 20%</v>
      </c>
      <c r="E9411">
        <v>0.17165230000000001</v>
      </c>
      <c r="F9411">
        <v>1637.8333</v>
      </c>
    </row>
    <row r="9412" spans="1:6">
      <c r="A9412">
        <v>5443561</v>
      </c>
      <c r="B9412">
        <v>40</v>
      </c>
      <c r="C9412">
        <v>3</v>
      </c>
      <c r="D9412" t="str" cm="1">
        <f t="array" ref="D9412">_xlfn.IFS(
E9412&lt;=0.2,"Bottom 20%",
E9412&lt;=0.4,"20–40%",
E9412&lt;=0.6,"40–60%",
E9412&lt;=0.8,"60–80%",
TRUE,"Top 20%"
)</f>
        <v>Bottom 20%</v>
      </c>
      <c r="E9412">
        <v>8.4148000000000001E-3</v>
      </c>
      <c r="F9412">
        <v>8164.9026999999996</v>
      </c>
    </row>
    <row r="9413" spans="1:6">
      <c r="A9413">
        <v>5443631</v>
      </c>
      <c r="B9413">
        <v>34</v>
      </c>
      <c r="C9413">
        <v>3</v>
      </c>
      <c r="D9413" t="str" cm="1">
        <f t="array" ref="D9413">_xlfn.IFS(
E9413&lt;=0.2,"Bottom 20%",
E9413&lt;=0.4,"20–40%",
E9413&lt;=0.6,"40–60%",
E9413&lt;=0.8,"60–80%",
TRUE,"Top 20%"
)</f>
        <v>60–80%</v>
      </c>
      <c r="E9413">
        <v>0.6806702</v>
      </c>
      <c r="F9413">
        <v>5293.1666999999998</v>
      </c>
    </row>
    <row r="9414" spans="1:6">
      <c r="A9414">
        <v>5443671</v>
      </c>
      <c r="B9414">
        <v>78</v>
      </c>
      <c r="C9414">
        <v>2</v>
      </c>
      <c r="D9414" t="str" cm="1">
        <f t="array" ref="D9414">_xlfn.IFS(
E9414&lt;=0.2,"Bottom 20%",
E9414&lt;=0.4,"20–40%",
E9414&lt;=0.6,"40–60%",
E9414&lt;=0.8,"60–80%",
TRUE,"Top 20%"
)</f>
        <v>40–60%</v>
      </c>
      <c r="E9414">
        <v>0.50696070000000004</v>
      </c>
      <c r="F9414">
        <v>1731.9167</v>
      </c>
    </row>
    <row r="9415" spans="1:6">
      <c r="A9415">
        <v>5443691</v>
      </c>
      <c r="B9415">
        <v>87</v>
      </c>
      <c r="C9415">
        <v>2</v>
      </c>
      <c r="D9415" t="str" cm="1">
        <f t="array" ref="D9415">_xlfn.IFS(
E9415&lt;=0.2,"Bottom 20%",
E9415&lt;=0.4,"20–40%",
E9415&lt;=0.6,"40–60%",
E9415&lt;=0.8,"60–80%",
TRUE,"Top 20%"
)</f>
        <v>20–40%</v>
      </c>
      <c r="E9415">
        <v>0.27871940000000001</v>
      </c>
      <c r="F9415">
        <v>2617</v>
      </c>
    </row>
    <row r="9416" spans="1:6">
      <c r="A9416">
        <v>5443721</v>
      </c>
      <c r="B9416">
        <v>59</v>
      </c>
      <c r="C9416">
        <v>2</v>
      </c>
      <c r="D9416" t="str" cm="1">
        <f t="array" ref="D9416">_xlfn.IFS(
E9416&lt;=0.2,"Bottom 20%",
E9416&lt;=0.4,"20–40%",
E9416&lt;=0.6,"40–60%",
E9416&lt;=0.8,"60–80%",
TRUE,"Top 20%"
)</f>
        <v>40–60%</v>
      </c>
      <c r="E9416">
        <v>0.58228340000000001</v>
      </c>
      <c r="F9416">
        <v>14088.1666</v>
      </c>
    </row>
    <row r="9417" spans="1:6">
      <c r="A9417">
        <v>5443761</v>
      </c>
      <c r="B9417">
        <v>87</v>
      </c>
      <c r="C9417">
        <v>1</v>
      </c>
      <c r="D9417" t="str" cm="1">
        <f t="array" ref="D9417">_xlfn.IFS(
E9417&lt;=0.2,"Bottom 20%",
E9417&lt;=0.4,"20–40%",
E9417&lt;=0.6,"40–60%",
E9417&lt;=0.8,"60–80%",
TRUE,"Top 20%"
)</f>
        <v>Bottom 20%</v>
      </c>
      <c r="E9417">
        <v>0.17413229999999999</v>
      </c>
      <c r="F9417">
        <v>1588.5</v>
      </c>
    </row>
    <row r="9418" spans="1:6">
      <c r="A9418">
        <v>5443781</v>
      </c>
      <c r="B9418">
        <v>74</v>
      </c>
      <c r="C9418">
        <v>1</v>
      </c>
      <c r="D9418" t="str" cm="1">
        <f t="array" ref="D9418">_xlfn.IFS(
E9418&lt;=0.2,"Bottom 20%",
E9418&lt;=0.4,"20–40%",
E9418&lt;=0.6,"40–60%",
E9418&lt;=0.8,"60–80%",
TRUE,"Top 20%"
)</f>
        <v>Bottom 20%</v>
      </c>
      <c r="E9418">
        <v>0.19025400000000001</v>
      </c>
      <c r="F9418">
        <v>1415</v>
      </c>
    </row>
    <row r="9419" spans="1:6">
      <c r="A9419">
        <v>5443801</v>
      </c>
      <c r="B9419">
        <v>65</v>
      </c>
      <c r="C9419">
        <v>1</v>
      </c>
      <c r="D9419" t="str" cm="1">
        <f t="array" ref="D9419">_xlfn.IFS(
E9419&lt;=0.2,"Bottom 20%",
E9419&lt;=0.4,"20–40%",
E9419&lt;=0.6,"40–60%",
E9419&lt;=0.8,"60–80%",
TRUE,"Top 20%"
)</f>
        <v>Top 20%</v>
      </c>
      <c r="E9419">
        <v>0.92607079999999997</v>
      </c>
      <c r="F9419">
        <v>7574.0833000000002</v>
      </c>
    </row>
    <row r="9420" spans="1:6">
      <c r="A9420">
        <v>5443811</v>
      </c>
      <c r="B9420">
        <v>63</v>
      </c>
      <c r="C9420">
        <v>2</v>
      </c>
      <c r="D9420" t="str" cm="1">
        <f t="array" ref="D9420">_xlfn.IFS(
E9420&lt;=0.2,"Bottom 20%",
E9420&lt;=0.4,"20–40%",
E9420&lt;=0.6,"40–60%",
E9420&lt;=0.8,"60–80%",
TRUE,"Top 20%"
)</f>
        <v>40–60%</v>
      </c>
      <c r="E9420">
        <v>0.58379700000000001</v>
      </c>
      <c r="F9420">
        <v>4812.9166999999998</v>
      </c>
    </row>
    <row r="9421" spans="1:6">
      <c r="A9421">
        <v>5443821</v>
      </c>
      <c r="B9421">
        <v>55</v>
      </c>
      <c r="C9421">
        <v>4</v>
      </c>
      <c r="D9421" t="str" cm="1">
        <f t="array" ref="D9421">_xlfn.IFS(
E9421&lt;=0.2,"Bottom 20%",
E9421&lt;=0.4,"20–40%",
E9421&lt;=0.6,"40–60%",
E9421&lt;=0.8,"60–80%",
TRUE,"Top 20%"
)</f>
        <v>60–80%</v>
      </c>
      <c r="E9421">
        <v>0.72517410000000004</v>
      </c>
      <c r="F9421">
        <v>7176.9166999999998</v>
      </c>
    </row>
    <row r="9422" spans="1:6">
      <c r="A9422">
        <v>5443831</v>
      </c>
      <c r="B9422">
        <v>40</v>
      </c>
      <c r="C9422">
        <v>2</v>
      </c>
      <c r="D9422" t="str" cm="1">
        <f t="array" ref="D9422">_xlfn.IFS(
E9422&lt;=0.2,"Bottom 20%",
E9422&lt;=0.4,"20–40%",
E9422&lt;=0.6,"40–60%",
E9422&lt;=0.8,"60–80%",
TRUE,"Top 20%"
)</f>
        <v>60–80%</v>
      </c>
      <c r="E9422">
        <v>0.70148350000000004</v>
      </c>
      <c r="F9422">
        <v>6318</v>
      </c>
    </row>
    <row r="9423" spans="1:6">
      <c r="A9423">
        <v>5443841</v>
      </c>
      <c r="B9423">
        <v>72</v>
      </c>
      <c r="C9423">
        <v>1</v>
      </c>
      <c r="D9423" t="str" cm="1">
        <f t="array" ref="D9423">_xlfn.IFS(
E9423&lt;=0.2,"Bottom 20%",
E9423&lt;=0.4,"20–40%",
E9423&lt;=0.6,"40–60%",
E9423&lt;=0.8,"60–80%",
TRUE,"Top 20%"
)</f>
        <v>20–40%</v>
      </c>
      <c r="E9423">
        <v>0.23992469999999999</v>
      </c>
      <c r="F9423">
        <v>1994</v>
      </c>
    </row>
    <row r="9424" spans="1:6">
      <c r="A9424">
        <v>5443861</v>
      </c>
      <c r="B9424">
        <v>51</v>
      </c>
      <c r="C9424">
        <v>2</v>
      </c>
      <c r="D9424" t="str" cm="1">
        <f t="array" ref="D9424">_xlfn.IFS(
E9424&lt;=0.2,"Bottom 20%",
E9424&lt;=0.4,"20–40%",
E9424&lt;=0.6,"40–60%",
E9424&lt;=0.8,"60–80%",
TRUE,"Top 20%"
)</f>
        <v>Bottom 20%</v>
      </c>
      <c r="E9424">
        <v>5.2231199999999998E-2</v>
      </c>
      <c r="F9424">
        <v>2640.95</v>
      </c>
    </row>
    <row r="9425" spans="1:6">
      <c r="A9425">
        <v>5443881</v>
      </c>
      <c r="B9425">
        <v>70</v>
      </c>
      <c r="C9425">
        <v>2</v>
      </c>
      <c r="D9425" t="str" cm="1">
        <f t="array" ref="D9425">_xlfn.IFS(
E9425&lt;=0.2,"Bottom 20%",
E9425&lt;=0.4,"20–40%",
E9425&lt;=0.6,"40–60%",
E9425&lt;=0.8,"60–80%",
TRUE,"Top 20%"
)</f>
        <v>Bottom 20%</v>
      </c>
      <c r="E9425">
        <v>0.1273755</v>
      </c>
      <c r="F9425">
        <v>1976.3333</v>
      </c>
    </row>
    <row r="9426" spans="1:6">
      <c r="A9426">
        <v>5443891</v>
      </c>
      <c r="B9426">
        <v>81</v>
      </c>
      <c r="C9426">
        <v>1</v>
      </c>
      <c r="D9426" t="str" cm="1">
        <f t="array" ref="D9426">_xlfn.IFS(
E9426&lt;=0.2,"Bottom 20%",
E9426&lt;=0.4,"20–40%",
E9426&lt;=0.6,"40–60%",
E9426&lt;=0.8,"60–80%",
TRUE,"Top 20%"
)</f>
        <v>20–40%</v>
      </c>
      <c r="E9426">
        <v>0.2376414</v>
      </c>
      <c r="F9426">
        <v>1208.5333000000001</v>
      </c>
    </row>
    <row r="9427" spans="1:6">
      <c r="A9427">
        <v>5443901</v>
      </c>
      <c r="B9427">
        <v>45</v>
      </c>
      <c r="C9427">
        <v>1</v>
      </c>
      <c r="D9427" t="str" cm="1">
        <f t="array" ref="D9427">_xlfn.IFS(
E9427&lt;=0.2,"Bottom 20%",
E9427&lt;=0.4,"20–40%",
E9427&lt;=0.6,"40–60%",
E9427&lt;=0.8,"60–80%",
TRUE,"Top 20%"
)</f>
        <v>Bottom 20%</v>
      </c>
      <c r="E9427">
        <v>9.8816699999999993E-2</v>
      </c>
      <c r="F9427">
        <v>20555.166700000002</v>
      </c>
    </row>
    <row r="9428" spans="1:6">
      <c r="A9428">
        <v>5443931</v>
      </c>
      <c r="B9428">
        <v>18</v>
      </c>
      <c r="C9428">
        <v>4</v>
      </c>
      <c r="D9428" t="str" cm="1">
        <f t="array" ref="D9428">_xlfn.IFS(
E9428&lt;=0.2,"Bottom 20%",
E9428&lt;=0.4,"20–40%",
E9428&lt;=0.6,"40–60%",
E9428&lt;=0.8,"60–80%",
TRUE,"Top 20%"
)</f>
        <v>Top 20%</v>
      </c>
      <c r="E9428">
        <v>0.90189160000000002</v>
      </c>
      <c r="F9428">
        <v>4918.1499999999996</v>
      </c>
    </row>
    <row r="9429" spans="1:6">
      <c r="A9429">
        <v>5443971</v>
      </c>
      <c r="B9429">
        <v>30</v>
      </c>
      <c r="C9429">
        <v>2</v>
      </c>
      <c r="D9429" t="str" cm="1">
        <f t="array" ref="D9429">_xlfn.IFS(
E9429&lt;=0.2,"Bottom 20%",
E9429&lt;=0.4,"20–40%",
E9429&lt;=0.6,"40–60%",
E9429&lt;=0.8,"60–80%",
TRUE,"Top 20%"
)</f>
        <v>60–80%</v>
      </c>
      <c r="E9429">
        <v>0.60415410000000003</v>
      </c>
      <c r="F9429">
        <v>10248.6167</v>
      </c>
    </row>
    <row r="9430" spans="1:6">
      <c r="A9430">
        <v>5443991</v>
      </c>
      <c r="B9430">
        <v>73</v>
      </c>
      <c r="C9430">
        <v>2</v>
      </c>
      <c r="D9430" t="str" cm="1">
        <f t="array" ref="D9430">_xlfn.IFS(
E9430&lt;=0.2,"Bottom 20%",
E9430&lt;=0.4,"20–40%",
E9430&lt;=0.6,"40–60%",
E9430&lt;=0.8,"60–80%",
TRUE,"Top 20%"
)</f>
        <v>40–60%</v>
      </c>
      <c r="E9430">
        <v>0.55489239999999995</v>
      </c>
      <c r="F9430">
        <v>2549</v>
      </c>
    </row>
    <row r="9431" spans="1:6">
      <c r="A9431">
        <v>5444011</v>
      </c>
      <c r="B9431">
        <v>49</v>
      </c>
      <c r="C9431">
        <v>2</v>
      </c>
      <c r="D9431" t="str" cm="1">
        <f t="array" ref="D9431">_xlfn.IFS(
E9431&lt;=0.2,"Bottom 20%",
E9431&lt;=0.4,"20–40%",
E9431&lt;=0.6,"40–60%",
E9431&lt;=0.8,"60–80%",
TRUE,"Top 20%"
)</f>
        <v>Top 20%</v>
      </c>
      <c r="E9431">
        <v>0.86337359999999996</v>
      </c>
      <c r="F9431">
        <v>38955</v>
      </c>
    </row>
    <row r="9432" spans="1:6">
      <c r="A9432">
        <v>5444041</v>
      </c>
      <c r="B9432">
        <v>59</v>
      </c>
      <c r="C9432">
        <v>2</v>
      </c>
      <c r="D9432" t="str" cm="1">
        <f t="array" ref="D9432">_xlfn.IFS(
E9432&lt;=0.2,"Bottom 20%",
E9432&lt;=0.4,"20–40%",
E9432&lt;=0.6,"40–60%",
E9432&lt;=0.8,"60–80%",
TRUE,"Top 20%"
)</f>
        <v>Top 20%</v>
      </c>
      <c r="E9432">
        <v>0.99740019999999996</v>
      </c>
      <c r="F9432">
        <v>15333.036</v>
      </c>
    </row>
    <row r="9433" spans="1:6">
      <c r="A9433">
        <v>5444061</v>
      </c>
      <c r="B9433">
        <v>75</v>
      </c>
      <c r="C9433">
        <v>2</v>
      </c>
      <c r="D9433" t="str" cm="1">
        <f t="array" ref="D9433">_xlfn.IFS(
E9433&lt;=0.2,"Bottom 20%",
E9433&lt;=0.4,"20–40%",
E9433&lt;=0.6,"40–60%",
E9433&lt;=0.8,"60–80%",
TRUE,"Top 20%"
)</f>
        <v>Bottom 20%</v>
      </c>
      <c r="E9433">
        <v>6.8454799999999996E-2</v>
      </c>
      <c r="F9433">
        <v>3392.3332999999998</v>
      </c>
    </row>
    <row r="9434" spans="1:6">
      <c r="A9434">
        <v>5444071</v>
      </c>
      <c r="B9434">
        <v>55</v>
      </c>
      <c r="C9434">
        <v>2</v>
      </c>
      <c r="D9434" t="str" cm="1">
        <f t="array" ref="D9434">_xlfn.IFS(
E9434&lt;=0.2,"Bottom 20%",
E9434&lt;=0.4,"20–40%",
E9434&lt;=0.6,"40–60%",
E9434&lt;=0.8,"60–80%",
TRUE,"Top 20%"
)</f>
        <v>60–80%</v>
      </c>
      <c r="E9434">
        <v>0.73375639999999998</v>
      </c>
      <c r="F9434">
        <v>48186</v>
      </c>
    </row>
    <row r="9435" spans="1:6">
      <c r="A9435">
        <v>5444261</v>
      </c>
      <c r="B9435">
        <v>78</v>
      </c>
      <c r="C9435">
        <v>1</v>
      </c>
      <c r="D9435" t="str" cm="1">
        <f t="array" ref="D9435">_xlfn.IFS(
E9435&lt;=0.2,"Bottom 20%",
E9435&lt;=0.4,"20–40%",
E9435&lt;=0.6,"40–60%",
E9435&lt;=0.8,"60–80%",
TRUE,"Top 20%"
)</f>
        <v>Bottom 20%</v>
      </c>
      <c r="E9435">
        <v>8.1000600000000006E-2</v>
      </c>
      <c r="F9435">
        <v>3477.6167</v>
      </c>
    </row>
    <row r="9436" spans="1:6">
      <c r="A9436">
        <v>5444291</v>
      </c>
      <c r="B9436">
        <v>70</v>
      </c>
      <c r="C9436">
        <v>1</v>
      </c>
      <c r="D9436" t="str" cm="1">
        <f t="array" ref="D9436">_xlfn.IFS(
E9436&lt;=0.2,"Bottom 20%",
E9436&lt;=0.4,"20–40%",
E9436&lt;=0.6,"40–60%",
E9436&lt;=0.8,"60–80%",
TRUE,"Top 20%"
)</f>
        <v>20–40%</v>
      </c>
      <c r="E9436">
        <v>0.3991729</v>
      </c>
      <c r="F9436">
        <v>23734.333299999998</v>
      </c>
    </row>
    <row r="9437" spans="1:6">
      <c r="A9437">
        <v>5444321</v>
      </c>
      <c r="B9437">
        <v>37</v>
      </c>
      <c r="C9437">
        <v>5</v>
      </c>
      <c r="D9437" t="str" cm="1">
        <f t="array" ref="D9437">_xlfn.IFS(
E9437&lt;=0.2,"Bottom 20%",
E9437&lt;=0.4,"20–40%",
E9437&lt;=0.6,"40–60%",
E9437&lt;=0.8,"60–80%",
TRUE,"Top 20%"
)</f>
        <v>Top 20%</v>
      </c>
      <c r="E9437">
        <v>0.92936600000000003</v>
      </c>
      <c r="F9437">
        <v>8708</v>
      </c>
    </row>
    <row r="9438" spans="1:6">
      <c r="A9438">
        <v>5444331</v>
      </c>
      <c r="B9438">
        <v>76</v>
      </c>
      <c r="C9438">
        <v>1</v>
      </c>
      <c r="D9438" t="str" cm="1">
        <f t="array" ref="D9438">_xlfn.IFS(
E9438&lt;=0.2,"Bottom 20%",
E9438&lt;=0.4,"20–40%",
E9438&lt;=0.6,"40–60%",
E9438&lt;=0.8,"60–80%",
TRUE,"Top 20%"
)</f>
        <v>20–40%</v>
      </c>
      <c r="E9438">
        <v>0.22781650000000001</v>
      </c>
      <c r="F9438">
        <v>968.33330000000001</v>
      </c>
    </row>
    <row r="9439" spans="1:6">
      <c r="A9439">
        <v>5444341</v>
      </c>
      <c r="B9439">
        <v>55</v>
      </c>
      <c r="C9439">
        <v>2</v>
      </c>
      <c r="D9439" t="str" cm="1">
        <f t="array" ref="D9439">_xlfn.IFS(
E9439&lt;=0.2,"Bottom 20%",
E9439&lt;=0.4,"20–40%",
E9439&lt;=0.6,"40–60%",
E9439&lt;=0.8,"60–80%",
TRUE,"Top 20%"
)</f>
        <v>Bottom 20%</v>
      </c>
      <c r="E9439">
        <v>0.1850618</v>
      </c>
      <c r="F9439">
        <v>1740.6667</v>
      </c>
    </row>
    <row r="9440" spans="1:6">
      <c r="A9440">
        <v>5444391</v>
      </c>
      <c r="B9440">
        <v>76</v>
      </c>
      <c r="C9440">
        <v>1</v>
      </c>
      <c r="D9440" t="str" cm="1">
        <f t="array" ref="D9440">_xlfn.IFS(
E9440&lt;=0.2,"Bottom 20%",
E9440&lt;=0.4,"20–40%",
E9440&lt;=0.6,"40–60%",
E9440&lt;=0.8,"60–80%",
TRUE,"Top 20%"
)</f>
        <v>Bottom 20%</v>
      </c>
      <c r="E9440">
        <v>0.1167909</v>
      </c>
      <c r="F9440">
        <v>2490</v>
      </c>
    </row>
    <row r="9441" spans="1:6">
      <c r="A9441">
        <v>5444421</v>
      </c>
      <c r="B9441">
        <v>62</v>
      </c>
      <c r="C9441">
        <v>2</v>
      </c>
      <c r="D9441" t="str" cm="1">
        <f t="array" ref="D9441">_xlfn.IFS(
E9441&lt;=0.2,"Bottom 20%",
E9441&lt;=0.4,"20–40%",
E9441&lt;=0.6,"40–60%",
E9441&lt;=0.8,"60–80%",
TRUE,"Top 20%"
)</f>
        <v>40–60%</v>
      </c>
      <c r="E9441">
        <v>0.40901399999999999</v>
      </c>
      <c r="F9441">
        <v>3318.65</v>
      </c>
    </row>
    <row r="9442" spans="1:6">
      <c r="A9442">
        <v>5444431</v>
      </c>
      <c r="B9442">
        <v>72</v>
      </c>
      <c r="C9442">
        <v>2</v>
      </c>
      <c r="D9442" t="str" cm="1">
        <f t="array" ref="D9442">_xlfn.IFS(
E9442&lt;=0.2,"Bottom 20%",
E9442&lt;=0.4,"20–40%",
E9442&lt;=0.6,"40–60%",
E9442&lt;=0.8,"60–80%",
TRUE,"Top 20%"
)</f>
        <v>60–80%</v>
      </c>
      <c r="E9442">
        <v>0.62750810000000001</v>
      </c>
      <c r="F9442">
        <v>2761</v>
      </c>
    </row>
    <row r="9443" spans="1:6">
      <c r="A9443">
        <v>5444451</v>
      </c>
      <c r="B9443">
        <v>26</v>
      </c>
      <c r="C9443">
        <v>1</v>
      </c>
      <c r="D9443" t="str" cm="1">
        <f t="array" ref="D9443">_xlfn.IFS(
E9443&lt;=0.2,"Bottom 20%",
E9443&lt;=0.4,"20–40%",
E9443&lt;=0.6,"40–60%",
E9443&lt;=0.8,"60–80%",
TRUE,"Top 20%"
)</f>
        <v>20–40%</v>
      </c>
      <c r="E9443">
        <v>0.36766179999999998</v>
      </c>
      <c r="F9443">
        <v>2365.9167000000002</v>
      </c>
    </row>
    <row r="9444" spans="1:6">
      <c r="A9444">
        <v>5444481</v>
      </c>
      <c r="B9444">
        <v>43</v>
      </c>
      <c r="C9444">
        <v>4</v>
      </c>
      <c r="D9444" t="str" cm="1">
        <f t="array" ref="D9444">_xlfn.IFS(
E9444&lt;=0.2,"Bottom 20%",
E9444&lt;=0.4,"20–40%",
E9444&lt;=0.6,"40–60%",
E9444&lt;=0.8,"60–80%",
TRUE,"Top 20%"
)</f>
        <v>20–40%</v>
      </c>
      <c r="E9444">
        <v>0.3219245</v>
      </c>
      <c r="F9444">
        <v>3535.6667000000002</v>
      </c>
    </row>
    <row r="9445" spans="1:6">
      <c r="A9445">
        <v>5444521</v>
      </c>
      <c r="B9445">
        <v>65</v>
      </c>
      <c r="C9445">
        <v>1</v>
      </c>
      <c r="D9445" t="str" cm="1">
        <f t="array" ref="D9445">_xlfn.IFS(
E9445&lt;=0.2,"Bottom 20%",
E9445&lt;=0.4,"20–40%",
E9445&lt;=0.6,"40–60%",
E9445&lt;=0.8,"60–80%",
TRUE,"Top 20%"
)</f>
        <v>Bottom 20%</v>
      </c>
      <c r="E9445">
        <v>0.14173569999999999</v>
      </c>
      <c r="F9445">
        <v>3528</v>
      </c>
    </row>
    <row r="9446" spans="1:6">
      <c r="A9446">
        <v>5444571</v>
      </c>
      <c r="B9446">
        <v>63</v>
      </c>
      <c r="C9446">
        <v>2</v>
      </c>
      <c r="D9446" t="str" cm="1">
        <f t="array" ref="D9446">_xlfn.IFS(
E9446&lt;=0.2,"Bottom 20%",
E9446&lt;=0.4,"20–40%",
E9446&lt;=0.6,"40–60%",
E9446&lt;=0.8,"60–80%",
TRUE,"Top 20%"
)</f>
        <v>Bottom 20%</v>
      </c>
      <c r="E9446">
        <v>0.15209059999999999</v>
      </c>
      <c r="F9446">
        <v>9453.5167000000001</v>
      </c>
    </row>
    <row r="9447" spans="1:6">
      <c r="A9447">
        <v>5444651</v>
      </c>
      <c r="B9447">
        <v>26</v>
      </c>
      <c r="C9447">
        <v>3</v>
      </c>
      <c r="D9447" t="str" cm="1">
        <f t="array" ref="D9447">_xlfn.IFS(
E9447&lt;=0.2,"Bottom 20%",
E9447&lt;=0.4,"20–40%",
E9447&lt;=0.6,"40–60%",
E9447&lt;=0.8,"60–80%",
TRUE,"Top 20%"
)</f>
        <v>Bottom 20%</v>
      </c>
      <c r="E9447">
        <v>0.15794030000000001</v>
      </c>
      <c r="F9447">
        <v>1703.75</v>
      </c>
    </row>
    <row r="9448" spans="1:6">
      <c r="A9448">
        <v>5444681</v>
      </c>
      <c r="B9448">
        <v>46</v>
      </c>
      <c r="C9448">
        <v>4</v>
      </c>
      <c r="D9448" t="str" cm="1">
        <f t="array" ref="D9448">_xlfn.IFS(
E9448&lt;=0.2,"Bottom 20%",
E9448&lt;=0.4,"20–40%",
E9448&lt;=0.6,"40–60%",
E9448&lt;=0.8,"60–80%",
TRUE,"Top 20%"
)</f>
        <v>Bottom 20%</v>
      </c>
      <c r="E9448">
        <v>0.1183818</v>
      </c>
      <c r="F9448">
        <v>5509.0167000000001</v>
      </c>
    </row>
    <row r="9449" spans="1:6">
      <c r="A9449">
        <v>5444701</v>
      </c>
      <c r="B9449">
        <v>57</v>
      </c>
      <c r="C9449">
        <v>1</v>
      </c>
      <c r="D9449" t="str" cm="1">
        <f t="array" ref="D9449">_xlfn.IFS(
E9449&lt;=0.2,"Bottom 20%",
E9449&lt;=0.4,"20–40%",
E9449&lt;=0.6,"40–60%",
E9449&lt;=0.8,"60–80%",
TRUE,"Top 20%"
)</f>
        <v>20–40%</v>
      </c>
      <c r="E9449">
        <v>0.38338450000000002</v>
      </c>
      <c r="F9449">
        <v>4798.6666999999998</v>
      </c>
    </row>
    <row r="9450" spans="1:6">
      <c r="A9450">
        <v>5444731</v>
      </c>
      <c r="B9450">
        <v>59</v>
      </c>
      <c r="C9450">
        <v>2</v>
      </c>
      <c r="D9450" t="str" cm="1">
        <f t="array" ref="D9450">_xlfn.IFS(
E9450&lt;=0.2,"Bottom 20%",
E9450&lt;=0.4,"20–40%",
E9450&lt;=0.6,"40–60%",
E9450&lt;=0.8,"60–80%",
TRUE,"Top 20%"
)</f>
        <v>60–80%</v>
      </c>
      <c r="E9450">
        <v>0.78601690000000002</v>
      </c>
      <c r="F9450">
        <v>6065.9166999999998</v>
      </c>
    </row>
    <row r="9451" spans="1:6">
      <c r="A9451">
        <v>5444751</v>
      </c>
      <c r="B9451">
        <v>68</v>
      </c>
      <c r="C9451">
        <v>2</v>
      </c>
      <c r="D9451" t="str" cm="1">
        <f t="array" ref="D9451">_xlfn.IFS(
E9451&lt;=0.2,"Bottom 20%",
E9451&lt;=0.4,"20–40%",
E9451&lt;=0.6,"40–60%",
E9451&lt;=0.8,"60–80%",
TRUE,"Top 20%"
)</f>
        <v>20–40%</v>
      </c>
      <c r="E9451">
        <v>0.34398879999999998</v>
      </c>
      <c r="F9451">
        <v>7502.8860000000004</v>
      </c>
    </row>
    <row r="9452" spans="1:6">
      <c r="A9452">
        <v>5444761</v>
      </c>
      <c r="B9452">
        <v>32</v>
      </c>
      <c r="C9452">
        <v>1</v>
      </c>
      <c r="D9452" t="str" cm="1">
        <f t="array" ref="D9452">_xlfn.IFS(
E9452&lt;=0.2,"Bottom 20%",
E9452&lt;=0.4,"20–40%",
E9452&lt;=0.6,"40–60%",
E9452&lt;=0.8,"60–80%",
TRUE,"Top 20%"
)</f>
        <v>Bottom 20%</v>
      </c>
      <c r="E9452">
        <v>0.15767610000000001</v>
      </c>
      <c r="F9452">
        <v>1755.8333</v>
      </c>
    </row>
    <row r="9453" spans="1:6">
      <c r="A9453">
        <v>5444791</v>
      </c>
      <c r="B9453">
        <v>59</v>
      </c>
      <c r="C9453">
        <v>2</v>
      </c>
      <c r="D9453" t="str" cm="1">
        <f t="array" ref="D9453">_xlfn.IFS(
E9453&lt;=0.2,"Bottom 20%",
E9453&lt;=0.4,"20–40%",
E9453&lt;=0.6,"40–60%",
E9453&lt;=0.8,"60–80%",
TRUE,"Top 20%"
)</f>
        <v>60–80%</v>
      </c>
      <c r="E9453">
        <v>0.67799319999999996</v>
      </c>
      <c r="F9453">
        <v>4126</v>
      </c>
    </row>
    <row r="9454" spans="1:6">
      <c r="A9454">
        <v>5444821</v>
      </c>
      <c r="B9454">
        <v>28</v>
      </c>
      <c r="C9454">
        <v>2</v>
      </c>
      <c r="D9454" t="str" cm="1">
        <f t="array" ref="D9454">_xlfn.IFS(
E9454&lt;=0.2,"Bottom 20%",
E9454&lt;=0.4,"20–40%",
E9454&lt;=0.6,"40–60%",
E9454&lt;=0.8,"60–80%",
TRUE,"Top 20%"
)</f>
        <v>Bottom 20%</v>
      </c>
      <c r="E9454">
        <v>4.2084000000000003E-2</v>
      </c>
      <c r="F9454">
        <v>3637.2332999999999</v>
      </c>
    </row>
    <row r="9455" spans="1:6">
      <c r="A9455">
        <v>5444831</v>
      </c>
      <c r="B9455">
        <v>67</v>
      </c>
      <c r="C9455">
        <v>2</v>
      </c>
      <c r="D9455" t="str" cm="1">
        <f t="array" ref="D9455">_xlfn.IFS(
E9455&lt;=0.2,"Bottom 20%",
E9455&lt;=0.4,"20–40%",
E9455&lt;=0.6,"40–60%",
E9455&lt;=0.8,"60–80%",
TRUE,"Top 20%"
)</f>
        <v>40–60%</v>
      </c>
      <c r="E9455">
        <v>0.54971720000000002</v>
      </c>
      <c r="F9455">
        <v>4128.1666999999998</v>
      </c>
    </row>
    <row r="9456" spans="1:6">
      <c r="A9456">
        <v>5444851</v>
      </c>
      <c r="B9456">
        <v>31</v>
      </c>
      <c r="C9456">
        <v>6</v>
      </c>
      <c r="D9456" t="str" cm="1">
        <f t="array" ref="D9456">_xlfn.IFS(
E9456&lt;=0.2,"Bottom 20%",
E9456&lt;=0.4,"20–40%",
E9456&lt;=0.6,"40–60%",
E9456&lt;=0.8,"60–80%",
TRUE,"Top 20%"
)</f>
        <v>60–80%</v>
      </c>
      <c r="E9456">
        <v>0.64010909999999999</v>
      </c>
      <c r="F9456">
        <v>7299.25</v>
      </c>
    </row>
    <row r="9457" spans="1:6">
      <c r="A9457">
        <v>5444881</v>
      </c>
      <c r="B9457">
        <v>57</v>
      </c>
      <c r="C9457">
        <v>2</v>
      </c>
      <c r="D9457" t="str" cm="1">
        <f t="array" ref="D9457">_xlfn.IFS(
E9457&lt;=0.2,"Bottom 20%",
E9457&lt;=0.4,"20–40%",
E9457&lt;=0.6,"40–60%",
E9457&lt;=0.8,"60–80%",
TRUE,"Top 20%"
)</f>
        <v>20–40%</v>
      </c>
      <c r="E9457">
        <v>0.2385166</v>
      </c>
      <c r="F9457">
        <v>3933.75</v>
      </c>
    </row>
    <row r="9458" spans="1:6">
      <c r="A9458">
        <v>5444901</v>
      </c>
      <c r="B9458">
        <v>72</v>
      </c>
      <c r="C9458">
        <v>1</v>
      </c>
      <c r="D9458" t="str" cm="1">
        <f t="array" ref="D9458">_xlfn.IFS(
E9458&lt;=0.2,"Bottom 20%",
E9458&lt;=0.4,"20–40%",
E9458&lt;=0.6,"40–60%",
E9458&lt;=0.8,"60–80%",
TRUE,"Top 20%"
)</f>
        <v>60–80%</v>
      </c>
      <c r="E9458">
        <v>0.74438899999999997</v>
      </c>
      <c r="F9458">
        <v>18012.083299999998</v>
      </c>
    </row>
    <row r="9459" spans="1:6">
      <c r="A9459">
        <v>5444911</v>
      </c>
      <c r="B9459">
        <v>71</v>
      </c>
      <c r="C9459">
        <v>1</v>
      </c>
      <c r="D9459" t="str" cm="1">
        <f t="array" ref="D9459">_xlfn.IFS(
E9459&lt;=0.2,"Bottom 20%",
E9459&lt;=0.4,"20–40%",
E9459&lt;=0.6,"40–60%",
E9459&lt;=0.8,"60–80%",
TRUE,"Top 20%"
)</f>
        <v>20–40%</v>
      </c>
      <c r="E9459">
        <v>0.2855106</v>
      </c>
      <c r="F9459">
        <v>1523.8333</v>
      </c>
    </row>
    <row r="9460" spans="1:6">
      <c r="A9460">
        <v>5444931</v>
      </c>
      <c r="B9460">
        <v>35</v>
      </c>
      <c r="C9460">
        <v>2</v>
      </c>
      <c r="D9460" t="str" cm="1">
        <f t="array" ref="D9460">_xlfn.IFS(
E9460&lt;=0.2,"Bottom 20%",
E9460&lt;=0.4,"20–40%",
E9460&lt;=0.6,"40–60%",
E9460&lt;=0.8,"60–80%",
TRUE,"Top 20%"
)</f>
        <v>Bottom 20%</v>
      </c>
      <c r="E9460">
        <v>4.3791099999999999E-2</v>
      </c>
      <c r="F9460">
        <v>3076.05</v>
      </c>
    </row>
    <row r="9461" spans="1:6">
      <c r="A9461">
        <v>5444951</v>
      </c>
      <c r="B9461">
        <v>44</v>
      </c>
      <c r="C9461">
        <v>4</v>
      </c>
      <c r="D9461" t="str" cm="1">
        <f t="array" ref="D9461">_xlfn.IFS(
E9461&lt;=0.2,"Bottom 20%",
E9461&lt;=0.4,"20–40%",
E9461&lt;=0.6,"40–60%",
E9461&lt;=0.8,"60–80%",
TRUE,"Top 20%"
)</f>
        <v>60–80%</v>
      </c>
      <c r="E9461">
        <v>0.71054949999999995</v>
      </c>
      <c r="F9461">
        <v>11523.6667</v>
      </c>
    </row>
    <row r="9462" spans="1:6">
      <c r="A9462">
        <v>5444981</v>
      </c>
      <c r="B9462">
        <v>56</v>
      </c>
      <c r="C9462">
        <v>1</v>
      </c>
      <c r="D9462" t="str" cm="1">
        <f t="array" ref="D9462">_xlfn.IFS(
E9462&lt;=0.2,"Bottom 20%",
E9462&lt;=0.4,"20–40%",
E9462&lt;=0.6,"40–60%",
E9462&lt;=0.8,"60–80%",
TRUE,"Top 20%"
)</f>
        <v>Top 20%</v>
      </c>
      <c r="E9462">
        <v>0.83580460000000001</v>
      </c>
      <c r="F9462">
        <v>5799.2860000000001</v>
      </c>
    </row>
    <row r="9463" spans="1:6">
      <c r="A9463">
        <v>5445001</v>
      </c>
      <c r="B9463">
        <v>53</v>
      </c>
      <c r="C9463">
        <v>3</v>
      </c>
      <c r="D9463" t="str" cm="1">
        <f t="array" ref="D9463">_xlfn.IFS(
E9463&lt;=0.2,"Bottom 20%",
E9463&lt;=0.4,"20–40%",
E9463&lt;=0.6,"40–60%",
E9463&lt;=0.8,"60–80%",
TRUE,"Top 20%"
)</f>
        <v>60–80%</v>
      </c>
      <c r="E9463">
        <v>0.78122369999999997</v>
      </c>
      <c r="F9463">
        <v>7402.2833000000001</v>
      </c>
    </row>
    <row r="9464" spans="1:6">
      <c r="A9464">
        <v>5445051</v>
      </c>
      <c r="B9464">
        <v>74</v>
      </c>
      <c r="C9464">
        <v>2</v>
      </c>
      <c r="D9464" t="str" cm="1">
        <f t="array" ref="D9464">_xlfn.IFS(
E9464&lt;=0.2,"Bottom 20%",
E9464&lt;=0.4,"20–40%",
E9464&lt;=0.6,"40–60%",
E9464&lt;=0.8,"60–80%",
TRUE,"Top 20%"
)</f>
        <v>40–60%</v>
      </c>
      <c r="E9464">
        <v>0.45532450000000002</v>
      </c>
      <c r="F9464">
        <v>6747.6666999999998</v>
      </c>
    </row>
    <row r="9465" spans="1:6">
      <c r="A9465">
        <v>5445071</v>
      </c>
      <c r="B9465">
        <v>29</v>
      </c>
      <c r="C9465">
        <v>2</v>
      </c>
      <c r="D9465" t="str" cm="1">
        <f t="array" ref="D9465">_xlfn.IFS(
E9465&lt;=0.2,"Bottom 20%",
E9465&lt;=0.4,"20–40%",
E9465&lt;=0.6,"40–60%",
E9465&lt;=0.8,"60–80%",
TRUE,"Top 20%"
)</f>
        <v>Top 20%</v>
      </c>
      <c r="E9465">
        <v>0.86165060000000004</v>
      </c>
      <c r="F9465">
        <v>5542.3334000000004</v>
      </c>
    </row>
    <row r="9466" spans="1:6">
      <c r="A9466">
        <v>5445091</v>
      </c>
      <c r="B9466">
        <v>60</v>
      </c>
      <c r="C9466">
        <v>2</v>
      </c>
      <c r="D9466" t="str" cm="1">
        <f t="array" ref="D9466">_xlfn.IFS(
E9466&lt;=0.2,"Bottom 20%",
E9466&lt;=0.4,"20–40%",
E9466&lt;=0.6,"40–60%",
E9466&lt;=0.8,"60–80%",
TRUE,"Top 20%"
)</f>
        <v>Top 20%</v>
      </c>
      <c r="E9466">
        <v>0.92616080000000001</v>
      </c>
      <c r="F9466">
        <v>45060.583400000003</v>
      </c>
    </row>
    <row r="9467" spans="1:6">
      <c r="A9467">
        <v>5445101</v>
      </c>
      <c r="B9467">
        <v>25</v>
      </c>
      <c r="C9467">
        <v>1</v>
      </c>
      <c r="D9467" t="str" cm="1">
        <f t="array" ref="D9467">_xlfn.IFS(
E9467&lt;=0.2,"Bottom 20%",
E9467&lt;=0.4,"20–40%",
E9467&lt;=0.6,"40–60%",
E9467&lt;=0.8,"60–80%",
TRUE,"Top 20%"
)</f>
        <v>Bottom 20%</v>
      </c>
      <c r="E9467">
        <v>1.8414199999999999E-2</v>
      </c>
      <c r="F9467">
        <v>6321.1166000000003</v>
      </c>
    </row>
    <row r="9468" spans="1:6">
      <c r="A9468">
        <v>5445114</v>
      </c>
      <c r="B9468">
        <v>49</v>
      </c>
      <c r="C9468">
        <v>2</v>
      </c>
      <c r="D9468" t="str" cm="1">
        <f t="array" ref="D9468">_xlfn.IFS(
E9468&lt;=0.2,"Bottom 20%",
E9468&lt;=0.4,"20–40%",
E9468&lt;=0.6,"40–60%",
E9468&lt;=0.8,"60–80%",
TRUE,"Top 20%"
)</f>
        <v>Top 20%</v>
      </c>
      <c r="E9468">
        <v>0.80270569999999997</v>
      </c>
      <c r="F9468">
        <v>10286.6167</v>
      </c>
    </row>
    <row r="9469" spans="1:6">
      <c r="A9469">
        <v>5445121</v>
      </c>
      <c r="B9469">
        <v>73</v>
      </c>
      <c r="C9469">
        <v>3</v>
      </c>
      <c r="D9469" t="str" cm="1">
        <f t="array" ref="D9469">_xlfn.IFS(
E9469&lt;=0.2,"Bottom 20%",
E9469&lt;=0.4,"20–40%",
E9469&lt;=0.6,"40–60%",
E9469&lt;=0.8,"60–80%",
TRUE,"Top 20%"
)</f>
        <v>20–40%</v>
      </c>
      <c r="E9469">
        <v>0.31894329999999999</v>
      </c>
      <c r="F9469">
        <v>3015</v>
      </c>
    </row>
    <row r="9470" spans="1:6">
      <c r="A9470">
        <v>5445181</v>
      </c>
      <c r="B9470">
        <v>33</v>
      </c>
      <c r="C9470">
        <v>4</v>
      </c>
      <c r="D9470" t="str" cm="1">
        <f t="array" ref="D9470">_xlfn.IFS(
E9470&lt;=0.2,"Bottom 20%",
E9470&lt;=0.4,"20–40%",
E9470&lt;=0.6,"40–60%",
E9470&lt;=0.8,"60–80%",
TRUE,"Top 20%"
)</f>
        <v>20–40%</v>
      </c>
      <c r="E9470">
        <v>0.23626949999999999</v>
      </c>
      <c r="F9470">
        <v>5287.5833000000002</v>
      </c>
    </row>
    <row r="9471" spans="1:6">
      <c r="A9471">
        <v>5445224</v>
      </c>
      <c r="B9471">
        <v>23</v>
      </c>
      <c r="C9471">
        <v>1</v>
      </c>
      <c r="D9471" t="str" cm="1">
        <f t="array" ref="D9471">_xlfn.IFS(
E9471&lt;=0.2,"Bottom 20%",
E9471&lt;=0.4,"20–40%",
E9471&lt;=0.6,"40–60%",
E9471&lt;=0.8,"60–80%",
TRUE,"Top 20%"
)</f>
        <v>40–60%</v>
      </c>
      <c r="E9471">
        <v>0.43329719999999999</v>
      </c>
      <c r="F9471">
        <v>2168.7501000000002</v>
      </c>
    </row>
    <row r="9472" spans="1:6">
      <c r="A9472">
        <v>5445231</v>
      </c>
      <c r="B9472">
        <v>51</v>
      </c>
      <c r="C9472">
        <v>2</v>
      </c>
      <c r="D9472" t="str" cm="1">
        <f t="array" ref="D9472">_xlfn.IFS(
E9472&lt;=0.2,"Bottom 20%",
E9472&lt;=0.4,"20–40%",
E9472&lt;=0.6,"40–60%",
E9472&lt;=0.8,"60–80%",
TRUE,"Top 20%"
)</f>
        <v>Top 20%</v>
      </c>
      <c r="E9472">
        <v>0.95274429999999999</v>
      </c>
      <c r="F9472">
        <v>62332.036099999998</v>
      </c>
    </row>
    <row r="9473" spans="1:6">
      <c r="A9473">
        <v>5445241</v>
      </c>
      <c r="B9473">
        <v>82</v>
      </c>
      <c r="C9473">
        <v>3</v>
      </c>
      <c r="D9473" t="str" cm="1">
        <f t="array" ref="D9473">_xlfn.IFS(
E9473&lt;=0.2,"Bottom 20%",
E9473&lt;=0.4,"20–40%",
E9473&lt;=0.6,"40–60%",
E9473&lt;=0.8,"60–80%",
TRUE,"Top 20%"
)</f>
        <v>20–40%</v>
      </c>
      <c r="E9473">
        <v>0.25681349999999997</v>
      </c>
      <c r="F9473">
        <v>1885</v>
      </c>
    </row>
    <row r="9474" spans="1:6">
      <c r="A9474">
        <v>5445261</v>
      </c>
      <c r="B9474">
        <v>75</v>
      </c>
      <c r="C9474">
        <v>1</v>
      </c>
      <c r="D9474" t="str" cm="1">
        <f t="array" ref="D9474">_xlfn.IFS(
E9474&lt;=0.2,"Bottom 20%",
E9474&lt;=0.4,"20–40%",
E9474&lt;=0.6,"40–60%",
E9474&lt;=0.8,"60–80%",
TRUE,"Top 20%"
)</f>
        <v>20–40%</v>
      </c>
      <c r="E9474">
        <v>0.22489020000000001</v>
      </c>
      <c r="F9474">
        <v>3739.3332999999998</v>
      </c>
    </row>
    <row r="9475" spans="1:6">
      <c r="A9475">
        <v>5445301</v>
      </c>
      <c r="B9475">
        <v>60</v>
      </c>
      <c r="C9475">
        <v>4</v>
      </c>
      <c r="D9475" t="str" cm="1">
        <f t="array" ref="D9475">_xlfn.IFS(
E9475&lt;=0.2,"Bottom 20%",
E9475&lt;=0.4,"20–40%",
E9475&lt;=0.6,"40–60%",
E9475&lt;=0.8,"60–80%",
TRUE,"Top 20%"
)</f>
        <v>Top 20%</v>
      </c>
      <c r="E9475">
        <v>0.9003736</v>
      </c>
      <c r="F9475">
        <v>10944.65</v>
      </c>
    </row>
    <row r="9476" spans="1:6">
      <c r="A9476">
        <v>5445331</v>
      </c>
      <c r="B9476">
        <v>38</v>
      </c>
      <c r="C9476">
        <v>5</v>
      </c>
      <c r="D9476" t="str" cm="1">
        <f t="array" ref="D9476">_xlfn.IFS(
E9476&lt;=0.2,"Bottom 20%",
E9476&lt;=0.4,"20–40%",
E9476&lt;=0.6,"40–60%",
E9476&lt;=0.8,"60–80%",
TRUE,"Top 20%"
)</f>
        <v>Top 20%</v>
      </c>
      <c r="E9476">
        <v>0.83933000000000002</v>
      </c>
      <c r="F9476">
        <v>14271.316699999999</v>
      </c>
    </row>
    <row r="9477" spans="1:6">
      <c r="A9477">
        <v>5445441</v>
      </c>
      <c r="B9477">
        <v>21</v>
      </c>
      <c r="C9477">
        <v>1</v>
      </c>
      <c r="D9477" t="str" cm="1">
        <f t="array" ref="D9477">_xlfn.IFS(
E9477&lt;=0.2,"Bottom 20%",
E9477&lt;=0.4,"20–40%",
E9477&lt;=0.6,"40–60%",
E9477&lt;=0.8,"60–80%",
TRUE,"Top 20%"
)</f>
        <v>Bottom 20%</v>
      </c>
      <c r="E9477">
        <v>0.12280439999999999</v>
      </c>
      <c r="F9477">
        <v>1625.5</v>
      </c>
    </row>
    <row r="9478" spans="1:6">
      <c r="A9478">
        <v>5445481</v>
      </c>
      <c r="B9478">
        <v>57</v>
      </c>
      <c r="C9478">
        <v>1</v>
      </c>
      <c r="D9478" t="str" cm="1">
        <f t="array" ref="D9478">_xlfn.IFS(
E9478&lt;=0.2,"Bottom 20%",
E9478&lt;=0.4,"20–40%",
E9478&lt;=0.6,"40–60%",
E9478&lt;=0.8,"60–80%",
TRUE,"Top 20%"
)</f>
        <v>Bottom 20%</v>
      </c>
      <c r="E9478">
        <v>7.4626899999999996E-2</v>
      </c>
      <c r="F9478">
        <v>2856.8166999999999</v>
      </c>
    </row>
    <row r="9479" spans="1:6">
      <c r="A9479">
        <v>5445531</v>
      </c>
      <c r="B9479">
        <v>44</v>
      </c>
      <c r="C9479">
        <v>3</v>
      </c>
      <c r="D9479" t="str" cm="1">
        <f t="array" ref="D9479">_xlfn.IFS(
E9479&lt;=0.2,"Bottom 20%",
E9479&lt;=0.4,"20–40%",
E9479&lt;=0.6,"40–60%",
E9479&lt;=0.8,"60–80%",
TRUE,"Top 20%"
)</f>
        <v>Top 20%</v>
      </c>
      <c r="E9479">
        <v>0.84203280000000003</v>
      </c>
      <c r="F9479">
        <v>9446.4500000000007</v>
      </c>
    </row>
    <row r="9480" spans="1:6">
      <c r="A9480">
        <v>5445541</v>
      </c>
      <c r="B9480">
        <v>25</v>
      </c>
      <c r="C9480">
        <v>3</v>
      </c>
      <c r="D9480" t="str" cm="1">
        <f t="array" ref="D9480">_xlfn.IFS(
E9480&lt;=0.2,"Bottom 20%",
E9480&lt;=0.4,"20–40%",
E9480&lt;=0.6,"40–60%",
E9480&lt;=0.8,"60–80%",
TRUE,"Top 20%"
)</f>
        <v>Bottom 20%</v>
      </c>
      <c r="E9480">
        <v>4.5209399999999997E-2</v>
      </c>
      <c r="F9480">
        <v>4707.1499999999996</v>
      </c>
    </row>
    <row r="9481" spans="1:6">
      <c r="A9481">
        <v>5445571</v>
      </c>
      <c r="B9481">
        <v>44</v>
      </c>
      <c r="C9481">
        <v>5</v>
      </c>
      <c r="D9481" t="str" cm="1">
        <f t="array" ref="D9481">_xlfn.IFS(
E9481&lt;=0.2,"Bottom 20%",
E9481&lt;=0.4,"20–40%",
E9481&lt;=0.6,"40–60%",
E9481&lt;=0.8,"60–80%",
TRUE,"Top 20%"
)</f>
        <v>Top 20%</v>
      </c>
      <c r="E9481">
        <v>0.93357780000000001</v>
      </c>
      <c r="F9481">
        <v>21270.952700000002</v>
      </c>
    </row>
    <row r="9482" spans="1:6">
      <c r="A9482">
        <v>5445581</v>
      </c>
      <c r="B9482">
        <v>43</v>
      </c>
      <c r="C9482">
        <v>5</v>
      </c>
      <c r="D9482" t="str" cm="1">
        <f t="array" ref="D9482">_xlfn.IFS(
E9482&lt;=0.2,"Bottom 20%",
E9482&lt;=0.4,"20–40%",
E9482&lt;=0.6,"40–60%",
E9482&lt;=0.8,"60–80%",
TRUE,"Top 20%"
)</f>
        <v>60–80%</v>
      </c>
      <c r="E9482">
        <v>0.60300330000000002</v>
      </c>
      <c r="F9482">
        <v>4144.1499000000003</v>
      </c>
    </row>
    <row r="9483" spans="1:6">
      <c r="A9483">
        <v>5445593</v>
      </c>
      <c r="B9483">
        <v>32</v>
      </c>
      <c r="C9483">
        <v>4</v>
      </c>
      <c r="D9483" t="str" cm="1">
        <f t="array" ref="D9483">_xlfn.IFS(
E9483&lt;=0.2,"Bottom 20%",
E9483&lt;=0.4,"20–40%",
E9483&lt;=0.6,"40–60%",
E9483&lt;=0.8,"60–80%",
TRUE,"Top 20%"
)</f>
        <v>60–80%</v>
      </c>
      <c r="E9483">
        <v>0.68982929999999998</v>
      </c>
      <c r="F9483">
        <v>10288.8334</v>
      </c>
    </row>
    <row r="9484" spans="1:6">
      <c r="A9484">
        <v>5445601</v>
      </c>
      <c r="B9484">
        <v>49</v>
      </c>
      <c r="C9484">
        <v>4</v>
      </c>
      <c r="D9484" t="str" cm="1">
        <f t="array" ref="D9484">_xlfn.IFS(
E9484&lt;=0.2,"Bottom 20%",
E9484&lt;=0.4,"20–40%",
E9484&lt;=0.6,"40–60%",
E9484&lt;=0.8,"60–80%",
TRUE,"Top 20%"
)</f>
        <v>Top 20%</v>
      </c>
      <c r="E9484">
        <v>0.95177409999999996</v>
      </c>
      <c r="F9484">
        <v>7646.7026999999998</v>
      </c>
    </row>
    <row r="9485" spans="1:6">
      <c r="A9485">
        <v>5445641</v>
      </c>
      <c r="B9485">
        <v>21</v>
      </c>
      <c r="C9485">
        <v>2</v>
      </c>
      <c r="D9485" t="str" cm="1">
        <f t="array" ref="D9485">_xlfn.IFS(
E9485&lt;=0.2,"Bottom 20%",
E9485&lt;=0.4,"20–40%",
E9485&lt;=0.6,"40–60%",
E9485&lt;=0.8,"60–80%",
TRUE,"Top 20%"
)</f>
        <v>20–40%</v>
      </c>
      <c r="E9485">
        <v>0.38267230000000002</v>
      </c>
      <c r="F9485">
        <v>26706.666700000002</v>
      </c>
    </row>
    <row r="9486" spans="1:6">
      <c r="A9486">
        <v>5445661</v>
      </c>
      <c r="B9486">
        <v>33</v>
      </c>
      <c r="C9486">
        <v>4</v>
      </c>
      <c r="D9486" t="str" cm="1">
        <f t="array" ref="D9486">_xlfn.IFS(
E9486&lt;=0.2,"Bottom 20%",
E9486&lt;=0.4,"20–40%",
E9486&lt;=0.6,"40–60%",
E9486&lt;=0.8,"60–80%",
TRUE,"Top 20%"
)</f>
        <v>60–80%</v>
      </c>
      <c r="E9486">
        <v>0.69805890000000004</v>
      </c>
      <c r="F9486">
        <v>5418.8333000000002</v>
      </c>
    </row>
    <row r="9487" spans="1:6">
      <c r="A9487">
        <v>5445721</v>
      </c>
      <c r="B9487">
        <v>69</v>
      </c>
      <c r="C9487">
        <v>3</v>
      </c>
      <c r="D9487" t="str" cm="1">
        <f t="array" ref="D9487">_xlfn.IFS(
E9487&lt;=0.2,"Bottom 20%",
E9487&lt;=0.4,"20–40%",
E9487&lt;=0.6,"40–60%",
E9487&lt;=0.8,"60–80%",
TRUE,"Top 20%"
)</f>
        <v>Bottom 20%</v>
      </c>
      <c r="E9487">
        <v>0.16355020000000001</v>
      </c>
      <c r="F9487">
        <v>3010.3332999999998</v>
      </c>
    </row>
    <row r="9488" spans="1:6">
      <c r="A9488">
        <v>5445731</v>
      </c>
      <c r="B9488">
        <v>67</v>
      </c>
      <c r="C9488">
        <v>1</v>
      </c>
      <c r="D9488" t="str" cm="1">
        <f t="array" ref="D9488">_xlfn.IFS(
E9488&lt;=0.2,"Bottom 20%",
E9488&lt;=0.4,"20–40%",
E9488&lt;=0.6,"40–60%",
E9488&lt;=0.8,"60–80%",
TRUE,"Top 20%"
)</f>
        <v>Bottom 20%</v>
      </c>
      <c r="E9488">
        <v>0.1963713</v>
      </c>
      <c r="F9488">
        <v>1547.0333000000001</v>
      </c>
    </row>
    <row r="9489" spans="1:6">
      <c r="A9489">
        <v>5445761</v>
      </c>
      <c r="B9489">
        <v>58</v>
      </c>
      <c r="C9489">
        <v>2</v>
      </c>
      <c r="D9489" t="str" cm="1">
        <f t="array" ref="D9489">_xlfn.IFS(
E9489&lt;=0.2,"Bottom 20%",
E9489&lt;=0.4,"20–40%",
E9489&lt;=0.6,"40–60%",
E9489&lt;=0.8,"60–80%",
TRUE,"Top 20%"
)</f>
        <v>20–40%</v>
      </c>
      <c r="E9489">
        <v>0.2647467</v>
      </c>
      <c r="F9489">
        <v>2315.75</v>
      </c>
    </row>
    <row r="9490" spans="1:6">
      <c r="A9490">
        <v>5445781</v>
      </c>
      <c r="B9490">
        <v>40</v>
      </c>
      <c r="C9490">
        <v>1</v>
      </c>
      <c r="D9490" t="str" cm="1">
        <f t="array" ref="D9490">_xlfn.IFS(
E9490&lt;=0.2,"Bottom 20%",
E9490&lt;=0.4,"20–40%",
E9490&lt;=0.6,"40–60%",
E9490&lt;=0.8,"60–80%",
TRUE,"Top 20%"
)</f>
        <v>40–60%</v>
      </c>
      <c r="E9490">
        <v>0.40664919999999999</v>
      </c>
      <c r="F9490">
        <v>2679.0832999999998</v>
      </c>
    </row>
    <row r="9491" spans="1:6">
      <c r="A9491">
        <v>5445791</v>
      </c>
      <c r="B9491">
        <v>62</v>
      </c>
      <c r="C9491">
        <v>1</v>
      </c>
      <c r="D9491" t="str" cm="1">
        <f t="array" ref="D9491">_xlfn.IFS(
E9491&lt;=0.2,"Bottom 20%",
E9491&lt;=0.4,"20–40%",
E9491&lt;=0.6,"40–60%",
E9491&lt;=0.8,"60–80%",
TRUE,"Top 20%"
)</f>
        <v>Bottom 20%</v>
      </c>
      <c r="E9491">
        <v>0.1389456</v>
      </c>
      <c r="F9491">
        <v>996.33330000000001</v>
      </c>
    </row>
    <row r="9492" spans="1:6">
      <c r="A9492">
        <v>5445801</v>
      </c>
      <c r="B9492">
        <v>64</v>
      </c>
      <c r="C9492">
        <v>4</v>
      </c>
      <c r="D9492" t="str" cm="1">
        <f t="array" ref="D9492">_xlfn.IFS(
E9492&lt;=0.2,"Bottom 20%",
E9492&lt;=0.4,"20–40%",
E9492&lt;=0.6,"40–60%",
E9492&lt;=0.8,"60–80%",
TRUE,"Top 20%"
)</f>
        <v>Top 20%</v>
      </c>
      <c r="E9492">
        <v>0.90832550000000001</v>
      </c>
      <c r="F9492">
        <v>5115.3666999999996</v>
      </c>
    </row>
    <row r="9493" spans="1:6">
      <c r="A9493">
        <v>5445811</v>
      </c>
      <c r="B9493">
        <v>22</v>
      </c>
      <c r="C9493">
        <v>2</v>
      </c>
      <c r="D9493" t="str" cm="1">
        <f t="array" ref="D9493">_xlfn.IFS(
E9493&lt;=0.2,"Bottom 20%",
E9493&lt;=0.4,"20–40%",
E9493&lt;=0.6,"40–60%",
E9493&lt;=0.8,"60–80%",
TRUE,"Top 20%"
)</f>
        <v>Bottom 20%</v>
      </c>
      <c r="E9493">
        <v>0.17272119999999999</v>
      </c>
      <c r="F9493">
        <v>2394.25</v>
      </c>
    </row>
    <row r="9494" spans="1:6">
      <c r="A9494">
        <v>5445821</v>
      </c>
      <c r="B9494">
        <v>77</v>
      </c>
      <c r="C9494">
        <v>1</v>
      </c>
      <c r="D9494" t="str" cm="1">
        <f t="array" ref="D9494">_xlfn.IFS(
E9494&lt;=0.2,"Bottom 20%",
E9494&lt;=0.4,"20–40%",
E9494&lt;=0.6,"40–60%",
E9494&lt;=0.8,"60–80%",
TRUE,"Top 20%"
)</f>
        <v>Bottom 20%</v>
      </c>
      <c r="E9494">
        <v>0.17936669999999999</v>
      </c>
      <c r="F9494">
        <v>1457</v>
      </c>
    </row>
    <row r="9495" spans="1:6">
      <c r="A9495">
        <v>5445851</v>
      </c>
      <c r="B9495">
        <v>32</v>
      </c>
      <c r="C9495">
        <v>1</v>
      </c>
      <c r="D9495" t="str" cm="1">
        <f t="array" ref="D9495">_xlfn.IFS(
E9495&lt;=0.2,"Bottom 20%",
E9495&lt;=0.4,"20–40%",
E9495&lt;=0.6,"40–60%",
E9495&lt;=0.8,"60–80%",
TRUE,"Top 20%"
)</f>
        <v>Top 20%</v>
      </c>
      <c r="E9495">
        <v>0.84513079999999996</v>
      </c>
      <c r="F9495">
        <v>5447.9166999999998</v>
      </c>
    </row>
    <row r="9496" spans="1:6">
      <c r="A9496">
        <v>5445871</v>
      </c>
      <c r="B9496">
        <v>31</v>
      </c>
      <c r="C9496">
        <v>2</v>
      </c>
      <c r="D9496" t="str" cm="1">
        <f t="array" ref="D9496">_xlfn.IFS(
E9496&lt;=0.2,"Bottom 20%",
E9496&lt;=0.4,"20–40%",
E9496&lt;=0.6,"40–60%",
E9496&lt;=0.8,"60–80%",
TRUE,"Top 20%"
)</f>
        <v>Bottom 20%</v>
      </c>
      <c r="E9496">
        <v>0.12080390000000001</v>
      </c>
      <c r="F9496">
        <v>1469</v>
      </c>
    </row>
    <row r="9497" spans="1:6">
      <c r="A9497">
        <v>5445911</v>
      </c>
      <c r="B9497">
        <v>62</v>
      </c>
      <c r="C9497">
        <v>1</v>
      </c>
      <c r="D9497" t="str" cm="1">
        <f t="array" ref="D9497">_xlfn.IFS(
E9497&lt;=0.2,"Bottom 20%",
E9497&lt;=0.4,"20–40%",
E9497&lt;=0.6,"40–60%",
E9497&lt;=0.8,"60–80%",
TRUE,"Top 20%"
)</f>
        <v>Bottom 20%</v>
      </c>
      <c r="E9497">
        <v>0.1159456</v>
      </c>
      <c r="F9497">
        <v>1157.3333</v>
      </c>
    </row>
    <row r="9498" spans="1:6">
      <c r="A9498">
        <v>5445931</v>
      </c>
      <c r="B9498">
        <v>42</v>
      </c>
      <c r="C9498">
        <v>1</v>
      </c>
      <c r="D9498" t="str" cm="1">
        <f t="array" ref="D9498">_xlfn.IFS(
E9498&lt;=0.2,"Bottom 20%",
E9498&lt;=0.4,"20–40%",
E9498&lt;=0.6,"40–60%",
E9498&lt;=0.8,"60–80%",
TRUE,"Top 20%"
)</f>
        <v>Top 20%</v>
      </c>
      <c r="E9498">
        <v>0.83415839999999997</v>
      </c>
      <c r="F9498">
        <v>8480.25</v>
      </c>
    </row>
    <row r="9499" spans="1:6">
      <c r="A9499">
        <v>5445981</v>
      </c>
      <c r="B9499">
        <v>69</v>
      </c>
      <c r="C9499">
        <v>5</v>
      </c>
      <c r="D9499" t="str" cm="1">
        <f t="array" ref="D9499">_xlfn.IFS(
E9499&lt;=0.2,"Bottom 20%",
E9499&lt;=0.4,"20–40%",
E9499&lt;=0.6,"40–60%",
E9499&lt;=0.8,"60–80%",
TRUE,"Top 20%"
)</f>
        <v>40–60%</v>
      </c>
      <c r="E9499">
        <v>0.55747009999999997</v>
      </c>
      <c r="F9499">
        <v>7950.7667000000001</v>
      </c>
    </row>
    <row r="9500" spans="1:6">
      <c r="A9500">
        <v>5445991</v>
      </c>
      <c r="B9500">
        <v>81</v>
      </c>
      <c r="C9500">
        <v>1</v>
      </c>
      <c r="D9500" t="str" cm="1">
        <f t="array" ref="D9500">_xlfn.IFS(
E9500&lt;=0.2,"Bottom 20%",
E9500&lt;=0.4,"20–40%",
E9500&lt;=0.6,"40–60%",
E9500&lt;=0.8,"60–80%",
TRUE,"Top 20%"
)</f>
        <v>Bottom 20%</v>
      </c>
      <c r="E9500">
        <v>0.1848909</v>
      </c>
      <c r="F9500">
        <v>1056.6667</v>
      </c>
    </row>
    <row r="9501" spans="1:6">
      <c r="A9501">
        <v>5446011</v>
      </c>
      <c r="B9501">
        <v>40</v>
      </c>
      <c r="C9501">
        <v>5</v>
      </c>
      <c r="D9501" t="str" cm="1">
        <f t="array" ref="D9501">_xlfn.IFS(
E9501&lt;=0.2,"Bottom 20%",
E9501&lt;=0.4,"20–40%",
E9501&lt;=0.6,"40–60%",
E9501&lt;=0.8,"60–80%",
TRUE,"Top 20%"
)</f>
        <v>60–80%</v>
      </c>
      <c r="E9501">
        <v>0.798682</v>
      </c>
      <c r="F9501">
        <v>35347.183400000002</v>
      </c>
    </row>
    <row r="9502" spans="1:6">
      <c r="A9502">
        <v>5446031</v>
      </c>
      <c r="B9502">
        <v>80</v>
      </c>
      <c r="C9502">
        <v>1</v>
      </c>
      <c r="D9502" t="str" cm="1">
        <f t="array" ref="D9502">_xlfn.IFS(
E9502&lt;=0.2,"Bottom 20%",
E9502&lt;=0.4,"20–40%",
E9502&lt;=0.6,"40–60%",
E9502&lt;=0.8,"60–80%",
TRUE,"Top 20%"
)</f>
        <v>20–40%</v>
      </c>
      <c r="E9502">
        <v>0.22141449999999999</v>
      </c>
      <c r="F9502">
        <v>2368</v>
      </c>
    </row>
    <row r="9503" spans="1:6">
      <c r="A9503">
        <v>5446111</v>
      </c>
      <c r="B9503">
        <v>49</v>
      </c>
      <c r="C9503">
        <v>2</v>
      </c>
      <c r="D9503" t="str" cm="1">
        <f t="array" ref="D9503">_xlfn.IFS(
E9503&lt;=0.2,"Bottom 20%",
E9503&lt;=0.4,"20–40%",
E9503&lt;=0.6,"40–60%",
E9503&lt;=0.8,"60–80%",
TRUE,"Top 20%"
)</f>
        <v>Bottom 20%</v>
      </c>
      <c r="E9503">
        <v>0.133294</v>
      </c>
      <c r="F9503">
        <v>1867.3333</v>
      </c>
    </row>
    <row r="9504" spans="1:6">
      <c r="A9504">
        <v>5446151</v>
      </c>
      <c r="B9504">
        <v>66</v>
      </c>
      <c r="C9504">
        <v>2</v>
      </c>
      <c r="D9504" t="str" cm="1">
        <f t="array" ref="D9504">_xlfn.IFS(
E9504&lt;=0.2,"Bottom 20%",
E9504&lt;=0.4,"20–40%",
E9504&lt;=0.6,"40–60%",
E9504&lt;=0.8,"60–80%",
TRUE,"Top 20%"
)</f>
        <v>60–80%</v>
      </c>
      <c r="E9504">
        <v>0.72588430000000004</v>
      </c>
      <c r="F9504">
        <v>3745.1667000000002</v>
      </c>
    </row>
    <row r="9505" spans="1:6">
      <c r="A9505">
        <v>5446161</v>
      </c>
      <c r="B9505">
        <v>76</v>
      </c>
      <c r="C9505">
        <v>2</v>
      </c>
      <c r="D9505" t="str" cm="1">
        <f t="array" ref="D9505">_xlfn.IFS(
E9505&lt;=0.2,"Bottom 20%",
E9505&lt;=0.4,"20–40%",
E9505&lt;=0.6,"40–60%",
E9505&lt;=0.8,"60–80%",
TRUE,"Top 20%"
)</f>
        <v>20–40%</v>
      </c>
      <c r="E9505">
        <v>0.29054590000000002</v>
      </c>
      <c r="F9505">
        <v>12573</v>
      </c>
    </row>
    <row r="9506" spans="1:6">
      <c r="A9506">
        <v>5446181</v>
      </c>
      <c r="B9506">
        <v>48</v>
      </c>
      <c r="C9506">
        <v>4</v>
      </c>
      <c r="D9506" t="str" cm="1">
        <f t="array" ref="D9506">_xlfn.IFS(
E9506&lt;=0.2,"Bottom 20%",
E9506&lt;=0.4,"20–40%",
E9506&lt;=0.6,"40–60%",
E9506&lt;=0.8,"60–80%",
TRUE,"Top 20%"
)</f>
        <v>60–80%</v>
      </c>
      <c r="E9506">
        <v>0.67356280000000002</v>
      </c>
      <c r="F9506">
        <v>19241.7</v>
      </c>
    </row>
    <row r="9507" spans="1:6">
      <c r="A9507">
        <v>5446191</v>
      </c>
      <c r="B9507">
        <v>33</v>
      </c>
      <c r="C9507">
        <v>3</v>
      </c>
      <c r="D9507" t="str" cm="1">
        <f t="array" ref="D9507">_xlfn.IFS(
E9507&lt;=0.2,"Bottom 20%",
E9507&lt;=0.4,"20–40%",
E9507&lt;=0.6,"40–60%",
E9507&lt;=0.8,"60–80%",
TRUE,"Top 20%"
)</f>
        <v>60–80%</v>
      </c>
      <c r="E9507">
        <v>0.65856610000000004</v>
      </c>
      <c r="F9507">
        <v>4130.4166999999998</v>
      </c>
    </row>
    <row r="9508" spans="1:6">
      <c r="A9508">
        <v>5446231</v>
      </c>
      <c r="B9508">
        <v>42</v>
      </c>
      <c r="C9508">
        <v>5</v>
      </c>
      <c r="D9508" t="str" cm="1">
        <f t="array" ref="D9508">_xlfn.IFS(
E9508&lt;=0.2,"Bottom 20%",
E9508&lt;=0.4,"20–40%",
E9508&lt;=0.6,"40–60%",
E9508&lt;=0.8,"60–80%",
TRUE,"Top 20%"
)</f>
        <v>60–80%</v>
      </c>
      <c r="E9508">
        <v>0.69692600000000005</v>
      </c>
      <c r="F9508">
        <v>5456.9166999999998</v>
      </c>
    </row>
    <row r="9509" spans="1:6">
      <c r="A9509">
        <v>5446301</v>
      </c>
      <c r="B9509">
        <v>25</v>
      </c>
      <c r="C9509">
        <v>4</v>
      </c>
      <c r="D9509" t="str" cm="1">
        <f t="array" ref="D9509">_xlfn.IFS(
E9509&lt;=0.2,"Bottom 20%",
E9509&lt;=0.4,"20–40%",
E9509&lt;=0.6,"40–60%",
E9509&lt;=0.8,"60–80%",
TRUE,"Top 20%"
)</f>
        <v>40–60%</v>
      </c>
      <c r="E9509">
        <v>0.57713139999999996</v>
      </c>
      <c r="F9509">
        <v>21426.2667</v>
      </c>
    </row>
    <row r="9510" spans="1:6">
      <c r="A9510">
        <v>5446331</v>
      </c>
      <c r="B9510">
        <v>34</v>
      </c>
      <c r="C9510">
        <v>1</v>
      </c>
      <c r="D9510" t="str" cm="1">
        <f t="array" ref="D9510">_xlfn.IFS(
E9510&lt;=0.2,"Bottom 20%",
E9510&lt;=0.4,"20–40%",
E9510&lt;=0.6,"40–60%",
E9510&lt;=0.8,"60–80%",
TRUE,"Top 20%"
)</f>
        <v>Bottom 20%</v>
      </c>
      <c r="E9510">
        <v>2.7235100000000002E-2</v>
      </c>
      <c r="F9510">
        <v>3464.4167000000002</v>
      </c>
    </row>
    <row r="9511" spans="1:6">
      <c r="A9511">
        <v>5446351</v>
      </c>
      <c r="B9511">
        <v>22</v>
      </c>
      <c r="C9511">
        <v>1</v>
      </c>
      <c r="D9511" t="str" cm="1">
        <f t="array" ref="D9511">_xlfn.IFS(
E9511&lt;=0.2,"Bottom 20%",
E9511&lt;=0.4,"20–40%",
E9511&lt;=0.6,"40–60%",
E9511&lt;=0.8,"60–80%",
TRUE,"Top 20%"
)</f>
        <v>Bottom 20%</v>
      </c>
      <c r="E9511">
        <v>1.6501600000000002E-2</v>
      </c>
      <c r="F9511">
        <v>168.45</v>
      </c>
    </row>
    <row r="9512" spans="1:6">
      <c r="A9512">
        <v>5446361</v>
      </c>
      <c r="B9512">
        <v>21</v>
      </c>
      <c r="C9512">
        <v>3</v>
      </c>
      <c r="D9512" t="str" cm="1">
        <f t="array" ref="D9512">_xlfn.IFS(
E9512&lt;=0.2,"Bottom 20%",
E9512&lt;=0.4,"20–40%",
E9512&lt;=0.6,"40–60%",
E9512&lt;=0.8,"60–80%",
TRUE,"Top 20%"
)</f>
        <v>40–60%</v>
      </c>
      <c r="E9512">
        <v>0.46186880000000002</v>
      </c>
      <c r="F9512">
        <v>6440.1666999999998</v>
      </c>
    </row>
    <row r="9513" spans="1:6">
      <c r="A9513">
        <v>5446371</v>
      </c>
      <c r="B9513">
        <v>44</v>
      </c>
      <c r="C9513">
        <v>3</v>
      </c>
      <c r="D9513" t="str" cm="1">
        <f t="array" ref="D9513">_xlfn.IFS(
E9513&lt;=0.2,"Bottom 20%",
E9513&lt;=0.4,"20–40%",
E9513&lt;=0.6,"40–60%",
E9513&lt;=0.8,"60–80%",
TRUE,"Top 20%"
)</f>
        <v>Top 20%</v>
      </c>
      <c r="E9513">
        <v>0.89344389999999996</v>
      </c>
      <c r="F9513">
        <v>7407.4166999999998</v>
      </c>
    </row>
    <row r="9514" spans="1:6">
      <c r="A9514">
        <v>5446401</v>
      </c>
      <c r="B9514">
        <v>44</v>
      </c>
      <c r="C9514">
        <v>3</v>
      </c>
      <c r="D9514" t="str" cm="1">
        <f t="array" ref="D9514">_xlfn.IFS(
E9514&lt;=0.2,"Bottom 20%",
E9514&lt;=0.4,"20–40%",
E9514&lt;=0.6,"40–60%",
E9514&lt;=0.8,"60–80%",
TRUE,"Top 20%"
)</f>
        <v>60–80%</v>
      </c>
      <c r="E9514">
        <v>0.62413960000000002</v>
      </c>
      <c r="F9514">
        <v>4406.4166999999998</v>
      </c>
    </row>
    <row r="9515" spans="1:6">
      <c r="A9515">
        <v>5446421</v>
      </c>
      <c r="B9515">
        <v>54</v>
      </c>
      <c r="C9515">
        <v>2</v>
      </c>
      <c r="D9515" t="str" cm="1">
        <f t="array" ref="D9515">_xlfn.IFS(
E9515&lt;=0.2,"Bottom 20%",
E9515&lt;=0.4,"20–40%",
E9515&lt;=0.6,"40–60%",
E9515&lt;=0.8,"60–80%",
TRUE,"Top 20%"
)</f>
        <v>40–60%</v>
      </c>
      <c r="E9515">
        <v>0.46386660000000002</v>
      </c>
      <c r="F9515">
        <v>5224.1666999999998</v>
      </c>
    </row>
    <row r="9516" spans="1:6">
      <c r="A9516">
        <v>5446451</v>
      </c>
      <c r="B9516">
        <v>67</v>
      </c>
      <c r="C9516">
        <v>2</v>
      </c>
      <c r="D9516" t="str" cm="1">
        <f t="array" ref="D9516">_xlfn.IFS(
E9516&lt;=0.2,"Bottom 20%",
E9516&lt;=0.4,"20–40%",
E9516&lt;=0.6,"40–60%",
E9516&lt;=0.8,"60–80%",
TRUE,"Top 20%"
)</f>
        <v>60–80%</v>
      </c>
      <c r="E9516">
        <v>0.74644109999999997</v>
      </c>
      <c r="F9516">
        <v>4561.8500000000004</v>
      </c>
    </row>
    <row r="9517" spans="1:6">
      <c r="A9517">
        <v>5446501</v>
      </c>
      <c r="B9517">
        <v>27</v>
      </c>
      <c r="C9517">
        <v>4</v>
      </c>
      <c r="D9517" t="str" cm="1">
        <f t="array" ref="D9517">_xlfn.IFS(
E9517&lt;=0.2,"Bottom 20%",
E9517&lt;=0.4,"20–40%",
E9517&lt;=0.6,"40–60%",
E9517&lt;=0.8,"60–80%",
TRUE,"Top 20%"
)</f>
        <v>Top 20%</v>
      </c>
      <c r="E9517">
        <v>0.91624799999999995</v>
      </c>
      <c r="F9517">
        <v>17356.333299999998</v>
      </c>
    </row>
    <row r="9518" spans="1:6">
      <c r="A9518">
        <v>5446511</v>
      </c>
      <c r="B9518">
        <v>71</v>
      </c>
      <c r="C9518">
        <v>2</v>
      </c>
      <c r="D9518" t="str" cm="1">
        <f t="array" ref="D9518">_xlfn.IFS(
E9518&lt;=0.2,"Bottom 20%",
E9518&lt;=0.4,"20–40%",
E9518&lt;=0.6,"40–60%",
E9518&lt;=0.8,"60–80%",
TRUE,"Top 20%"
)</f>
        <v>20–40%</v>
      </c>
      <c r="E9518">
        <v>0.37988070000000002</v>
      </c>
      <c r="F9518">
        <v>3188.1</v>
      </c>
    </row>
    <row r="9519" spans="1:6">
      <c r="A9519">
        <v>5446521</v>
      </c>
      <c r="B9519">
        <v>54</v>
      </c>
      <c r="C9519">
        <v>2</v>
      </c>
      <c r="D9519" t="str" cm="1">
        <f t="array" ref="D9519">_xlfn.IFS(
E9519&lt;=0.2,"Bottom 20%",
E9519&lt;=0.4,"20–40%",
E9519&lt;=0.6,"40–60%",
E9519&lt;=0.8,"60–80%",
TRUE,"Top 20%"
)</f>
        <v>Top 20%</v>
      </c>
      <c r="E9519">
        <v>0.98341630000000002</v>
      </c>
      <c r="F9519">
        <v>7819.3693999999996</v>
      </c>
    </row>
    <row r="9520" spans="1:6">
      <c r="A9520">
        <v>5446531</v>
      </c>
      <c r="B9520">
        <v>39</v>
      </c>
      <c r="C9520">
        <v>2</v>
      </c>
      <c r="D9520" t="str" cm="1">
        <f t="array" ref="D9520">_xlfn.IFS(
E9520&lt;=0.2,"Bottom 20%",
E9520&lt;=0.4,"20–40%",
E9520&lt;=0.6,"40–60%",
E9520&lt;=0.8,"60–80%",
TRUE,"Top 20%"
)</f>
        <v>Top 20%</v>
      </c>
      <c r="E9520">
        <v>0.96676580000000001</v>
      </c>
      <c r="F9520">
        <v>9201.3333000000002</v>
      </c>
    </row>
    <row r="9521" spans="1:6">
      <c r="A9521">
        <v>5446541</v>
      </c>
      <c r="B9521">
        <v>82</v>
      </c>
      <c r="C9521">
        <v>1</v>
      </c>
      <c r="D9521" t="str" cm="1">
        <f t="array" ref="D9521">_xlfn.IFS(
E9521&lt;=0.2,"Bottom 20%",
E9521&lt;=0.4,"20–40%",
E9521&lt;=0.6,"40–60%",
E9521&lt;=0.8,"60–80%",
TRUE,"Top 20%"
)</f>
        <v>20–40%</v>
      </c>
      <c r="E9521">
        <v>0.34159790000000001</v>
      </c>
      <c r="F9521">
        <v>3148.3332999999998</v>
      </c>
    </row>
    <row r="9522" spans="1:6">
      <c r="A9522">
        <v>5446571</v>
      </c>
      <c r="B9522">
        <v>41</v>
      </c>
      <c r="C9522">
        <v>6</v>
      </c>
      <c r="D9522" t="str" cm="1">
        <f t="array" ref="D9522">_xlfn.IFS(
E9522&lt;=0.2,"Bottom 20%",
E9522&lt;=0.4,"20–40%",
E9522&lt;=0.6,"40–60%",
E9522&lt;=0.8,"60–80%",
TRUE,"Top 20%"
)</f>
        <v>Top 20%</v>
      </c>
      <c r="E9522">
        <v>0.86403739999999996</v>
      </c>
      <c r="F9522">
        <v>6335.3333000000002</v>
      </c>
    </row>
    <row r="9523" spans="1:6">
      <c r="A9523">
        <v>5251754</v>
      </c>
      <c r="B9523">
        <v>39</v>
      </c>
      <c r="C9523">
        <v>5</v>
      </c>
      <c r="D9523" t="str" cm="1">
        <f t="array" ref="D9523">_xlfn.IFS(
E9523&lt;=0.2,"Bottom 20%",
E9523&lt;=0.4,"20–40%",
E9523&lt;=0.6,"40–60%",
E9523&lt;=0.8,"60–80%",
TRUE,"Top 20%"
)</f>
        <v>40–60%</v>
      </c>
      <c r="E9523">
        <v>0.50725509999999996</v>
      </c>
      <c r="F9523">
        <v>9862.5</v>
      </c>
    </row>
    <row r="9524" spans="1:6">
      <c r="A9524">
        <v>5251764</v>
      </c>
      <c r="B9524">
        <v>34</v>
      </c>
      <c r="C9524">
        <v>3</v>
      </c>
      <c r="D9524" t="str" cm="1">
        <f t="array" ref="D9524">_xlfn.IFS(
E9524&lt;=0.2,"Bottom 20%",
E9524&lt;=0.4,"20–40%",
E9524&lt;=0.6,"40–60%",
E9524&lt;=0.8,"60–80%",
TRUE,"Top 20%"
)</f>
        <v>Bottom 20%</v>
      </c>
      <c r="E9524">
        <v>7.6601900000000001E-2</v>
      </c>
      <c r="F9524">
        <v>27450.900099999999</v>
      </c>
    </row>
    <row r="9525" spans="1:6">
      <c r="A9525">
        <v>5251784</v>
      </c>
      <c r="B9525">
        <v>65</v>
      </c>
      <c r="C9525">
        <v>1</v>
      </c>
      <c r="D9525" t="str" cm="1">
        <f t="array" ref="D9525">_xlfn.IFS(
E9525&lt;=0.2,"Bottom 20%",
E9525&lt;=0.4,"20–40%",
E9525&lt;=0.6,"40–60%",
E9525&lt;=0.8,"60–80%",
TRUE,"Top 20%"
)</f>
        <v>Bottom 20%</v>
      </c>
      <c r="E9525">
        <v>0.18701039999999999</v>
      </c>
      <c r="F9525">
        <v>19572</v>
      </c>
    </row>
    <row r="9526" spans="1:6">
      <c r="A9526">
        <v>5251854</v>
      </c>
      <c r="B9526">
        <v>49</v>
      </c>
      <c r="C9526">
        <v>2</v>
      </c>
      <c r="D9526" t="str" cm="1">
        <f t="array" ref="D9526">_xlfn.IFS(
E9526&lt;=0.2,"Bottom 20%",
E9526&lt;=0.4,"20–40%",
E9526&lt;=0.6,"40–60%",
E9526&lt;=0.8,"60–80%",
TRUE,"Top 20%"
)</f>
        <v>60–80%</v>
      </c>
      <c r="E9526">
        <v>0.62743570000000004</v>
      </c>
      <c r="F9526">
        <v>15868.9998</v>
      </c>
    </row>
    <row r="9527" spans="1:6">
      <c r="A9527">
        <v>5251874</v>
      </c>
      <c r="B9527">
        <v>42</v>
      </c>
      <c r="C9527">
        <v>1</v>
      </c>
      <c r="D9527" t="str" cm="1">
        <f t="array" ref="D9527">_xlfn.IFS(
E9527&lt;=0.2,"Bottom 20%",
E9527&lt;=0.4,"20–40%",
E9527&lt;=0.6,"40–60%",
E9527&lt;=0.8,"60–80%",
TRUE,"Top 20%"
)</f>
        <v>40–60%</v>
      </c>
      <c r="E9527">
        <v>0.52956490000000001</v>
      </c>
      <c r="F9527">
        <v>9845</v>
      </c>
    </row>
    <row r="9528" spans="1:6">
      <c r="A9528">
        <v>5251884</v>
      </c>
      <c r="B9528">
        <v>51</v>
      </c>
      <c r="C9528">
        <v>1</v>
      </c>
      <c r="D9528" t="str" cm="1">
        <f t="array" ref="D9528">_xlfn.IFS(
E9528&lt;=0.2,"Bottom 20%",
E9528&lt;=0.4,"20–40%",
E9528&lt;=0.6,"40–60%",
E9528&lt;=0.8,"60–80%",
TRUE,"Top 20%"
)</f>
        <v>60–80%</v>
      </c>
      <c r="E9528">
        <v>0.65722979999999998</v>
      </c>
      <c r="F9528">
        <v>23066.25</v>
      </c>
    </row>
    <row r="9529" spans="1:6">
      <c r="A9529">
        <v>5251904</v>
      </c>
      <c r="B9529">
        <v>27</v>
      </c>
      <c r="C9529">
        <v>2</v>
      </c>
      <c r="D9529" t="str" cm="1">
        <f t="array" ref="D9529">_xlfn.IFS(
E9529&lt;=0.2,"Bottom 20%",
E9529&lt;=0.4,"20–40%",
E9529&lt;=0.6,"40–60%",
E9529&lt;=0.8,"60–80%",
TRUE,"Top 20%"
)</f>
        <v>Bottom 20%</v>
      </c>
      <c r="E9529">
        <v>4.6140100000000003E-2</v>
      </c>
      <c r="F9529">
        <v>7694.6</v>
      </c>
    </row>
    <row r="9530" spans="1:6">
      <c r="A9530">
        <v>5251954</v>
      </c>
      <c r="B9530">
        <v>53</v>
      </c>
      <c r="C9530">
        <v>4</v>
      </c>
      <c r="D9530" t="str" cm="1">
        <f t="array" ref="D9530">_xlfn.IFS(
E9530&lt;=0.2,"Bottom 20%",
E9530&lt;=0.4,"20–40%",
E9530&lt;=0.6,"40–60%",
E9530&lt;=0.8,"60–80%",
TRUE,"Top 20%"
)</f>
        <v>20–40%</v>
      </c>
      <c r="E9530">
        <v>0.21637780000000001</v>
      </c>
      <c r="F9530">
        <v>10303.5</v>
      </c>
    </row>
    <row r="9531" spans="1:6">
      <c r="A9531">
        <v>5251984</v>
      </c>
      <c r="B9531">
        <v>64</v>
      </c>
      <c r="C9531">
        <v>3</v>
      </c>
      <c r="D9531" t="str" cm="1">
        <f t="array" ref="D9531">_xlfn.IFS(
E9531&lt;=0.2,"Bottom 20%",
E9531&lt;=0.4,"20–40%",
E9531&lt;=0.6,"40–60%",
E9531&lt;=0.8,"60–80%",
TRUE,"Top 20%"
)</f>
        <v>Top 20%</v>
      </c>
      <c r="E9531">
        <v>0.96664139999999998</v>
      </c>
      <c r="F9531">
        <v>105980.4</v>
      </c>
    </row>
    <row r="9532" spans="1:6">
      <c r="A9532">
        <v>5252034</v>
      </c>
      <c r="B9532">
        <v>50</v>
      </c>
      <c r="C9532">
        <v>3</v>
      </c>
      <c r="D9532" t="str" cm="1">
        <f t="array" ref="D9532">_xlfn.IFS(
E9532&lt;=0.2,"Bottom 20%",
E9532&lt;=0.4,"20–40%",
E9532&lt;=0.6,"40–60%",
E9532&lt;=0.8,"60–80%",
TRUE,"Top 20%"
)</f>
        <v>Top 20%</v>
      </c>
      <c r="E9532">
        <v>0.8256116</v>
      </c>
      <c r="F9532">
        <v>19451.5</v>
      </c>
    </row>
    <row r="9533" spans="1:6">
      <c r="A9533">
        <v>5252074</v>
      </c>
      <c r="B9533">
        <v>67</v>
      </c>
      <c r="C9533">
        <v>2</v>
      </c>
      <c r="D9533" t="str" cm="1">
        <f t="array" ref="D9533">_xlfn.IFS(
E9533&lt;=0.2,"Bottom 20%",
E9533&lt;=0.4,"20–40%",
E9533&lt;=0.6,"40–60%",
E9533&lt;=0.8,"60–80%",
TRUE,"Top 20%"
)</f>
        <v>20–40%</v>
      </c>
      <c r="E9533">
        <v>0.34391260000000001</v>
      </c>
      <c r="F9533">
        <v>12911</v>
      </c>
    </row>
    <row r="9534" spans="1:6">
      <c r="A9534">
        <v>5252104</v>
      </c>
      <c r="B9534">
        <v>43</v>
      </c>
      <c r="C9534">
        <v>2</v>
      </c>
      <c r="D9534" t="str" cm="1">
        <f t="array" ref="D9534">_xlfn.IFS(
E9534&lt;=0.2,"Bottom 20%",
E9534&lt;=0.4,"20–40%",
E9534&lt;=0.6,"40–60%",
E9534&lt;=0.8,"60–80%",
TRUE,"Top 20%"
)</f>
        <v>Bottom 20%</v>
      </c>
      <c r="E9534">
        <v>4.4035699999999997E-2</v>
      </c>
      <c r="F9534">
        <v>13034.6</v>
      </c>
    </row>
    <row r="9535" spans="1:6">
      <c r="A9535">
        <v>5252114</v>
      </c>
      <c r="B9535">
        <v>30</v>
      </c>
      <c r="C9535">
        <v>2</v>
      </c>
      <c r="D9535" t="str" cm="1">
        <f t="array" ref="D9535">_xlfn.IFS(
E9535&lt;=0.2,"Bottom 20%",
E9535&lt;=0.4,"20–40%",
E9535&lt;=0.6,"40–60%",
E9535&lt;=0.8,"60–80%",
TRUE,"Top 20%"
)</f>
        <v>40–60%</v>
      </c>
      <c r="E9535">
        <v>0.44645030000000002</v>
      </c>
      <c r="F9535">
        <v>10996.499900000001</v>
      </c>
    </row>
    <row r="9536" spans="1:6">
      <c r="A9536">
        <v>5252124</v>
      </c>
      <c r="B9536">
        <v>69</v>
      </c>
      <c r="C9536">
        <v>1</v>
      </c>
      <c r="D9536" t="str" cm="1">
        <f t="array" ref="D9536">_xlfn.IFS(
E9536&lt;=0.2,"Bottom 20%",
E9536&lt;=0.4,"20–40%",
E9536&lt;=0.6,"40–60%",
E9536&lt;=0.8,"60–80%",
TRUE,"Top 20%"
)</f>
        <v>Top 20%</v>
      </c>
      <c r="E9536">
        <v>0.8587631</v>
      </c>
      <c r="F9536">
        <v>14381.249900000001</v>
      </c>
    </row>
    <row r="9537" spans="1:6">
      <c r="A9537">
        <v>5252184</v>
      </c>
      <c r="B9537">
        <v>29</v>
      </c>
      <c r="C9537">
        <v>3</v>
      </c>
      <c r="D9537" t="str" cm="1">
        <f t="array" ref="D9537">_xlfn.IFS(
E9537&lt;=0.2,"Bottom 20%",
E9537&lt;=0.4,"20–40%",
E9537&lt;=0.6,"40–60%",
E9537&lt;=0.8,"60–80%",
TRUE,"Top 20%"
)</f>
        <v>Top 20%</v>
      </c>
      <c r="E9537">
        <v>0.85402509999999998</v>
      </c>
      <c r="F9537">
        <v>17552.035800000001</v>
      </c>
    </row>
    <row r="9538" spans="1:6">
      <c r="A9538">
        <v>5252234</v>
      </c>
      <c r="B9538">
        <v>36</v>
      </c>
      <c r="C9538">
        <v>5</v>
      </c>
      <c r="D9538" t="str" cm="1">
        <f t="array" ref="D9538">_xlfn.IFS(
E9538&lt;=0.2,"Bottom 20%",
E9538&lt;=0.4,"20–40%",
E9538&lt;=0.6,"40–60%",
E9538&lt;=0.8,"60–80%",
TRUE,"Top 20%"
)</f>
        <v>20–40%</v>
      </c>
      <c r="E9538">
        <v>0.32617800000000002</v>
      </c>
      <c r="F9538">
        <v>8014.6499000000003</v>
      </c>
    </row>
    <row r="9539" spans="1:6">
      <c r="A9539">
        <v>5252254</v>
      </c>
      <c r="B9539">
        <v>39</v>
      </c>
      <c r="C9539">
        <v>2</v>
      </c>
      <c r="D9539" t="str" cm="1">
        <f t="array" ref="D9539">_xlfn.IFS(
E9539&lt;=0.2,"Bottom 20%",
E9539&lt;=0.4,"20–40%",
E9539&lt;=0.6,"40–60%",
E9539&lt;=0.8,"60–80%",
TRUE,"Top 20%"
)</f>
        <v>40–60%</v>
      </c>
      <c r="E9539">
        <v>0.4713791</v>
      </c>
      <c r="F9539">
        <v>6797.8500999999997</v>
      </c>
    </row>
    <row r="9540" spans="1:6">
      <c r="A9540">
        <v>5252314</v>
      </c>
      <c r="B9540">
        <v>73</v>
      </c>
      <c r="C9540">
        <v>2</v>
      </c>
      <c r="D9540" t="str" cm="1">
        <f t="array" ref="D9540">_xlfn.IFS(
E9540&lt;=0.2,"Bottom 20%",
E9540&lt;=0.4,"20–40%",
E9540&lt;=0.6,"40–60%",
E9540&lt;=0.8,"60–80%",
TRUE,"Top 20%"
)</f>
        <v>40–60%</v>
      </c>
      <c r="E9540">
        <v>0.42108659999999998</v>
      </c>
      <c r="F9540">
        <v>19042</v>
      </c>
    </row>
    <row r="9541" spans="1:6">
      <c r="A9541">
        <v>5252334</v>
      </c>
      <c r="B9541">
        <v>27</v>
      </c>
      <c r="C9541">
        <v>1</v>
      </c>
      <c r="D9541" t="str" cm="1">
        <f t="array" ref="D9541">_xlfn.IFS(
E9541&lt;=0.2,"Bottom 20%",
E9541&lt;=0.4,"20–40%",
E9541&lt;=0.6,"40–60%",
E9541&lt;=0.8,"60–80%",
TRUE,"Top 20%"
)</f>
        <v>60–80%</v>
      </c>
      <c r="E9541">
        <v>0.61541210000000002</v>
      </c>
      <c r="F9541">
        <v>11187.000099999999</v>
      </c>
    </row>
    <row r="9542" spans="1:6">
      <c r="A9542">
        <v>5252364</v>
      </c>
      <c r="B9542">
        <v>24</v>
      </c>
      <c r="C9542">
        <v>6</v>
      </c>
      <c r="D9542" t="str" cm="1">
        <f t="array" ref="D9542">_xlfn.IFS(
E9542&lt;=0.2,"Bottom 20%",
E9542&lt;=0.4,"20–40%",
E9542&lt;=0.6,"40–60%",
E9542&lt;=0.8,"60–80%",
TRUE,"Top 20%"
)</f>
        <v>20–40%</v>
      </c>
      <c r="E9542">
        <v>0.28357300000000002</v>
      </c>
      <c r="F9542">
        <v>9290.3500999999997</v>
      </c>
    </row>
    <row r="9543" spans="1:6">
      <c r="A9543">
        <v>5252394</v>
      </c>
      <c r="B9543">
        <v>53</v>
      </c>
      <c r="C9543">
        <v>3</v>
      </c>
      <c r="D9543" t="str" cm="1">
        <f t="array" ref="D9543">_xlfn.IFS(
E9543&lt;=0.2,"Bottom 20%",
E9543&lt;=0.4,"20–40%",
E9543&lt;=0.6,"40–60%",
E9543&lt;=0.8,"60–80%",
TRUE,"Top 20%"
)</f>
        <v>Top 20%</v>
      </c>
      <c r="E9543">
        <v>0.98013240000000001</v>
      </c>
      <c r="F9543">
        <v>111496.7858</v>
      </c>
    </row>
    <row r="9544" spans="1:6">
      <c r="A9544">
        <v>5252444</v>
      </c>
      <c r="B9544">
        <v>41</v>
      </c>
      <c r="C9544">
        <v>3</v>
      </c>
      <c r="D9544" t="str" cm="1">
        <f t="array" ref="D9544">_xlfn.IFS(
E9544&lt;=0.2,"Bottom 20%",
E9544&lt;=0.4,"20–40%",
E9544&lt;=0.6,"40–60%",
E9544&lt;=0.8,"60–80%",
TRUE,"Top 20%"
)</f>
        <v>Top 20%</v>
      </c>
      <c r="E9544">
        <v>0.80463370000000001</v>
      </c>
      <c r="F9544">
        <v>15312.250099999999</v>
      </c>
    </row>
    <row r="9545" spans="1:6">
      <c r="A9545">
        <v>5252504</v>
      </c>
      <c r="B9545">
        <v>68</v>
      </c>
      <c r="C9545">
        <v>1</v>
      </c>
      <c r="D9545" t="str" cm="1">
        <f t="array" ref="D9545">_xlfn.IFS(
E9545&lt;=0.2,"Bottom 20%",
E9545&lt;=0.4,"20–40%",
E9545&lt;=0.6,"40–60%",
E9545&lt;=0.8,"60–80%",
TRUE,"Top 20%"
)</f>
        <v>20–40%</v>
      </c>
      <c r="E9545">
        <v>0.3974299</v>
      </c>
      <c r="F9545">
        <v>12004</v>
      </c>
    </row>
    <row r="9546" spans="1:6">
      <c r="A9546">
        <v>5252564</v>
      </c>
      <c r="B9546">
        <v>33</v>
      </c>
      <c r="C9546">
        <v>3</v>
      </c>
      <c r="D9546" t="str" cm="1">
        <f t="array" ref="D9546">_xlfn.IFS(
E9546&lt;=0.2,"Bottom 20%",
E9546&lt;=0.4,"20–40%",
E9546&lt;=0.6,"40–60%",
E9546&lt;=0.8,"60–80%",
TRUE,"Top 20%"
)</f>
        <v>60–80%</v>
      </c>
      <c r="E9546">
        <v>0.74840519999999999</v>
      </c>
      <c r="F9546">
        <v>11484.249900000001</v>
      </c>
    </row>
    <row r="9547" spans="1:6">
      <c r="A9547">
        <v>5252604</v>
      </c>
      <c r="B9547">
        <v>58</v>
      </c>
      <c r="C9547">
        <v>3</v>
      </c>
      <c r="D9547" t="str" cm="1">
        <f t="array" ref="D9547">_xlfn.IFS(
E9547&lt;=0.2,"Bottom 20%",
E9547&lt;=0.4,"20–40%",
E9547&lt;=0.6,"40–60%",
E9547&lt;=0.8,"60–80%",
TRUE,"Top 20%"
)</f>
        <v>Top 20%</v>
      </c>
      <c r="E9547">
        <v>0.98181580000000002</v>
      </c>
      <c r="F9547">
        <v>33907.400199999996</v>
      </c>
    </row>
    <row r="9548" spans="1:6">
      <c r="A9548">
        <v>5252624</v>
      </c>
      <c r="B9548">
        <v>72</v>
      </c>
      <c r="C9548">
        <v>2</v>
      </c>
      <c r="D9548" t="str" cm="1">
        <f t="array" ref="D9548">_xlfn.IFS(
E9548&lt;=0.2,"Bottom 20%",
E9548&lt;=0.4,"20–40%",
E9548&lt;=0.6,"40–60%",
E9548&lt;=0.8,"60–80%",
TRUE,"Top 20%"
)</f>
        <v>20–40%</v>
      </c>
      <c r="E9548">
        <v>0.24555469999999999</v>
      </c>
      <c r="F9548">
        <v>6330</v>
      </c>
    </row>
    <row r="9549" spans="1:6">
      <c r="A9549">
        <v>5252634</v>
      </c>
      <c r="B9549">
        <v>69</v>
      </c>
      <c r="C9549">
        <v>1</v>
      </c>
      <c r="D9549" t="str" cm="1">
        <f t="array" ref="D9549">_xlfn.IFS(
E9549&lt;=0.2,"Bottom 20%",
E9549&lt;=0.4,"20–40%",
E9549&lt;=0.6,"40–60%",
E9549&lt;=0.8,"60–80%",
TRUE,"Top 20%"
)</f>
        <v>40–60%</v>
      </c>
      <c r="E9549">
        <v>0.49245410000000001</v>
      </c>
      <c r="F9549">
        <v>11400</v>
      </c>
    </row>
    <row r="9550" spans="1:6">
      <c r="A9550">
        <v>5252654</v>
      </c>
      <c r="B9550">
        <v>78</v>
      </c>
      <c r="C9550">
        <v>2</v>
      </c>
      <c r="D9550" t="str" cm="1">
        <f t="array" ref="D9550">_xlfn.IFS(
E9550&lt;=0.2,"Bottom 20%",
E9550&lt;=0.4,"20–40%",
E9550&lt;=0.6,"40–60%",
E9550&lt;=0.8,"60–80%",
TRUE,"Top 20%"
)</f>
        <v>20–40%</v>
      </c>
      <c r="E9550">
        <v>0.2958172</v>
      </c>
      <c r="F9550">
        <v>16755</v>
      </c>
    </row>
    <row r="9551" spans="1:6">
      <c r="A9551">
        <v>5252664</v>
      </c>
      <c r="B9551">
        <v>75</v>
      </c>
      <c r="C9551">
        <v>2</v>
      </c>
      <c r="D9551" t="str" cm="1">
        <f t="array" ref="D9551">_xlfn.IFS(
E9551&lt;=0.2,"Bottom 20%",
E9551&lt;=0.4,"20–40%",
E9551&lt;=0.6,"40–60%",
E9551&lt;=0.8,"60–80%",
TRUE,"Top 20%"
)</f>
        <v>Bottom 20%</v>
      </c>
      <c r="E9551">
        <v>0.1027931</v>
      </c>
      <c r="F9551">
        <v>14394</v>
      </c>
    </row>
    <row r="9552" spans="1:6">
      <c r="A9552">
        <v>5252724</v>
      </c>
      <c r="B9552">
        <v>46</v>
      </c>
      <c r="C9552">
        <v>2</v>
      </c>
      <c r="D9552" t="str" cm="1">
        <f t="array" ref="D9552">_xlfn.IFS(
E9552&lt;=0.2,"Bottom 20%",
E9552&lt;=0.4,"20–40%",
E9552&lt;=0.6,"40–60%",
E9552&lt;=0.8,"60–80%",
TRUE,"Top 20%"
)</f>
        <v>60–80%</v>
      </c>
      <c r="E9552">
        <v>0.72982550000000002</v>
      </c>
      <c r="F9552">
        <v>14149</v>
      </c>
    </row>
    <row r="9553" spans="1:6">
      <c r="A9553">
        <v>5252744</v>
      </c>
      <c r="B9553">
        <v>59</v>
      </c>
      <c r="C9553">
        <v>5</v>
      </c>
      <c r="D9553" t="str" cm="1">
        <f t="array" ref="D9553">_xlfn.IFS(
E9553&lt;=0.2,"Bottom 20%",
E9553&lt;=0.4,"20–40%",
E9553&lt;=0.6,"40–60%",
E9553&lt;=0.8,"60–80%",
TRUE,"Top 20%"
)</f>
        <v>60–80%</v>
      </c>
      <c r="E9553">
        <v>0.62678509999999998</v>
      </c>
      <c r="F9553">
        <v>14422.250099999999</v>
      </c>
    </row>
    <row r="9554" spans="1:6">
      <c r="A9554">
        <v>5252764</v>
      </c>
      <c r="B9554">
        <v>66</v>
      </c>
      <c r="C9554">
        <v>1</v>
      </c>
      <c r="D9554" t="str" cm="1">
        <f t="array" ref="D9554">_xlfn.IFS(
E9554&lt;=0.2,"Bottom 20%",
E9554&lt;=0.4,"20–40%",
E9554&lt;=0.6,"40–60%",
E9554&lt;=0.8,"60–80%",
TRUE,"Top 20%"
)</f>
        <v>20–40%</v>
      </c>
      <c r="E9554">
        <v>0.36418810000000001</v>
      </c>
      <c r="F9554">
        <v>8480</v>
      </c>
    </row>
    <row r="9555" spans="1:6">
      <c r="A9555">
        <v>5252784</v>
      </c>
      <c r="B9555">
        <v>27</v>
      </c>
      <c r="C9555">
        <v>3</v>
      </c>
      <c r="D9555" t="str" cm="1">
        <f t="array" ref="D9555">_xlfn.IFS(
E9555&lt;=0.2,"Bottom 20%",
E9555&lt;=0.4,"20–40%",
E9555&lt;=0.6,"40–60%",
E9555&lt;=0.8,"60–80%",
TRUE,"Top 20%"
)</f>
        <v>20–40%</v>
      </c>
      <c r="E9555">
        <v>0.3017514</v>
      </c>
      <c r="F9555">
        <v>5750.75</v>
      </c>
    </row>
    <row r="9556" spans="1:6">
      <c r="A9556">
        <v>5252794</v>
      </c>
      <c r="B9556">
        <v>46</v>
      </c>
      <c r="C9556">
        <v>4</v>
      </c>
      <c r="D9556" t="str" cm="1">
        <f t="array" ref="D9556">_xlfn.IFS(
E9556&lt;=0.2,"Bottom 20%",
E9556&lt;=0.4,"20–40%",
E9556&lt;=0.6,"40–60%",
E9556&lt;=0.8,"60–80%",
TRUE,"Top 20%"
)</f>
        <v>20–40%</v>
      </c>
      <c r="E9556">
        <v>0.22813040000000001</v>
      </c>
      <c r="F9556">
        <v>5004</v>
      </c>
    </row>
    <row r="9557" spans="1:6">
      <c r="A9557">
        <v>5252804</v>
      </c>
      <c r="B9557">
        <v>47</v>
      </c>
      <c r="C9557">
        <v>5</v>
      </c>
      <c r="D9557" t="str" cm="1">
        <f t="array" ref="D9557">_xlfn.IFS(
E9557&lt;=0.2,"Bottom 20%",
E9557&lt;=0.4,"20–40%",
E9557&lt;=0.6,"40–60%",
E9557&lt;=0.8,"60–80%",
TRUE,"Top 20%"
)</f>
        <v>60–80%</v>
      </c>
      <c r="E9557">
        <v>0.75212049999999997</v>
      </c>
      <c r="F9557">
        <v>20218.500100000001</v>
      </c>
    </row>
    <row r="9558" spans="1:6">
      <c r="A9558">
        <v>5252814</v>
      </c>
      <c r="B9558">
        <v>72</v>
      </c>
      <c r="C9558">
        <v>1</v>
      </c>
      <c r="D9558" t="str" cm="1">
        <f t="array" ref="D9558">_xlfn.IFS(
E9558&lt;=0.2,"Bottom 20%",
E9558&lt;=0.4,"20–40%",
E9558&lt;=0.6,"40–60%",
E9558&lt;=0.8,"60–80%",
TRUE,"Top 20%"
)</f>
        <v>40–60%</v>
      </c>
      <c r="E9558">
        <v>0.44205280000000002</v>
      </c>
      <c r="F9558">
        <v>11067.9</v>
      </c>
    </row>
    <row r="9559" spans="1:6">
      <c r="A9559">
        <v>5252824</v>
      </c>
      <c r="B9559">
        <v>66</v>
      </c>
      <c r="C9559">
        <v>2</v>
      </c>
      <c r="D9559" t="str" cm="1">
        <f t="array" ref="D9559">_xlfn.IFS(
E9559&lt;=0.2,"Bottom 20%",
E9559&lt;=0.4,"20–40%",
E9559&lt;=0.6,"40–60%",
E9559&lt;=0.8,"60–80%",
TRUE,"Top 20%"
)</f>
        <v>20–40%</v>
      </c>
      <c r="E9559">
        <v>0.3184167</v>
      </c>
      <c r="F9559">
        <v>32765.999899999999</v>
      </c>
    </row>
    <row r="9560" spans="1:6">
      <c r="A9560">
        <v>5252884</v>
      </c>
      <c r="B9560">
        <v>44</v>
      </c>
      <c r="C9560">
        <v>4</v>
      </c>
      <c r="D9560" t="str" cm="1">
        <f t="array" ref="D9560">_xlfn.IFS(
E9560&lt;=0.2,"Bottom 20%",
E9560&lt;=0.4,"20–40%",
E9560&lt;=0.6,"40–60%",
E9560&lt;=0.8,"60–80%",
TRUE,"Top 20%"
)</f>
        <v>20–40%</v>
      </c>
      <c r="E9560">
        <v>0.36778460000000002</v>
      </c>
      <c r="F9560">
        <v>17701.000100000001</v>
      </c>
    </row>
    <row r="9561" spans="1:6">
      <c r="A9561">
        <v>5252904</v>
      </c>
      <c r="B9561">
        <v>68</v>
      </c>
      <c r="C9561">
        <v>2</v>
      </c>
      <c r="D9561" t="str" cm="1">
        <f t="array" ref="D9561">_xlfn.IFS(
E9561&lt;=0.2,"Bottom 20%",
E9561&lt;=0.4,"20–40%",
E9561&lt;=0.6,"40–60%",
E9561&lt;=0.8,"60–80%",
TRUE,"Top 20%"
)</f>
        <v>Top 20%</v>
      </c>
      <c r="E9561">
        <v>0.85408099999999998</v>
      </c>
      <c r="F9561">
        <v>25385.750100000001</v>
      </c>
    </row>
    <row r="9562" spans="1:6">
      <c r="A9562">
        <v>5252954</v>
      </c>
      <c r="B9562">
        <v>87</v>
      </c>
      <c r="C9562">
        <v>1</v>
      </c>
      <c r="D9562" t="str" cm="1">
        <f t="array" ref="D9562">_xlfn.IFS(
E9562&lt;=0.2,"Bottom 20%",
E9562&lt;=0.4,"20–40%",
E9562&lt;=0.6,"40–60%",
E9562&lt;=0.8,"60–80%",
TRUE,"Top 20%"
)</f>
        <v>Bottom 20%</v>
      </c>
      <c r="E9562">
        <v>0.1913764</v>
      </c>
      <c r="F9562">
        <v>5729</v>
      </c>
    </row>
    <row r="9563" spans="1:6">
      <c r="A9563">
        <v>5253014</v>
      </c>
      <c r="B9563">
        <v>62</v>
      </c>
      <c r="C9563">
        <v>2</v>
      </c>
      <c r="D9563" t="str" cm="1">
        <f t="array" ref="D9563">_xlfn.IFS(
E9563&lt;=0.2,"Bottom 20%",
E9563&lt;=0.4,"20–40%",
E9563&lt;=0.6,"40–60%",
E9563&lt;=0.8,"60–80%",
TRUE,"Top 20%"
)</f>
        <v>20–40%</v>
      </c>
      <c r="E9563">
        <v>0.24638499999999999</v>
      </c>
      <c r="F9563">
        <v>6799.7001</v>
      </c>
    </row>
    <row r="9564" spans="1:6">
      <c r="A9564">
        <v>5253024</v>
      </c>
      <c r="B9564">
        <v>75</v>
      </c>
      <c r="C9564">
        <v>1</v>
      </c>
      <c r="D9564" t="str" cm="1">
        <f t="array" ref="D9564">_xlfn.IFS(
E9564&lt;=0.2,"Bottom 20%",
E9564&lt;=0.4,"20–40%",
E9564&lt;=0.6,"40–60%",
E9564&lt;=0.8,"60–80%",
TRUE,"Top 20%"
)</f>
        <v>Bottom 20%</v>
      </c>
      <c r="E9564">
        <v>0.1529568</v>
      </c>
      <c r="F9564">
        <v>8170</v>
      </c>
    </row>
    <row r="9565" spans="1:6">
      <c r="A9565">
        <v>5253054</v>
      </c>
      <c r="B9565">
        <v>18</v>
      </c>
      <c r="C9565">
        <v>2</v>
      </c>
      <c r="D9565" t="str" cm="1">
        <f t="array" ref="D9565">_xlfn.IFS(
E9565&lt;=0.2,"Bottom 20%",
E9565&lt;=0.4,"20–40%",
E9565&lt;=0.6,"40–60%",
E9565&lt;=0.8,"60–80%",
TRUE,"Top 20%"
)</f>
        <v>60–80%</v>
      </c>
      <c r="E9565">
        <v>0.66514530000000005</v>
      </c>
      <c r="F9565">
        <v>10528.750099999999</v>
      </c>
    </row>
    <row r="9566" spans="1:6">
      <c r="A9566">
        <v>5253084</v>
      </c>
      <c r="B9566">
        <v>52</v>
      </c>
      <c r="C9566">
        <v>1</v>
      </c>
      <c r="D9566" t="str" cm="1">
        <f t="array" ref="D9566">_xlfn.IFS(
E9566&lt;=0.2,"Bottom 20%",
E9566&lt;=0.4,"20–40%",
E9566&lt;=0.6,"40–60%",
E9566&lt;=0.8,"60–80%",
TRUE,"Top 20%"
)</f>
        <v>40–60%</v>
      </c>
      <c r="E9566">
        <v>0.48422959999999998</v>
      </c>
      <c r="F9566">
        <v>18473.75</v>
      </c>
    </row>
    <row r="9567" spans="1:6">
      <c r="A9567">
        <v>5253134</v>
      </c>
      <c r="B9567">
        <v>36</v>
      </c>
      <c r="C9567">
        <v>2</v>
      </c>
      <c r="D9567" t="str" cm="1">
        <f t="array" ref="D9567">_xlfn.IFS(
E9567&lt;=0.2,"Bottom 20%",
E9567&lt;=0.4,"20–40%",
E9567&lt;=0.6,"40–60%",
E9567&lt;=0.8,"60–80%",
TRUE,"Top 20%"
)</f>
        <v>60–80%</v>
      </c>
      <c r="E9567">
        <v>0.7334174</v>
      </c>
      <c r="F9567">
        <v>11337.1</v>
      </c>
    </row>
    <row r="9568" spans="1:6">
      <c r="A9568">
        <v>5253144</v>
      </c>
      <c r="B9568">
        <v>79</v>
      </c>
      <c r="C9568">
        <v>3</v>
      </c>
      <c r="D9568" t="str" cm="1">
        <f t="array" ref="D9568">_xlfn.IFS(
E9568&lt;=0.2,"Bottom 20%",
E9568&lt;=0.4,"20–40%",
E9568&lt;=0.6,"40–60%",
E9568&lt;=0.8,"60–80%",
TRUE,"Top 20%"
)</f>
        <v>40–60%</v>
      </c>
      <c r="E9568">
        <v>0.5466145</v>
      </c>
      <c r="F9568">
        <v>9021.3498999999993</v>
      </c>
    </row>
    <row r="9569" spans="1:6">
      <c r="A9569">
        <v>5253174</v>
      </c>
      <c r="B9569">
        <v>71</v>
      </c>
      <c r="C9569">
        <v>3</v>
      </c>
      <c r="D9569" t="str" cm="1">
        <f t="array" ref="D9569">_xlfn.IFS(
E9569&lt;=0.2,"Bottom 20%",
E9569&lt;=0.4,"20–40%",
E9569&lt;=0.6,"40–60%",
E9569&lt;=0.8,"60–80%",
TRUE,"Top 20%"
)</f>
        <v>60–80%</v>
      </c>
      <c r="E9569">
        <v>0.77462920000000002</v>
      </c>
      <c r="F9569">
        <v>12446.249900000001</v>
      </c>
    </row>
    <row r="9570" spans="1:6">
      <c r="A9570">
        <v>5253184</v>
      </c>
      <c r="B9570">
        <v>42</v>
      </c>
      <c r="C9570">
        <v>1</v>
      </c>
      <c r="D9570" t="str" cm="1">
        <f t="array" ref="D9570">_xlfn.IFS(
E9570&lt;=0.2,"Bottom 20%",
E9570&lt;=0.4,"20–40%",
E9570&lt;=0.6,"40–60%",
E9570&lt;=0.8,"60–80%",
TRUE,"Top 20%"
)</f>
        <v>Bottom 20%</v>
      </c>
      <c r="E9570">
        <v>1.23532E-2</v>
      </c>
      <c r="F9570">
        <v>7983.1998999999996</v>
      </c>
    </row>
    <row r="9571" spans="1:6">
      <c r="A9571">
        <v>5253204</v>
      </c>
      <c r="B9571">
        <v>28</v>
      </c>
      <c r="C9571">
        <v>2</v>
      </c>
      <c r="D9571" t="str" cm="1">
        <f t="array" ref="D9571">_xlfn.IFS(
E9571&lt;=0.2,"Bottom 20%",
E9571&lt;=0.4,"20–40%",
E9571&lt;=0.6,"40–60%",
E9571&lt;=0.8,"60–80%",
TRUE,"Top 20%"
)</f>
        <v>Top 20%</v>
      </c>
      <c r="E9571">
        <v>0.87748800000000005</v>
      </c>
      <c r="F9571">
        <v>21432.999800000001</v>
      </c>
    </row>
    <row r="9572" spans="1:6">
      <c r="A9572">
        <v>5253224</v>
      </c>
      <c r="B9572">
        <v>47</v>
      </c>
      <c r="C9572">
        <v>1</v>
      </c>
      <c r="D9572" t="str" cm="1">
        <f t="array" ref="D9572">_xlfn.IFS(
E9572&lt;=0.2,"Bottom 20%",
E9572&lt;=0.4,"20–40%",
E9572&lt;=0.6,"40–60%",
E9572&lt;=0.8,"60–80%",
TRUE,"Top 20%"
)</f>
        <v>Bottom 20%</v>
      </c>
      <c r="E9572">
        <v>9.7136600000000003E-2</v>
      </c>
      <c r="F9572">
        <v>6921</v>
      </c>
    </row>
    <row r="9573" spans="1:6">
      <c r="A9573">
        <v>5253274</v>
      </c>
      <c r="B9573">
        <v>75</v>
      </c>
      <c r="C9573">
        <v>1</v>
      </c>
      <c r="D9573" t="str" cm="1">
        <f t="array" ref="D9573">_xlfn.IFS(
E9573&lt;=0.2,"Bottom 20%",
E9573&lt;=0.4,"20–40%",
E9573&lt;=0.6,"40–60%",
E9573&lt;=0.8,"60–80%",
TRUE,"Top 20%"
)</f>
        <v>Bottom 20%</v>
      </c>
      <c r="E9573">
        <v>0.15789</v>
      </c>
      <c r="F9573">
        <v>3044</v>
      </c>
    </row>
    <row r="9574" spans="1:6">
      <c r="A9574">
        <v>5253284</v>
      </c>
      <c r="B9574">
        <v>66</v>
      </c>
      <c r="C9574">
        <v>1</v>
      </c>
      <c r="D9574" t="str" cm="1">
        <f t="array" ref="D9574">_xlfn.IFS(
E9574&lt;=0.2,"Bottom 20%",
E9574&lt;=0.4,"20–40%",
E9574&lt;=0.6,"40–60%",
E9574&lt;=0.8,"60–80%",
TRUE,"Top 20%"
)</f>
        <v>20–40%</v>
      </c>
      <c r="E9574">
        <v>0.2032902</v>
      </c>
      <c r="F9574">
        <v>4922.8999999999996</v>
      </c>
    </row>
    <row r="9575" spans="1:6">
      <c r="A9575">
        <v>5253314</v>
      </c>
      <c r="B9575">
        <v>74</v>
      </c>
      <c r="C9575">
        <v>1</v>
      </c>
      <c r="D9575" t="str" cm="1">
        <f t="array" ref="D9575">_xlfn.IFS(
E9575&lt;=0.2,"Bottom 20%",
E9575&lt;=0.4,"20–40%",
E9575&lt;=0.6,"40–60%",
E9575&lt;=0.8,"60–80%",
TRUE,"Top 20%"
)</f>
        <v>40–60%</v>
      </c>
      <c r="E9575">
        <v>0.45751500000000001</v>
      </c>
      <c r="F9575">
        <v>51473.25</v>
      </c>
    </row>
    <row r="9576" spans="1:6">
      <c r="A9576">
        <v>5253324</v>
      </c>
      <c r="B9576">
        <v>87</v>
      </c>
      <c r="C9576">
        <v>1</v>
      </c>
      <c r="D9576" t="str" cm="1">
        <f t="array" ref="D9576">_xlfn.IFS(
E9576&lt;=0.2,"Bottom 20%",
E9576&lt;=0.4,"20–40%",
E9576&lt;=0.6,"40–60%",
E9576&lt;=0.8,"60–80%",
TRUE,"Top 20%"
)</f>
        <v>20–40%</v>
      </c>
      <c r="E9576">
        <v>0.22248499999999999</v>
      </c>
      <c r="F9576">
        <v>20790</v>
      </c>
    </row>
    <row r="9577" spans="1:6">
      <c r="A9577">
        <v>5253334</v>
      </c>
      <c r="B9577">
        <v>57</v>
      </c>
      <c r="C9577">
        <v>5</v>
      </c>
      <c r="D9577" t="str" cm="1">
        <f t="array" ref="D9577">_xlfn.IFS(
E9577&lt;=0.2,"Bottom 20%",
E9577&lt;=0.4,"20–40%",
E9577&lt;=0.6,"40–60%",
E9577&lt;=0.8,"60–80%",
TRUE,"Top 20%"
)</f>
        <v>60–80%</v>
      </c>
      <c r="E9577">
        <v>0.70767729999999995</v>
      </c>
      <c r="F9577">
        <v>12756.4</v>
      </c>
    </row>
    <row r="9578" spans="1:6">
      <c r="A9578">
        <v>5253394</v>
      </c>
      <c r="B9578">
        <v>72</v>
      </c>
      <c r="C9578">
        <v>1</v>
      </c>
      <c r="D9578" t="str" cm="1">
        <f t="array" ref="D9578">_xlfn.IFS(
E9578&lt;=0.2,"Bottom 20%",
E9578&lt;=0.4,"20–40%",
E9578&lt;=0.6,"40–60%",
E9578&lt;=0.8,"60–80%",
TRUE,"Top 20%"
)</f>
        <v>20–40%</v>
      </c>
      <c r="E9578">
        <v>0.2314686</v>
      </c>
      <c r="F9578">
        <v>5341.25</v>
      </c>
    </row>
    <row r="9579" spans="1:6">
      <c r="A9579">
        <v>5253454</v>
      </c>
      <c r="B9579">
        <v>36</v>
      </c>
      <c r="C9579">
        <v>3</v>
      </c>
      <c r="D9579" t="str" cm="1">
        <f t="array" ref="D9579">_xlfn.IFS(
E9579&lt;=0.2,"Bottom 20%",
E9579&lt;=0.4,"20–40%",
E9579&lt;=0.6,"40–60%",
E9579&lt;=0.8,"60–80%",
TRUE,"Top 20%"
)</f>
        <v>Top 20%</v>
      </c>
      <c r="E9579">
        <v>0.99067989999999995</v>
      </c>
      <c r="F9579">
        <v>35727.535799999998</v>
      </c>
    </row>
    <row r="9580" spans="1:6">
      <c r="A9580">
        <v>5253494</v>
      </c>
      <c r="B9580">
        <v>81</v>
      </c>
      <c r="C9580">
        <v>2</v>
      </c>
      <c r="D9580" t="str" cm="1">
        <f t="array" ref="D9580">_xlfn.IFS(
E9580&lt;=0.2,"Bottom 20%",
E9580&lt;=0.4,"20–40%",
E9580&lt;=0.6,"40–60%",
E9580&lt;=0.8,"60–80%",
TRUE,"Top 20%"
)</f>
        <v>40–60%</v>
      </c>
      <c r="E9580">
        <v>0.54353260000000003</v>
      </c>
      <c r="F9580">
        <v>15253.500099999999</v>
      </c>
    </row>
    <row r="9581" spans="1:6">
      <c r="A9581">
        <v>5253514</v>
      </c>
      <c r="B9581">
        <v>64</v>
      </c>
      <c r="C9581">
        <v>4</v>
      </c>
      <c r="D9581" t="str" cm="1">
        <f t="array" ref="D9581">_xlfn.IFS(
E9581&lt;=0.2,"Bottom 20%",
E9581&lt;=0.4,"20–40%",
E9581&lt;=0.6,"40–60%",
E9581&lt;=0.8,"60–80%",
TRUE,"Top 20%"
)</f>
        <v>Bottom 20%</v>
      </c>
      <c r="E9581">
        <v>0.1218735</v>
      </c>
      <c r="F9581">
        <v>3940</v>
      </c>
    </row>
    <row r="9582" spans="1:6">
      <c r="A9582">
        <v>5253564</v>
      </c>
      <c r="B9582">
        <v>22</v>
      </c>
      <c r="C9582">
        <v>1</v>
      </c>
      <c r="D9582" t="str" cm="1">
        <f t="array" ref="D9582">_xlfn.IFS(
E9582&lt;=0.2,"Bottom 20%",
E9582&lt;=0.4,"20–40%",
E9582&lt;=0.6,"40–60%",
E9582&lt;=0.8,"60–80%",
TRUE,"Top 20%"
)</f>
        <v>Bottom 20%</v>
      </c>
      <c r="E9582">
        <v>4.2185E-3</v>
      </c>
      <c r="F9582">
        <v>10567.5499</v>
      </c>
    </row>
    <row r="9583" spans="1:6">
      <c r="A9583">
        <v>5253614</v>
      </c>
      <c r="B9583">
        <v>69</v>
      </c>
      <c r="C9583">
        <v>2</v>
      </c>
      <c r="D9583" t="str" cm="1">
        <f t="array" ref="D9583">_xlfn.IFS(
E9583&lt;=0.2,"Bottom 20%",
E9583&lt;=0.4,"20–40%",
E9583&lt;=0.6,"40–60%",
E9583&lt;=0.8,"60–80%",
TRUE,"Top 20%"
)</f>
        <v>Top 20%</v>
      </c>
      <c r="E9583">
        <v>0.95558359999999998</v>
      </c>
      <c r="F9583">
        <v>25382.6499</v>
      </c>
    </row>
    <row r="9584" spans="1:6">
      <c r="A9584">
        <v>5253634</v>
      </c>
      <c r="B9584">
        <v>78</v>
      </c>
      <c r="C9584">
        <v>2</v>
      </c>
      <c r="D9584" t="str" cm="1">
        <f t="array" ref="D9584">_xlfn.IFS(
E9584&lt;=0.2,"Bottom 20%",
E9584&lt;=0.4,"20–40%",
E9584&lt;=0.6,"40–60%",
E9584&lt;=0.8,"60–80%",
TRUE,"Top 20%"
)</f>
        <v>40–60%</v>
      </c>
      <c r="E9584">
        <v>0.52759940000000005</v>
      </c>
      <c r="F9584">
        <v>16568</v>
      </c>
    </row>
    <row r="9585" spans="1:6">
      <c r="A9585">
        <v>5253664</v>
      </c>
      <c r="B9585">
        <v>50</v>
      </c>
      <c r="C9585">
        <v>3</v>
      </c>
      <c r="D9585" t="str" cm="1">
        <f t="array" ref="D9585">_xlfn.IFS(
E9585&lt;=0.2,"Bottom 20%",
E9585&lt;=0.4,"20–40%",
E9585&lt;=0.6,"40–60%",
E9585&lt;=0.8,"60–80%",
TRUE,"Top 20%"
)</f>
        <v>Top 20%</v>
      </c>
      <c r="E9585">
        <v>0.94751350000000001</v>
      </c>
      <c r="F9585">
        <v>32050.250100000001</v>
      </c>
    </row>
    <row r="9586" spans="1:6">
      <c r="A9586">
        <v>5253734</v>
      </c>
      <c r="B9586">
        <v>76</v>
      </c>
      <c r="C9586">
        <v>1</v>
      </c>
      <c r="D9586" t="str" cm="1">
        <f t="array" ref="D9586">_xlfn.IFS(
E9586&lt;=0.2,"Bottom 20%",
E9586&lt;=0.4,"20–40%",
E9586&lt;=0.6,"40–60%",
E9586&lt;=0.8,"60–80%",
TRUE,"Top 20%"
)</f>
        <v>Bottom 20%</v>
      </c>
      <c r="E9586">
        <v>0.1562278</v>
      </c>
      <c r="F9586">
        <v>3825</v>
      </c>
    </row>
    <row r="9587" spans="1:6">
      <c r="A9587">
        <v>5253754</v>
      </c>
      <c r="B9587">
        <v>78</v>
      </c>
      <c r="C9587">
        <v>1</v>
      </c>
      <c r="D9587" t="str" cm="1">
        <f t="array" ref="D9587">_xlfn.IFS(
E9587&lt;=0.2,"Bottom 20%",
E9587&lt;=0.4,"20–40%",
E9587&lt;=0.6,"40–60%",
E9587&lt;=0.8,"60–80%",
TRUE,"Top 20%"
)</f>
        <v>20–40%</v>
      </c>
      <c r="E9587">
        <v>0.30832949999999998</v>
      </c>
      <c r="F9587">
        <v>13563</v>
      </c>
    </row>
    <row r="9588" spans="1:6">
      <c r="A9588">
        <v>5253814</v>
      </c>
      <c r="B9588">
        <v>79</v>
      </c>
      <c r="C9588">
        <v>1</v>
      </c>
      <c r="D9588" t="str" cm="1">
        <f t="array" ref="D9588">_xlfn.IFS(
E9588&lt;=0.2,"Bottom 20%",
E9588&lt;=0.4,"20–40%",
E9588&lt;=0.6,"40–60%",
E9588&lt;=0.8,"60–80%",
TRUE,"Top 20%"
)</f>
        <v>20–40%</v>
      </c>
      <c r="E9588">
        <v>0.2559805</v>
      </c>
      <c r="F9588">
        <v>6468.4</v>
      </c>
    </row>
    <row r="9589" spans="1:6">
      <c r="A9589">
        <v>5253824</v>
      </c>
      <c r="B9589">
        <v>46</v>
      </c>
      <c r="C9589">
        <v>2</v>
      </c>
      <c r="D9589" t="str" cm="1">
        <f t="array" ref="D9589">_xlfn.IFS(
E9589&lt;=0.2,"Bottom 20%",
E9589&lt;=0.4,"20–40%",
E9589&lt;=0.6,"40–60%",
E9589&lt;=0.8,"60–80%",
TRUE,"Top 20%"
)</f>
        <v>Bottom 20%</v>
      </c>
      <c r="E9589">
        <v>0.11758680000000001</v>
      </c>
      <c r="F9589">
        <v>7113</v>
      </c>
    </row>
    <row r="9590" spans="1:6">
      <c r="A9590">
        <v>5253834</v>
      </c>
      <c r="B9590">
        <v>72</v>
      </c>
      <c r="C9590">
        <v>1</v>
      </c>
      <c r="D9590" t="str" cm="1">
        <f t="array" ref="D9590">_xlfn.IFS(
E9590&lt;=0.2,"Bottom 20%",
E9590&lt;=0.4,"20–40%",
E9590&lt;=0.6,"40–60%",
E9590&lt;=0.8,"60–80%",
TRUE,"Top 20%"
)</f>
        <v>20–40%</v>
      </c>
      <c r="E9590">
        <v>0.2108418</v>
      </c>
      <c r="F9590">
        <v>4165.25</v>
      </c>
    </row>
    <row r="9591" spans="1:6">
      <c r="A9591">
        <v>5253844</v>
      </c>
      <c r="B9591">
        <v>53</v>
      </c>
      <c r="C9591">
        <v>1</v>
      </c>
      <c r="D9591" t="str" cm="1">
        <f t="array" ref="D9591">_xlfn.IFS(
E9591&lt;=0.2,"Bottom 20%",
E9591&lt;=0.4,"20–40%",
E9591&lt;=0.6,"40–60%",
E9591&lt;=0.8,"60–80%",
TRUE,"Top 20%"
)</f>
        <v>20–40%</v>
      </c>
      <c r="E9591">
        <v>0.33757569999999998</v>
      </c>
      <c r="F9591">
        <v>10564.500099999999</v>
      </c>
    </row>
    <row r="9592" spans="1:6">
      <c r="A9592">
        <v>5253884</v>
      </c>
      <c r="B9592">
        <v>36</v>
      </c>
      <c r="C9592">
        <v>2</v>
      </c>
      <c r="D9592" t="str" cm="1">
        <f t="array" ref="D9592">_xlfn.IFS(
E9592&lt;=0.2,"Bottom 20%",
E9592&lt;=0.4,"20–40%",
E9592&lt;=0.6,"40–60%",
E9592&lt;=0.8,"60–80%",
TRUE,"Top 20%"
)</f>
        <v>40–60%</v>
      </c>
      <c r="E9592">
        <v>0.52422849999999999</v>
      </c>
      <c r="F9592">
        <v>11996.000099999999</v>
      </c>
    </row>
    <row r="9593" spans="1:6">
      <c r="A9593">
        <v>5253914</v>
      </c>
      <c r="B9593">
        <v>77</v>
      </c>
      <c r="C9593">
        <v>1</v>
      </c>
      <c r="D9593" t="str" cm="1">
        <f t="array" ref="D9593">_xlfn.IFS(
E9593&lt;=0.2,"Bottom 20%",
E9593&lt;=0.4,"20–40%",
E9593&lt;=0.6,"40–60%",
E9593&lt;=0.8,"60–80%",
TRUE,"Top 20%"
)</f>
        <v>20–40%</v>
      </c>
      <c r="E9593">
        <v>0.22398680000000001</v>
      </c>
      <c r="F9593">
        <v>8262</v>
      </c>
    </row>
    <row r="9594" spans="1:6">
      <c r="A9594">
        <v>5253964</v>
      </c>
      <c r="B9594">
        <v>40</v>
      </c>
      <c r="C9594">
        <v>3</v>
      </c>
      <c r="D9594" t="str" cm="1">
        <f t="array" ref="D9594">_xlfn.IFS(
E9594&lt;=0.2,"Bottom 20%",
E9594&lt;=0.4,"20–40%",
E9594&lt;=0.6,"40–60%",
E9594&lt;=0.8,"60–80%",
TRUE,"Top 20%"
)</f>
        <v>60–80%</v>
      </c>
      <c r="E9594">
        <v>0.75755589999999995</v>
      </c>
      <c r="F9594">
        <v>22267.000100000001</v>
      </c>
    </row>
    <row r="9595" spans="1:6">
      <c r="A9595">
        <v>5254014</v>
      </c>
      <c r="B9595">
        <v>54</v>
      </c>
      <c r="C9595">
        <v>2</v>
      </c>
      <c r="D9595" t="str" cm="1">
        <f t="array" ref="D9595">_xlfn.IFS(
E9595&lt;=0.2,"Bottom 20%",
E9595&lt;=0.4,"20–40%",
E9595&lt;=0.6,"40–60%",
E9595&lt;=0.8,"60–80%",
TRUE,"Top 20%"
)</f>
        <v>Top 20%</v>
      </c>
      <c r="E9595">
        <v>0.9194542</v>
      </c>
      <c r="F9595">
        <v>34400.749900000003</v>
      </c>
    </row>
    <row r="9596" spans="1:6">
      <c r="A9596">
        <v>5254034</v>
      </c>
      <c r="B9596">
        <v>87</v>
      </c>
      <c r="C9596">
        <v>2</v>
      </c>
      <c r="D9596" t="str" cm="1">
        <f t="array" ref="D9596">_xlfn.IFS(
E9596&lt;=0.2,"Bottom 20%",
E9596&lt;=0.4,"20–40%",
E9596&lt;=0.6,"40–60%",
E9596&lt;=0.8,"60–80%",
TRUE,"Top 20%"
)</f>
        <v>40–60%</v>
      </c>
      <c r="E9596">
        <v>0.5762931</v>
      </c>
      <c r="F9596">
        <v>18158.049900000002</v>
      </c>
    </row>
    <row r="9597" spans="1:6">
      <c r="A9597">
        <v>5254054</v>
      </c>
      <c r="B9597">
        <v>65</v>
      </c>
      <c r="C9597">
        <v>2</v>
      </c>
      <c r="D9597" t="str" cm="1">
        <f t="array" ref="D9597">_xlfn.IFS(
E9597&lt;=0.2,"Bottom 20%",
E9597&lt;=0.4,"20–40%",
E9597&lt;=0.6,"40–60%",
E9597&lt;=0.8,"60–80%",
TRUE,"Top 20%"
)</f>
        <v>Top 20%</v>
      </c>
      <c r="E9597">
        <v>0.94301570000000001</v>
      </c>
      <c r="F9597">
        <v>52562.25</v>
      </c>
    </row>
    <row r="9598" spans="1:6">
      <c r="A9598">
        <v>5254064</v>
      </c>
      <c r="B9598">
        <v>64</v>
      </c>
      <c r="C9598">
        <v>2</v>
      </c>
      <c r="D9598" t="str" cm="1">
        <f t="array" ref="D9598">_xlfn.IFS(
E9598&lt;=0.2,"Bottom 20%",
E9598&lt;=0.4,"20–40%",
E9598&lt;=0.6,"40–60%",
E9598&lt;=0.8,"60–80%",
TRUE,"Top 20%"
)</f>
        <v>Bottom 20%</v>
      </c>
      <c r="E9598">
        <v>0.1528272</v>
      </c>
      <c r="F9598">
        <v>19972.45</v>
      </c>
    </row>
    <row r="9599" spans="1:6">
      <c r="A9599">
        <v>5254084</v>
      </c>
      <c r="B9599">
        <v>63</v>
      </c>
      <c r="C9599">
        <v>1</v>
      </c>
      <c r="D9599" t="str" cm="1">
        <f t="array" ref="D9599">_xlfn.IFS(
E9599&lt;=0.2,"Bottom 20%",
E9599&lt;=0.4,"20–40%",
E9599&lt;=0.6,"40–60%",
E9599&lt;=0.8,"60–80%",
TRUE,"Top 20%"
)</f>
        <v>60–80%</v>
      </c>
      <c r="E9599">
        <v>0.6983009</v>
      </c>
      <c r="F9599">
        <v>10854.85</v>
      </c>
    </row>
    <row r="9600" spans="1:6">
      <c r="A9600">
        <v>5254114</v>
      </c>
      <c r="B9600">
        <v>62</v>
      </c>
      <c r="C9600">
        <v>2</v>
      </c>
      <c r="D9600" t="str" cm="1">
        <f t="array" ref="D9600">_xlfn.IFS(
E9600&lt;=0.2,"Bottom 20%",
E9600&lt;=0.4,"20–40%",
E9600&lt;=0.6,"40–60%",
E9600&lt;=0.8,"60–80%",
TRUE,"Top 20%"
)</f>
        <v>20–40%</v>
      </c>
      <c r="E9600">
        <v>0.36303669999999999</v>
      </c>
      <c r="F9600">
        <v>14441.35</v>
      </c>
    </row>
    <row r="9601" spans="1:6">
      <c r="A9601">
        <v>5254164</v>
      </c>
      <c r="B9601">
        <v>87</v>
      </c>
      <c r="C9601">
        <v>1</v>
      </c>
      <c r="D9601" t="str" cm="1">
        <f t="array" ref="D9601">_xlfn.IFS(
E9601&lt;=0.2,"Bottom 20%",
E9601&lt;=0.4,"20–40%",
E9601&lt;=0.6,"40–60%",
E9601&lt;=0.8,"60–80%",
TRUE,"Top 20%"
)</f>
        <v>20–40%</v>
      </c>
      <c r="E9601">
        <v>0.27400750000000001</v>
      </c>
      <c r="F9601">
        <v>7264.5</v>
      </c>
    </row>
    <row r="9602" spans="1:6">
      <c r="A9602">
        <v>5254204</v>
      </c>
      <c r="B9602">
        <v>46</v>
      </c>
      <c r="C9602">
        <v>2</v>
      </c>
      <c r="D9602" t="str" cm="1">
        <f t="array" ref="D9602">_xlfn.IFS(
E9602&lt;=0.2,"Bottom 20%",
E9602&lt;=0.4,"20–40%",
E9602&lt;=0.6,"40–60%",
E9602&lt;=0.8,"60–80%",
TRUE,"Top 20%"
)</f>
        <v>60–80%</v>
      </c>
      <c r="E9602">
        <v>0.69206129999999999</v>
      </c>
      <c r="F9602">
        <v>21206.5</v>
      </c>
    </row>
    <row r="9603" spans="1:6">
      <c r="A9603">
        <v>5254214</v>
      </c>
      <c r="B9603">
        <v>28</v>
      </c>
      <c r="C9603">
        <v>1</v>
      </c>
      <c r="D9603" t="str" cm="1">
        <f t="array" ref="D9603">_xlfn.IFS(
E9603&lt;=0.2,"Bottom 20%",
E9603&lt;=0.4,"20–40%",
E9603&lt;=0.6,"40–60%",
E9603&lt;=0.8,"60–80%",
TRUE,"Top 20%"
)</f>
        <v>40–60%</v>
      </c>
      <c r="E9603">
        <v>0.44343179999999999</v>
      </c>
      <c r="F9603">
        <v>6683.25</v>
      </c>
    </row>
    <row r="9604" spans="1:6">
      <c r="A9604">
        <v>5254254</v>
      </c>
      <c r="B9604">
        <v>33</v>
      </c>
      <c r="C9604">
        <v>4</v>
      </c>
      <c r="D9604" t="str" cm="1">
        <f t="array" ref="D9604">_xlfn.IFS(
E9604&lt;=0.2,"Bottom 20%",
E9604&lt;=0.4,"20–40%",
E9604&lt;=0.6,"40–60%",
E9604&lt;=0.8,"60–80%",
TRUE,"Top 20%"
)</f>
        <v>40–60%</v>
      </c>
      <c r="E9604">
        <v>0.43316080000000001</v>
      </c>
      <c r="F9604">
        <v>143129.3499</v>
      </c>
    </row>
    <row r="9605" spans="1:6">
      <c r="A9605">
        <v>5254274</v>
      </c>
      <c r="B9605">
        <v>43</v>
      </c>
      <c r="C9605">
        <v>2</v>
      </c>
      <c r="D9605" t="str" cm="1">
        <f t="array" ref="D9605">_xlfn.IFS(
E9605&lt;=0.2,"Bottom 20%",
E9605&lt;=0.4,"20–40%",
E9605&lt;=0.6,"40–60%",
E9605&lt;=0.8,"60–80%",
TRUE,"Top 20%"
)</f>
        <v>60–80%</v>
      </c>
      <c r="E9605">
        <v>0.75327880000000003</v>
      </c>
      <c r="F9605">
        <v>63779.049899999998</v>
      </c>
    </row>
    <row r="9606" spans="1:6">
      <c r="A9606">
        <v>5254284</v>
      </c>
      <c r="B9606">
        <v>55</v>
      </c>
      <c r="C9606">
        <v>4</v>
      </c>
      <c r="D9606" t="str" cm="1">
        <f t="array" ref="D9606">_xlfn.IFS(
E9606&lt;=0.2,"Bottom 20%",
E9606&lt;=0.4,"20–40%",
E9606&lt;=0.6,"40–60%",
E9606&lt;=0.8,"60–80%",
TRUE,"Top 20%"
)</f>
        <v>Bottom 20%</v>
      </c>
      <c r="E9606">
        <v>3.5155400000000003E-2</v>
      </c>
      <c r="F9606">
        <v>29779.900099999999</v>
      </c>
    </row>
    <row r="9607" spans="1:6">
      <c r="A9607">
        <v>5254334</v>
      </c>
      <c r="B9607">
        <v>87</v>
      </c>
      <c r="C9607">
        <v>2</v>
      </c>
      <c r="D9607" t="str" cm="1">
        <f t="array" ref="D9607">_xlfn.IFS(
E9607&lt;=0.2,"Bottom 20%",
E9607&lt;=0.4,"20–40%",
E9607&lt;=0.6,"40–60%",
E9607&lt;=0.8,"60–80%",
TRUE,"Top 20%"
)</f>
        <v>20–40%</v>
      </c>
      <c r="E9607">
        <v>0.34523690000000001</v>
      </c>
      <c r="F9607">
        <v>7996</v>
      </c>
    </row>
    <row r="9608" spans="1:6">
      <c r="A9608">
        <v>5254374</v>
      </c>
      <c r="B9608">
        <v>63</v>
      </c>
      <c r="C9608">
        <v>2</v>
      </c>
      <c r="D9608" t="str" cm="1">
        <f t="array" ref="D9608">_xlfn.IFS(
E9608&lt;=0.2,"Bottom 20%",
E9608&lt;=0.4,"20–40%",
E9608&lt;=0.6,"40–60%",
E9608&lt;=0.8,"60–80%",
TRUE,"Top 20%"
)</f>
        <v>Bottom 20%</v>
      </c>
      <c r="E9608">
        <v>0.14704390000000001</v>
      </c>
      <c r="F9608">
        <v>9689</v>
      </c>
    </row>
    <row r="9609" spans="1:6">
      <c r="A9609">
        <v>5254404</v>
      </c>
      <c r="B9609">
        <v>33</v>
      </c>
      <c r="C9609">
        <v>5</v>
      </c>
      <c r="D9609" t="str" cm="1">
        <f t="array" ref="D9609">_xlfn.IFS(
E9609&lt;=0.2,"Bottom 20%",
E9609&lt;=0.4,"20–40%",
E9609&lt;=0.6,"40–60%",
E9609&lt;=0.8,"60–80%",
TRUE,"Top 20%"
)</f>
        <v>20–40%</v>
      </c>
      <c r="E9609">
        <v>0.2539266</v>
      </c>
      <c r="F9609">
        <v>7749.75</v>
      </c>
    </row>
    <row r="9610" spans="1:6">
      <c r="A9610">
        <v>5254414</v>
      </c>
      <c r="B9610">
        <v>53</v>
      </c>
      <c r="C9610">
        <v>5</v>
      </c>
      <c r="D9610" t="str" cm="1">
        <f t="array" ref="D9610">_xlfn.IFS(
E9610&lt;=0.2,"Bottom 20%",
E9610&lt;=0.4,"20–40%",
E9610&lt;=0.6,"40–60%",
E9610&lt;=0.8,"60–80%",
TRUE,"Top 20%"
)</f>
        <v>40–60%</v>
      </c>
      <c r="E9610">
        <v>0.51166520000000004</v>
      </c>
      <c r="F9610">
        <v>26922.6859</v>
      </c>
    </row>
    <row r="9611" spans="1:6">
      <c r="A9611">
        <v>5254434</v>
      </c>
      <c r="B9611">
        <v>70</v>
      </c>
      <c r="C9611">
        <v>2</v>
      </c>
      <c r="D9611" t="str" cm="1">
        <f t="array" ref="D9611">_xlfn.IFS(
E9611&lt;=0.2,"Bottom 20%",
E9611&lt;=0.4,"20–40%",
E9611&lt;=0.6,"40–60%",
E9611&lt;=0.8,"60–80%",
TRUE,"Top 20%"
)</f>
        <v>20–40%</v>
      </c>
      <c r="E9611">
        <v>0.31217790000000001</v>
      </c>
      <c r="F9611">
        <v>6594</v>
      </c>
    </row>
    <row r="9612" spans="1:6">
      <c r="A9612">
        <v>5254444</v>
      </c>
      <c r="B9612">
        <v>65</v>
      </c>
      <c r="C9612">
        <v>2</v>
      </c>
      <c r="D9612" t="str" cm="1">
        <f t="array" ref="D9612">_xlfn.IFS(
E9612&lt;=0.2,"Bottom 20%",
E9612&lt;=0.4,"20–40%",
E9612&lt;=0.6,"40–60%",
E9612&lt;=0.8,"60–80%",
TRUE,"Top 20%"
)</f>
        <v>Top 20%</v>
      </c>
      <c r="E9612">
        <v>0.98138999999999998</v>
      </c>
      <c r="F9612">
        <v>18787</v>
      </c>
    </row>
    <row r="9613" spans="1:6">
      <c r="A9613">
        <v>5254474</v>
      </c>
      <c r="B9613">
        <v>22</v>
      </c>
      <c r="C9613">
        <v>2</v>
      </c>
      <c r="D9613" t="str" cm="1">
        <f t="array" ref="D9613">_xlfn.IFS(
E9613&lt;=0.2,"Bottom 20%",
E9613&lt;=0.4,"20–40%",
E9613&lt;=0.6,"40–60%",
E9613&lt;=0.8,"60–80%",
TRUE,"Top 20%"
)</f>
        <v>60–80%</v>
      </c>
      <c r="E9613">
        <v>0.78442710000000004</v>
      </c>
      <c r="F9613">
        <v>13332.749900000001</v>
      </c>
    </row>
    <row r="9614" spans="1:6">
      <c r="A9614">
        <v>5254524</v>
      </c>
      <c r="B9614">
        <v>38</v>
      </c>
      <c r="C9614">
        <v>5</v>
      </c>
      <c r="D9614" t="str" cm="1">
        <f t="array" ref="D9614">_xlfn.IFS(
E9614&lt;=0.2,"Bottom 20%",
E9614&lt;=0.4,"20–40%",
E9614&lt;=0.6,"40–60%",
E9614&lt;=0.8,"60–80%",
TRUE,"Top 20%"
)</f>
        <v>60–80%</v>
      </c>
      <c r="E9614">
        <v>0.69521379999999999</v>
      </c>
      <c r="F9614">
        <v>11969.0998</v>
      </c>
    </row>
    <row r="9615" spans="1:6">
      <c r="A9615">
        <v>5254554</v>
      </c>
      <c r="B9615">
        <v>35</v>
      </c>
      <c r="C9615">
        <v>3</v>
      </c>
      <c r="D9615" t="str" cm="1">
        <f t="array" ref="D9615">_xlfn.IFS(
E9615&lt;=0.2,"Bottom 20%",
E9615&lt;=0.4,"20–40%",
E9615&lt;=0.6,"40–60%",
E9615&lt;=0.8,"60–80%",
TRUE,"Top 20%"
)</f>
        <v>40–60%</v>
      </c>
      <c r="E9615">
        <v>0.57255040000000001</v>
      </c>
      <c r="F9615">
        <v>12563.9</v>
      </c>
    </row>
    <row r="9616" spans="1:6">
      <c r="A9616">
        <v>5254574</v>
      </c>
      <c r="B9616">
        <v>60</v>
      </c>
      <c r="C9616">
        <v>4</v>
      </c>
      <c r="D9616" t="str" cm="1">
        <f t="array" ref="D9616">_xlfn.IFS(
E9616&lt;=0.2,"Bottom 20%",
E9616&lt;=0.4,"20–40%",
E9616&lt;=0.6,"40–60%",
E9616&lt;=0.8,"60–80%",
TRUE,"Top 20%"
)</f>
        <v>60–80%</v>
      </c>
      <c r="E9616">
        <v>0.63159209999999999</v>
      </c>
      <c r="F9616">
        <v>12793.150100000001</v>
      </c>
    </row>
    <row r="9617" spans="1:6">
      <c r="A9617">
        <v>5254604</v>
      </c>
      <c r="B9617">
        <v>71</v>
      </c>
      <c r="C9617">
        <v>1</v>
      </c>
      <c r="D9617" t="str" cm="1">
        <f t="array" ref="D9617">_xlfn.IFS(
E9617&lt;=0.2,"Bottom 20%",
E9617&lt;=0.4,"20–40%",
E9617&lt;=0.6,"40–60%",
E9617&lt;=0.8,"60–80%",
TRUE,"Top 20%"
)</f>
        <v>Bottom 20%</v>
      </c>
      <c r="E9617">
        <v>0.14256759999999999</v>
      </c>
      <c r="F9617">
        <v>3569.7</v>
      </c>
    </row>
    <row r="9618" spans="1:6">
      <c r="A9618">
        <v>5254624</v>
      </c>
      <c r="B9618">
        <v>61</v>
      </c>
      <c r="C9618">
        <v>2</v>
      </c>
      <c r="D9618" t="str" cm="1">
        <f t="array" ref="D9618">_xlfn.IFS(
E9618&lt;=0.2,"Bottom 20%",
E9618&lt;=0.4,"20–40%",
E9618&lt;=0.6,"40–60%",
E9618&lt;=0.8,"60–80%",
TRUE,"Top 20%"
)</f>
        <v>40–60%</v>
      </c>
      <c r="E9618">
        <v>0.59808240000000001</v>
      </c>
      <c r="F9618">
        <v>18529.5501</v>
      </c>
    </row>
    <row r="9619" spans="1:6">
      <c r="A9619">
        <v>5254634</v>
      </c>
      <c r="B9619">
        <v>87</v>
      </c>
      <c r="C9619">
        <v>1</v>
      </c>
      <c r="D9619" t="str" cm="1">
        <f t="array" ref="D9619">_xlfn.IFS(
E9619&lt;=0.2,"Bottom 20%",
E9619&lt;=0.4,"20–40%",
E9619&lt;=0.6,"40–60%",
E9619&lt;=0.8,"60–80%",
TRUE,"Top 20%"
)</f>
        <v>20–40%</v>
      </c>
      <c r="E9619">
        <v>0.32512920000000001</v>
      </c>
      <c r="F9619">
        <v>7246</v>
      </c>
    </row>
    <row r="9620" spans="1:6">
      <c r="A9620">
        <v>5254704</v>
      </c>
      <c r="B9620">
        <v>39</v>
      </c>
      <c r="C9620">
        <v>5</v>
      </c>
      <c r="D9620" t="str" cm="1">
        <f t="array" ref="D9620">_xlfn.IFS(
E9620&lt;=0.2,"Bottom 20%",
E9620&lt;=0.4,"20–40%",
E9620&lt;=0.6,"40–60%",
E9620&lt;=0.8,"60–80%",
TRUE,"Top 20%"
)</f>
        <v>Top 20%</v>
      </c>
      <c r="E9620">
        <v>0.99606329999999998</v>
      </c>
      <c r="F9620">
        <v>51611.285900000003</v>
      </c>
    </row>
    <row r="9621" spans="1:6">
      <c r="A9621">
        <v>5254744</v>
      </c>
      <c r="B9621">
        <v>75</v>
      </c>
      <c r="C9621">
        <v>2</v>
      </c>
      <c r="D9621" t="str" cm="1">
        <f t="array" ref="D9621">_xlfn.IFS(
E9621&lt;=0.2,"Bottom 20%",
E9621&lt;=0.4,"20–40%",
E9621&lt;=0.6,"40–60%",
E9621&lt;=0.8,"60–80%",
TRUE,"Top 20%"
)</f>
        <v>Top 20%</v>
      </c>
      <c r="E9621">
        <v>0.96919659999999996</v>
      </c>
      <c r="F9621">
        <v>22603</v>
      </c>
    </row>
    <row r="9622" spans="1:6">
      <c r="A9622">
        <v>5254804</v>
      </c>
      <c r="B9622">
        <v>71</v>
      </c>
      <c r="C9622">
        <v>1</v>
      </c>
      <c r="D9622" t="str" cm="1">
        <f t="array" ref="D9622">_xlfn.IFS(
E9622&lt;=0.2,"Bottom 20%",
E9622&lt;=0.4,"20–40%",
E9622&lt;=0.6,"40–60%",
E9622&lt;=0.8,"60–80%",
TRUE,"Top 20%"
)</f>
        <v>20–40%</v>
      </c>
      <c r="E9622">
        <v>0.33872910000000001</v>
      </c>
      <c r="F9622">
        <v>10064.500099999999</v>
      </c>
    </row>
    <row r="9623" spans="1:6">
      <c r="A9623">
        <v>5254884</v>
      </c>
      <c r="B9623">
        <v>30</v>
      </c>
      <c r="C9623">
        <v>4</v>
      </c>
      <c r="D9623" t="str" cm="1">
        <f t="array" ref="D9623">_xlfn.IFS(
E9623&lt;=0.2,"Bottom 20%",
E9623&lt;=0.4,"20–40%",
E9623&lt;=0.6,"40–60%",
E9623&lt;=0.8,"60–80%",
TRUE,"Top 20%"
)</f>
        <v>Top 20%</v>
      </c>
      <c r="E9623">
        <v>0.85701159999999998</v>
      </c>
      <c r="F9623">
        <v>23614.499899999999</v>
      </c>
    </row>
    <row r="9624" spans="1:6">
      <c r="A9624">
        <v>5254914</v>
      </c>
      <c r="B9624">
        <v>61</v>
      </c>
      <c r="C9624">
        <v>2</v>
      </c>
      <c r="D9624" t="str" cm="1">
        <f t="array" ref="D9624">_xlfn.IFS(
E9624&lt;=0.2,"Bottom 20%",
E9624&lt;=0.4,"20–40%",
E9624&lt;=0.6,"40–60%",
E9624&lt;=0.8,"60–80%",
TRUE,"Top 20%"
)</f>
        <v>Bottom 20%</v>
      </c>
      <c r="E9624">
        <v>7.9798099999999997E-2</v>
      </c>
      <c r="F9624">
        <v>30846.785800000001</v>
      </c>
    </row>
    <row r="9625" spans="1:6">
      <c r="A9625">
        <v>5254974</v>
      </c>
      <c r="B9625">
        <v>65</v>
      </c>
      <c r="C9625">
        <v>1</v>
      </c>
      <c r="D9625" t="str" cm="1">
        <f t="array" ref="D9625">_xlfn.IFS(
E9625&lt;=0.2,"Bottom 20%",
E9625&lt;=0.4,"20–40%",
E9625&lt;=0.6,"40–60%",
E9625&lt;=0.8,"60–80%",
TRUE,"Top 20%"
)</f>
        <v>20–40%</v>
      </c>
      <c r="E9625">
        <v>0.23838239999999999</v>
      </c>
      <c r="F9625">
        <v>5462.1</v>
      </c>
    </row>
    <row r="9626" spans="1:6">
      <c r="A9626">
        <v>5254984</v>
      </c>
      <c r="B9626">
        <v>68</v>
      </c>
      <c r="C9626">
        <v>2</v>
      </c>
      <c r="D9626" t="str" cm="1">
        <f t="array" ref="D9626">_xlfn.IFS(
E9626&lt;=0.2,"Bottom 20%",
E9626&lt;=0.4,"20–40%",
E9626&lt;=0.6,"40–60%",
E9626&lt;=0.8,"60–80%",
TRUE,"Top 20%"
)</f>
        <v>20–40%</v>
      </c>
      <c r="E9626">
        <v>0.22296530000000001</v>
      </c>
      <c r="F9626">
        <v>7455</v>
      </c>
    </row>
    <row r="9627" spans="1:6">
      <c r="A9627">
        <v>5255034</v>
      </c>
      <c r="B9627">
        <v>66</v>
      </c>
      <c r="C9627">
        <v>2</v>
      </c>
      <c r="D9627" t="str" cm="1">
        <f t="array" ref="D9627">_xlfn.IFS(
E9627&lt;=0.2,"Bottom 20%",
E9627&lt;=0.4,"20–40%",
E9627&lt;=0.6,"40–60%",
E9627&lt;=0.8,"60–80%",
TRUE,"Top 20%"
)</f>
        <v>Bottom 20%</v>
      </c>
      <c r="E9627">
        <v>0.1000791</v>
      </c>
      <c r="F9627">
        <v>8031</v>
      </c>
    </row>
    <row r="9628" spans="1:6">
      <c r="A9628">
        <v>5255104</v>
      </c>
      <c r="B9628">
        <v>39</v>
      </c>
      <c r="C9628">
        <v>4</v>
      </c>
      <c r="D9628" t="str" cm="1">
        <f t="array" ref="D9628">_xlfn.IFS(
E9628&lt;=0.2,"Bottom 20%",
E9628&lt;=0.4,"20–40%",
E9628&lt;=0.6,"40–60%",
E9628&lt;=0.8,"60–80%",
TRUE,"Top 20%"
)</f>
        <v>60–80%</v>
      </c>
      <c r="E9628">
        <v>0.79853730000000001</v>
      </c>
      <c r="F9628">
        <v>18333</v>
      </c>
    </row>
    <row r="9629" spans="1:6">
      <c r="A9629">
        <v>5255124</v>
      </c>
      <c r="B9629">
        <v>33</v>
      </c>
      <c r="C9629">
        <v>3</v>
      </c>
      <c r="D9629" t="str" cm="1">
        <f t="array" ref="D9629">_xlfn.IFS(
E9629&lt;=0.2,"Bottom 20%",
E9629&lt;=0.4,"20–40%",
E9629&lt;=0.6,"40–60%",
E9629&lt;=0.8,"60–80%",
TRUE,"Top 20%"
)</f>
        <v>Top 20%</v>
      </c>
      <c r="E9629">
        <v>0.82540250000000004</v>
      </c>
      <c r="F9629">
        <v>42379.25</v>
      </c>
    </row>
    <row r="9630" spans="1:6">
      <c r="A9630">
        <v>5255184</v>
      </c>
      <c r="B9630">
        <v>68</v>
      </c>
      <c r="C9630">
        <v>2</v>
      </c>
      <c r="D9630" t="str" cm="1">
        <f t="array" ref="D9630">_xlfn.IFS(
E9630&lt;=0.2,"Bottom 20%",
E9630&lt;=0.4,"20–40%",
E9630&lt;=0.6,"40–60%",
E9630&lt;=0.8,"60–80%",
TRUE,"Top 20%"
)</f>
        <v>40–60%</v>
      </c>
      <c r="E9630">
        <v>0.5311652</v>
      </c>
      <c r="F9630">
        <v>14184</v>
      </c>
    </row>
    <row r="9631" spans="1:6">
      <c r="A9631">
        <v>5255204</v>
      </c>
      <c r="B9631">
        <v>45</v>
      </c>
      <c r="C9631">
        <v>2</v>
      </c>
      <c r="D9631" t="str" cm="1">
        <f t="array" ref="D9631">_xlfn.IFS(
E9631&lt;=0.2,"Bottom 20%",
E9631&lt;=0.4,"20–40%",
E9631&lt;=0.6,"40–60%",
E9631&lt;=0.8,"60–80%",
TRUE,"Top 20%"
)</f>
        <v>Bottom 20%</v>
      </c>
      <c r="E9631">
        <v>0.14127919999999999</v>
      </c>
      <c r="F9631">
        <v>22488.55</v>
      </c>
    </row>
    <row r="9632" spans="1:6">
      <c r="A9632">
        <v>5255234</v>
      </c>
      <c r="B9632">
        <v>59</v>
      </c>
      <c r="C9632">
        <v>3</v>
      </c>
      <c r="D9632" t="str" cm="1">
        <f t="array" ref="D9632">_xlfn.IFS(
E9632&lt;=0.2,"Bottom 20%",
E9632&lt;=0.4,"20–40%",
E9632&lt;=0.6,"40–60%",
E9632&lt;=0.8,"60–80%",
TRUE,"Top 20%"
)</f>
        <v>40–60%</v>
      </c>
      <c r="E9632">
        <v>0.51939880000000005</v>
      </c>
      <c r="F9632">
        <v>42710.750099999997</v>
      </c>
    </row>
    <row r="9633" spans="1:6">
      <c r="A9633">
        <v>5255364</v>
      </c>
      <c r="B9633">
        <v>50</v>
      </c>
      <c r="C9633">
        <v>1</v>
      </c>
      <c r="D9633" t="str" cm="1">
        <f t="array" ref="D9633">_xlfn.IFS(
E9633&lt;=0.2,"Bottom 20%",
E9633&lt;=0.4,"20–40%",
E9633&lt;=0.6,"40–60%",
E9633&lt;=0.8,"60–80%",
TRUE,"Top 20%"
)</f>
        <v>40–60%</v>
      </c>
      <c r="E9633">
        <v>0.46699089999999999</v>
      </c>
      <c r="F9633">
        <v>7846.4998999999998</v>
      </c>
    </row>
    <row r="9634" spans="1:6">
      <c r="A9634">
        <v>5255374</v>
      </c>
      <c r="B9634">
        <v>51</v>
      </c>
      <c r="C9634">
        <v>4</v>
      </c>
      <c r="D9634" t="str" cm="1">
        <f t="array" ref="D9634">_xlfn.IFS(
E9634&lt;=0.2,"Bottom 20%",
E9634&lt;=0.4,"20–40%",
E9634&lt;=0.6,"40–60%",
E9634&lt;=0.8,"60–80%",
TRUE,"Top 20%"
)</f>
        <v>40–60%</v>
      </c>
      <c r="E9634">
        <v>0.4528431</v>
      </c>
      <c r="F9634">
        <v>10569.5499</v>
      </c>
    </row>
    <row r="9635" spans="1:6">
      <c r="A9635">
        <v>5255384</v>
      </c>
      <c r="B9635">
        <v>87</v>
      </c>
      <c r="C9635">
        <v>1</v>
      </c>
      <c r="D9635" t="str" cm="1">
        <f t="array" ref="D9635">_xlfn.IFS(
E9635&lt;=0.2,"Bottom 20%",
E9635&lt;=0.4,"20–40%",
E9635&lt;=0.6,"40–60%",
E9635&lt;=0.8,"60–80%",
TRUE,"Top 20%"
)</f>
        <v>20–40%</v>
      </c>
      <c r="E9635">
        <v>0.2368652</v>
      </c>
      <c r="F9635">
        <v>3738</v>
      </c>
    </row>
    <row r="9636" spans="1:6">
      <c r="A9636">
        <v>5255394</v>
      </c>
      <c r="B9636">
        <v>62</v>
      </c>
      <c r="C9636">
        <v>1</v>
      </c>
      <c r="D9636" t="str" cm="1">
        <f t="array" ref="D9636">_xlfn.IFS(
E9636&lt;=0.2,"Bottom 20%",
E9636&lt;=0.4,"20–40%",
E9636&lt;=0.6,"40–60%",
E9636&lt;=0.8,"60–80%",
TRUE,"Top 20%"
)</f>
        <v>20–40%</v>
      </c>
      <c r="E9636">
        <v>0.20362130000000001</v>
      </c>
      <c r="F9636">
        <v>5034</v>
      </c>
    </row>
    <row r="9637" spans="1:6">
      <c r="A9637">
        <v>5255404</v>
      </c>
      <c r="B9637">
        <v>79</v>
      </c>
      <c r="C9637">
        <v>2</v>
      </c>
      <c r="D9637" t="str" cm="1">
        <f t="array" ref="D9637">_xlfn.IFS(
E9637&lt;=0.2,"Bottom 20%",
E9637&lt;=0.4,"20–40%",
E9637&lt;=0.6,"40–60%",
E9637&lt;=0.8,"60–80%",
TRUE,"Top 20%"
)</f>
        <v>40–60%</v>
      </c>
      <c r="E9637">
        <v>0.4908013</v>
      </c>
      <c r="F9637">
        <v>9533.5</v>
      </c>
    </row>
    <row r="9638" spans="1:6">
      <c r="A9638">
        <v>5255424</v>
      </c>
      <c r="B9638">
        <v>61</v>
      </c>
      <c r="C9638">
        <v>1</v>
      </c>
      <c r="D9638" t="str" cm="1">
        <f t="array" ref="D9638">_xlfn.IFS(
E9638&lt;=0.2,"Bottom 20%",
E9638&lt;=0.4,"20–40%",
E9638&lt;=0.6,"40–60%",
E9638&lt;=0.8,"60–80%",
TRUE,"Top 20%"
)</f>
        <v>Bottom 20%</v>
      </c>
      <c r="E9638">
        <v>9.2978000000000005E-2</v>
      </c>
      <c r="F9638">
        <v>3925</v>
      </c>
    </row>
    <row r="9639" spans="1:6">
      <c r="A9639">
        <v>5255454</v>
      </c>
      <c r="B9639">
        <v>68</v>
      </c>
      <c r="C9639">
        <v>2</v>
      </c>
      <c r="D9639" t="str" cm="1">
        <f t="array" ref="D9639">_xlfn.IFS(
E9639&lt;=0.2,"Bottom 20%",
E9639&lt;=0.4,"20–40%",
E9639&lt;=0.6,"40–60%",
E9639&lt;=0.8,"60–80%",
TRUE,"Top 20%"
)</f>
        <v>Bottom 20%</v>
      </c>
      <c r="E9639">
        <v>0.18296670000000001</v>
      </c>
      <c r="F9639">
        <v>13854</v>
      </c>
    </row>
    <row r="9640" spans="1:6">
      <c r="A9640">
        <v>5255494</v>
      </c>
      <c r="B9640">
        <v>29</v>
      </c>
      <c r="C9640">
        <v>4</v>
      </c>
      <c r="D9640" t="str" cm="1">
        <f t="array" ref="D9640">_xlfn.IFS(
E9640&lt;=0.2,"Bottom 20%",
E9640&lt;=0.4,"20–40%",
E9640&lt;=0.6,"40–60%",
E9640&lt;=0.8,"60–80%",
TRUE,"Top 20%"
)</f>
        <v>60–80%</v>
      </c>
      <c r="E9640">
        <v>0.77072879999999999</v>
      </c>
      <c r="F9640">
        <v>14777.7502</v>
      </c>
    </row>
    <row r="9641" spans="1:6">
      <c r="A9641">
        <v>5255514</v>
      </c>
      <c r="B9641">
        <v>87</v>
      </c>
      <c r="C9641">
        <v>1</v>
      </c>
      <c r="D9641" t="str" cm="1">
        <f t="array" ref="D9641">_xlfn.IFS(
E9641&lt;=0.2,"Bottom 20%",
E9641&lt;=0.4,"20–40%",
E9641&lt;=0.6,"40–60%",
E9641&lt;=0.8,"60–80%",
TRUE,"Top 20%"
)</f>
        <v>Bottom 20%</v>
      </c>
      <c r="E9641">
        <v>0.170539</v>
      </c>
      <c r="F9641">
        <v>2147</v>
      </c>
    </row>
    <row r="9642" spans="1:6">
      <c r="A9642">
        <v>5255554</v>
      </c>
      <c r="B9642">
        <v>38</v>
      </c>
      <c r="C9642">
        <v>5</v>
      </c>
      <c r="D9642" t="str" cm="1">
        <f t="array" ref="D9642">_xlfn.IFS(
E9642&lt;=0.2,"Bottom 20%",
E9642&lt;=0.4,"20–40%",
E9642&lt;=0.6,"40–60%",
E9642&lt;=0.8,"60–80%",
TRUE,"Top 20%"
)</f>
        <v>Top 20%</v>
      </c>
      <c r="E9642">
        <v>0.8711835</v>
      </c>
      <c r="F9642">
        <v>24594.000100000001</v>
      </c>
    </row>
    <row r="9643" spans="1:6">
      <c r="A9643">
        <v>5255564</v>
      </c>
      <c r="B9643">
        <v>64</v>
      </c>
      <c r="C9643">
        <v>3</v>
      </c>
      <c r="D9643" t="str" cm="1">
        <f t="array" ref="D9643">_xlfn.IFS(
E9643&lt;=0.2,"Bottom 20%",
E9643&lt;=0.4,"20–40%",
E9643&lt;=0.6,"40–60%",
E9643&lt;=0.8,"60–80%",
TRUE,"Top 20%"
)</f>
        <v>Top 20%</v>
      </c>
      <c r="E9643">
        <v>0.81219419999999998</v>
      </c>
      <c r="F9643">
        <v>18732.750100000001</v>
      </c>
    </row>
    <row r="9644" spans="1:6">
      <c r="A9644">
        <v>5255574</v>
      </c>
      <c r="B9644">
        <v>40</v>
      </c>
      <c r="C9644">
        <v>5</v>
      </c>
      <c r="D9644" t="str" cm="1">
        <f t="array" ref="D9644">_xlfn.IFS(
E9644&lt;=0.2,"Bottom 20%",
E9644&lt;=0.4,"20–40%",
E9644&lt;=0.6,"40–60%",
E9644&lt;=0.8,"60–80%",
TRUE,"Top 20%"
)</f>
        <v>Top 20%</v>
      </c>
      <c r="E9644">
        <v>0.97691249999999996</v>
      </c>
      <c r="F9644">
        <v>34038.035900000003</v>
      </c>
    </row>
    <row r="9645" spans="1:6">
      <c r="A9645">
        <v>5255604</v>
      </c>
      <c r="B9645">
        <v>64</v>
      </c>
      <c r="C9645">
        <v>1</v>
      </c>
      <c r="D9645" t="str" cm="1">
        <f t="array" ref="D9645">_xlfn.IFS(
E9645&lt;=0.2,"Bottom 20%",
E9645&lt;=0.4,"20–40%",
E9645&lt;=0.6,"40–60%",
E9645&lt;=0.8,"60–80%",
TRUE,"Top 20%"
)</f>
        <v>20–40%</v>
      </c>
      <c r="E9645">
        <v>0.35202800000000001</v>
      </c>
      <c r="F9645">
        <v>7076.1</v>
      </c>
    </row>
    <row r="9646" spans="1:6">
      <c r="A9646">
        <v>5255614</v>
      </c>
      <c r="B9646">
        <v>56</v>
      </c>
      <c r="C9646">
        <v>4</v>
      </c>
      <c r="D9646" t="str" cm="1">
        <f t="array" ref="D9646">_xlfn.IFS(
E9646&lt;=0.2,"Bottom 20%",
E9646&lt;=0.4,"20–40%",
E9646&lt;=0.6,"40–60%",
E9646&lt;=0.8,"60–80%",
TRUE,"Top 20%"
)</f>
        <v>40–60%</v>
      </c>
      <c r="E9646">
        <v>0.4789466</v>
      </c>
      <c r="F9646">
        <v>36518.3001</v>
      </c>
    </row>
    <row r="9647" spans="1:6">
      <c r="A9647">
        <v>5255634</v>
      </c>
      <c r="B9647">
        <v>22</v>
      </c>
      <c r="C9647">
        <v>1</v>
      </c>
      <c r="D9647" t="str" cm="1">
        <f t="array" ref="D9647">_xlfn.IFS(
E9647&lt;=0.2,"Bottom 20%",
E9647&lt;=0.4,"20–40%",
E9647&lt;=0.6,"40–60%",
E9647&lt;=0.8,"60–80%",
TRUE,"Top 20%"
)</f>
        <v>40–60%</v>
      </c>
      <c r="E9647">
        <v>0.52158210000000005</v>
      </c>
      <c r="F9647">
        <v>11015.75</v>
      </c>
    </row>
    <row r="9648" spans="1:6">
      <c r="A9648">
        <v>5255644</v>
      </c>
      <c r="B9648">
        <v>38</v>
      </c>
      <c r="C9648">
        <v>2</v>
      </c>
      <c r="D9648" t="str" cm="1">
        <f t="array" ref="D9648">_xlfn.IFS(
E9648&lt;=0.2,"Bottom 20%",
E9648&lt;=0.4,"20–40%",
E9648&lt;=0.6,"40–60%",
E9648&lt;=0.8,"60–80%",
TRUE,"Top 20%"
)</f>
        <v>Bottom 20%</v>
      </c>
      <c r="E9648">
        <v>0.1633665</v>
      </c>
      <c r="F9648">
        <v>2248</v>
      </c>
    </row>
    <row r="9649" spans="1:6">
      <c r="A9649">
        <v>5255654</v>
      </c>
      <c r="B9649">
        <v>24</v>
      </c>
      <c r="C9649">
        <v>1</v>
      </c>
      <c r="D9649" t="str" cm="1">
        <f t="array" ref="D9649">_xlfn.IFS(
E9649&lt;=0.2,"Bottom 20%",
E9649&lt;=0.4,"20–40%",
E9649&lt;=0.6,"40–60%",
E9649&lt;=0.8,"60–80%",
TRUE,"Top 20%"
)</f>
        <v>20–40%</v>
      </c>
      <c r="E9649">
        <v>0.315828</v>
      </c>
      <c r="F9649">
        <v>7012</v>
      </c>
    </row>
    <row r="9650" spans="1:6">
      <c r="A9650">
        <v>5255674</v>
      </c>
      <c r="B9650">
        <v>49</v>
      </c>
      <c r="C9650">
        <v>1</v>
      </c>
      <c r="D9650" t="str" cm="1">
        <f t="array" ref="D9650">_xlfn.IFS(
E9650&lt;=0.2,"Bottom 20%",
E9650&lt;=0.4,"20–40%",
E9650&lt;=0.6,"40–60%",
E9650&lt;=0.8,"60–80%",
TRUE,"Top 20%"
)</f>
        <v>40–60%</v>
      </c>
      <c r="E9650">
        <v>0.41167680000000001</v>
      </c>
      <c r="F9650">
        <v>6341.5</v>
      </c>
    </row>
    <row r="9651" spans="1:6">
      <c r="A9651">
        <v>5255734</v>
      </c>
      <c r="B9651">
        <v>64</v>
      </c>
      <c r="C9651">
        <v>1</v>
      </c>
      <c r="D9651" t="str" cm="1">
        <f t="array" ref="D9651">_xlfn.IFS(
E9651&lt;=0.2,"Bottom 20%",
E9651&lt;=0.4,"20–40%",
E9651&lt;=0.6,"40–60%",
E9651&lt;=0.8,"60–80%",
TRUE,"Top 20%"
)</f>
        <v>Bottom 20%</v>
      </c>
      <c r="E9651">
        <v>0.11873789999999999</v>
      </c>
      <c r="F9651">
        <v>10819.8</v>
      </c>
    </row>
    <row r="9652" spans="1:6">
      <c r="A9652">
        <v>5255804</v>
      </c>
      <c r="B9652">
        <v>35</v>
      </c>
      <c r="C9652">
        <v>3</v>
      </c>
      <c r="D9652" t="str" cm="1">
        <f t="array" ref="D9652">_xlfn.IFS(
E9652&lt;=0.2,"Bottom 20%",
E9652&lt;=0.4,"20–40%",
E9652&lt;=0.6,"40–60%",
E9652&lt;=0.8,"60–80%",
TRUE,"Top 20%"
)</f>
        <v>Top 20%</v>
      </c>
      <c r="E9652">
        <v>0.82089710000000005</v>
      </c>
      <c r="F9652">
        <v>13534.7</v>
      </c>
    </row>
    <row r="9653" spans="1:6">
      <c r="A9653">
        <v>5255854</v>
      </c>
      <c r="B9653">
        <v>71</v>
      </c>
      <c r="C9653">
        <v>1</v>
      </c>
      <c r="D9653" t="str" cm="1">
        <f t="array" ref="D9653">_xlfn.IFS(
E9653&lt;=0.2,"Bottom 20%",
E9653&lt;=0.4,"20–40%",
E9653&lt;=0.6,"40–60%",
E9653&lt;=0.8,"60–80%",
TRUE,"Top 20%"
)</f>
        <v>20–40%</v>
      </c>
      <c r="E9653">
        <v>0.39510190000000001</v>
      </c>
      <c r="F9653">
        <v>2986</v>
      </c>
    </row>
    <row r="9654" spans="1:6">
      <c r="A9654">
        <v>5255884</v>
      </c>
      <c r="B9654">
        <v>50</v>
      </c>
      <c r="C9654">
        <v>3</v>
      </c>
      <c r="D9654" t="str" cm="1">
        <f t="array" ref="D9654">_xlfn.IFS(
E9654&lt;=0.2,"Bottom 20%",
E9654&lt;=0.4,"20–40%",
E9654&lt;=0.6,"40–60%",
E9654&lt;=0.8,"60–80%",
TRUE,"Top 20%"
)</f>
        <v>Top 20%</v>
      </c>
      <c r="E9654">
        <v>0.94328140000000005</v>
      </c>
      <c r="F9654">
        <v>23830.335899999998</v>
      </c>
    </row>
    <row r="9655" spans="1:6">
      <c r="A9655">
        <v>5255924</v>
      </c>
      <c r="B9655">
        <v>78</v>
      </c>
      <c r="C9655">
        <v>2</v>
      </c>
      <c r="D9655" t="str" cm="1">
        <f t="array" ref="D9655">_xlfn.IFS(
E9655&lt;=0.2,"Bottom 20%",
E9655&lt;=0.4,"20–40%",
E9655&lt;=0.6,"40–60%",
E9655&lt;=0.8,"60–80%",
TRUE,"Top 20%"
)</f>
        <v>40–60%</v>
      </c>
      <c r="E9655">
        <v>0.4867938</v>
      </c>
      <c r="F9655">
        <v>8490</v>
      </c>
    </row>
    <row r="9656" spans="1:6">
      <c r="A9656">
        <v>5255934</v>
      </c>
      <c r="B9656">
        <v>56</v>
      </c>
      <c r="C9656">
        <v>2</v>
      </c>
      <c r="D9656" t="str" cm="1">
        <f t="array" ref="D9656">_xlfn.IFS(
E9656&lt;=0.2,"Bottom 20%",
E9656&lt;=0.4,"20–40%",
E9656&lt;=0.6,"40–60%",
E9656&lt;=0.8,"60–80%",
TRUE,"Top 20%"
)</f>
        <v>Bottom 20%</v>
      </c>
      <c r="E9656">
        <v>1.55689E-2</v>
      </c>
      <c r="F9656">
        <v>13215</v>
      </c>
    </row>
    <row r="9657" spans="1:6">
      <c r="A9657">
        <v>5255994</v>
      </c>
      <c r="B9657">
        <v>57</v>
      </c>
      <c r="C9657">
        <v>2</v>
      </c>
      <c r="D9657" t="str" cm="1">
        <f t="array" ref="D9657">_xlfn.IFS(
E9657&lt;=0.2,"Bottom 20%",
E9657&lt;=0.4,"20–40%",
E9657&lt;=0.6,"40–60%",
E9657&lt;=0.8,"60–80%",
TRUE,"Top 20%"
)</f>
        <v>40–60%</v>
      </c>
      <c r="E9657">
        <v>0.5595639</v>
      </c>
      <c r="F9657">
        <v>32736.999899999999</v>
      </c>
    </row>
    <row r="9658" spans="1:6">
      <c r="A9658">
        <v>5256024</v>
      </c>
      <c r="B9658">
        <v>55</v>
      </c>
      <c r="C9658">
        <v>2</v>
      </c>
      <c r="D9658" t="str" cm="1">
        <f t="array" ref="D9658">_xlfn.IFS(
E9658&lt;=0.2,"Bottom 20%",
E9658&lt;=0.4,"20–40%",
E9658&lt;=0.6,"40–60%",
E9658&lt;=0.8,"60–80%",
TRUE,"Top 20%"
)</f>
        <v>Top 20%</v>
      </c>
      <c r="E9658">
        <v>0.90521879999999999</v>
      </c>
      <c r="F9658">
        <v>34425.350100000003</v>
      </c>
    </row>
    <row r="9659" spans="1:6">
      <c r="A9659">
        <v>5256034</v>
      </c>
      <c r="B9659">
        <v>59</v>
      </c>
      <c r="C9659">
        <v>2</v>
      </c>
      <c r="D9659" t="str" cm="1">
        <f t="array" ref="D9659">_xlfn.IFS(
E9659&lt;=0.2,"Bottom 20%",
E9659&lt;=0.4,"20–40%",
E9659&lt;=0.6,"40–60%",
E9659&lt;=0.8,"60–80%",
TRUE,"Top 20%"
)</f>
        <v>Top 20%</v>
      </c>
      <c r="E9659">
        <v>0.90105780000000002</v>
      </c>
      <c r="F9659">
        <v>29800.3501</v>
      </c>
    </row>
    <row r="9660" spans="1:6">
      <c r="A9660">
        <v>5256044</v>
      </c>
      <c r="B9660">
        <v>66</v>
      </c>
      <c r="C9660">
        <v>1</v>
      </c>
      <c r="D9660" t="str" cm="1">
        <f t="array" ref="D9660">_xlfn.IFS(
E9660&lt;=0.2,"Bottom 20%",
E9660&lt;=0.4,"20–40%",
E9660&lt;=0.6,"40–60%",
E9660&lt;=0.8,"60–80%",
TRUE,"Top 20%"
)</f>
        <v>20–40%</v>
      </c>
      <c r="E9660">
        <v>0.31885730000000001</v>
      </c>
      <c r="F9660">
        <v>10654</v>
      </c>
    </row>
    <row r="9661" spans="1:6">
      <c r="A9661">
        <v>5256074</v>
      </c>
      <c r="B9661">
        <v>37</v>
      </c>
      <c r="C9661">
        <v>4</v>
      </c>
      <c r="D9661" t="str" cm="1">
        <f t="array" ref="D9661">_xlfn.IFS(
E9661&lt;=0.2,"Bottom 20%",
E9661&lt;=0.4,"20–40%",
E9661&lt;=0.6,"40–60%",
E9661&lt;=0.8,"60–80%",
TRUE,"Top 20%"
)</f>
        <v>Top 20%</v>
      </c>
      <c r="E9661">
        <v>0.83199259999999997</v>
      </c>
      <c r="F9661">
        <v>33446.299899999998</v>
      </c>
    </row>
    <row r="9662" spans="1:6">
      <c r="A9662">
        <v>5256084</v>
      </c>
      <c r="B9662">
        <v>80</v>
      </c>
      <c r="C9662">
        <v>1</v>
      </c>
      <c r="D9662" t="str" cm="1">
        <f t="array" ref="D9662">_xlfn.IFS(
E9662&lt;=0.2,"Bottom 20%",
E9662&lt;=0.4,"20–40%",
E9662&lt;=0.6,"40–60%",
E9662&lt;=0.8,"60–80%",
TRUE,"Top 20%"
)</f>
        <v>20–40%</v>
      </c>
      <c r="E9662">
        <v>0.33461160000000001</v>
      </c>
      <c r="F9662">
        <v>30381</v>
      </c>
    </row>
    <row r="9663" spans="1:6">
      <c r="A9663">
        <v>5256094</v>
      </c>
      <c r="B9663">
        <v>70</v>
      </c>
      <c r="C9663">
        <v>2</v>
      </c>
      <c r="D9663" t="str" cm="1">
        <f t="array" ref="D9663">_xlfn.IFS(
E9663&lt;=0.2,"Bottom 20%",
E9663&lt;=0.4,"20–40%",
E9663&lt;=0.6,"40–60%",
E9663&lt;=0.8,"60–80%",
TRUE,"Top 20%"
)</f>
        <v>20–40%</v>
      </c>
      <c r="E9663">
        <v>0.34459010000000001</v>
      </c>
      <c r="F9663">
        <v>10003</v>
      </c>
    </row>
    <row r="9664" spans="1:6">
      <c r="A9664">
        <v>5256124</v>
      </c>
      <c r="B9664">
        <v>78</v>
      </c>
      <c r="C9664">
        <v>1</v>
      </c>
      <c r="D9664" t="str" cm="1">
        <f t="array" ref="D9664">_xlfn.IFS(
E9664&lt;=0.2,"Bottom 20%",
E9664&lt;=0.4,"20–40%",
E9664&lt;=0.6,"40–60%",
E9664&lt;=0.8,"60–80%",
TRUE,"Top 20%"
)</f>
        <v>20–40%</v>
      </c>
      <c r="E9664">
        <v>0.24575959999999999</v>
      </c>
      <c r="F9664">
        <v>7885</v>
      </c>
    </row>
    <row r="9665" spans="1:6">
      <c r="A9665">
        <v>5256134</v>
      </c>
      <c r="B9665">
        <v>58</v>
      </c>
      <c r="C9665">
        <v>2</v>
      </c>
      <c r="D9665" t="str" cm="1">
        <f t="array" ref="D9665">_xlfn.IFS(
E9665&lt;=0.2,"Bottom 20%",
E9665&lt;=0.4,"20–40%",
E9665&lt;=0.6,"40–60%",
E9665&lt;=0.8,"60–80%",
TRUE,"Top 20%"
)</f>
        <v>Top 20%</v>
      </c>
      <c r="E9665">
        <v>0.90485950000000004</v>
      </c>
      <c r="F9665">
        <v>9994.7857999999997</v>
      </c>
    </row>
    <row r="9666" spans="1:6">
      <c r="A9666">
        <v>5256164</v>
      </c>
      <c r="B9666">
        <v>22</v>
      </c>
      <c r="C9666">
        <v>1</v>
      </c>
      <c r="D9666" t="str" cm="1">
        <f t="array" ref="D9666">_xlfn.IFS(
E9666&lt;=0.2,"Bottom 20%",
E9666&lt;=0.4,"20–40%",
E9666&lt;=0.6,"40–60%",
E9666&lt;=0.8,"60–80%",
TRUE,"Top 20%"
)</f>
        <v>60–80%</v>
      </c>
      <c r="E9666">
        <v>0.69006060000000002</v>
      </c>
      <c r="F9666">
        <v>7416.5</v>
      </c>
    </row>
    <row r="9667" spans="1:6">
      <c r="A9667">
        <v>5256174</v>
      </c>
      <c r="B9667">
        <v>87</v>
      </c>
      <c r="C9667">
        <v>1</v>
      </c>
      <c r="D9667" t="str" cm="1">
        <f t="array" ref="D9667">_xlfn.IFS(
E9667&lt;=0.2,"Bottom 20%",
E9667&lt;=0.4,"20–40%",
E9667&lt;=0.6,"40–60%",
E9667&lt;=0.8,"60–80%",
TRUE,"Top 20%"
)</f>
        <v>20–40%</v>
      </c>
      <c r="E9667">
        <v>0.26571860000000003</v>
      </c>
      <c r="F9667">
        <v>4652</v>
      </c>
    </row>
    <row r="9668" spans="1:6">
      <c r="A9668">
        <v>5256184</v>
      </c>
      <c r="B9668">
        <v>87</v>
      </c>
      <c r="C9668">
        <v>1</v>
      </c>
      <c r="D9668" t="str" cm="1">
        <f t="array" ref="D9668">_xlfn.IFS(
E9668&lt;=0.2,"Bottom 20%",
E9668&lt;=0.4,"20–40%",
E9668&lt;=0.6,"40–60%",
E9668&lt;=0.8,"60–80%",
TRUE,"Top 20%"
)</f>
        <v>20–40%</v>
      </c>
      <c r="E9668">
        <v>0.31008659999999999</v>
      </c>
      <c r="F9668">
        <v>7818.4</v>
      </c>
    </row>
    <row r="9669" spans="1:6">
      <c r="A9669">
        <v>5256204</v>
      </c>
      <c r="B9669">
        <v>52</v>
      </c>
      <c r="C9669">
        <v>1</v>
      </c>
      <c r="D9669" t="str" cm="1">
        <f t="array" ref="D9669">_xlfn.IFS(
E9669&lt;=0.2,"Bottom 20%",
E9669&lt;=0.4,"20–40%",
E9669&lt;=0.6,"40–60%",
E9669&lt;=0.8,"60–80%",
TRUE,"Top 20%"
)</f>
        <v>60–80%</v>
      </c>
      <c r="E9669">
        <v>0.65816129999999995</v>
      </c>
      <c r="F9669">
        <v>22502.065299999998</v>
      </c>
    </row>
    <row r="9670" spans="1:6">
      <c r="A9670">
        <v>5256224</v>
      </c>
      <c r="B9670">
        <v>67</v>
      </c>
      <c r="C9670">
        <v>2</v>
      </c>
      <c r="D9670" t="str" cm="1">
        <f t="array" ref="D9670">_xlfn.IFS(
E9670&lt;=0.2,"Bottom 20%",
E9670&lt;=0.4,"20–40%",
E9670&lt;=0.6,"40–60%",
E9670&lt;=0.8,"60–80%",
TRUE,"Top 20%"
)</f>
        <v>40–60%</v>
      </c>
      <c r="E9670">
        <v>0.42214040000000003</v>
      </c>
      <c r="F9670">
        <v>34427</v>
      </c>
    </row>
    <row r="9671" spans="1:6">
      <c r="A9671">
        <v>5256244</v>
      </c>
      <c r="B9671">
        <v>68</v>
      </c>
      <c r="C9671">
        <v>2</v>
      </c>
      <c r="D9671" t="str" cm="1">
        <f t="array" ref="D9671">_xlfn.IFS(
E9671&lt;=0.2,"Bottom 20%",
E9671&lt;=0.4,"20–40%",
E9671&lt;=0.6,"40–60%",
E9671&lt;=0.8,"60–80%",
TRUE,"Top 20%"
)</f>
        <v>20–40%</v>
      </c>
      <c r="E9671">
        <v>0.26604660000000002</v>
      </c>
      <c r="F9671">
        <v>5895</v>
      </c>
    </row>
    <row r="9672" spans="1:6">
      <c r="A9672">
        <v>5256294</v>
      </c>
      <c r="B9672">
        <v>21</v>
      </c>
      <c r="C9672">
        <v>1</v>
      </c>
      <c r="D9672" t="str" cm="1">
        <f t="array" ref="D9672">_xlfn.IFS(
E9672&lt;=0.2,"Bottom 20%",
E9672&lt;=0.4,"20–40%",
E9672&lt;=0.6,"40–60%",
E9672&lt;=0.8,"60–80%",
TRUE,"Top 20%"
)</f>
        <v>40–60%</v>
      </c>
      <c r="E9672">
        <v>0.51131159999999998</v>
      </c>
      <c r="F9672">
        <v>9898.25</v>
      </c>
    </row>
    <row r="9673" spans="1:6">
      <c r="A9673">
        <v>5256304</v>
      </c>
      <c r="B9673">
        <v>36</v>
      </c>
      <c r="C9673">
        <v>5</v>
      </c>
      <c r="D9673" t="str" cm="1">
        <f t="array" ref="D9673">_xlfn.IFS(
E9673&lt;=0.2,"Bottom 20%",
E9673&lt;=0.4,"20–40%",
E9673&lt;=0.6,"40–60%",
E9673&lt;=0.8,"60–80%",
TRUE,"Top 20%"
)</f>
        <v>60–80%</v>
      </c>
      <c r="E9673">
        <v>0.66358309999999998</v>
      </c>
      <c r="F9673">
        <v>18642.400000000001</v>
      </c>
    </row>
    <row r="9674" spans="1:6">
      <c r="A9674">
        <v>5256314</v>
      </c>
      <c r="B9674">
        <v>77</v>
      </c>
      <c r="C9674">
        <v>2</v>
      </c>
      <c r="D9674" t="str" cm="1">
        <f t="array" ref="D9674">_xlfn.IFS(
E9674&lt;=0.2,"Bottom 20%",
E9674&lt;=0.4,"20–40%",
E9674&lt;=0.6,"40–60%",
E9674&lt;=0.8,"60–80%",
TRUE,"Top 20%"
)</f>
        <v>Bottom 20%</v>
      </c>
      <c r="E9674">
        <v>0.19976189999999999</v>
      </c>
      <c r="F9674">
        <v>4688.5</v>
      </c>
    </row>
    <row r="9675" spans="1:6">
      <c r="A9675">
        <v>5256344</v>
      </c>
      <c r="B9675">
        <v>87</v>
      </c>
      <c r="C9675">
        <v>1</v>
      </c>
      <c r="D9675" t="str" cm="1">
        <f t="array" ref="D9675">_xlfn.IFS(
E9675&lt;=0.2,"Bottom 20%",
E9675&lt;=0.4,"20–40%",
E9675&lt;=0.6,"40–60%",
E9675&lt;=0.8,"60–80%",
TRUE,"Top 20%"
)</f>
        <v>20–40%</v>
      </c>
      <c r="E9675">
        <v>0.32111149999999999</v>
      </c>
      <c r="F9675">
        <v>22369</v>
      </c>
    </row>
    <row r="9676" spans="1:6">
      <c r="A9676">
        <v>5256354</v>
      </c>
      <c r="B9676">
        <v>70</v>
      </c>
      <c r="C9676">
        <v>2</v>
      </c>
      <c r="D9676" t="str" cm="1">
        <f t="array" ref="D9676">_xlfn.IFS(
E9676&lt;=0.2,"Bottom 20%",
E9676&lt;=0.4,"20–40%",
E9676&lt;=0.6,"40–60%",
E9676&lt;=0.8,"60–80%",
TRUE,"Top 20%"
)</f>
        <v>40–60%</v>
      </c>
      <c r="E9676">
        <v>0.51272039999999997</v>
      </c>
      <c r="F9676">
        <v>29998.3001</v>
      </c>
    </row>
    <row r="9677" spans="1:6">
      <c r="A9677">
        <v>5256374</v>
      </c>
      <c r="B9677">
        <v>66</v>
      </c>
      <c r="C9677">
        <v>2</v>
      </c>
      <c r="D9677" t="str" cm="1">
        <f t="array" ref="D9677">_xlfn.IFS(
E9677&lt;=0.2,"Bottom 20%",
E9677&lt;=0.4,"20–40%",
E9677&lt;=0.6,"40–60%",
E9677&lt;=0.8,"60–80%",
TRUE,"Top 20%"
)</f>
        <v>20–40%</v>
      </c>
      <c r="E9677">
        <v>0.22519829999999999</v>
      </c>
      <c r="F9677">
        <v>8075</v>
      </c>
    </row>
    <row r="9678" spans="1:6">
      <c r="A9678">
        <v>5256384</v>
      </c>
      <c r="B9678">
        <v>58</v>
      </c>
      <c r="C9678">
        <v>2</v>
      </c>
      <c r="D9678" t="str" cm="1">
        <f t="array" ref="D9678">_xlfn.IFS(
E9678&lt;=0.2,"Bottom 20%",
E9678&lt;=0.4,"20–40%",
E9678&lt;=0.6,"40–60%",
E9678&lt;=0.8,"60–80%",
TRUE,"Top 20%"
)</f>
        <v>40–60%</v>
      </c>
      <c r="E9678">
        <v>0.52928549999999996</v>
      </c>
      <c r="F9678">
        <v>15581.000099999999</v>
      </c>
    </row>
    <row r="9679" spans="1:6">
      <c r="A9679">
        <v>5256424</v>
      </c>
      <c r="B9679">
        <v>34</v>
      </c>
      <c r="C9679">
        <v>3</v>
      </c>
      <c r="D9679" t="str" cm="1">
        <f t="array" ref="D9679">_xlfn.IFS(
E9679&lt;=0.2,"Bottom 20%",
E9679&lt;=0.4,"20–40%",
E9679&lt;=0.6,"40–60%",
E9679&lt;=0.8,"60–80%",
TRUE,"Top 20%"
)</f>
        <v>Top 20%</v>
      </c>
      <c r="E9679">
        <v>0.90944139999999996</v>
      </c>
      <c r="F9679">
        <v>21936.7</v>
      </c>
    </row>
    <row r="9680" spans="1:6">
      <c r="A9680">
        <v>5256444</v>
      </c>
      <c r="B9680">
        <v>37</v>
      </c>
      <c r="C9680">
        <v>2</v>
      </c>
      <c r="D9680" t="str" cm="1">
        <f t="array" ref="D9680">_xlfn.IFS(
E9680&lt;=0.2,"Bottom 20%",
E9680&lt;=0.4,"20–40%",
E9680&lt;=0.6,"40–60%",
E9680&lt;=0.8,"60–80%",
TRUE,"Top 20%"
)</f>
        <v>Top 20%</v>
      </c>
      <c r="E9680">
        <v>0.96971629999999998</v>
      </c>
      <c r="F9680">
        <v>43492.571600000003</v>
      </c>
    </row>
    <row r="9681" spans="1:6">
      <c r="A9681">
        <v>5256484</v>
      </c>
      <c r="B9681">
        <v>55</v>
      </c>
      <c r="C9681">
        <v>4</v>
      </c>
      <c r="D9681" t="str" cm="1">
        <f t="array" ref="D9681">_xlfn.IFS(
E9681&lt;=0.2,"Bottom 20%",
E9681&lt;=0.4,"20–40%",
E9681&lt;=0.6,"40–60%",
E9681&lt;=0.8,"60–80%",
TRUE,"Top 20%"
)</f>
        <v>Top 20%</v>
      </c>
      <c r="E9681">
        <v>0.9244713</v>
      </c>
      <c r="F9681">
        <v>32038.749899999999</v>
      </c>
    </row>
    <row r="9682" spans="1:6">
      <c r="A9682">
        <v>5256504</v>
      </c>
      <c r="B9682">
        <v>67</v>
      </c>
      <c r="C9682">
        <v>2</v>
      </c>
      <c r="D9682" t="str" cm="1">
        <f t="array" ref="D9682">_xlfn.IFS(
E9682&lt;=0.2,"Bottom 20%",
E9682&lt;=0.4,"20–40%",
E9682&lt;=0.6,"40–60%",
E9682&lt;=0.8,"60–80%",
TRUE,"Top 20%"
)</f>
        <v>20–40%</v>
      </c>
      <c r="E9682">
        <v>0.2645055</v>
      </c>
      <c r="F9682">
        <v>11030</v>
      </c>
    </row>
    <row r="9683" spans="1:6">
      <c r="A9683">
        <v>5256534</v>
      </c>
      <c r="B9683">
        <v>39</v>
      </c>
      <c r="C9683">
        <v>2</v>
      </c>
      <c r="D9683" t="str" cm="1">
        <f t="array" ref="D9683">_xlfn.IFS(
E9683&lt;=0.2,"Bottom 20%",
E9683&lt;=0.4,"20–40%",
E9683&lt;=0.6,"40–60%",
E9683&lt;=0.8,"60–80%",
TRUE,"Top 20%"
)</f>
        <v>20–40%</v>
      </c>
      <c r="E9683">
        <v>0.36747229999999997</v>
      </c>
      <c r="F9683">
        <v>6058.0001000000002</v>
      </c>
    </row>
    <row r="9684" spans="1:6">
      <c r="A9684">
        <v>5256564</v>
      </c>
      <c r="B9684">
        <v>52</v>
      </c>
      <c r="C9684">
        <v>2</v>
      </c>
      <c r="D9684" t="str" cm="1">
        <f t="array" ref="D9684">_xlfn.IFS(
E9684&lt;=0.2,"Bottom 20%",
E9684&lt;=0.4,"20–40%",
E9684&lt;=0.6,"40–60%",
E9684&lt;=0.8,"60–80%",
TRUE,"Top 20%"
)</f>
        <v>Bottom 20%</v>
      </c>
      <c r="E9684">
        <v>9.2459799999999995E-2</v>
      </c>
      <c r="F9684">
        <v>3524</v>
      </c>
    </row>
    <row r="9685" spans="1:6">
      <c r="A9685">
        <v>5256614</v>
      </c>
      <c r="B9685">
        <v>34</v>
      </c>
      <c r="C9685">
        <v>3</v>
      </c>
      <c r="D9685" t="str" cm="1">
        <f t="array" ref="D9685">_xlfn.IFS(
E9685&lt;=0.2,"Bottom 20%",
E9685&lt;=0.4,"20–40%",
E9685&lt;=0.6,"40–60%",
E9685&lt;=0.8,"60–80%",
TRUE,"Top 20%"
)</f>
        <v>40–60%</v>
      </c>
      <c r="E9685">
        <v>0.4112111</v>
      </c>
      <c r="F9685">
        <v>9776.5</v>
      </c>
    </row>
    <row r="9686" spans="1:6">
      <c r="A9686">
        <v>5256644</v>
      </c>
      <c r="B9686">
        <v>28</v>
      </c>
      <c r="C9686">
        <v>2</v>
      </c>
      <c r="D9686" t="str" cm="1">
        <f t="array" ref="D9686">_xlfn.IFS(
E9686&lt;=0.2,"Bottom 20%",
E9686&lt;=0.4,"20–40%",
E9686&lt;=0.6,"40–60%",
E9686&lt;=0.8,"60–80%",
TRUE,"Top 20%"
)</f>
        <v>40–60%</v>
      </c>
      <c r="E9686">
        <v>0.50293829999999995</v>
      </c>
      <c r="F9686">
        <v>19048.250100000001</v>
      </c>
    </row>
    <row r="9687" spans="1:6">
      <c r="A9687">
        <v>5256684</v>
      </c>
      <c r="B9687">
        <v>68</v>
      </c>
      <c r="C9687">
        <v>2</v>
      </c>
      <c r="D9687" t="str" cm="1">
        <f t="array" ref="D9687">_xlfn.IFS(
E9687&lt;=0.2,"Bottom 20%",
E9687&lt;=0.4,"20–40%",
E9687&lt;=0.6,"40–60%",
E9687&lt;=0.8,"60–80%",
TRUE,"Top 20%"
)</f>
        <v>40–60%</v>
      </c>
      <c r="E9687">
        <v>0.56830029999999998</v>
      </c>
      <c r="F9687">
        <v>26702</v>
      </c>
    </row>
    <row r="9688" spans="1:6">
      <c r="A9688">
        <v>5256694</v>
      </c>
      <c r="B9688">
        <v>79</v>
      </c>
      <c r="C9688">
        <v>2</v>
      </c>
      <c r="D9688" t="str" cm="1">
        <f t="array" ref="D9688">_xlfn.IFS(
E9688&lt;=0.2,"Bottom 20%",
E9688&lt;=0.4,"20–40%",
E9688&lt;=0.6,"40–60%",
E9688&lt;=0.8,"60–80%",
TRUE,"Top 20%"
)</f>
        <v>20–40%</v>
      </c>
      <c r="E9688">
        <v>0.32263560000000002</v>
      </c>
      <c r="F9688">
        <v>8111</v>
      </c>
    </row>
    <row r="9689" spans="1:6">
      <c r="A9689">
        <v>5256724</v>
      </c>
      <c r="B9689">
        <v>71</v>
      </c>
      <c r="C9689">
        <v>6</v>
      </c>
      <c r="D9689" t="str" cm="1">
        <f t="array" ref="D9689">_xlfn.IFS(
E9689&lt;=0.2,"Bottom 20%",
E9689&lt;=0.4,"20–40%",
E9689&lt;=0.6,"40–60%",
E9689&lt;=0.8,"60–80%",
TRUE,"Top 20%"
)</f>
        <v>40–60%</v>
      </c>
      <c r="E9689">
        <v>0.52575070000000002</v>
      </c>
      <c r="F9689">
        <v>37544.550000000003</v>
      </c>
    </row>
    <row r="9690" spans="1:6">
      <c r="A9690">
        <v>5256774</v>
      </c>
      <c r="B9690">
        <v>45</v>
      </c>
      <c r="C9690">
        <v>3</v>
      </c>
      <c r="D9690" t="str" cm="1">
        <f t="array" ref="D9690">_xlfn.IFS(
E9690&lt;=0.2,"Bottom 20%",
E9690&lt;=0.4,"20–40%",
E9690&lt;=0.6,"40–60%",
E9690&lt;=0.8,"60–80%",
TRUE,"Top 20%"
)</f>
        <v>Top 20%</v>
      </c>
      <c r="E9690">
        <v>0.84830369999999999</v>
      </c>
      <c r="F9690">
        <v>37511.5</v>
      </c>
    </row>
    <row r="9691" spans="1:6">
      <c r="A9691">
        <v>5256814</v>
      </c>
      <c r="B9691">
        <v>66</v>
      </c>
      <c r="C9691">
        <v>1</v>
      </c>
      <c r="D9691" t="str" cm="1">
        <f t="array" ref="D9691">_xlfn.IFS(
E9691&lt;=0.2,"Bottom 20%",
E9691&lt;=0.4,"20–40%",
E9691&lt;=0.6,"40–60%",
E9691&lt;=0.8,"60–80%",
TRUE,"Top 20%"
)</f>
        <v>Bottom 20%</v>
      </c>
      <c r="E9691">
        <v>0.1736897</v>
      </c>
      <c r="F9691">
        <v>4405.3999999999996</v>
      </c>
    </row>
    <row r="9692" spans="1:6">
      <c r="A9692">
        <v>5256824</v>
      </c>
      <c r="B9692">
        <v>39</v>
      </c>
      <c r="C9692">
        <v>1</v>
      </c>
      <c r="D9692" t="str" cm="1">
        <f t="array" ref="D9692">_xlfn.IFS(
E9692&lt;=0.2,"Bottom 20%",
E9692&lt;=0.4,"20–40%",
E9692&lt;=0.6,"40–60%",
E9692&lt;=0.8,"60–80%",
TRUE,"Top 20%"
)</f>
        <v>Bottom 20%</v>
      </c>
      <c r="E9692">
        <v>6.8561200000000003E-2</v>
      </c>
      <c r="F9692">
        <v>12633.55</v>
      </c>
    </row>
    <row r="9693" spans="1:6">
      <c r="A9693">
        <v>5256844</v>
      </c>
      <c r="B9693">
        <v>27</v>
      </c>
      <c r="C9693">
        <v>1</v>
      </c>
      <c r="D9693" t="str" cm="1">
        <f t="array" ref="D9693">_xlfn.IFS(
E9693&lt;=0.2,"Bottom 20%",
E9693&lt;=0.4,"20–40%",
E9693&lt;=0.6,"40–60%",
E9693&lt;=0.8,"60–80%",
TRUE,"Top 20%"
)</f>
        <v>40–60%</v>
      </c>
      <c r="E9693">
        <v>0.44266129999999998</v>
      </c>
      <c r="F9693">
        <v>13414.25</v>
      </c>
    </row>
    <row r="9694" spans="1:6">
      <c r="A9694">
        <v>5256864</v>
      </c>
      <c r="B9694">
        <v>78</v>
      </c>
      <c r="C9694">
        <v>1</v>
      </c>
      <c r="D9694" t="str" cm="1">
        <f t="array" ref="D9694">_xlfn.IFS(
E9694&lt;=0.2,"Bottom 20%",
E9694&lt;=0.4,"20–40%",
E9694&lt;=0.6,"40–60%",
E9694&lt;=0.8,"60–80%",
TRUE,"Top 20%"
)</f>
        <v>Bottom 20%</v>
      </c>
      <c r="E9694">
        <v>1.6437299999999998E-2</v>
      </c>
      <c r="F9694">
        <v>9223</v>
      </c>
    </row>
    <row r="9695" spans="1:6">
      <c r="A9695">
        <v>5256874</v>
      </c>
      <c r="B9695">
        <v>81</v>
      </c>
      <c r="C9695">
        <v>1</v>
      </c>
      <c r="D9695" t="str" cm="1">
        <f t="array" ref="D9695">_xlfn.IFS(
E9695&lt;=0.2,"Bottom 20%",
E9695&lt;=0.4,"20–40%",
E9695&lt;=0.6,"40–60%",
E9695&lt;=0.8,"60–80%",
TRUE,"Top 20%"
)</f>
        <v>20–40%</v>
      </c>
      <c r="E9695">
        <v>0.25830720000000001</v>
      </c>
      <c r="F9695">
        <v>11293</v>
      </c>
    </row>
    <row r="9696" spans="1:6">
      <c r="A9696">
        <v>5256884</v>
      </c>
      <c r="B9696">
        <v>87</v>
      </c>
      <c r="C9696">
        <v>2</v>
      </c>
      <c r="D9696" t="str" cm="1">
        <f t="array" ref="D9696">_xlfn.IFS(
E9696&lt;=0.2,"Bottom 20%",
E9696&lt;=0.4,"20–40%",
E9696&lt;=0.6,"40–60%",
E9696&lt;=0.8,"60–80%",
TRUE,"Top 20%"
)</f>
        <v>40–60%</v>
      </c>
      <c r="E9696">
        <v>0.53070240000000002</v>
      </c>
      <c r="F9696">
        <v>8641</v>
      </c>
    </row>
    <row r="9697" spans="1:6">
      <c r="A9697">
        <v>5257014</v>
      </c>
      <c r="B9697">
        <v>21</v>
      </c>
      <c r="C9697">
        <v>1</v>
      </c>
      <c r="D9697" t="str" cm="1">
        <f t="array" ref="D9697">_xlfn.IFS(
E9697&lt;=0.2,"Bottom 20%",
E9697&lt;=0.4,"20–40%",
E9697&lt;=0.6,"40–60%",
E9697&lt;=0.8,"60–80%",
TRUE,"Top 20%"
)</f>
        <v>Bottom 20%</v>
      </c>
      <c r="E9697">
        <v>0.15572710000000001</v>
      </c>
      <c r="F9697">
        <v>4902.4000999999998</v>
      </c>
    </row>
    <row r="9698" spans="1:6">
      <c r="A9698">
        <v>5257044</v>
      </c>
      <c r="B9698">
        <v>26</v>
      </c>
      <c r="C9698">
        <v>1</v>
      </c>
      <c r="D9698" t="str" cm="1">
        <f t="array" ref="D9698">_xlfn.IFS(
E9698&lt;=0.2,"Bottom 20%",
E9698&lt;=0.4,"20–40%",
E9698&lt;=0.6,"40–60%",
E9698&lt;=0.8,"60–80%",
TRUE,"Top 20%"
)</f>
        <v>20–40%</v>
      </c>
      <c r="E9698">
        <v>0.33831709999999998</v>
      </c>
      <c r="F9698">
        <v>17558.500100000001</v>
      </c>
    </row>
    <row r="9699" spans="1:6">
      <c r="A9699">
        <v>5257054</v>
      </c>
      <c r="B9699">
        <v>30</v>
      </c>
      <c r="C9699">
        <v>5</v>
      </c>
      <c r="D9699" t="str" cm="1">
        <f t="array" ref="D9699">_xlfn.IFS(
E9699&lt;=0.2,"Bottom 20%",
E9699&lt;=0.4,"20–40%",
E9699&lt;=0.6,"40–60%",
E9699&lt;=0.8,"60–80%",
TRUE,"Top 20%"
)</f>
        <v>60–80%</v>
      </c>
      <c r="E9699">
        <v>0.72374700000000003</v>
      </c>
      <c r="F9699">
        <v>23349.500100000001</v>
      </c>
    </row>
    <row r="9700" spans="1:6">
      <c r="A9700">
        <v>5257094</v>
      </c>
      <c r="B9700">
        <v>87</v>
      </c>
      <c r="C9700">
        <v>1</v>
      </c>
      <c r="D9700" t="str" cm="1">
        <f t="array" ref="D9700">_xlfn.IFS(
E9700&lt;=0.2,"Bottom 20%",
E9700&lt;=0.4,"20–40%",
E9700&lt;=0.6,"40–60%",
E9700&lt;=0.8,"60–80%",
TRUE,"Top 20%"
)</f>
        <v>20–40%</v>
      </c>
      <c r="E9700">
        <v>0.30275180000000002</v>
      </c>
      <c r="F9700">
        <v>7608</v>
      </c>
    </row>
    <row r="9701" spans="1:6">
      <c r="A9701">
        <v>5257144</v>
      </c>
      <c r="B9701">
        <v>69</v>
      </c>
      <c r="C9701">
        <v>1</v>
      </c>
      <c r="D9701" t="str" cm="1">
        <f t="array" ref="D9701">_xlfn.IFS(
E9701&lt;=0.2,"Bottom 20%",
E9701&lt;=0.4,"20–40%",
E9701&lt;=0.6,"40–60%",
E9701&lt;=0.8,"60–80%",
TRUE,"Top 20%"
)</f>
        <v>40–60%</v>
      </c>
      <c r="E9701">
        <v>0.40303090000000003</v>
      </c>
      <c r="F9701">
        <v>5492.8499000000002</v>
      </c>
    </row>
    <row r="9702" spans="1:6">
      <c r="A9702">
        <v>5257164</v>
      </c>
      <c r="B9702">
        <v>55</v>
      </c>
      <c r="C9702">
        <v>5</v>
      </c>
      <c r="D9702" t="str" cm="1">
        <f t="array" ref="D9702">_xlfn.IFS(
E9702&lt;=0.2,"Bottom 20%",
E9702&lt;=0.4,"20–40%",
E9702&lt;=0.6,"40–60%",
E9702&lt;=0.8,"60–80%",
TRUE,"Top 20%"
)</f>
        <v>60–80%</v>
      </c>
      <c r="E9702">
        <v>0.64704950000000006</v>
      </c>
      <c r="F9702">
        <v>17660.900000000001</v>
      </c>
    </row>
    <row r="9703" spans="1:6">
      <c r="A9703">
        <v>5257184</v>
      </c>
      <c r="B9703">
        <v>56</v>
      </c>
      <c r="C9703">
        <v>2</v>
      </c>
      <c r="D9703" t="str" cm="1">
        <f t="array" ref="D9703">_xlfn.IFS(
E9703&lt;=0.2,"Bottom 20%",
E9703&lt;=0.4,"20–40%",
E9703&lt;=0.6,"40–60%",
E9703&lt;=0.8,"60–80%",
TRUE,"Top 20%"
)</f>
        <v>20–40%</v>
      </c>
      <c r="E9703">
        <v>0.21572440000000001</v>
      </c>
      <c r="F9703">
        <v>8608.4999000000007</v>
      </c>
    </row>
    <row r="9704" spans="1:6">
      <c r="A9704">
        <v>5257194</v>
      </c>
      <c r="B9704">
        <v>48</v>
      </c>
      <c r="C9704">
        <v>3</v>
      </c>
      <c r="D9704" t="str" cm="1">
        <f t="array" ref="D9704">_xlfn.IFS(
E9704&lt;=0.2,"Bottom 20%",
E9704&lt;=0.4,"20–40%",
E9704&lt;=0.6,"40–60%",
E9704&lt;=0.8,"60–80%",
TRUE,"Top 20%"
)</f>
        <v>Top 20%</v>
      </c>
      <c r="E9704">
        <v>0.91890539999999998</v>
      </c>
      <c r="F9704">
        <v>56312.575100000002</v>
      </c>
    </row>
    <row r="9705" spans="1:6">
      <c r="A9705">
        <v>5257244</v>
      </c>
      <c r="B9705">
        <v>79</v>
      </c>
      <c r="C9705">
        <v>1</v>
      </c>
      <c r="D9705" t="str" cm="1">
        <f t="array" ref="D9705">_xlfn.IFS(
E9705&lt;=0.2,"Bottom 20%",
E9705&lt;=0.4,"20–40%",
E9705&lt;=0.6,"40–60%",
E9705&lt;=0.8,"60–80%",
TRUE,"Top 20%"
)</f>
        <v>Bottom 20%</v>
      </c>
      <c r="E9705">
        <v>9.9019099999999999E-2</v>
      </c>
      <c r="F9705">
        <v>5248</v>
      </c>
    </row>
    <row r="9706" spans="1:6">
      <c r="A9706">
        <v>5257254</v>
      </c>
      <c r="B9706">
        <v>72</v>
      </c>
      <c r="C9706">
        <v>1</v>
      </c>
      <c r="D9706" t="str" cm="1">
        <f t="array" ref="D9706">_xlfn.IFS(
E9706&lt;=0.2,"Bottom 20%",
E9706&lt;=0.4,"20–40%",
E9706&lt;=0.6,"40–60%",
E9706&lt;=0.8,"60–80%",
TRUE,"Top 20%"
)</f>
        <v>40–60%</v>
      </c>
      <c r="E9706">
        <v>0.55850920000000004</v>
      </c>
      <c r="F9706">
        <v>13688</v>
      </c>
    </row>
    <row r="9707" spans="1:6">
      <c r="A9707">
        <v>5257284</v>
      </c>
      <c r="B9707">
        <v>63</v>
      </c>
      <c r="C9707">
        <v>1</v>
      </c>
      <c r="D9707" t="str" cm="1">
        <f t="array" ref="D9707">_xlfn.IFS(
E9707&lt;=0.2,"Bottom 20%",
E9707&lt;=0.4,"20–40%",
E9707&lt;=0.6,"40–60%",
E9707&lt;=0.8,"60–80%",
TRUE,"Top 20%"
)</f>
        <v>40–60%</v>
      </c>
      <c r="E9707">
        <v>0.56119850000000004</v>
      </c>
      <c r="F9707">
        <v>24564.785800000001</v>
      </c>
    </row>
    <row r="9708" spans="1:6">
      <c r="A9708">
        <v>5257354</v>
      </c>
      <c r="B9708">
        <v>69</v>
      </c>
      <c r="C9708">
        <v>2</v>
      </c>
      <c r="D9708" t="str" cm="1">
        <f t="array" ref="D9708">_xlfn.IFS(
E9708&lt;=0.2,"Bottom 20%",
E9708&lt;=0.4,"20–40%",
E9708&lt;=0.6,"40–60%",
E9708&lt;=0.8,"60–80%",
TRUE,"Top 20%"
)</f>
        <v>60–80%</v>
      </c>
      <c r="E9708">
        <v>0.71578030000000004</v>
      </c>
      <c r="F9708">
        <v>14764</v>
      </c>
    </row>
    <row r="9709" spans="1:6">
      <c r="A9709">
        <v>5257374</v>
      </c>
      <c r="B9709">
        <v>66</v>
      </c>
      <c r="C9709">
        <v>1</v>
      </c>
      <c r="D9709" t="str" cm="1">
        <f t="array" ref="D9709">_xlfn.IFS(
E9709&lt;=0.2,"Bottom 20%",
E9709&lt;=0.4,"20–40%",
E9709&lt;=0.6,"40–60%",
E9709&lt;=0.8,"60–80%",
TRUE,"Top 20%"
)</f>
        <v>40–60%</v>
      </c>
      <c r="E9709">
        <v>0.50360510000000003</v>
      </c>
      <c r="F9709">
        <v>11424</v>
      </c>
    </row>
    <row r="9710" spans="1:6">
      <c r="A9710">
        <v>5257394</v>
      </c>
      <c r="B9710">
        <v>61</v>
      </c>
      <c r="C9710">
        <v>2</v>
      </c>
      <c r="D9710" t="str" cm="1">
        <f t="array" ref="D9710">_xlfn.IFS(
E9710&lt;=0.2,"Bottom 20%",
E9710&lt;=0.4,"20–40%",
E9710&lt;=0.6,"40–60%",
E9710&lt;=0.8,"60–80%",
TRUE,"Top 20%"
)</f>
        <v>20–40%</v>
      </c>
      <c r="E9710">
        <v>0.26214949999999998</v>
      </c>
      <c r="F9710">
        <v>10320.5</v>
      </c>
    </row>
    <row r="9711" spans="1:6">
      <c r="A9711">
        <v>5257434</v>
      </c>
      <c r="B9711">
        <v>87</v>
      </c>
      <c r="C9711">
        <v>1</v>
      </c>
      <c r="D9711" t="str" cm="1">
        <f t="array" ref="D9711">_xlfn.IFS(
E9711&lt;=0.2,"Bottom 20%",
E9711&lt;=0.4,"20–40%",
E9711&lt;=0.6,"40–60%",
E9711&lt;=0.8,"60–80%",
TRUE,"Top 20%"
)</f>
        <v>Bottom 20%</v>
      </c>
      <c r="E9711">
        <v>6.9619700000000007E-2</v>
      </c>
      <c r="F9711">
        <v>4925</v>
      </c>
    </row>
    <row r="9712" spans="1:6">
      <c r="A9712">
        <v>5257484</v>
      </c>
      <c r="B9712">
        <v>73</v>
      </c>
      <c r="C9712">
        <v>1</v>
      </c>
      <c r="D9712" t="str" cm="1">
        <f t="array" ref="D9712">_xlfn.IFS(
E9712&lt;=0.2,"Bottom 20%",
E9712&lt;=0.4,"20–40%",
E9712&lt;=0.6,"40–60%",
E9712&lt;=0.8,"60–80%",
TRUE,"Top 20%"
)</f>
        <v>20–40%</v>
      </c>
      <c r="E9712">
        <v>0.2658973</v>
      </c>
      <c r="F9712">
        <v>5652</v>
      </c>
    </row>
    <row r="9713" spans="1:6">
      <c r="A9713">
        <v>5257534</v>
      </c>
      <c r="B9713">
        <v>78</v>
      </c>
      <c r="C9713">
        <v>1</v>
      </c>
      <c r="D9713" t="str" cm="1">
        <f t="array" ref="D9713">_xlfn.IFS(
E9713&lt;=0.2,"Bottom 20%",
E9713&lt;=0.4,"20–40%",
E9713&lt;=0.6,"40–60%",
E9713&lt;=0.8,"60–80%",
TRUE,"Top 20%"
)</f>
        <v>40–60%</v>
      </c>
      <c r="E9713">
        <v>0.49986459999999999</v>
      </c>
      <c r="F9713">
        <v>11179.999900000001</v>
      </c>
    </row>
    <row r="9714" spans="1:6">
      <c r="A9714">
        <v>5257544</v>
      </c>
      <c r="B9714">
        <v>65</v>
      </c>
      <c r="C9714">
        <v>1</v>
      </c>
      <c r="D9714" t="str" cm="1">
        <f t="array" ref="D9714">_xlfn.IFS(
E9714&lt;=0.2,"Bottom 20%",
E9714&lt;=0.4,"20–40%",
E9714&lt;=0.6,"40–60%",
E9714&lt;=0.8,"60–80%",
TRUE,"Top 20%"
)</f>
        <v>40–60%</v>
      </c>
      <c r="E9714">
        <v>0.53689140000000002</v>
      </c>
      <c r="F9714">
        <v>12588.250099999999</v>
      </c>
    </row>
    <row r="9715" spans="1:6">
      <c r="A9715">
        <v>5257574</v>
      </c>
      <c r="B9715">
        <v>66</v>
      </c>
      <c r="C9715">
        <v>2</v>
      </c>
      <c r="D9715" t="str" cm="1">
        <f t="array" ref="D9715">_xlfn.IFS(
E9715&lt;=0.2,"Bottom 20%",
E9715&lt;=0.4,"20–40%",
E9715&lt;=0.6,"40–60%",
E9715&lt;=0.8,"60–80%",
TRUE,"Top 20%"
)</f>
        <v>40–60%</v>
      </c>
      <c r="E9715">
        <v>0.51240129999999995</v>
      </c>
      <c r="F9715">
        <v>11690</v>
      </c>
    </row>
    <row r="9716" spans="1:6">
      <c r="A9716">
        <v>5257594</v>
      </c>
      <c r="B9716">
        <v>62</v>
      </c>
      <c r="C9716">
        <v>1</v>
      </c>
      <c r="D9716" t="str" cm="1">
        <f t="array" ref="D9716">_xlfn.IFS(
E9716&lt;=0.2,"Bottom 20%",
E9716&lt;=0.4,"20–40%",
E9716&lt;=0.6,"40–60%",
E9716&lt;=0.8,"60–80%",
TRUE,"Top 20%"
)</f>
        <v>20–40%</v>
      </c>
      <c r="E9716">
        <v>0.24494579999999999</v>
      </c>
      <c r="F9716">
        <v>7106</v>
      </c>
    </row>
    <row r="9717" spans="1:6">
      <c r="A9717">
        <v>5257624</v>
      </c>
      <c r="B9717">
        <v>57</v>
      </c>
      <c r="C9717">
        <v>2</v>
      </c>
      <c r="D9717" t="str" cm="1">
        <f t="array" ref="D9717">_xlfn.IFS(
E9717&lt;=0.2,"Bottom 20%",
E9717&lt;=0.4,"20–40%",
E9717&lt;=0.6,"40–60%",
E9717&lt;=0.8,"60–80%",
TRUE,"Top 20%"
)</f>
        <v>Top 20%</v>
      </c>
      <c r="E9717">
        <v>0.93979760000000001</v>
      </c>
      <c r="F9717">
        <v>36350.200900000003</v>
      </c>
    </row>
    <row r="9718" spans="1:6">
      <c r="A9718">
        <v>5257654</v>
      </c>
      <c r="B9718">
        <v>44</v>
      </c>
      <c r="C9718">
        <v>1</v>
      </c>
      <c r="D9718" t="str" cm="1">
        <f t="array" ref="D9718">_xlfn.IFS(
E9718&lt;=0.2,"Bottom 20%",
E9718&lt;=0.4,"20–40%",
E9718&lt;=0.6,"40–60%",
E9718&lt;=0.8,"60–80%",
TRUE,"Top 20%"
)</f>
        <v>40–60%</v>
      </c>
      <c r="E9718">
        <v>0.53466020000000003</v>
      </c>
      <c r="F9718">
        <v>10463.250099999999</v>
      </c>
    </row>
    <row r="9719" spans="1:6">
      <c r="A9719">
        <v>5257734</v>
      </c>
      <c r="B9719">
        <v>69</v>
      </c>
      <c r="C9719">
        <v>1</v>
      </c>
      <c r="D9719" t="str" cm="1">
        <f t="array" ref="D9719">_xlfn.IFS(
E9719&lt;=0.2,"Bottom 20%",
E9719&lt;=0.4,"20–40%",
E9719&lt;=0.6,"40–60%",
E9719&lt;=0.8,"60–80%",
TRUE,"Top 20%"
)</f>
        <v>Top 20%</v>
      </c>
      <c r="E9719">
        <v>0.95197509999999996</v>
      </c>
      <c r="F9719">
        <v>38839.25</v>
      </c>
    </row>
    <row r="9720" spans="1:6">
      <c r="A9720">
        <v>5257764</v>
      </c>
      <c r="B9720">
        <v>44</v>
      </c>
      <c r="C9720">
        <v>2</v>
      </c>
      <c r="D9720" t="str" cm="1">
        <f t="array" ref="D9720">_xlfn.IFS(
E9720&lt;=0.2,"Bottom 20%",
E9720&lt;=0.4,"20–40%",
E9720&lt;=0.6,"40–60%",
E9720&lt;=0.8,"60–80%",
TRUE,"Top 20%"
)</f>
        <v>60–80%</v>
      </c>
      <c r="E9720">
        <v>0.66802340000000004</v>
      </c>
      <c r="F9720">
        <v>15397.4499</v>
      </c>
    </row>
    <row r="9721" spans="1:6">
      <c r="A9721">
        <v>5257884</v>
      </c>
      <c r="B9721">
        <v>68</v>
      </c>
      <c r="C9721">
        <v>1</v>
      </c>
      <c r="D9721" t="str" cm="1">
        <f t="array" ref="D9721">_xlfn.IFS(
E9721&lt;=0.2,"Bottom 20%",
E9721&lt;=0.4,"20–40%",
E9721&lt;=0.6,"40–60%",
E9721&lt;=0.8,"60–80%",
TRUE,"Top 20%"
)</f>
        <v>Bottom 20%</v>
      </c>
      <c r="E9721">
        <v>3.2502099999999999E-2</v>
      </c>
      <c r="F9721">
        <v>5712.5499</v>
      </c>
    </row>
    <row r="9722" spans="1:6">
      <c r="A9722">
        <v>5257924</v>
      </c>
      <c r="B9722">
        <v>46</v>
      </c>
      <c r="C9722">
        <v>4</v>
      </c>
      <c r="D9722" t="str" cm="1">
        <f t="array" ref="D9722">_xlfn.IFS(
E9722&lt;=0.2,"Bottom 20%",
E9722&lt;=0.4,"20–40%",
E9722&lt;=0.6,"40–60%",
E9722&lt;=0.8,"60–80%",
TRUE,"Top 20%"
)</f>
        <v>Top 20%</v>
      </c>
      <c r="E9722">
        <v>0.80285700000000004</v>
      </c>
      <c r="F9722">
        <v>31366.885900000001</v>
      </c>
    </row>
    <row r="9723" spans="1:6">
      <c r="A9723">
        <v>5258004</v>
      </c>
      <c r="B9723">
        <v>63</v>
      </c>
      <c r="C9723">
        <v>2</v>
      </c>
      <c r="D9723" t="str" cm="1">
        <f t="array" ref="D9723">_xlfn.IFS(
E9723&lt;=0.2,"Bottom 20%",
E9723&lt;=0.4,"20–40%",
E9723&lt;=0.6,"40–60%",
E9723&lt;=0.8,"60–80%",
TRUE,"Top 20%"
)</f>
        <v>60–80%</v>
      </c>
      <c r="E9723">
        <v>0.7970235</v>
      </c>
      <c r="F9723">
        <v>40615.000200000002</v>
      </c>
    </row>
    <row r="9724" spans="1:6">
      <c r="A9724">
        <v>5258054</v>
      </c>
      <c r="B9724">
        <v>45</v>
      </c>
      <c r="C9724">
        <v>2</v>
      </c>
      <c r="D9724" t="str" cm="1">
        <f t="array" ref="D9724">_xlfn.IFS(
E9724&lt;=0.2,"Bottom 20%",
E9724&lt;=0.4,"20–40%",
E9724&lt;=0.6,"40–60%",
E9724&lt;=0.8,"60–80%",
TRUE,"Top 20%"
)</f>
        <v>40–60%</v>
      </c>
      <c r="E9724">
        <v>0.4622213</v>
      </c>
      <c r="F9724">
        <v>19113.500100000001</v>
      </c>
    </row>
    <row r="9725" spans="1:6">
      <c r="A9725">
        <v>5258064</v>
      </c>
      <c r="B9725">
        <v>55</v>
      </c>
      <c r="C9725">
        <v>1</v>
      </c>
      <c r="D9725" t="str" cm="1">
        <f t="array" ref="D9725">_xlfn.IFS(
E9725&lt;=0.2,"Bottom 20%",
E9725&lt;=0.4,"20–40%",
E9725&lt;=0.6,"40–60%",
E9725&lt;=0.8,"60–80%",
TRUE,"Top 20%"
)</f>
        <v>20–40%</v>
      </c>
      <c r="E9725">
        <v>0.21292320000000001</v>
      </c>
      <c r="F9725">
        <v>4306.25</v>
      </c>
    </row>
    <row r="9726" spans="1:6">
      <c r="A9726">
        <v>5258094</v>
      </c>
      <c r="B9726">
        <v>65</v>
      </c>
      <c r="C9726">
        <v>2</v>
      </c>
      <c r="D9726" t="str" cm="1">
        <f t="array" ref="D9726">_xlfn.IFS(
E9726&lt;=0.2,"Bottom 20%",
E9726&lt;=0.4,"20–40%",
E9726&lt;=0.6,"40–60%",
E9726&lt;=0.8,"60–80%",
TRUE,"Top 20%"
)</f>
        <v>60–80%</v>
      </c>
      <c r="E9726">
        <v>0.60229829999999995</v>
      </c>
      <c r="F9726">
        <v>21281.65</v>
      </c>
    </row>
    <row r="9727" spans="1:6">
      <c r="A9727">
        <v>5258114</v>
      </c>
      <c r="B9727">
        <v>61</v>
      </c>
      <c r="C9727">
        <v>2</v>
      </c>
      <c r="D9727" t="str" cm="1">
        <f t="array" ref="D9727">_xlfn.IFS(
E9727&lt;=0.2,"Bottom 20%",
E9727&lt;=0.4,"20–40%",
E9727&lt;=0.6,"40–60%",
E9727&lt;=0.8,"60–80%",
TRUE,"Top 20%"
)</f>
        <v>Bottom 20%</v>
      </c>
      <c r="E9727">
        <v>0.1205638</v>
      </c>
      <c r="F9727">
        <v>8822.7000000000007</v>
      </c>
    </row>
    <row r="9728" spans="1:6">
      <c r="A9728">
        <v>5258184</v>
      </c>
      <c r="B9728">
        <v>46</v>
      </c>
      <c r="C9728">
        <v>5</v>
      </c>
      <c r="D9728" t="str" cm="1">
        <f t="array" ref="D9728">_xlfn.IFS(
E9728&lt;=0.2,"Bottom 20%",
E9728&lt;=0.4,"20–40%",
E9728&lt;=0.6,"40–60%",
E9728&lt;=0.8,"60–80%",
TRUE,"Top 20%"
)</f>
        <v>Top 20%</v>
      </c>
      <c r="E9728">
        <v>0.82788649999999997</v>
      </c>
      <c r="F9728">
        <v>12302.75</v>
      </c>
    </row>
    <row r="9729" spans="1:6">
      <c r="A9729">
        <v>5258224</v>
      </c>
      <c r="B9729">
        <v>35</v>
      </c>
      <c r="C9729">
        <v>2</v>
      </c>
      <c r="D9729" t="str" cm="1">
        <f t="array" ref="D9729">_xlfn.IFS(
E9729&lt;=0.2,"Bottom 20%",
E9729&lt;=0.4,"20–40%",
E9729&lt;=0.6,"40–60%",
E9729&lt;=0.8,"60–80%",
TRUE,"Top 20%"
)</f>
        <v>Top 20%</v>
      </c>
      <c r="E9729">
        <v>0.92025129999999999</v>
      </c>
      <c r="F9729">
        <v>18065.749899999999</v>
      </c>
    </row>
    <row r="9730" spans="1:6">
      <c r="A9730">
        <v>5258234</v>
      </c>
      <c r="B9730">
        <v>50</v>
      </c>
      <c r="C9730">
        <v>1</v>
      </c>
      <c r="D9730" t="str" cm="1">
        <f t="array" ref="D9730">_xlfn.IFS(
E9730&lt;=0.2,"Bottom 20%",
E9730&lt;=0.4,"20–40%",
E9730&lt;=0.6,"40–60%",
E9730&lt;=0.8,"60–80%",
TRUE,"Top 20%"
)</f>
        <v>Top 20%</v>
      </c>
      <c r="E9730">
        <v>0.89090570000000002</v>
      </c>
      <c r="F9730">
        <v>41545.750099999997</v>
      </c>
    </row>
    <row r="9731" spans="1:6">
      <c r="A9731">
        <v>5258314</v>
      </c>
      <c r="B9731">
        <v>52</v>
      </c>
      <c r="C9731">
        <v>1</v>
      </c>
      <c r="D9731" t="str" cm="1">
        <f t="array" ref="D9731">_xlfn.IFS(
E9731&lt;=0.2,"Bottom 20%",
E9731&lt;=0.4,"20–40%",
E9731&lt;=0.6,"40–60%",
E9731&lt;=0.8,"60–80%",
TRUE,"Top 20%"
)</f>
        <v>20–40%</v>
      </c>
      <c r="E9731">
        <v>0.24943100000000001</v>
      </c>
      <c r="F9731">
        <v>14969</v>
      </c>
    </row>
    <row r="9732" spans="1:6">
      <c r="A9732">
        <v>5258354</v>
      </c>
      <c r="B9732">
        <v>75</v>
      </c>
      <c r="C9732">
        <v>1</v>
      </c>
      <c r="D9732" t="str" cm="1">
        <f t="array" ref="D9732">_xlfn.IFS(
E9732&lt;=0.2,"Bottom 20%",
E9732&lt;=0.4,"20–40%",
E9732&lt;=0.6,"40–60%",
E9732&lt;=0.8,"60–80%",
TRUE,"Top 20%"
)</f>
        <v>20–40%</v>
      </c>
      <c r="E9732">
        <v>0.36792200000000003</v>
      </c>
      <c r="F9732">
        <v>8886</v>
      </c>
    </row>
    <row r="9733" spans="1:6">
      <c r="A9733">
        <v>5258394</v>
      </c>
      <c r="B9733">
        <v>69</v>
      </c>
      <c r="C9733">
        <v>1</v>
      </c>
      <c r="D9733" t="str" cm="1">
        <f t="array" ref="D9733">_xlfn.IFS(
E9733&lt;=0.2,"Bottom 20%",
E9733&lt;=0.4,"20–40%",
E9733&lt;=0.6,"40–60%",
E9733&lt;=0.8,"60–80%",
TRUE,"Top 20%"
)</f>
        <v>40–60%</v>
      </c>
      <c r="E9733">
        <v>0.56925320000000001</v>
      </c>
      <c r="F9733">
        <v>11069</v>
      </c>
    </row>
    <row r="9734" spans="1:6">
      <c r="A9734">
        <v>5258454</v>
      </c>
      <c r="B9734">
        <v>57</v>
      </c>
      <c r="C9734">
        <v>1</v>
      </c>
      <c r="D9734" t="str" cm="1">
        <f t="array" ref="D9734">_xlfn.IFS(
E9734&lt;=0.2,"Bottom 20%",
E9734&lt;=0.4,"20–40%",
E9734&lt;=0.6,"40–60%",
E9734&lt;=0.8,"60–80%",
TRUE,"Top 20%"
)</f>
        <v>40–60%</v>
      </c>
      <c r="E9734">
        <v>0.44861269999999998</v>
      </c>
      <c r="F9734">
        <v>9314.25</v>
      </c>
    </row>
    <row r="9735" spans="1:6">
      <c r="A9735">
        <v>5258504</v>
      </c>
      <c r="B9735">
        <v>70</v>
      </c>
      <c r="C9735">
        <v>1</v>
      </c>
      <c r="D9735" t="str" cm="1">
        <f t="array" ref="D9735">_xlfn.IFS(
E9735&lt;=0.2,"Bottom 20%",
E9735&lt;=0.4,"20–40%",
E9735&lt;=0.6,"40–60%",
E9735&lt;=0.8,"60–80%",
TRUE,"Top 20%"
)</f>
        <v>Bottom 20%</v>
      </c>
      <c r="E9735">
        <v>0.18615019999999999</v>
      </c>
      <c r="F9735">
        <v>4971</v>
      </c>
    </row>
    <row r="9736" spans="1:6">
      <c r="A9736">
        <v>5258524</v>
      </c>
      <c r="B9736">
        <v>51</v>
      </c>
      <c r="C9736">
        <v>4</v>
      </c>
      <c r="D9736" t="str" cm="1">
        <f t="array" ref="D9736">_xlfn.IFS(
E9736&lt;=0.2,"Bottom 20%",
E9736&lt;=0.4,"20–40%",
E9736&lt;=0.6,"40–60%",
E9736&lt;=0.8,"60–80%",
TRUE,"Top 20%"
)</f>
        <v>60–80%</v>
      </c>
      <c r="E9736">
        <v>0.66756349999999998</v>
      </c>
      <c r="F9736">
        <v>18699.999899999999</v>
      </c>
    </row>
    <row r="9737" spans="1:6">
      <c r="A9737">
        <v>5258564</v>
      </c>
      <c r="B9737">
        <v>73</v>
      </c>
      <c r="C9737">
        <v>1</v>
      </c>
      <c r="D9737" t="str" cm="1">
        <f t="array" ref="D9737">_xlfn.IFS(
E9737&lt;=0.2,"Bottom 20%",
E9737&lt;=0.4,"20–40%",
E9737&lt;=0.6,"40–60%",
E9737&lt;=0.8,"60–80%",
TRUE,"Top 20%"
)</f>
        <v>Bottom 20%</v>
      </c>
      <c r="E9737">
        <v>0.19065879999999999</v>
      </c>
      <c r="F9737">
        <v>2981</v>
      </c>
    </row>
    <row r="9738" spans="1:6">
      <c r="A9738">
        <v>5258664</v>
      </c>
      <c r="B9738">
        <v>64</v>
      </c>
      <c r="C9738">
        <v>3</v>
      </c>
      <c r="D9738" t="str" cm="1">
        <f t="array" ref="D9738">_xlfn.IFS(
E9738&lt;=0.2,"Bottom 20%",
E9738&lt;=0.4,"20–40%",
E9738&lt;=0.6,"40–60%",
E9738&lt;=0.8,"60–80%",
TRUE,"Top 20%"
)</f>
        <v>60–80%</v>
      </c>
      <c r="E9738">
        <v>0.79592059999999998</v>
      </c>
      <c r="F9738">
        <v>43832.435899999997</v>
      </c>
    </row>
    <row r="9739" spans="1:6">
      <c r="A9739">
        <v>5258714</v>
      </c>
      <c r="B9739">
        <v>65</v>
      </c>
      <c r="C9739">
        <v>3</v>
      </c>
      <c r="D9739" t="str" cm="1">
        <f t="array" ref="D9739">_xlfn.IFS(
E9739&lt;=0.2,"Bottom 20%",
E9739&lt;=0.4,"20–40%",
E9739&lt;=0.6,"40–60%",
E9739&lt;=0.8,"60–80%",
TRUE,"Top 20%"
)</f>
        <v>60–80%</v>
      </c>
      <c r="E9739">
        <v>0.7070729</v>
      </c>
      <c r="F9739">
        <v>25607.25</v>
      </c>
    </row>
    <row r="9740" spans="1:6">
      <c r="A9740">
        <v>5258724</v>
      </c>
      <c r="B9740">
        <v>58</v>
      </c>
      <c r="C9740">
        <v>1</v>
      </c>
      <c r="D9740" t="str" cm="1">
        <f t="array" ref="D9740">_xlfn.IFS(
E9740&lt;=0.2,"Bottom 20%",
E9740&lt;=0.4,"20–40%",
E9740&lt;=0.6,"40–60%",
E9740&lt;=0.8,"60–80%",
TRUE,"Top 20%"
)</f>
        <v>Bottom 20%</v>
      </c>
      <c r="E9740">
        <v>0.12209100000000001</v>
      </c>
      <c r="F9740">
        <v>5058</v>
      </c>
    </row>
    <row r="9741" spans="1:6">
      <c r="A9741">
        <v>5258734</v>
      </c>
      <c r="B9741">
        <v>54</v>
      </c>
      <c r="C9741">
        <v>5</v>
      </c>
      <c r="D9741" t="str" cm="1">
        <f t="array" ref="D9741">_xlfn.IFS(
E9741&lt;=0.2,"Bottom 20%",
E9741&lt;=0.4,"20–40%",
E9741&lt;=0.6,"40–60%",
E9741&lt;=0.8,"60–80%",
TRUE,"Top 20%"
)</f>
        <v>40–60%</v>
      </c>
      <c r="E9741">
        <v>0.46137119999999998</v>
      </c>
      <c r="F9741">
        <v>13337.5499</v>
      </c>
    </row>
    <row r="9742" spans="1:6">
      <c r="A9742">
        <v>5258744</v>
      </c>
      <c r="B9742">
        <v>60</v>
      </c>
      <c r="C9742">
        <v>2</v>
      </c>
      <c r="D9742" t="str" cm="1">
        <f t="array" ref="D9742">_xlfn.IFS(
E9742&lt;=0.2,"Bottom 20%",
E9742&lt;=0.4,"20–40%",
E9742&lt;=0.6,"40–60%",
E9742&lt;=0.8,"60–80%",
TRUE,"Top 20%"
)</f>
        <v>60–80%</v>
      </c>
      <c r="E9742">
        <v>0.70316710000000004</v>
      </c>
      <c r="F9742">
        <v>9010.1501000000007</v>
      </c>
    </row>
    <row r="9743" spans="1:6">
      <c r="A9743">
        <v>5258884</v>
      </c>
      <c r="B9743">
        <v>62</v>
      </c>
      <c r="C9743">
        <v>2</v>
      </c>
      <c r="D9743" t="str" cm="1">
        <f t="array" ref="D9743">_xlfn.IFS(
E9743&lt;=0.2,"Bottom 20%",
E9743&lt;=0.4,"20–40%",
E9743&lt;=0.6,"40–60%",
E9743&lt;=0.8,"60–80%",
TRUE,"Top 20%"
)</f>
        <v>60–80%</v>
      </c>
      <c r="E9743">
        <v>0.75968389999999997</v>
      </c>
      <c r="F9743">
        <v>22970.900099999999</v>
      </c>
    </row>
    <row r="9744" spans="1:6">
      <c r="A9744">
        <v>5258924</v>
      </c>
      <c r="B9744">
        <v>62</v>
      </c>
      <c r="C9744">
        <v>5</v>
      </c>
      <c r="D9744" t="str" cm="1">
        <f t="array" ref="D9744">_xlfn.IFS(
E9744&lt;=0.2,"Bottom 20%",
E9744&lt;=0.4,"20–40%",
E9744&lt;=0.6,"40–60%",
E9744&lt;=0.8,"60–80%",
TRUE,"Top 20%"
)</f>
        <v>Top 20%</v>
      </c>
      <c r="E9744">
        <v>0.88508690000000001</v>
      </c>
      <c r="F9744">
        <v>31291.5</v>
      </c>
    </row>
    <row r="9745" spans="1:6">
      <c r="A9745">
        <v>5259014</v>
      </c>
      <c r="B9745">
        <v>65</v>
      </c>
      <c r="C9745">
        <v>2</v>
      </c>
      <c r="D9745" t="str" cm="1">
        <f t="array" ref="D9745">_xlfn.IFS(
E9745&lt;=0.2,"Bottom 20%",
E9745&lt;=0.4,"20–40%",
E9745&lt;=0.6,"40–60%",
E9745&lt;=0.8,"60–80%",
TRUE,"Top 20%"
)</f>
        <v>Top 20%</v>
      </c>
      <c r="E9745">
        <v>0.89613109999999996</v>
      </c>
      <c r="F9745">
        <v>35817.235800000002</v>
      </c>
    </row>
    <row r="9746" spans="1:6">
      <c r="A9746">
        <v>5259094</v>
      </c>
      <c r="B9746">
        <v>73</v>
      </c>
      <c r="C9746">
        <v>1</v>
      </c>
      <c r="D9746" t="str" cm="1">
        <f t="array" ref="D9746">_xlfn.IFS(
E9746&lt;=0.2,"Bottom 20%",
E9746&lt;=0.4,"20–40%",
E9746&lt;=0.6,"40–60%",
E9746&lt;=0.8,"60–80%",
TRUE,"Top 20%"
)</f>
        <v>Bottom 20%</v>
      </c>
      <c r="E9746">
        <v>0.18791359999999999</v>
      </c>
      <c r="F9746">
        <v>5088</v>
      </c>
    </row>
    <row r="9747" spans="1:6">
      <c r="A9747">
        <v>5259134</v>
      </c>
      <c r="B9747">
        <v>53</v>
      </c>
      <c r="C9747">
        <v>3</v>
      </c>
      <c r="D9747" t="str" cm="1">
        <f t="array" ref="D9747">_xlfn.IFS(
E9747&lt;=0.2,"Bottom 20%",
E9747&lt;=0.4,"20–40%",
E9747&lt;=0.6,"40–60%",
E9747&lt;=0.8,"60–80%",
TRUE,"Top 20%"
)</f>
        <v>Bottom 20%</v>
      </c>
      <c r="E9747">
        <v>0.15193619999999999</v>
      </c>
      <c r="F9747">
        <v>8054</v>
      </c>
    </row>
    <row r="9748" spans="1:6">
      <c r="A9748">
        <v>5259194</v>
      </c>
      <c r="B9748">
        <v>50</v>
      </c>
      <c r="C9748">
        <v>5</v>
      </c>
      <c r="D9748" t="str" cm="1">
        <f t="array" ref="D9748">_xlfn.IFS(
E9748&lt;=0.2,"Bottom 20%",
E9748&lt;=0.4,"20–40%",
E9748&lt;=0.6,"40–60%",
E9748&lt;=0.8,"60–80%",
TRUE,"Top 20%"
)</f>
        <v>Top 20%</v>
      </c>
      <c r="E9748">
        <v>0.83435179999999998</v>
      </c>
      <c r="F9748">
        <v>30209.45</v>
      </c>
    </row>
    <row r="9749" spans="1:6">
      <c r="A9749">
        <v>5259234</v>
      </c>
      <c r="B9749">
        <v>68</v>
      </c>
      <c r="C9749">
        <v>3</v>
      </c>
      <c r="D9749" t="str" cm="1">
        <f t="array" ref="D9749">_xlfn.IFS(
E9749&lt;=0.2,"Bottom 20%",
E9749&lt;=0.4,"20–40%",
E9749&lt;=0.6,"40–60%",
E9749&lt;=0.8,"60–80%",
TRUE,"Top 20%"
)</f>
        <v>Bottom 20%</v>
      </c>
      <c r="E9749">
        <v>0.1026516</v>
      </c>
      <c r="F9749">
        <v>17572.3001</v>
      </c>
    </row>
    <row r="9750" spans="1:6">
      <c r="A9750">
        <v>5259254</v>
      </c>
      <c r="B9750">
        <v>27</v>
      </c>
      <c r="C9750">
        <v>3</v>
      </c>
      <c r="D9750" t="str" cm="1">
        <f t="array" ref="D9750">_xlfn.IFS(
E9750&lt;=0.2,"Bottom 20%",
E9750&lt;=0.4,"20–40%",
E9750&lt;=0.6,"40–60%",
E9750&lt;=0.8,"60–80%",
TRUE,"Top 20%"
)</f>
        <v>60–80%</v>
      </c>
      <c r="E9750">
        <v>0.6981984</v>
      </c>
      <c r="F9750">
        <v>18964.500100000001</v>
      </c>
    </row>
    <row r="9751" spans="1:6">
      <c r="A9751">
        <v>5259304</v>
      </c>
      <c r="B9751">
        <v>82</v>
      </c>
      <c r="C9751">
        <v>2</v>
      </c>
      <c r="D9751" t="str" cm="1">
        <f t="array" ref="D9751">_xlfn.IFS(
E9751&lt;=0.2,"Bottom 20%",
E9751&lt;=0.4,"20–40%",
E9751&lt;=0.6,"40–60%",
E9751&lt;=0.8,"60–80%",
TRUE,"Top 20%"
)</f>
        <v>60–80%</v>
      </c>
      <c r="E9751">
        <v>0.68163759999999995</v>
      </c>
      <c r="F9751">
        <v>15235.2</v>
      </c>
    </row>
    <row r="9752" spans="1:6">
      <c r="A9752">
        <v>5259334</v>
      </c>
      <c r="B9752">
        <v>75</v>
      </c>
      <c r="C9752">
        <v>2</v>
      </c>
      <c r="D9752" t="str" cm="1">
        <f t="array" ref="D9752">_xlfn.IFS(
E9752&lt;=0.2,"Bottom 20%",
E9752&lt;=0.4,"20–40%",
E9752&lt;=0.6,"40–60%",
E9752&lt;=0.8,"60–80%",
TRUE,"Top 20%"
)</f>
        <v>Top 20%</v>
      </c>
      <c r="E9752">
        <v>0.96946129999999997</v>
      </c>
      <c r="F9752">
        <v>258643</v>
      </c>
    </row>
    <row r="9753" spans="1:6">
      <c r="A9753">
        <v>5259354</v>
      </c>
      <c r="B9753">
        <v>55</v>
      </c>
      <c r="C9753">
        <v>2</v>
      </c>
      <c r="D9753" t="str" cm="1">
        <f t="array" ref="D9753">_xlfn.IFS(
E9753&lt;=0.2,"Bottom 20%",
E9753&lt;=0.4,"20–40%",
E9753&lt;=0.6,"40–60%",
E9753&lt;=0.8,"60–80%",
TRUE,"Top 20%"
)</f>
        <v>Top 20%</v>
      </c>
      <c r="E9753">
        <v>0.87760740000000004</v>
      </c>
      <c r="F9753">
        <v>30277.5</v>
      </c>
    </row>
    <row r="9754" spans="1:6">
      <c r="A9754">
        <v>5259364</v>
      </c>
      <c r="B9754">
        <v>62</v>
      </c>
      <c r="C9754">
        <v>2</v>
      </c>
      <c r="D9754" t="str" cm="1">
        <f t="array" ref="D9754">_xlfn.IFS(
E9754&lt;=0.2,"Bottom 20%",
E9754&lt;=0.4,"20–40%",
E9754&lt;=0.6,"40–60%",
E9754&lt;=0.8,"60–80%",
TRUE,"Top 20%"
)</f>
        <v>40–60%</v>
      </c>
      <c r="E9754">
        <v>0.5256596</v>
      </c>
      <c r="F9754">
        <v>22929</v>
      </c>
    </row>
    <row r="9755" spans="1:6">
      <c r="A9755">
        <v>5259384</v>
      </c>
      <c r="B9755">
        <v>60</v>
      </c>
      <c r="C9755">
        <v>1</v>
      </c>
      <c r="D9755" t="str" cm="1">
        <f t="array" ref="D9755">_xlfn.IFS(
E9755&lt;=0.2,"Bottom 20%",
E9755&lt;=0.4,"20–40%",
E9755&lt;=0.6,"40–60%",
E9755&lt;=0.8,"60–80%",
TRUE,"Top 20%"
)</f>
        <v>Bottom 20%</v>
      </c>
      <c r="E9755">
        <v>0.1110249</v>
      </c>
      <c r="F9755">
        <v>14253</v>
      </c>
    </row>
    <row r="9756" spans="1:6">
      <c r="A9756">
        <v>5259394</v>
      </c>
      <c r="B9756">
        <v>56</v>
      </c>
      <c r="C9756">
        <v>2</v>
      </c>
      <c r="D9756" t="str" cm="1">
        <f t="array" ref="D9756">_xlfn.IFS(
E9756&lt;=0.2,"Bottom 20%",
E9756&lt;=0.4,"20–40%",
E9756&lt;=0.6,"40–60%",
E9756&lt;=0.8,"60–80%",
TRUE,"Top 20%"
)</f>
        <v>Top 20%</v>
      </c>
      <c r="E9756">
        <v>0.95496219999999998</v>
      </c>
      <c r="F9756">
        <v>53902.099900000001</v>
      </c>
    </row>
    <row r="9757" spans="1:6">
      <c r="A9757">
        <v>5259424</v>
      </c>
      <c r="B9757">
        <v>73</v>
      </c>
      <c r="C9757">
        <v>2</v>
      </c>
      <c r="D9757" t="str" cm="1">
        <f t="array" ref="D9757">_xlfn.IFS(
E9757&lt;=0.2,"Bottom 20%",
E9757&lt;=0.4,"20–40%",
E9757&lt;=0.6,"40–60%",
E9757&lt;=0.8,"60–80%",
TRUE,"Top 20%"
)</f>
        <v>Top 20%</v>
      </c>
      <c r="E9757">
        <v>0.95062570000000002</v>
      </c>
      <c r="F9757">
        <v>26143</v>
      </c>
    </row>
    <row r="9758" spans="1:6">
      <c r="A9758">
        <v>5259554</v>
      </c>
      <c r="B9758">
        <v>58</v>
      </c>
      <c r="C9758">
        <v>2</v>
      </c>
      <c r="D9758" t="str" cm="1">
        <f t="array" ref="D9758">_xlfn.IFS(
E9758&lt;=0.2,"Bottom 20%",
E9758&lt;=0.4,"20–40%",
E9758&lt;=0.6,"40–60%",
E9758&lt;=0.8,"60–80%",
TRUE,"Top 20%"
)</f>
        <v>40–60%</v>
      </c>
      <c r="E9758">
        <v>0.44808579999999998</v>
      </c>
      <c r="F9758">
        <v>20644.249899999999</v>
      </c>
    </row>
    <row r="9759" spans="1:6">
      <c r="A9759">
        <v>5259564</v>
      </c>
      <c r="B9759">
        <v>33</v>
      </c>
      <c r="C9759">
        <v>1</v>
      </c>
      <c r="D9759" t="str" cm="1">
        <f t="array" ref="D9759">_xlfn.IFS(
E9759&lt;=0.2,"Bottom 20%",
E9759&lt;=0.4,"20–40%",
E9759&lt;=0.6,"40–60%",
E9759&lt;=0.8,"60–80%",
TRUE,"Top 20%"
)</f>
        <v>40–60%</v>
      </c>
      <c r="E9759">
        <v>0.5912636</v>
      </c>
      <c r="F9759">
        <v>11702.5</v>
      </c>
    </row>
    <row r="9760" spans="1:6">
      <c r="A9760">
        <v>5259614</v>
      </c>
      <c r="B9760">
        <v>65</v>
      </c>
      <c r="C9760">
        <v>2</v>
      </c>
      <c r="D9760" t="str" cm="1">
        <f t="array" ref="D9760">_xlfn.IFS(
E9760&lt;=0.2,"Bottom 20%",
E9760&lt;=0.4,"20–40%",
E9760&lt;=0.6,"40–60%",
E9760&lt;=0.8,"60–80%",
TRUE,"Top 20%"
)</f>
        <v>20–40%</v>
      </c>
      <c r="E9760">
        <v>0.3613557</v>
      </c>
      <c r="F9760">
        <v>15328</v>
      </c>
    </row>
    <row r="9761" spans="1:6">
      <c r="A9761">
        <v>5259624</v>
      </c>
      <c r="B9761">
        <v>64</v>
      </c>
      <c r="C9761">
        <v>2</v>
      </c>
      <c r="D9761" t="str" cm="1">
        <f t="array" ref="D9761">_xlfn.IFS(
E9761&lt;=0.2,"Bottom 20%",
E9761&lt;=0.4,"20–40%",
E9761&lt;=0.6,"40–60%",
E9761&lt;=0.8,"60–80%",
TRUE,"Top 20%"
)</f>
        <v>Top 20%</v>
      </c>
      <c r="E9761">
        <v>0.9897087</v>
      </c>
      <c r="F9761">
        <v>45405.250899999999</v>
      </c>
    </row>
    <row r="9762" spans="1:6">
      <c r="A9762">
        <v>5259644</v>
      </c>
      <c r="B9762">
        <v>38</v>
      </c>
      <c r="C9762">
        <v>1</v>
      </c>
      <c r="D9762" t="str" cm="1">
        <f t="array" ref="D9762">_xlfn.IFS(
E9762&lt;=0.2,"Bottom 20%",
E9762&lt;=0.4,"20–40%",
E9762&lt;=0.6,"40–60%",
E9762&lt;=0.8,"60–80%",
TRUE,"Top 20%"
)</f>
        <v>20–40%</v>
      </c>
      <c r="E9762">
        <v>0.34020440000000002</v>
      </c>
      <c r="F9762">
        <v>9614.5000999999993</v>
      </c>
    </row>
    <row r="9763" spans="1:6">
      <c r="A9763">
        <v>5259664</v>
      </c>
      <c r="B9763">
        <v>62</v>
      </c>
      <c r="C9763">
        <v>2</v>
      </c>
      <c r="D9763" t="str" cm="1">
        <f t="array" ref="D9763">_xlfn.IFS(
E9763&lt;=0.2,"Bottom 20%",
E9763&lt;=0.4,"20–40%",
E9763&lt;=0.6,"40–60%",
E9763&lt;=0.8,"60–80%",
TRUE,"Top 20%"
)</f>
        <v>20–40%</v>
      </c>
      <c r="E9763">
        <v>0.21049300000000001</v>
      </c>
      <c r="F9763">
        <v>6815</v>
      </c>
    </row>
    <row r="9764" spans="1:6">
      <c r="A9764">
        <v>5259714</v>
      </c>
      <c r="B9764">
        <v>55</v>
      </c>
      <c r="C9764">
        <v>5</v>
      </c>
      <c r="D9764" t="str" cm="1">
        <f t="array" ref="D9764">_xlfn.IFS(
E9764&lt;=0.2,"Bottom 20%",
E9764&lt;=0.4,"20–40%",
E9764&lt;=0.6,"40–60%",
E9764&lt;=0.8,"60–80%",
TRUE,"Top 20%"
)</f>
        <v>Top 20%</v>
      </c>
      <c r="E9764">
        <v>0.91017130000000002</v>
      </c>
      <c r="F9764">
        <v>140782.86670000001</v>
      </c>
    </row>
    <row r="9765" spans="1:6">
      <c r="A9765">
        <v>5259744</v>
      </c>
      <c r="B9765">
        <v>40</v>
      </c>
      <c r="C9765">
        <v>4</v>
      </c>
      <c r="D9765" t="str" cm="1">
        <f t="array" ref="D9765">_xlfn.IFS(
E9765&lt;=0.2,"Bottom 20%",
E9765&lt;=0.4,"20–40%",
E9765&lt;=0.6,"40–60%",
E9765&lt;=0.8,"60–80%",
TRUE,"Top 20%"
)</f>
        <v>Top 20%</v>
      </c>
      <c r="E9765">
        <v>0.96119399999999999</v>
      </c>
      <c r="F9765">
        <v>86575.821500000005</v>
      </c>
    </row>
    <row r="9766" spans="1:6">
      <c r="A9766">
        <v>5259764</v>
      </c>
      <c r="B9766">
        <v>74</v>
      </c>
      <c r="C9766">
        <v>2</v>
      </c>
      <c r="D9766" t="str" cm="1">
        <f t="array" ref="D9766">_xlfn.IFS(
E9766&lt;=0.2,"Bottom 20%",
E9766&lt;=0.4,"20–40%",
E9766&lt;=0.6,"40–60%",
E9766&lt;=0.8,"60–80%",
TRUE,"Top 20%"
)</f>
        <v>Bottom 20%</v>
      </c>
      <c r="E9766">
        <v>0.18468329999999999</v>
      </c>
      <c r="F9766">
        <v>4027</v>
      </c>
    </row>
    <row r="9767" spans="1:6">
      <c r="A9767">
        <v>5259774</v>
      </c>
      <c r="B9767">
        <v>74</v>
      </c>
      <c r="C9767">
        <v>1</v>
      </c>
      <c r="D9767" t="str" cm="1">
        <f t="array" ref="D9767">_xlfn.IFS(
E9767&lt;=0.2,"Bottom 20%",
E9767&lt;=0.4,"20–40%",
E9767&lt;=0.6,"40–60%",
E9767&lt;=0.8,"60–80%",
TRUE,"Top 20%"
)</f>
        <v>60–80%</v>
      </c>
      <c r="E9767">
        <v>0.73746900000000004</v>
      </c>
      <c r="F9767">
        <v>12070</v>
      </c>
    </row>
    <row r="9768" spans="1:6">
      <c r="A9768">
        <v>5259794</v>
      </c>
      <c r="B9768">
        <v>43</v>
      </c>
      <c r="C9768">
        <v>3</v>
      </c>
      <c r="D9768" t="str" cm="1">
        <f t="array" ref="D9768">_xlfn.IFS(
E9768&lt;=0.2,"Bottom 20%",
E9768&lt;=0.4,"20–40%",
E9768&lt;=0.6,"40–60%",
E9768&lt;=0.8,"60–80%",
TRUE,"Top 20%"
)</f>
        <v>Top 20%</v>
      </c>
      <c r="E9768">
        <v>0.85763060000000002</v>
      </c>
      <c r="F9768">
        <v>38591.500200000002</v>
      </c>
    </row>
    <row r="9769" spans="1:6">
      <c r="A9769">
        <v>5259814</v>
      </c>
      <c r="B9769">
        <v>19</v>
      </c>
      <c r="C9769">
        <v>1</v>
      </c>
      <c r="D9769" t="str" cm="1">
        <f t="array" ref="D9769">_xlfn.IFS(
E9769&lt;=0.2,"Bottom 20%",
E9769&lt;=0.4,"20–40%",
E9769&lt;=0.6,"40–60%",
E9769&lt;=0.8,"60–80%",
TRUE,"Top 20%"
)</f>
        <v>Bottom 20%</v>
      </c>
      <c r="E9769">
        <v>0.1079417</v>
      </c>
      <c r="F9769">
        <v>502.50009999999997</v>
      </c>
    </row>
    <row r="9770" spans="1:6">
      <c r="A9770">
        <v>5259824</v>
      </c>
      <c r="B9770">
        <v>58</v>
      </c>
      <c r="C9770">
        <v>2</v>
      </c>
      <c r="D9770" t="str" cm="1">
        <f t="array" ref="D9770">_xlfn.IFS(
E9770&lt;=0.2,"Bottom 20%",
E9770&lt;=0.4,"20–40%",
E9770&lt;=0.6,"40–60%",
E9770&lt;=0.8,"60–80%",
TRUE,"Top 20%"
)</f>
        <v>Bottom 20%</v>
      </c>
      <c r="E9770">
        <v>3.73316E-2</v>
      </c>
      <c r="F9770">
        <v>27235.8999</v>
      </c>
    </row>
    <row r="9771" spans="1:6">
      <c r="A9771">
        <v>5259854</v>
      </c>
      <c r="B9771">
        <v>64</v>
      </c>
      <c r="C9771">
        <v>1</v>
      </c>
      <c r="D9771" t="str" cm="1">
        <f t="array" ref="D9771">_xlfn.IFS(
E9771&lt;=0.2,"Bottom 20%",
E9771&lt;=0.4,"20–40%",
E9771&lt;=0.6,"40–60%",
E9771&lt;=0.8,"60–80%",
TRUE,"Top 20%"
)</f>
        <v>Bottom 20%</v>
      </c>
      <c r="E9771">
        <v>0.1911727</v>
      </c>
      <c r="F9771">
        <v>4234</v>
      </c>
    </row>
    <row r="9772" spans="1:6">
      <c r="A9772">
        <v>5259874</v>
      </c>
      <c r="B9772">
        <v>52</v>
      </c>
      <c r="C9772">
        <v>5</v>
      </c>
      <c r="D9772" t="str" cm="1">
        <f t="array" ref="D9772">_xlfn.IFS(
E9772&lt;=0.2,"Bottom 20%",
E9772&lt;=0.4,"20–40%",
E9772&lt;=0.6,"40–60%",
E9772&lt;=0.8,"60–80%",
TRUE,"Top 20%"
)</f>
        <v>40–60%</v>
      </c>
      <c r="E9772">
        <v>0.49569029999999997</v>
      </c>
      <c r="F9772">
        <v>26283.799900000002</v>
      </c>
    </row>
    <row r="9773" spans="1:6">
      <c r="A9773">
        <v>5259924</v>
      </c>
      <c r="B9773">
        <v>66</v>
      </c>
      <c r="C9773">
        <v>3</v>
      </c>
      <c r="D9773" t="str" cm="1">
        <f t="array" ref="D9773">_xlfn.IFS(
E9773&lt;=0.2,"Bottom 20%",
E9773&lt;=0.4,"20–40%",
E9773&lt;=0.6,"40–60%",
E9773&lt;=0.8,"60–80%",
TRUE,"Top 20%"
)</f>
        <v>20–40%</v>
      </c>
      <c r="E9773">
        <v>0.28525810000000001</v>
      </c>
      <c r="F9773">
        <v>7172</v>
      </c>
    </row>
    <row r="9774" spans="1:6">
      <c r="A9774">
        <v>5259954</v>
      </c>
      <c r="B9774">
        <v>50</v>
      </c>
      <c r="C9774">
        <v>4</v>
      </c>
      <c r="D9774" t="str" cm="1">
        <f t="array" ref="D9774">_xlfn.IFS(
E9774&lt;=0.2,"Bottom 20%",
E9774&lt;=0.4,"20–40%",
E9774&lt;=0.6,"40–60%",
E9774&lt;=0.8,"60–80%",
TRUE,"Top 20%"
)</f>
        <v>Top 20%</v>
      </c>
      <c r="E9774">
        <v>0.90344329999999995</v>
      </c>
      <c r="F9774">
        <v>23222.249899999999</v>
      </c>
    </row>
    <row r="9775" spans="1:6">
      <c r="A9775">
        <v>5260004</v>
      </c>
      <c r="B9775">
        <v>35</v>
      </c>
      <c r="C9775">
        <v>1</v>
      </c>
      <c r="D9775" t="str" cm="1">
        <f t="array" ref="D9775">_xlfn.IFS(
E9775&lt;=0.2,"Bottom 20%",
E9775&lt;=0.4,"20–40%",
E9775&lt;=0.6,"40–60%",
E9775&lt;=0.8,"60–80%",
TRUE,"Top 20%"
)</f>
        <v>60–80%</v>
      </c>
      <c r="E9775">
        <v>0.75267640000000002</v>
      </c>
      <c r="F9775">
        <v>20966.750100000001</v>
      </c>
    </row>
    <row r="9776" spans="1:6">
      <c r="A9776">
        <v>5260024</v>
      </c>
      <c r="B9776">
        <v>64</v>
      </c>
      <c r="C9776">
        <v>2</v>
      </c>
      <c r="D9776" t="str" cm="1">
        <f t="array" ref="D9776">_xlfn.IFS(
E9776&lt;=0.2,"Bottom 20%",
E9776&lt;=0.4,"20–40%",
E9776&lt;=0.6,"40–60%",
E9776&lt;=0.8,"60–80%",
TRUE,"Top 20%"
)</f>
        <v>Top 20%</v>
      </c>
      <c r="E9776">
        <v>0.90806529999999996</v>
      </c>
      <c r="F9776">
        <v>38300</v>
      </c>
    </row>
    <row r="9777" spans="1:6">
      <c r="A9777">
        <v>5260034</v>
      </c>
      <c r="B9777">
        <v>61</v>
      </c>
      <c r="C9777">
        <v>3</v>
      </c>
      <c r="D9777" t="str" cm="1">
        <f t="array" ref="D9777">_xlfn.IFS(
E9777&lt;=0.2,"Bottom 20%",
E9777&lt;=0.4,"20–40%",
E9777&lt;=0.6,"40–60%",
E9777&lt;=0.8,"60–80%",
TRUE,"Top 20%"
)</f>
        <v>40–60%</v>
      </c>
      <c r="E9777">
        <v>0.50975340000000002</v>
      </c>
      <c r="F9777">
        <v>12258.2999</v>
      </c>
    </row>
    <row r="9778" spans="1:6">
      <c r="A9778">
        <v>5260054</v>
      </c>
      <c r="B9778">
        <v>69</v>
      </c>
      <c r="C9778">
        <v>1</v>
      </c>
      <c r="D9778" t="str" cm="1">
        <f t="array" ref="D9778">_xlfn.IFS(
E9778&lt;=0.2,"Bottom 20%",
E9778&lt;=0.4,"20–40%",
E9778&lt;=0.6,"40–60%",
E9778&lt;=0.8,"60–80%",
TRUE,"Top 20%"
)</f>
        <v>Bottom 20%</v>
      </c>
      <c r="E9778">
        <v>0.1045827</v>
      </c>
      <c r="F9778">
        <v>6038</v>
      </c>
    </row>
    <row r="9779" spans="1:6">
      <c r="A9779">
        <v>5260114</v>
      </c>
      <c r="B9779">
        <v>51</v>
      </c>
      <c r="C9779">
        <v>1</v>
      </c>
      <c r="D9779" t="str" cm="1">
        <f t="array" ref="D9779">_xlfn.IFS(
E9779&lt;=0.2,"Bottom 20%",
E9779&lt;=0.4,"20–40%",
E9779&lt;=0.6,"40–60%",
E9779&lt;=0.8,"60–80%",
TRUE,"Top 20%"
)</f>
        <v>40–60%</v>
      </c>
      <c r="E9779">
        <v>0.50151509999999999</v>
      </c>
      <c r="F9779">
        <v>16161.500099999999</v>
      </c>
    </row>
    <row r="9780" spans="1:6">
      <c r="A9780">
        <v>5260194</v>
      </c>
      <c r="B9780">
        <v>60</v>
      </c>
      <c r="C9780">
        <v>4</v>
      </c>
      <c r="D9780" t="str" cm="1">
        <f t="array" ref="D9780">_xlfn.IFS(
E9780&lt;=0.2,"Bottom 20%",
E9780&lt;=0.4,"20–40%",
E9780&lt;=0.6,"40–60%",
E9780&lt;=0.8,"60–80%",
TRUE,"Top 20%"
)</f>
        <v>Top 20%</v>
      </c>
      <c r="E9780">
        <v>0.80918990000000002</v>
      </c>
      <c r="F9780">
        <v>24231.250100000001</v>
      </c>
    </row>
    <row r="9781" spans="1:6">
      <c r="A9781">
        <v>5260274</v>
      </c>
      <c r="B9781">
        <v>65</v>
      </c>
      <c r="C9781">
        <v>1</v>
      </c>
      <c r="D9781" t="str" cm="1">
        <f t="array" ref="D9781">_xlfn.IFS(
E9781&lt;=0.2,"Bottom 20%",
E9781&lt;=0.4,"20–40%",
E9781&lt;=0.6,"40–60%",
E9781&lt;=0.8,"60–80%",
TRUE,"Top 20%"
)</f>
        <v>20–40%</v>
      </c>
      <c r="E9781">
        <v>0.36234309999999997</v>
      </c>
      <c r="F9781">
        <v>11617.75</v>
      </c>
    </row>
    <row r="9782" spans="1:6">
      <c r="A9782">
        <v>5260284</v>
      </c>
      <c r="B9782">
        <v>30</v>
      </c>
      <c r="C9782">
        <v>3</v>
      </c>
      <c r="D9782" t="str" cm="1">
        <f t="array" ref="D9782">_xlfn.IFS(
E9782&lt;=0.2,"Bottom 20%",
E9782&lt;=0.4,"20–40%",
E9782&lt;=0.6,"40–60%",
E9782&lt;=0.8,"60–80%",
TRUE,"Top 20%"
)</f>
        <v>20–40%</v>
      </c>
      <c r="E9782">
        <v>0.206896</v>
      </c>
      <c r="F9782">
        <v>7781</v>
      </c>
    </row>
    <row r="9783" spans="1:6">
      <c r="A9783">
        <v>5260324</v>
      </c>
      <c r="B9783">
        <v>40</v>
      </c>
      <c r="C9783">
        <v>1</v>
      </c>
      <c r="D9783" t="str" cm="1">
        <f t="array" ref="D9783">_xlfn.IFS(
E9783&lt;=0.2,"Bottom 20%",
E9783&lt;=0.4,"20–40%",
E9783&lt;=0.6,"40–60%",
E9783&lt;=0.8,"60–80%",
TRUE,"Top 20%"
)</f>
        <v>20–40%</v>
      </c>
      <c r="E9783">
        <v>0.34937970000000002</v>
      </c>
      <c r="F9783">
        <v>9109.2001</v>
      </c>
    </row>
    <row r="9784" spans="1:6">
      <c r="A9784">
        <v>5260364</v>
      </c>
      <c r="B9784">
        <v>74</v>
      </c>
      <c r="C9784">
        <v>2</v>
      </c>
      <c r="D9784" t="str" cm="1">
        <f t="array" ref="D9784">_xlfn.IFS(
E9784&lt;=0.2,"Bottom 20%",
E9784&lt;=0.4,"20–40%",
E9784&lt;=0.6,"40–60%",
E9784&lt;=0.8,"60–80%",
TRUE,"Top 20%"
)</f>
        <v>40–60%</v>
      </c>
      <c r="E9784">
        <v>0.41414430000000002</v>
      </c>
      <c r="F9784">
        <v>49813.5501</v>
      </c>
    </row>
    <row r="9785" spans="1:6">
      <c r="A9785">
        <v>5260374</v>
      </c>
      <c r="B9785">
        <v>74</v>
      </c>
      <c r="C9785">
        <v>1</v>
      </c>
      <c r="D9785" t="str" cm="1">
        <f t="array" ref="D9785">_xlfn.IFS(
E9785&lt;=0.2,"Bottom 20%",
E9785&lt;=0.4,"20–40%",
E9785&lt;=0.6,"40–60%",
E9785&lt;=0.8,"60–80%",
TRUE,"Top 20%"
)</f>
        <v>20–40%</v>
      </c>
      <c r="E9785">
        <v>0.29051529999999998</v>
      </c>
      <c r="F9785">
        <v>9468</v>
      </c>
    </row>
    <row r="9786" spans="1:6">
      <c r="A9786">
        <v>5260404</v>
      </c>
      <c r="B9786">
        <v>47</v>
      </c>
      <c r="C9786">
        <v>6</v>
      </c>
      <c r="D9786" t="str" cm="1">
        <f t="array" ref="D9786">_xlfn.IFS(
E9786&lt;=0.2,"Bottom 20%",
E9786&lt;=0.4,"20–40%",
E9786&lt;=0.6,"40–60%",
E9786&lt;=0.8,"60–80%",
TRUE,"Top 20%"
)</f>
        <v>60–80%</v>
      </c>
      <c r="E9786">
        <v>0.72779899999999997</v>
      </c>
      <c r="F9786">
        <v>11518.75</v>
      </c>
    </row>
    <row r="9787" spans="1:6">
      <c r="A9787">
        <v>5260424</v>
      </c>
      <c r="B9787">
        <v>35</v>
      </c>
      <c r="C9787">
        <v>3</v>
      </c>
      <c r="D9787" t="str" cm="1">
        <f t="array" ref="D9787">_xlfn.IFS(
E9787&lt;=0.2,"Bottom 20%",
E9787&lt;=0.4,"20–40%",
E9787&lt;=0.6,"40–60%",
E9787&lt;=0.8,"60–80%",
TRUE,"Top 20%"
)</f>
        <v>40–60%</v>
      </c>
      <c r="E9787">
        <v>0.42414400000000002</v>
      </c>
      <c r="F9787">
        <v>8097.75</v>
      </c>
    </row>
    <row r="9788" spans="1:6">
      <c r="A9788">
        <v>5260444</v>
      </c>
      <c r="B9788">
        <v>68</v>
      </c>
      <c r="C9788">
        <v>2</v>
      </c>
      <c r="D9788" t="str" cm="1">
        <f t="array" ref="D9788">_xlfn.IFS(
E9788&lt;=0.2,"Bottom 20%",
E9788&lt;=0.4,"20–40%",
E9788&lt;=0.6,"40–60%",
E9788&lt;=0.8,"60–80%",
TRUE,"Top 20%"
)</f>
        <v>Bottom 20%</v>
      </c>
      <c r="E9788">
        <v>0.105265</v>
      </c>
      <c r="F9788">
        <v>3197</v>
      </c>
    </row>
    <row r="9789" spans="1:6">
      <c r="A9789">
        <v>5260494</v>
      </c>
      <c r="B9789">
        <v>42</v>
      </c>
      <c r="C9789">
        <v>1</v>
      </c>
      <c r="D9789" t="str" cm="1">
        <f t="array" ref="D9789">_xlfn.IFS(
E9789&lt;=0.2,"Bottom 20%",
E9789&lt;=0.4,"20–40%",
E9789&lt;=0.6,"40–60%",
E9789&lt;=0.8,"60–80%",
TRUE,"Top 20%"
)</f>
        <v>40–60%</v>
      </c>
      <c r="E9789">
        <v>0.47174270000000001</v>
      </c>
      <c r="F9789">
        <v>20726.25</v>
      </c>
    </row>
    <row r="9790" spans="1:6">
      <c r="A9790">
        <v>5260534</v>
      </c>
      <c r="B9790">
        <v>55</v>
      </c>
      <c r="C9790">
        <v>1</v>
      </c>
      <c r="D9790" t="str" cm="1">
        <f t="array" ref="D9790">_xlfn.IFS(
E9790&lt;=0.2,"Bottom 20%",
E9790&lt;=0.4,"20–40%",
E9790&lt;=0.6,"40–60%",
E9790&lt;=0.8,"60–80%",
TRUE,"Top 20%"
)</f>
        <v>Bottom 20%</v>
      </c>
      <c r="E9790">
        <v>2.62037E-2</v>
      </c>
      <c r="F9790">
        <v>19606.1999</v>
      </c>
    </row>
    <row r="9791" spans="1:6">
      <c r="A9791">
        <v>5260594</v>
      </c>
      <c r="B9791">
        <v>62</v>
      </c>
      <c r="C9791">
        <v>1</v>
      </c>
      <c r="D9791" t="str" cm="1">
        <f t="array" ref="D9791">_xlfn.IFS(
E9791&lt;=0.2,"Bottom 20%",
E9791&lt;=0.4,"20–40%",
E9791&lt;=0.6,"40–60%",
E9791&lt;=0.8,"60–80%",
TRUE,"Top 20%"
)</f>
        <v>20–40%</v>
      </c>
      <c r="E9791">
        <v>0.2831786</v>
      </c>
      <c r="F9791">
        <v>14337</v>
      </c>
    </row>
    <row r="9792" spans="1:6">
      <c r="A9792">
        <v>5260634</v>
      </c>
      <c r="B9792">
        <v>73</v>
      </c>
      <c r="C9792">
        <v>1</v>
      </c>
      <c r="D9792" t="str" cm="1">
        <f t="array" ref="D9792">_xlfn.IFS(
E9792&lt;=0.2,"Bottom 20%",
E9792&lt;=0.4,"20–40%",
E9792&lt;=0.6,"40–60%",
E9792&lt;=0.8,"60–80%",
TRUE,"Top 20%"
)</f>
        <v>20–40%</v>
      </c>
      <c r="E9792">
        <v>0.22448650000000001</v>
      </c>
      <c r="F9792">
        <v>4279</v>
      </c>
    </row>
    <row r="9793" spans="1:6">
      <c r="A9793">
        <v>5260644</v>
      </c>
      <c r="B9793">
        <v>69</v>
      </c>
      <c r="C9793">
        <v>1</v>
      </c>
      <c r="D9793" t="str" cm="1">
        <f t="array" ref="D9793">_xlfn.IFS(
E9793&lt;=0.2,"Bottom 20%",
E9793&lt;=0.4,"20–40%",
E9793&lt;=0.6,"40–60%",
E9793&lt;=0.8,"60–80%",
TRUE,"Top 20%"
)</f>
        <v>Bottom 20%</v>
      </c>
      <c r="E9793">
        <v>0.10153669999999999</v>
      </c>
      <c r="F9793">
        <v>6608.15</v>
      </c>
    </row>
    <row r="9794" spans="1:6">
      <c r="A9794">
        <v>5260744</v>
      </c>
      <c r="B9794">
        <v>46</v>
      </c>
      <c r="C9794">
        <v>4</v>
      </c>
      <c r="D9794" t="str" cm="1">
        <f t="array" ref="D9794">_xlfn.IFS(
E9794&lt;=0.2,"Bottom 20%",
E9794&lt;=0.4,"20–40%",
E9794&lt;=0.6,"40–60%",
E9794&lt;=0.8,"60–80%",
TRUE,"Top 20%"
)</f>
        <v>20–40%</v>
      </c>
      <c r="E9794">
        <v>0.26067849999999998</v>
      </c>
      <c r="F9794">
        <v>7005.2501000000002</v>
      </c>
    </row>
    <row r="9795" spans="1:6">
      <c r="A9795">
        <v>5260784</v>
      </c>
      <c r="B9795">
        <v>82</v>
      </c>
      <c r="C9795">
        <v>1</v>
      </c>
      <c r="D9795" t="str" cm="1">
        <f t="array" ref="D9795">_xlfn.IFS(
E9795&lt;=0.2,"Bottom 20%",
E9795&lt;=0.4,"20–40%",
E9795&lt;=0.6,"40–60%",
E9795&lt;=0.8,"60–80%",
TRUE,"Top 20%"
)</f>
        <v>20–40%</v>
      </c>
      <c r="E9795">
        <v>0.3145213</v>
      </c>
      <c r="F9795">
        <v>6379.5</v>
      </c>
    </row>
    <row r="9796" spans="1:6">
      <c r="A9796">
        <v>5260794</v>
      </c>
      <c r="B9796">
        <v>55</v>
      </c>
      <c r="C9796">
        <v>2</v>
      </c>
      <c r="D9796" t="str" cm="1">
        <f t="array" ref="D9796">_xlfn.IFS(
E9796&lt;=0.2,"Bottom 20%",
E9796&lt;=0.4,"20–40%",
E9796&lt;=0.6,"40–60%",
E9796&lt;=0.8,"60–80%",
TRUE,"Top 20%"
)</f>
        <v>60–80%</v>
      </c>
      <c r="E9796">
        <v>0.60661849999999995</v>
      </c>
      <c r="F9796">
        <v>38258</v>
      </c>
    </row>
    <row r="9797" spans="1:6">
      <c r="A9797">
        <v>5260814</v>
      </c>
      <c r="B9797">
        <v>76</v>
      </c>
      <c r="C9797">
        <v>1</v>
      </c>
      <c r="D9797" t="str" cm="1">
        <f t="array" ref="D9797">_xlfn.IFS(
E9797&lt;=0.2,"Bottom 20%",
E9797&lt;=0.4,"20–40%",
E9797&lt;=0.6,"40–60%",
E9797&lt;=0.8,"60–80%",
TRUE,"Top 20%"
)</f>
        <v>20–40%</v>
      </c>
      <c r="E9797">
        <v>0.25370740000000003</v>
      </c>
      <c r="F9797">
        <v>9759.7999999999993</v>
      </c>
    </row>
    <row r="9798" spans="1:6">
      <c r="A9798">
        <v>5260824</v>
      </c>
      <c r="B9798">
        <v>72</v>
      </c>
      <c r="C9798">
        <v>2</v>
      </c>
      <c r="D9798" t="str" cm="1">
        <f t="array" ref="D9798">_xlfn.IFS(
E9798&lt;=0.2,"Bottom 20%",
E9798&lt;=0.4,"20–40%",
E9798&lt;=0.6,"40–60%",
E9798&lt;=0.8,"60–80%",
TRUE,"Top 20%"
)</f>
        <v>Bottom 20%</v>
      </c>
      <c r="E9798">
        <v>0.12504689999999999</v>
      </c>
      <c r="F9798">
        <v>18171.5</v>
      </c>
    </row>
    <row r="9799" spans="1:6">
      <c r="A9799">
        <v>5260854</v>
      </c>
      <c r="B9799">
        <v>27</v>
      </c>
      <c r="C9799">
        <v>1</v>
      </c>
      <c r="D9799" t="str" cm="1">
        <f t="array" ref="D9799">_xlfn.IFS(
E9799&lt;=0.2,"Bottom 20%",
E9799&lt;=0.4,"20–40%",
E9799&lt;=0.6,"40–60%",
E9799&lt;=0.8,"60–80%",
TRUE,"Top 20%"
)</f>
        <v>40–60%</v>
      </c>
      <c r="E9799">
        <v>0.41883989999999999</v>
      </c>
      <c r="F9799">
        <v>17322.750100000001</v>
      </c>
    </row>
    <row r="9800" spans="1:6">
      <c r="A9800">
        <v>5260904</v>
      </c>
      <c r="B9800">
        <v>57</v>
      </c>
      <c r="C9800">
        <v>2</v>
      </c>
      <c r="D9800" t="str" cm="1">
        <f t="array" ref="D9800">_xlfn.IFS(
E9800&lt;=0.2,"Bottom 20%",
E9800&lt;=0.4,"20–40%",
E9800&lt;=0.6,"40–60%",
E9800&lt;=0.8,"60–80%",
TRUE,"Top 20%"
)</f>
        <v>Top 20%</v>
      </c>
      <c r="E9800">
        <v>0.95091550000000002</v>
      </c>
      <c r="F9800">
        <v>41461.065499999997</v>
      </c>
    </row>
    <row r="9801" spans="1:6">
      <c r="A9801">
        <v>5260924</v>
      </c>
      <c r="B9801">
        <v>55</v>
      </c>
      <c r="C9801">
        <v>2</v>
      </c>
      <c r="D9801" t="str" cm="1">
        <f t="array" ref="D9801">_xlfn.IFS(
E9801&lt;=0.2,"Bottom 20%",
E9801&lt;=0.4,"20–40%",
E9801&lt;=0.6,"40–60%",
E9801&lt;=0.8,"60–80%",
TRUE,"Top 20%"
)</f>
        <v>40–60%</v>
      </c>
      <c r="E9801">
        <v>0.45988010000000001</v>
      </c>
      <c r="F9801">
        <v>11240.500099999999</v>
      </c>
    </row>
    <row r="9802" spans="1:6">
      <c r="A9802">
        <v>5260934</v>
      </c>
      <c r="B9802">
        <v>72</v>
      </c>
      <c r="C9802">
        <v>1</v>
      </c>
      <c r="D9802" t="str" cm="1">
        <f t="array" ref="D9802">_xlfn.IFS(
E9802&lt;=0.2,"Bottom 20%",
E9802&lt;=0.4,"20–40%",
E9802&lt;=0.6,"40–60%",
E9802&lt;=0.8,"60–80%",
TRUE,"Top 20%"
)</f>
        <v>Bottom 20%</v>
      </c>
      <c r="E9802">
        <v>0.14711060000000001</v>
      </c>
      <c r="F9802">
        <v>12599</v>
      </c>
    </row>
    <row r="9803" spans="1:6">
      <c r="A9803">
        <v>5260944</v>
      </c>
      <c r="B9803">
        <v>67</v>
      </c>
      <c r="C9803">
        <v>2</v>
      </c>
      <c r="D9803" t="str" cm="1">
        <f t="array" ref="D9803">_xlfn.IFS(
E9803&lt;=0.2,"Bottom 20%",
E9803&lt;=0.4,"20–40%",
E9803&lt;=0.6,"40–60%",
E9803&lt;=0.8,"60–80%",
TRUE,"Top 20%"
)</f>
        <v>40–60%</v>
      </c>
      <c r="E9803">
        <v>0.4616209</v>
      </c>
      <c r="F9803">
        <v>12957</v>
      </c>
    </row>
    <row r="9804" spans="1:6">
      <c r="A9804">
        <v>5260954</v>
      </c>
      <c r="B9804">
        <v>73</v>
      </c>
      <c r="C9804">
        <v>2</v>
      </c>
      <c r="D9804" t="str" cm="1">
        <f t="array" ref="D9804">_xlfn.IFS(
E9804&lt;=0.2,"Bottom 20%",
E9804&lt;=0.4,"20–40%",
E9804&lt;=0.6,"40–60%",
E9804&lt;=0.8,"60–80%",
TRUE,"Top 20%"
)</f>
        <v>40–60%</v>
      </c>
      <c r="E9804">
        <v>0.4942222</v>
      </c>
      <c r="F9804">
        <v>12407</v>
      </c>
    </row>
    <row r="9805" spans="1:6">
      <c r="A9805">
        <v>5261064</v>
      </c>
      <c r="B9805">
        <v>52</v>
      </c>
      <c r="C9805">
        <v>1</v>
      </c>
      <c r="D9805" t="str" cm="1">
        <f t="array" ref="D9805">_xlfn.IFS(
E9805&lt;=0.2,"Bottom 20%",
E9805&lt;=0.4,"20–40%",
E9805&lt;=0.6,"40–60%",
E9805&lt;=0.8,"60–80%",
TRUE,"Top 20%"
)</f>
        <v>40–60%</v>
      </c>
      <c r="E9805">
        <v>0.45455010000000001</v>
      </c>
      <c r="F9805">
        <v>7222.5</v>
      </c>
    </row>
    <row r="9806" spans="1:6">
      <c r="A9806">
        <v>5261144</v>
      </c>
      <c r="B9806">
        <v>24</v>
      </c>
      <c r="C9806">
        <v>1</v>
      </c>
      <c r="D9806" t="str" cm="1">
        <f t="array" ref="D9806">_xlfn.IFS(
E9806&lt;=0.2,"Bottom 20%",
E9806&lt;=0.4,"20–40%",
E9806&lt;=0.6,"40–60%",
E9806&lt;=0.8,"60–80%",
TRUE,"Top 20%"
)</f>
        <v>40–60%</v>
      </c>
      <c r="E9806">
        <v>0.53346669999999996</v>
      </c>
      <c r="F9806">
        <v>12026.250099999999</v>
      </c>
    </row>
    <row r="9807" spans="1:6">
      <c r="A9807">
        <v>5261204</v>
      </c>
      <c r="B9807">
        <v>70</v>
      </c>
      <c r="C9807">
        <v>5</v>
      </c>
      <c r="D9807" t="str" cm="1">
        <f t="array" ref="D9807">_xlfn.IFS(
E9807&lt;=0.2,"Bottom 20%",
E9807&lt;=0.4,"20–40%",
E9807&lt;=0.6,"40–60%",
E9807&lt;=0.8,"60–80%",
TRUE,"Top 20%"
)</f>
        <v>40–60%</v>
      </c>
      <c r="E9807">
        <v>0.52271800000000002</v>
      </c>
      <c r="F9807">
        <v>26977.200099999998</v>
      </c>
    </row>
    <row r="9808" spans="1:6">
      <c r="A9808">
        <v>5261244</v>
      </c>
      <c r="B9808">
        <v>56</v>
      </c>
      <c r="C9808">
        <v>1</v>
      </c>
      <c r="D9808" t="str" cm="1">
        <f t="array" ref="D9808">_xlfn.IFS(
E9808&lt;=0.2,"Bottom 20%",
E9808&lt;=0.4,"20–40%",
E9808&lt;=0.6,"40–60%",
E9808&lt;=0.8,"60–80%",
TRUE,"Top 20%"
)</f>
        <v>Bottom 20%</v>
      </c>
      <c r="E9808">
        <v>6.4574400000000004E-2</v>
      </c>
      <c r="F9808">
        <v>9929.5998999999993</v>
      </c>
    </row>
    <row r="9809" spans="1:6">
      <c r="A9809">
        <v>5261304</v>
      </c>
      <c r="B9809">
        <v>72</v>
      </c>
      <c r="C9809">
        <v>1</v>
      </c>
      <c r="D9809" t="str" cm="1">
        <f t="array" ref="D9809">_xlfn.IFS(
E9809&lt;=0.2,"Bottom 20%",
E9809&lt;=0.4,"20–40%",
E9809&lt;=0.6,"40–60%",
E9809&lt;=0.8,"60–80%",
TRUE,"Top 20%"
)</f>
        <v>20–40%</v>
      </c>
      <c r="E9809">
        <v>0.34950310000000001</v>
      </c>
      <c r="F9809">
        <v>24599</v>
      </c>
    </row>
    <row r="9810" spans="1:6">
      <c r="A9810">
        <v>5261354</v>
      </c>
      <c r="B9810">
        <v>54</v>
      </c>
      <c r="C9810">
        <v>3</v>
      </c>
      <c r="D9810" t="str" cm="1">
        <f t="array" ref="D9810">_xlfn.IFS(
E9810&lt;=0.2,"Bottom 20%",
E9810&lt;=0.4,"20–40%",
E9810&lt;=0.6,"40–60%",
E9810&lt;=0.8,"60–80%",
TRUE,"Top 20%"
)</f>
        <v>Top 20%</v>
      </c>
      <c r="E9810">
        <v>0.88260439999999996</v>
      </c>
      <c r="F9810">
        <v>17972.75</v>
      </c>
    </row>
    <row r="9811" spans="1:6">
      <c r="A9811">
        <v>5261374</v>
      </c>
      <c r="B9811">
        <v>47</v>
      </c>
      <c r="C9811">
        <v>2</v>
      </c>
      <c r="D9811" t="str" cm="1">
        <f t="array" ref="D9811">_xlfn.IFS(
E9811&lt;=0.2,"Bottom 20%",
E9811&lt;=0.4,"20–40%",
E9811&lt;=0.6,"40–60%",
E9811&lt;=0.8,"60–80%",
TRUE,"Top 20%"
)</f>
        <v>60–80%</v>
      </c>
      <c r="E9811">
        <v>0.62834970000000001</v>
      </c>
      <c r="F9811">
        <v>9108.5000999999993</v>
      </c>
    </row>
    <row r="9812" spans="1:6">
      <c r="A9812">
        <v>5261384</v>
      </c>
      <c r="B9812">
        <v>66</v>
      </c>
      <c r="C9812">
        <v>1</v>
      </c>
      <c r="D9812" t="str" cm="1">
        <f t="array" ref="D9812">_xlfn.IFS(
E9812&lt;=0.2,"Bottom 20%",
E9812&lt;=0.4,"20–40%",
E9812&lt;=0.6,"40–60%",
E9812&lt;=0.8,"60–80%",
TRUE,"Top 20%"
)</f>
        <v>Bottom 20%</v>
      </c>
      <c r="E9812">
        <v>0.18590599999999999</v>
      </c>
      <c r="F9812">
        <v>7054</v>
      </c>
    </row>
    <row r="9813" spans="1:6">
      <c r="A9813">
        <v>5261404</v>
      </c>
      <c r="B9813">
        <v>69</v>
      </c>
      <c r="C9813">
        <v>2</v>
      </c>
      <c r="D9813" t="str" cm="1">
        <f t="array" ref="D9813">_xlfn.IFS(
E9813&lt;=0.2,"Bottom 20%",
E9813&lt;=0.4,"20–40%",
E9813&lt;=0.6,"40–60%",
E9813&lt;=0.8,"60–80%",
TRUE,"Top 20%"
)</f>
        <v>40–60%</v>
      </c>
      <c r="E9813">
        <v>0.4134584</v>
      </c>
      <c r="F9813">
        <v>11875.8</v>
      </c>
    </row>
    <row r="9814" spans="1:6">
      <c r="A9814">
        <v>5261454</v>
      </c>
      <c r="B9814">
        <v>31</v>
      </c>
      <c r="C9814">
        <v>2</v>
      </c>
      <c r="D9814" t="str" cm="1">
        <f t="array" ref="D9814">_xlfn.IFS(
E9814&lt;=0.2,"Bottom 20%",
E9814&lt;=0.4,"20–40%",
E9814&lt;=0.6,"40–60%",
E9814&lt;=0.8,"60–80%",
TRUE,"Top 20%"
)</f>
        <v>Top 20%</v>
      </c>
      <c r="E9814">
        <v>0.87337980000000004</v>
      </c>
      <c r="F9814">
        <v>25895.4</v>
      </c>
    </row>
    <row r="9815" spans="1:6">
      <c r="A9815">
        <v>5261474</v>
      </c>
      <c r="B9815">
        <v>74</v>
      </c>
      <c r="C9815">
        <v>1</v>
      </c>
      <c r="D9815" t="str" cm="1">
        <f t="array" ref="D9815">_xlfn.IFS(
E9815&lt;=0.2,"Bottom 20%",
E9815&lt;=0.4,"20–40%",
E9815&lt;=0.6,"40–60%",
E9815&lt;=0.8,"60–80%",
TRUE,"Top 20%"
)</f>
        <v>60–80%</v>
      </c>
      <c r="E9815">
        <v>0.60953049999999998</v>
      </c>
      <c r="F9815">
        <v>11078.5</v>
      </c>
    </row>
    <row r="9816" spans="1:6">
      <c r="A9816">
        <v>5261484</v>
      </c>
      <c r="B9816">
        <v>74</v>
      </c>
      <c r="C9816">
        <v>1</v>
      </c>
      <c r="D9816" t="str" cm="1">
        <f t="array" ref="D9816">_xlfn.IFS(
E9816&lt;=0.2,"Bottom 20%",
E9816&lt;=0.4,"20–40%",
E9816&lt;=0.6,"40–60%",
E9816&lt;=0.8,"60–80%",
TRUE,"Top 20%"
)</f>
        <v>Bottom 20%</v>
      </c>
      <c r="E9816">
        <v>0.19956650000000001</v>
      </c>
      <c r="F9816">
        <v>5374</v>
      </c>
    </row>
    <row r="9817" spans="1:6">
      <c r="A9817">
        <v>5261514</v>
      </c>
      <c r="B9817">
        <v>87</v>
      </c>
      <c r="C9817">
        <v>1</v>
      </c>
      <c r="D9817" t="str" cm="1">
        <f t="array" ref="D9817">_xlfn.IFS(
E9817&lt;=0.2,"Bottom 20%",
E9817&lt;=0.4,"20–40%",
E9817&lt;=0.6,"40–60%",
E9817&lt;=0.8,"60–80%",
TRUE,"Top 20%"
)</f>
        <v>20–40%</v>
      </c>
      <c r="E9817">
        <v>0.27984769999999998</v>
      </c>
      <c r="F9817">
        <v>14722</v>
      </c>
    </row>
    <row r="9818" spans="1:6">
      <c r="A9818">
        <v>5261534</v>
      </c>
      <c r="B9818">
        <v>42</v>
      </c>
      <c r="C9818">
        <v>3</v>
      </c>
      <c r="D9818" t="str" cm="1">
        <f t="array" ref="D9818">_xlfn.IFS(
E9818&lt;=0.2,"Bottom 20%",
E9818&lt;=0.4,"20–40%",
E9818&lt;=0.6,"40–60%",
E9818&lt;=0.8,"60–80%",
TRUE,"Top 20%"
)</f>
        <v>40–60%</v>
      </c>
      <c r="E9818">
        <v>0.48079509999999998</v>
      </c>
      <c r="F9818">
        <v>14690.8999</v>
      </c>
    </row>
    <row r="9819" spans="1:6">
      <c r="A9819">
        <v>5261564</v>
      </c>
      <c r="B9819">
        <v>64</v>
      </c>
      <c r="C9819">
        <v>3</v>
      </c>
      <c r="D9819" t="str" cm="1">
        <f t="array" ref="D9819">_xlfn.IFS(
E9819&lt;=0.2,"Bottom 20%",
E9819&lt;=0.4,"20–40%",
E9819&lt;=0.6,"40–60%",
E9819&lt;=0.8,"60–80%",
TRUE,"Top 20%"
)</f>
        <v>40–60%</v>
      </c>
      <c r="E9819">
        <v>0.58684460000000005</v>
      </c>
      <c r="F9819">
        <v>42388.000099999997</v>
      </c>
    </row>
    <row r="9820" spans="1:6">
      <c r="A9820">
        <v>5261574</v>
      </c>
      <c r="B9820">
        <v>72</v>
      </c>
      <c r="C9820">
        <v>2</v>
      </c>
      <c r="D9820" t="str" cm="1">
        <f t="array" ref="D9820">_xlfn.IFS(
E9820&lt;=0.2,"Bottom 20%",
E9820&lt;=0.4,"20–40%",
E9820&lt;=0.6,"40–60%",
E9820&lt;=0.8,"60–80%",
TRUE,"Top 20%"
)</f>
        <v>40–60%</v>
      </c>
      <c r="E9820">
        <v>0.54250039999999999</v>
      </c>
      <c r="F9820">
        <v>27023</v>
      </c>
    </row>
    <row r="9821" spans="1:6">
      <c r="A9821">
        <v>5261614</v>
      </c>
      <c r="B9821">
        <v>45</v>
      </c>
      <c r="C9821">
        <v>3</v>
      </c>
      <c r="D9821" t="str" cm="1">
        <f t="array" ref="D9821">_xlfn.IFS(
E9821&lt;=0.2,"Bottom 20%",
E9821&lt;=0.4,"20–40%",
E9821&lt;=0.6,"40–60%",
E9821&lt;=0.8,"60–80%",
TRUE,"Top 20%"
)</f>
        <v>60–80%</v>
      </c>
      <c r="E9821">
        <v>0.78365689999999999</v>
      </c>
      <c r="F9821">
        <v>23359.499899999999</v>
      </c>
    </row>
    <row r="9822" spans="1:6">
      <c r="A9822">
        <v>5261624</v>
      </c>
      <c r="B9822">
        <v>54</v>
      </c>
      <c r="C9822">
        <v>1</v>
      </c>
      <c r="D9822" t="str" cm="1">
        <f t="array" ref="D9822">_xlfn.IFS(
E9822&lt;=0.2,"Bottom 20%",
E9822&lt;=0.4,"20–40%",
E9822&lt;=0.6,"40–60%",
E9822&lt;=0.8,"60–80%",
TRUE,"Top 20%"
)</f>
        <v>60–80%</v>
      </c>
      <c r="E9822">
        <v>0.68951720000000005</v>
      </c>
      <c r="F9822">
        <v>10052.1999</v>
      </c>
    </row>
    <row r="9823" spans="1:6">
      <c r="A9823">
        <v>5261644</v>
      </c>
      <c r="B9823">
        <v>74</v>
      </c>
      <c r="C9823">
        <v>1</v>
      </c>
      <c r="D9823" t="str" cm="1">
        <f t="array" ref="D9823">_xlfn.IFS(
E9823&lt;=0.2,"Bottom 20%",
E9823&lt;=0.4,"20–40%",
E9823&lt;=0.6,"40–60%",
E9823&lt;=0.8,"60–80%",
TRUE,"Top 20%"
)</f>
        <v>Top 20%</v>
      </c>
      <c r="E9823">
        <v>0.92038869999999995</v>
      </c>
      <c r="F9823">
        <v>13550</v>
      </c>
    </row>
    <row r="9824" spans="1:6">
      <c r="A9824">
        <v>5261684</v>
      </c>
      <c r="B9824">
        <v>43</v>
      </c>
      <c r="C9824">
        <v>4</v>
      </c>
      <c r="D9824" t="str" cm="1">
        <f t="array" ref="D9824">_xlfn.IFS(
E9824&lt;=0.2,"Bottom 20%",
E9824&lt;=0.4,"20–40%",
E9824&lt;=0.6,"40–60%",
E9824&lt;=0.8,"60–80%",
TRUE,"Top 20%"
)</f>
        <v>Top 20%</v>
      </c>
      <c r="E9824">
        <v>0.81189060000000002</v>
      </c>
      <c r="F9824">
        <v>21441.5</v>
      </c>
    </row>
    <row r="9825" spans="1:6">
      <c r="A9825">
        <v>5261694</v>
      </c>
      <c r="B9825">
        <v>35</v>
      </c>
      <c r="C9825">
        <v>3</v>
      </c>
      <c r="D9825" t="str" cm="1">
        <f t="array" ref="D9825">_xlfn.IFS(
E9825&lt;=0.2,"Bottom 20%",
E9825&lt;=0.4,"20–40%",
E9825&lt;=0.6,"40–60%",
E9825&lt;=0.8,"60–80%",
TRUE,"Top 20%"
)</f>
        <v>40–60%</v>
      </c>
      <c r="E9825">
        <v>0.48344310000000001</v>
      </c>
      <c r="F9825">
        <v>19998.5</v>
      </c>
    </row>
    <row r="9826" spans="1:6">
      <c r="A9826">
        <v>5261704</v>
      </c>
      <c r="B9826">
        <v>26</v>
      </c>
      <c r="C9826">
        <v>2</v>
      </c>
      <c r="D9826" t="str" cm="1">
        <f t="array" ref="D9826">_xlfn.IFS(
E9826&lt;=0.2,"Bottom 20%",
E9826&lt;=0.4,"20–40%",
E9826&lt;=0.6,"40–60%",
E9826&lt;=0.8,"60–80%",
TRUE,"Top 20%"
)</f>
        <v>Bottom 20%</v>
      </c>
      <c r="E9826">
        <v>6.8348500000000006E-2</v>
      </c>
      <c r="F9826">
        <v>8003.6</v>
      </c>
    </row>
    <row r="9827" spans="1:6">
      <c r="A9827">
        <v>5261724</v>
      </c>
      <c r="B9827">
        <v>54</v>
      </c>
      <c r="C9827">
        <v>2</v>
      </c>
      <c r="D9827" t="str" cm="1">
        <f t="array" ref="D9827">_xlfn.IFS(
E9827&lt;=0.2,"Bottom 20%",
E9827&lt;=0.4,"20–40%",
E9827&lt;=0.6,"40–60%",
E9827&lt;=0.8,"60–80%",
TRUE,"Top 20%"
)</f>
        <v>60–80%</v>
      </c>
      <c r="E9827">
        <v>0.64981549999999999</v>
      </c>
      <c r="F9827">
        <v>25055.250100000001</v>
      </c>
    </row>
    <row r="9828" spans="1:6">
      <c r="A9828">
        <v>5261744</v>
      </c>
      <c r="B9828">
        <v>48</v>
      </c>
      <c r="C9828">
        <v>3</v>
      </c>
      <c r="D9828" t="str" cm="1">
        <f t="array" ref="D9828">_xlfn.IFS(
E9828&lt;=0.2,"Bottom 20%",
E9828&lt;=0.4,"20–40%",
E9828&lt;=0.6,"40–60%",
E9828&lt;=0.8,"60–80%",
TRUE,"Top 20%"
)</f>
        <v>Top 20%</v>
      </c>
      <c r="E9828">
        <v>0.92304450000000005</v>
      </c>
      <c r="F9828">
        <v>19264.799900000002</v>
      </c>
    </row>
    <row r="9829" spans="1:6">
      <c r="A9829">
        <v>5261824</v>
      </c>
      <c r="B9829">
        <v>40</v>
      </c>
      <c r="C9829">
        <v>3</v>
      </c>
      <c r="D9829" t="str" cm="1">
        <f t="array" ref="D9829">_xlfn.IFS(
E9829&lt;=0.2,"Bottom 20%",
E9829&lt;=0.4,"20–40%",
E9829&lt;=0.6,"40–60%",
E9829&lt;=0.8,"60–80%",
TRUE,"Top 20%"
)</f>
        <v>40–60%</v>
      </c>
      <c r="E9829">
        <v>0.44759710000000003</v>
      </c>
      <c r="F9829">
        <v>13043.25</v>
      </c>
    </row>
    <row r="9830" spans="1:6">
      <c r="A9830">
        <v>5261854</v>
      </c>
      <c r="B9830">
        <v>43</v>
      </c>
      <c r="C9830">
        <v>7</v>
      </c>
      <c r="D9830" t="str" cm="1">
        <f t="array" ref="D9830">_xlfn.IFS(
E9830&lt;=0.2,"Bottom 20%",
E9830&lt;=0.4,"20–40%",
E9830&lt;=0.6,"40–60%",
E9830&lt;=0.8,"60–80%",
TRUE,"Top 20%"
)</f>
        <v>Top 20%</v>
      </c>
      <c r="E9830">
        <v>0.94491800000000004</v>
      </c>
      <c r="F9830">
        <v>46887.035900000003</v>
      </c>
    </row>
    <row r="9831" spans="1:6">
      <c r="A9831">
        <v>5261874</v>
      </c>
      <c r="B9831">
        <v>77</v>
      </c>
      <c r="C9831">
        <v>1</v>
      </c>
      <c r="D9831" t="str" cm="1">
        <f t="array" ref="D9831">_xlfn.IFS(
E9831&lt;=0.2,"Bottom 20%",
E9831&lt;=0.4,"20–40%",
E9831&lt;=0.6,"40–60%",
E9831&lt;=0.8,"60–80%",
TRUE,"Top 20%"
)</f>
        <v>Bottom 20%</v>
      </c>
      <c r="E9831">
        <v>0.16945350000000001</v>
      </c>
      <c r="F9831">
        <v>6241</v>
      </c>
    </row>
    <row r="9832" spans="1:6">
      <c r="A9832">
        <v>5261914</v>
      </c>
      <c r="B9832">
        <v>59</v>
      </c>
      <c r="C9832">
        <v>1</v>
      </c>
      <c r="D9832" t="str" cm="1">
        <f t="array" ref="D9832">_xlfn.IFS(
E9832&lt;=0.2,"Bottom 20%",
E9832&lt;=0.4,"20–40%",
E9832&lt;=0.6,"40–60%",
E9832&lt;=0.8,"60–80%",
TRUE,"Top 20%"
)</f>
        <v>Bottom 20%</v>
      </c>
      <c r="E9832">
        <v>6.1037099999999997E-2</v>
      </c>
      <c r="F9832">
        <v>3569.3998999999999</v>
      </c>
    </row>
    <row r="9833" spans="1:6">
      <c r="A9833">
        <v>5261944</v>
      </c>
      <c r="B9833">
        <v>38</v>
      </c>
      <c r="C9833">
        <v>4</v>
      </c>
      <c r="D9833" t="str" cm="1">
        <f t="array" ref="D9833">_xlfn.IFS(
E9833&lt;=0.2,"Bottom 20%",
E9833&lt;=0.4,"20–40%",
E9833&lt;=0.6,"40–60%",
E9833&lt;=0.8,"60–80%",
TRUE,"Top 20%"
)</f>
        <v>Bottom 20%</v>
      </c>
      <c r="E9833">
        <v>2.0078599999999999E-2</v>
      </c>
      <c r="F9833">
        <v>18863.6999</v>
      </c>
    </row>
    <row r="9834" spans="1:6">
      <c r="A9834">
        <v>5261954</v>
      </c>
      <c r="B9834">
        <v>56</v>
      </c>
      <c r="C9834">
        <v>1</v>
      </c>
      <c r="D9834" t="str" cm="1">
        <f t="array" ref="D9834">_xlfn.IFS(
E9834&lt;=0.2,"Bottom 20%",
E9834&lt;=0.4,"20–40%",
E9834&lt;=0.6,"40–60%",
E9834&lt;=0.8,"60–80%",
TRUE,"Top 20%"
)</f>
        <v>40–60%</v>
      </c>
      <c r="E9834">
        <v>0.48099259999999999</v>
      </c>
      <c r="F9834">
        <v>12678</v>
      </c>
    </row>
    <row r="9835" spans="1:6">
      <c r="A9835">
        <v>5261984</v>
      </c>
      <c r="B9835">
        <v>33</v>
      </c>
      <c r="C9835">
        <v>3</v>
      </c>
      <c r="D9835" t="str" cm="1">
        <f t="array" ref="D9835">_xlfn.IFS(
E9835&lt;=0.2,"Bottom 20%",
E9835&lt;=0.4,"20–40%",
E9835&lt;=0.6,"40–60%",
E9835&lt;=0.8,"60–80%",
TRUE,"Top 20%"
)</f>
        <v>60–80%</v>
      </c>
      <c r="E9835">
        <v>0.73082150000000001</v>
      </c>
      <c r="F9835">
        <v>16881</v>
      </c>
    </row>
    <row r="9836" spans="1:6">
      <c r="A9836">
        <v>5262004</v>
      </c>
      <c r="B9836">
        <v>45</v>
      </c>
      <c r="C9836">
        <v>1</v>
      </c>
      <c r="D9836" t="str" cm="1">
        <f t="array" ref="D9836">_xlfn.IFS(
E9836&lt;=0.2,"Bottom 20%",
E9836&lt;=0.4,"20–40%",
E9836&lt;=0.6,"40–60%",
E9836&lt;=0.8,"60–80%",
TRUE,"Top 20%"
)</f>
        <v>40–60%</v>
      </c>
      <c r="E9836">
        <v>0.47679149999999998</v>
      </c>
      <c r="F9836">
        <v>13926.7</v>
      </c>
    </row>
    <row r="9837" spans="1:6">
      <c r="A9837">
        <v>5262044</v>
      </c>
      <c r="B9837">
        <v>58</v>
      </c>
      <c r="C9837">
        <v>4</v>
      </c>
      <c r="D9837" t="str" cm="1">
        <f t="array" ref="D9837">_xlfn.IFS(
E9837&lt;=0.2,"Bottom 20%",
E9837&lt;=0.4,"20–40%",
E9837&lt;=0.6,"40–60%",
E9837&lt;=0.8,"60–80%",
TRUE,"Top 20%"
)</f>
        <v>Top 20%</v>
      </c>
      <c r="E9837">
        <v>0.9303051</v>
      </c>
      <c r="F9837">
        <v>55459.821600000003</v>
      </c>
    </row>
    <row r="9838" spans="1:6">
      <c r="A9838">
        <v>5262064</v>
      </c>
      <c r="B9838">
        <v>64</v>
      </c>
      <c r="C9838">
        <v>3</v>
      </c>
      <c r="D9838" t="str" cm="1">
        <f t="array" ref="D9838">_xlfn.IFS(
E9838&lt;=0.2,"Bottom 20%",
E9838&lt;=0.4,"20–40%",
E9838&lt;=0.6,"40–60%",
E9838&lt;=0.8,"60–80%",
TRUE,"Top 20%"
)</f>
        <v>Top 20%</v>
      </c>
      <c r="E9838">
        <v>0.87735759999999996</v>
      </c>
      <c r="F9838">
        <v>25491.1499</v>
      </c>
    </row>
    <row r="9839" spans="1:6">
      <c r="A9839">
        <v>5262094</v>
      </c>
      <c r="B9839">
        <v>74</v>
      </c>
      <c r="C9839">
        <v>2</v>
      </c>
      <c r="D9839" t="str" cm="1">
        <f t="array" ref="D9839">_xlfn.IFS(
E9839&lt;=0.2,"Bottom 20%",
E9839&lt;=0.4,"20–40%",
E9839&lt;=0.6,"40–60%",
E9839&lt;=0.8,"60–80%",
TRUE,"Top 20%"
)</f>
        <v>40–60%</v>
      </c>
      <c r="E9839">
        <v>0.46859119999999999</v>
      </c>
      <c r="F9839">
        <v>10819</v>
      </c>
    </row>
    <row r="9840" spans="1:6">
      <c r="A9840">
        <v>5262124</v>
      </c>
      <c r="B9840">
        <v>63</v>
      </c>
      <c r="C9840">
        <v>4</v>
      </c>
      <c r="D9840" t="str" cm="1">
        <f t="array" ref="D9840">_xlfn.IFS(
E9840&lt;=0.2,"Bottom 20%",
E9840&lt;=0.4,"20–40%",
E9840&lt;=0.6,"40–60%",
E9840&lt;=0.8,"60–80%",
TRUE,"Top 20%"
)</f>
        <v>Top 20%</v>
      </c>
      <c r="E9840">
        <v>0.93082039999999999</v>
      </c>
      <c r="F9840">
        <v>83940.950100000002</v>
      </c>
    </row>
    <row r="9841" spans="1:6">
      <c r="A9841">
        <v>5262174</v>
      </c>
      <c r="B9841">
        <v>29</v>
      </c>
      <c r="C9841">
        <v>4</v>
      </c>
      <c r="D9841" t="str" cm="1">
        <f t="array" ref="D9841">_xlfn.IFS(
E9841&lt;=0.2,"Bottom 20%",
E9841&lt;=0.4,"20–40%",
E9841&lt;=0.6,"40–60%",
E9841&lt;=0.8,"60–80%",
TRUE,"Top 20%"
)</f>
        <v>Bottom 20%</v>
      </c>
      <c r="E9841">
        <v>0.18185109999999999</v>
      </c>
      <c r="F9841">
        <v>10893.000099999999</v>
      </c>
    </row>
    <row r="9842" spans="1:6">
      <c r="A9842">
        <v>5262204</v>
      </c>
      <c r="B9842">
        <v>81</v>
      </c>
      <c r="C9842">
        <v>1</v>
      </c>
      <c r="D9842" t="str" cm="1">
        <f t="array" ref="D9842">_xlfn.IFS(
E9842&lt;=0.2,"Bottom 20%",
E9842&lt;=0.4,"20–40%",
E9842&lt;=0.6,"40–60%",
E9842&lt;=0.8,"60–80%",
TRUE,"Top 20%"
)</f>
        <v>60–80%</v>
      </c>
      <c r="E9842">
        <v>0.69533529999999999</v>
      </c>
      <c r="F9842">
        <v>26180.5</v>
      </c>
    </row>
    <row r="9843" spans="1:6">
      <c r="A9843">
        <v>5262274</v>
      </c>
      <c r="B9843">
        <v>45</v>
      </c>
      <c r="C9843">
        <v>3</v>
      </c>
      <c r="D9843" t="str" cm="1">
        <f t="array" ref="D9843">_xlfn.IFS(
E9843&lt;=0.2,"Bottom 20%",
E9843&lt;=0.4,"20–40%",
E9843&lt;=0.6,"40–60%",
E9843&lt;=0.8,"60–80%",
TRUE,"Top 20%"
)</f>
        <v>Bottom 20%</v>
      </c>
      <c r="E9843">
        <v>2.44973E-2</v>
      </c>
      <c r="F9843">
        <v>12240.9501</v>
      </c>
    </row>
    <row r="9844" spans="1:6">
      <c r="A9844">
        <v>5262294</v>
      </c>
      <c r="B9844">
        <v>67</v>
      </c>
      <c r="C9844">
        <v>2</v>
      </c>
      <c r="D9844" t="str" cm="1">
        <f t="array" ref="D9844">_xlfn.IFS(
E9844&lt;=0.2,"Bottom 20%",
E9844&lt;=0.4,"20–40%",
E9844&lt;=0.6,"40–60%",
E9844&lt;=0.8,"60–80%",
TRUE,"Top 20%"
)</f>
        <v>60–80%</v>
      </c>
      <c r="E9844">
        <v>0.74838610000000005</v>
      </c>
      <c r="F9844">
        <v>22970.3001</v>
      </c>
    </row>
    <row r="9845" spans="1:6">
      <c r="A9845">
        <v>5262364</v>
      </c>
      <c r="B9845">
        <v>42</v>
      </c>
      <c r="C9845">
        <v>6</v>
      </c>
      <c r="D9845" t="str" cm="1">
        <f t="array" ref="D9845">_xlfn.IFS(
E9845&lt;=0.2,"Bottom 20%",
E9845&lt;=0.4,"20–40%",
E9845&lt;=0.6,"40–60%",
E9845&lt;=0.8,"60–80%",
TRUE,"Top 20%"
)</f>
        <v>20–40%</v>
      </c>
      <c r="E9845">
        <v>0.37666739999999999</v>
      </c>
      <c r="F9845">
        <v>30122.6999</v>
      </c>
    </row>
    <row r="9846" spans="1:6">
      <c r="A9846">
        <v>5262374</v>
      </c>
      <c r="B9846">
        <v>74</v>
      </c>
      <c r="C9846">
        <v>1</v>
      </c>
      <c r="D9846" t="str" cm="1">
        <f t="array" ref="D9846">_xlfn.IFS(
E9846&lt;=0.2,"Bottom 20%",
E9846&lt;=0.4,"20–40%",
E9846&lt;=0.6,"40–60%",
E9846&lt;=0.8,"60–80%",
TRUE,"Top 20%"
)</f>
        <v>20–40%</v>
      </c>
      <c r="E9846">
        <v>0.22029000000000001</v>
      </c>
      <c r="F9846">
        <v>4497</v>
      </c>
    </row>
    <row r="9847" spans="1:6">
      <c r="A9847">
        <v>5262404</v>
      </c>
      <c r="B9847">
        <v>62</v>
      </c>
      <c r="C9847">
        <v>2</v>
      </c>
      <c r="D9847" t="str" cm="1">
        <f t="array" ref="D9847">_xlfn.IFS(
E9847&lt;=0.2,"Bottom 20%",
E9847&lt;=0.4,"20–40%",
E9847&lt;=0.6,"40–60%",
E9847&lt;=0.8,"60–80%",
TRUE,"Top 20%"
)</f>
        <v>Top 20%</v>
      </c>
      <c r="E9847">
        <v>0.89221720000000004</v>
      </c>
      <c r="F9847">
        <v>22637.250100000001</v>
      </c>
    </row>
    <row r="9848" spans="1:6">
      <c r="A9848">
        <v>5262434</v>
      </c>
      <c r="B9848">
        <v>55</v>
      </c>
      <c r="C9848">
        <v>3</v>
      </c>
      <c r="D9848" t="str" cm="1">
        <f t="array" ref="D9848">_xlfn.IFS(
E9848&lt;=0.2,"Bottom 20%",
E9848&lt;=0.4,"20–40%",
E9848&lt;=0.6,"40–60%",
E9848&lt;=0.8,"60–80%",
TRUE,"Top 20%"
)</f>
        <v>60–80%</v>
      </c>
      <c r="E9848">
        <v>0.619645</v>
      </c>
      <c r="F9848">
        <v>18138.250100000001</v>
      </c>
    </row>
    <row r="9849" spans="1:6">
      <c r="A9849">
        <v>5262504</v>
      </c>
      <c r="B9849">
        <v>46</v>
      </c>
      <c r="C9849">
        <v>6</v>
      </c>
      <c r="D9849" t="str" cm="1">
        <f t="array" ref="D9849">_xlfn.IFS(
E9849&lt;=0.2,"Bottom 20%",
E9849&lt;=0.4,"20–40%",
E9849&lt;=0.6,"40–60%",
E9849&lt;=0.8,"60–80%",
TRUE,"Top 20%"
)</f>
        <v>40–60%</v>
      </c>
      <c r="E9849">
        <v>0.45003290000000001</v>
      </c>
      <c r="F9849">
        <v>13519.750099999999</v>
      </c>
    </row>
    <row r="9850" spans="1:6">
      <c r="A9850">
        <v>5262514</v>
      </c>
      <c r="B9850">
        <v>82</v>
      </c>
      <c r="C9850">
        <v>2</v>
      </c>
      <c r="D9850" t="str" cm="1">
        <f t="array" ref="D9850">_xlfn.IFS(
E9850&lt;=0.2,"Bottom 20%",
E9850&lt;=0.4,"20–40%",
E9850&lt;=0.6,"40–60%",
E9850&lt;=0.8,"60–80%",
TRUE,"Top 20%"
)</f>
        <v>60–80%</v>
      </c>
      <c r="E9850">
        <v>0.66243350000000001</v>
      </c>
      <c r="F9850">
        <v>78270.000100000005</v>
      </c>
    </row>
    <row r="9851" spans="1:6">
      <c r="A9851">
        <v>5262534</v>
      </c>
      <c r="B9851">
        <v>60</v>
      </c>
      <c r="C9851">
        <v>4</v>
      </c>
      <c r="D9851" t="str" cm="1">
        <f t="array" ref="D9851">_xlfn.IFS(
E9851&lt;=0.2,"Bottom 20%",
E9851&lt;=0.4,"20–40%",
E9851&lt;=0.6,"40–60%",
E9851&lt;=0.8,"60–80%",
TRUE,"Top 20%"
)</f>
        <v>Top 20%</v>
      </c>
      <c r="E9851">
        <v>0.84447879999999997</v>
      </c>
      <c r="F9851">
        <v>29914.785800000001</v>
      </c>
    </row>
    <row r="9852" spans="1:6">
      <c r="A9852">
        <v>5262604</v>
      </c>
      <c r="B9852">
        <v>73</v>
      </c>
      <c r="C9852">
        <v>4</v>
      </c>
      <c r="D9852" t="str" cm="1">
        <f t="array" ref="D9852">_xlfn.IFS(
E9852&lt;=0.2,"Bottom 20%",
E9852&lt;=0.4,"20–40%",
E9852&lt;=0.6,"40–60%",
E9852&lt;=0.8,"60–80%",
TRUE,"Top 20%"
)</f>
        <v>20–40%</v>
      </c>
      <c r="E9852">
        <v>0.37164580000000003</v>
      </c>
      <c r="F9852">
        <v>7766.75</v>
      </c>
    </row>
    <row r="9853" spans="1:6">
      <c r="A9853">
        <v>5262624</v>
      </c>
      <c r="B9853">
        <v>59</v>
      </c>
      <c r="C9853">
        <v>3</v>
      </c>
      <c r="D9853" t="str" cm="1">
        <f t="array" ref="D9853">_xlfn.IFS(
E9853&lt;=0.2,"Bottom 20%",
E9853&lt;=0.4,"20–40%",
E9853&lt;=0.6,"40–60%",
E9853&lt;=0.8,"60–80%",
TRUE,"Top 20%"
)</f>
        <v>40–60%</v>
      </c>
      <c r="E9853">
        <v>0.4233961</v>
      </c>
      <c r="F9853">
        <v>17122.95</v>
      </c>
    </row>
    <row r="9854" spans="1:6">
      <c r="A9854">
        <v>5262674</v>
      </c>
      <c r="B9854">
        <v>60</v>
      </c>
      <c r="C9854">
        <v>2</v>
      </c>
      <c r="D9854" t="str" cm="1">
        <f t="array" ref="D9854">_xlfn.IFS(
E9854&lt;=0.2,"Bottom 20%",
E9854&lt;=0.4,"20–40%",
E9854&lt;=0.6,"40–60%",
E9854&lt;=0.8,"60–80%",
TRUE,"Top 20%"
)</f>
        <v>40–60%</v>
      </c>
      <c r="E9854">
        <v>0.4846065</v>
      </c>
      <c r="F9854">
        <v>13692.8501</v>
      </c>
    </row>
    <row r="9855" spans="1:6">
      <c r="A9855">
        <v>5262764</v>
      </c>
      <c r="B9855">
        <v>40</v>
      </c>
      <c r="C9855">
        <v>4</v>
      </c>
      <c r="D9855" t="str" cm="1">
        <f t="array" ref="D9855">_xlfn.IFS(
E9855&lt;=0.2,"Bottom 20%",
E9855&lt;=0.4,"20–40%",
E9855&lt;=0.6,"40–60%",
E9855&lt;=0.8,"60–80%",
TRUE,"Top 20%"
)</f>
        <v>60–80%</v>
      </c>
      <c r="E9855">
        <v>0.7583548</v>
      </c>
      <c r="F9855">
        <v>25239.5</v>
      </c>
    </row>
    <row r="9856" spans="1:6">
      <c r="A9856">
        <v>5262774</v>
      </c>
      <c r="B9856">
        <v>69</v>
      </c>
      <c r="C9856">
        <v>5</v>
      </c>
      <c r="D9856" t="str" cm="1">
        <f t="array" ref="D9856">_xlfn.IFS(
E9856&lt;=0.2,"Bottom 20%",
E9856&lt;=0.4,"20–40%",
E9856&lt;=0.6,"40–60%",
E9856&lt;=0.8,"60–80%",
TRUE,"Top 20%"
)</f>
        <v>20–40%</v>
      </c>
      <c r="E9856">
        <v>0.30640770000000001</v>
      </c>
      <c r="F9856">
        <v>26440.9499</v>
      </c>
    </row>
    <row r="9857" spans="1:6">
      <c r="A9857">
        <v>5262804</v>
      </c>
      <c r="B9857">
        <v>81</v>
      </c>
      <c r="C9857">
        <v>1</v>
      </c>
      <c r="D9857" t="str" cm="1">
        <f t="array" ref="D9857">_xlfn.IFS(
E9857&lt;=0.2,"Bottom 20%",
E9857&lt;=0.4,"20–40%",
E9857&lt;=0.6,"40–60%",
E9857&lt;=0.8,"60–80%",
TRUE,"Top 20%"
)</f>
        <v>Bottom 20%</v>
      </c>
      <c r="E9857">
        <v>0.17602029999999999</v>
      </c>
      <c r="F9857">
        <v>1198</v>
      </c>
    </row>
    <row r="9858" spans="1:6">
      <c r="A9858">
        <v>5262814</v>
      </c>
      <c r="B9858">
        <v>72</v>
      </c>
      <c r="C9858">
        <v>2</v>
      </c>
      <c r="D9858" t="str" cm="1">
        <f t="array" ref="D9858">_xlfn.IFS(
E9858&lt;=0.2,"Bottom 20%",
E9858&lt;=0.4,"20–40%",
E9858&lt;=0.6,"40–60%",
E9858&lt;=0.8,"60–80%",
TRUE,"Top 20%"
)</f>
        <v>Bottom 20%</v>
      </c>
      <c r="E9858">
        <v>0.13497980000000001</v>
      </c>
      <c r="F9858">
        <v>12069</v>
      </c>
    </row>
    <row r="9859" spans="1:6">
      <c r="A9859">
        <v>5262924</v>
      </c>
      <c r="B9859">
        <v>79</v>
      </c>
      <c r="C9859">
        <v>3</v>
      </c>
      <c r="D9859" t="str" cm="1">
        <f t="array" ref="D9859">_xlfn.IFS(
E9859&lt;=0.2,"Bottom 20%",
E9859&lt;=0.4,"20–40%",
E9859&lt;=0.6,"40–60%",
E9859&lt;=0.8,"60–80%",
TRUE,"Top 20%"
)</f>
        <v>40–60%</v>
      </c>
      <c r="E9859">
        <v>0.49893949999999998</v>
      </c>
      <c r="F9859">
        <v>12077.000099999999</v>
      </c>
    </row>
    <row r="9860" spans="1:6">
      <c r="A9860">
        <v>5263004</v>
      </c>
      <c r="B9860">
        <v>87</v>
      </c>
      <c r="C9860">
        <v>1</v>
      </c>
      <c r="D9860" t="str" cm="1">
        <f t="array" ref="D9860">_xlfn.IFS(
E9860&lt;=0.2,"Bottom 20%",
E9860&lt;=0.4,"20–40%",
E9860&lt;=0.6,"40–60%",
E9860&lt;=0.8,"60–80%",
TRUE,"Top 20%"
)</f>
        <v>40–60%</v>
      </c>
      <c r="E9860">
        <v>0.42280420000000002</v>
      </c>
      <c r="F9860">
        <v>18251.650000000001</v>
      </c>
    </row>
    <row r="9861" spans="1:6">
      <c r="A9861">
        <v>5263014</v>
      </c>
      <c r="B9861">
        <v>42</v>
      </c>
      <c r="C9861">
        <v>3</v>
      </c>
      <c r="D9861" t="str" cm="1">
        <f t="array" ref="D9861">_xlfn.IFS(
E9861&lt;=0.2,"Bottom 20%",
E9861&lt;=0.4,"20–40%",
E9861&lt;=0.6,"40–60%",
E9861&lt;=0.8,"60–80%",
TRUE,"Top 20%"
)</f>
        <v>Top 20%</v>
      </c>
      <c r="E9861">
        <v>0.99356040000000001</v>
      </c>
      <c r="F9861">
        <v>58372.535799999998</v>
      </c>
    </row>
    <row r="9862" spans="1:6">
      <c r="A9862">
        <v>5263024</v>
      </c>
      <c r="B9862">
        <v>25</v>
      </c>
      <c r="C9862">
        <v>1</v>
      </c>
      <c r="D9862" t="str" cm="1">
        <f t="array" ref="D9862">_xlfn.IFS(
E9862&lt;=0.2,"Bottom 20%",
E9862&lt;=0.4,"20–40%",
E9862&lt;=0.6,"40–60%",
E9862&lt;=0.8,"60–80%",
TRUE,"Top 20%"
)</f>
        <v>20–40%</v>
      </c>
      <c r="E9862">
        <v>0.31544260000000002</v>
      </c>
      <c r="F9862">
        <v>6011</v>
      </c>
    </row>
    <row r="9863" spans="1:6">
      <c r="A9863">
        <v>5263034</v>
      </c>
      <c r="B9863">
        <v>70</v>
      </c>
      <c r="C9863">
        <v>1</v>
      </c>
      <c r="D9863" t="str" cm="1">
        <f t="array" ref="D9863">_xlfn.IFS(
E9863&lt;=0.2,"Bottom 20%",
E9863&lt;=0.4,"20–40%",
E9863&lt;=0.6,"40–60%",
E9863&lt;=0.8,"60–80%",
TRUE,"Top 20%"
)</f>
        <v>Bottom 20%</v>
      </c>
      <c r="E9863">
        <v>0.1043524</v>
      </c>
      <c r="F9863">
        <v>8404</v>
      </c>
    </row>
    <row r="9864" spans="1:6">
      <c r="A9864">
        <v>5263044</v>
      </c>
      <c r="B9864">
        <v>68</v>
      </c>
      <c r="C9864">
        <v>1</v>
      </c>
      <c r="D9864" t="str" cm="1">
        <f t="array" ref="D9864">_xlfn.IFS(
E9864&lt;=0.2,"Bottom 20%",
E9864&lt;=0.4,"20–40%",
E9864&lt;=0.6,"40–60%",
E9864&lt;=0.8,"60–80%",
TRUE,"Top 20%"
)</f>
        <v>Bottom 20%</v>
      </c>
      <c r="E9864">
        <v>0.18281720000000001</v>
      </c>
      <c r="F9864">
        <v>2814</v>
      </c>
    </row>
    <row r="9865" spans="1:6">
      <c r="A9865">
        <v>5263054</v>
      </c>
      <c r="B9865">
        <v>61</v>
      </c>
      <c r="C9865">
        <v>1</v>
      </c>
      <c r="D9865" t="str" cm="1">
        <f t="array" ref="D9865">_xlfn.IFS(
E9865&lt;=0.2,"Bottom 20%",
E9865&lt;=0.4,"20–40%",
E9865&lt;=0.6,"40–60%",
E9865&lt;=0.8,"60–80%",
TRUE,"Top 20%"
)</f>
        <v>Top 20%</v>
      </c>
      <c r="E9865">
        <v>0.99283670000000002</v>
      </c>
      <c r="F9865">
        <v>40772.035900000003</v>
      </c>
    </row>
    <row r="9866" spans="1:6">
      <c r="A9866">
        <v>5263074</v>
      </c>
      <c r="B9866">
        <v>63</v>
      </c>
      <c r="C9866">
        <v>2</v>
      </c>
      <c r="D9866" t="str" cm="1">
        <f t="array" ref="D9866">_xlfn.IFS(
E9866&lt;=0.2,"Bottom 20%",
E9866&lt;=0.4,"20–40%",
E9866&lt;=0.6,"40–60%",
E9866&lt;=0.8,"60–80%",
TRUE,"Top 20%"
)</f>
        <v>Top 20%</v>
      </c>
      <c r="E9866">
        <v>0.82805589999999996</v>
      </c>
      <c r="F9866">
        <v>20606.785800000001</v>
      </c>
    </row>
    <row r="9867" spans="1:6">
      <c r="A9867">
        <v>5263104</v>
      </c>
      <c r="B9867">
        <v>82</v>
      </c>
      <c r="C9867">
        <v>2</v>
      </c>
      <c r="D9867" t="str" cm="1">
        <f t="array" ref="D9867">_xlfn.IFS(
E9867&lt;=0.2,"Bottom 20%",
E9867&lt;=0.4,"20–40%",
E9867&lt;=0.6,"40–60%",
E9867&lt;=0.8,"60–80%",
TRUE,"Top 20%"
)</f>
        <v>Bottom 20%</v>
      </c>
      <c r="E9867">
        <v>0.1279737</v>
      </c>
      <c r="F9867">
        <v>4011</v>
      </c>
    </row>
    <row r="9868" spans="1:6">
      <c r="A9868">
        <v>5263124</v>
      </c>
      <c r="B9868">
        <v>53</v>
      </c>
      <c r="C9868">
        <v>2</v>
      </c>
      <c r="D9868" t="str" cm="1">
        <f t="array" ref="D9868">_xlfn.IFS(
E9868&lt;=0.2,"Bottom 20%",
E9868&lt;=0.4,"20–40%",
E9868&lt;=0.6,"40–60%",
E9868&lt;=0.8,"60–80%",
TRUE,"Top 20%"
)</f>
        <v>Bottom 20%</v>
      </c>
      <c r="E9868">
        <v>8.8742399999999999E-2</v>
      </c>
      <c r="F9868">
        <v>5999.5</v>
      </c>
    </row>
    <row r="9869" spans="1:6">
      <c r="A9869">
        <v>5263144</v>
      </c>
      <c r="B9869">
        <v>77</v>
      </c>
      <c r="C9869">
        <v>2</v>
      </c>
      <c r="D9869" t="str" cm="1">
        <f t="array" ref="D9869">_xlfn.IFS(
E9869&lt;=0.2,"Bottom 20%",
E9869&lt;=0.4,"20–40%",
E9869&lt;=0.6,"40–60%",
E9869&lt;=0.8,"60–80%",
TRUE,"Top 20%"
)</f>
        <v>Bottom 20%</v>
      </c>
      <c r="E9869">
        <v>0.1244736</v>
      </c>
      <c r="F9869">
        <v>8324</v>
      </c>
    </row>
    <row r="9870" spans="1:6">
      <c r="A9870">
        <v>5263164</v>
      </c>
      <c r="B9870">
        <v>26</v>
      </c>
      <c r="C9870">
        <v>1</v>
      </c>
      <c r="D9870" t="str" cm="1">
        <f t="array" ref="D9870">_xlfn.IFS(
E9870&lt;=0.2,"Bottom 20%",
E9870&lt;=0.4,"20–40%",
E9870&lt;=0.6,"40–60%",
E9870&lt;=0.8,"60–80%",
TRUE,"Top 20%"
)</f>
        <v>20–40%</v>
      </c>
      <c r="E9870">
        <v>0.24755949999999999</v>
      </c>
      <c r="F9870">
        <v>2945.6999000000001</v>
      </c>
    </row>
    <row r="9871" spans="1:6">
      <c r="A9871">
        <v>5263194</v>
      </c>
      <c r="B9871">
        <v>75</v>
      </c>
      <c r="C9871">
        <v>1</v>
      </c>
      <c r="D9871" t="str" cm="1">
        <f t="array" ref="D9871">_xlfn.IFS(
E9871&lt;=0.2,"Bottom 20%",
E9871&lt;=0.4,"20–40%",
E9871&lt;=0.6,"40–60%",
E9871&lt;=0.8,"60–80%",
TRUE,"Top 20%"
)</f>
        <v>20–40%</v>
      </c>
      <c r="E9871">
        <v>0.29138439999999999</v>
      </c>
      <c r="F9871">
        <v>10300</v>
      </c>
    </row>
    <row r="9872" spans="1:6">
      <c r="A9872">
        <v>5263204</v>
      </c>
      <c r="B9872">
        <v>43</v>
      </c>
      <c r="C9872">
        <v>1</v>
      </c>
      <c r="D9872" t="str" cm="1">
        <f t="array" ref="D9872">_xlfn.IFS(
E9872&lt;=0.2,"Bottom 20%",
E9872&lt;=0.4,"20–40%",
E9872&lt;=0.6,"40–60%",
E9872&lt;=0.8,"60–80%",
TRUE,"Top 20%"
)</f>
        <v>60–80%</v>
      </c>
      <c r="E9872">
        <v>0.66430809999999996</v>
      </c>
      <c r="F9872">
        <v>15351.25</v>
      </c>
    </row>
    <row r="9873" spans="1:6">
      <c r="A9873">
        <v>5263214</v>
      </c>
      <c r="B9873">
        <v>32</v>
      </c>
      <c r="C9873">
        <v>3</v>
      </c>
      <c r="D9873" t="str" cm="1">
        <f t="array" ref="D9873">_xlfn.IFS(
E9873&lt;=0.2,"Bottom 20%",
E9873&lt;=0.4,"20–40%",
E9873&lt;=0.6,"40–60%",
E9873&lt;=0.8,"60–80%",
TRUE,"Top 20%"
)</f>
        <v>Bottom 20%</v>
      </c>
      <c r="E9873">
        <v>1.45734E-2</v>
      </c>
      <c r="F9873">
        <v>22775.599999999999</v>
      </c>
    </row>
    <row r="9874" spans="1:6">
      <c r="A9874">
        <v>5263244</v>
      </c>
      <c r="B9874">
        <v>38</v>
      </c>
      <c r="C9874">
        <v>3</v>
      </c>
      <c r="D9874" t="str" cm="1">
        <f t="array" ref="D9874">_xlfn.IFS(
E9874&lt;=0.2,"Bottom 20%",
E9874&lt;=0.4,"20–40%",
E9874&lt;=0.6,"40–60%",
E9874&lt;=0.8,"60–80%",
TRUE,"Top 20%"
)</f>
        <v>Bottom 20%</v>
      </c>
      <c r="E9874">
        <v>4.8223099999999998E-2</v>
      </c>
      <c r="F9874">
        <v>9420.9001000000007</v>
      </c>
    </row>
    <row r="9875" spans="1:6">
      <c r="A9875">
        <v>5263334</v>
      </c>
      <c r="B9875">
        <v>58</v>
      </c>
      <c r="C9875">
        <v>2</v>
      </c>
      <c r="D9875" t="str" cm="1">
        <f t="array" ref="D9875">_xlfn.IFS(
E9875&lt;=0.2,"Bottom 20%",
E9875&lt;=0.4,"20–40%",
E9875&lt;=0.6,"40–60%",
E9875&lt;=0.8,"60–80%",
TRUE,"Top 20%"
)</f>
        <v>60–80%</v>
      </c>
      <c r="E9875">
        <v>0.65649869999999999</v>
      </c>
      <c r="F9875">
        <v>12770.6</v>
      </c>
    </row>
    <row r="9876" spans="1:6">
      <c r="A9876">
        <v>5263344</v>
      </c>
      <c r="B9876">
        <v>58</v>
      </c>
      <c r="C9876">
        <v>4</v>
      </c>
      <c r="D9876" t="str" cm="1">
        <f t="array" ref="D9876">_xlfn.IFS(
E9876&lt;=0.2,"Bottom 20%",
E9876&lt;=0.4,"20–40%",
E9876&lt;=0.6,"40–60%",
E9876&lt;=0.8,"60–80%",
TRUE,"Top 20%"
)</f>
        <v>60–80%</v>
      </c>
      <c r="E9876">
        <v>0.66144639999999999</v>
      </c>
      <c r="F9876">
        <v>27752.799999999999</v>
      </c>
    </row>
    <row r="9877" spans="1:6">
      <c r="A9877">
        <v>5263374</v>
      </c>
      <c r="B9877">
        <v>29</v>
      </c>
      <c r="C9877">
        <v>2</v>
      </c>
      <c r="D9877" t="str" cm="1">
        <f t="array" ref="D9877">_xlfn.IFS(
E9877&lt;=0.2,"Bottom 20%",
E9877&lt;=0.4,"20–40%",
E9877&lt;=0.6,"40–60%",
E9877&lt;=0.8,"60–80%",
TRUE,"Top 20%"
)</f>
        <v>Top 20%</v>
      </c>
      <c r="E9877">
        <v>0.83827119999999999</v>
      </c>
      <c r="F9877">
        <v>22478</v>
      </c>
    </row>
    <row r="9878" spans="1:6">
      <c r="A9878">
        <v>5263384</v>
      </c>
      <c r="B9878">
        <v>38</v>
      </c>
      <c r="C9878">
        <v>2</v>
      </c>
      <c r="D9878" t="str" cm="1">
        <f t="array" ref="D9878">_xlfn.IFS(
E9878&lt;=0.2,"Bottom 20%",
E9878&lt;=0.4,"20–40%",
E9878&lt;=0.6,"40–60%",
E9878&lt;=0.8,"60–80%",
TRUE,"Top 20%"
)</f>
        <v>Top 20%</v>
      </c>
      <c r="E9878">
        <v>0.88044259999999996</v>
      </c>
      <c r="F9878">
        <v>14073.6667</v>
      </c>
    </row>
    <row r="9879" spans="1:6">
      <c r="A9879">
        <v>5263394</v>
      </c>
      <c r="B9879">
        <v>37</v>
      </c>
      <c r="C9879">
        <v>2</v>
      </c>
      <c r="D9879" t="str" cm="1">
        <f t="array" ref="D9879">_xlfn.IFS(
E9879&lt;=0.2,"Bottom 20%",
E9879&lt;=0.4,"20–40%",
E9879&lt;=0.6,"40–60%",
E9879&lt;=0.8,"60–80%",
TRUE,"Top 20%"
)</f>
        <v>Top 20%</v>
      </c>
      <c r="E9879">
        <v>0.9665494</v>
      </c>
      <c r="F9879">
        <v>27219.6666</v>
      </c>
    </row>
    <row r="9880" spans="1:6">
      <c r="A9880">
        <v>5263404</v>
      </c>
      <c r="B9880">
        <v>59</v>
      </c>
      <c r="C9880">
        <v>1</v>
      </c>
      <c r="D9880" t="str" cm="1">
        <f t="array" ref="D9880">_xlfn.IFS(
E9880&lt;=0.2,"Bottom 20%",
E9880&lt;=0.4,"20–40%",
E9880&lt;=0.6,"40–60%",
E9880&lt;=0.8,"60–80%",
TRUE,"Top 20%"
)</f>
        <v>60–80%</v>
      </c>
      <c r="E9880">
        <v>0.6025161</v>
      </c>
      <c r="F9880">
        <v>7701.0001000000002</v>
      </c>
    </row>
    <row r="9881" spans="1:6">
      <c r="A9881">
        <v>5263414</v>
      </c>
      <c r="B9881">
        <v>63</v>
      </c>
      <c r="C9881">
        <v>1</v>
      </c>
      <c r="D9881" t="str" cm="1">
        <f t="array" ref="D9881">_xlfn.IFS(
E9881&lt;=0.2,"Bottom 20%",
E9881&lt;=0.4,"20–40%",
E9881&lt;=0.6,"40–60%",
E9881&lt;=0.8,"60–80%",
TRUE,"Top 20%"
)</f>
        <v>20–40%</v>
      </c>
      <c r="E9881">
        <v>0.20137340000000001</v>
      </c>
      <c r="F9881">
        <v>3204.6667000000002</v>
      </c>
    </row>
    <row r="9882" spans="1:6">
      <c r="A9882">
        <v>5263424</v>
      </c>
      <c r="B9882">
        <v>87</v>
      </c>
      <c r="C9882">
        <v>2</v>
      </c>
      <c r="D9882" t="str" cm="1">
        <f t="array" ref="D9882">_xlfn.IFS(
E9882&lt;=0.2,"Bottom 20%",
E9882&lt;=0.4,"20–40%",
E9882&lt;=0.6,"40–60%",
E9882&lt;=0.8,"60–80%",
TRUE,"Top 20%"
)</f>
        <v>60–80%</v>
      </c>
      <c r="E9882">
        <v>0.66091420000000001</v>
      </c>
      <c r="F9882">
        <v>20323.333299999998</v>
      </c>
    </row>
    <row r="9883" spans="1:6">
      <c r="A9883">
        <v>5263504</v>
      </c>
      <c r="B9883">
        <v>79</v>
      </c>
      <c r="C9883">
        <v>2</v>
      </c>
      <c r="D9883" t="str" cm="1">
        <f t="array" ref="D9883">_xlfn.IFS(
E9883&lt;=0.2,"Bottom 20%",
E9883&lt;=0.4,"20–40%",
E9883&lt;=0.6,"40–60%",
E9883&lt;=0.8,"60–80%",
TRUE,"Top 20%"
)</f>
        <v>20–40%</v>
      </c>
      <c r="E9883">
        <v>0.33649440000000003</v>
      </c>
      <c r="F9883">
        <v>8385.3333000000002</v>
      </c>
    </row>
    <row r="9884" spans="1:6">
      <c r="A9884">
        <v>5263534</v>
      </c>
      <c r="B9884">
        <v>76</v>
      </c>
      <c r="C9884">
        <v>3</v>
      </c>
      <c r="D9884" t="str" cm="1">
        <f t="array" ref="D9884">_xlfn.IFS(
E9884&lt;=0.2,"Bottom 20%",
E9884&lt;=0.4,"20–40%",
E9884&lt;=0.6,"40–60%",
E9884&lt;=0.8,"60–80%",
TRUE,"Top 20%"
)</f>
        <v>20–40%</v>
      </c>
      <c r="E9884">
        <v>0.3573171</v>
      </c>
      <c r="F9884">
        <v>4213.3333000000002</v>
      </c>
    </row>
    <row r="9885" spans="1:6">
      <c r="A9885">
        <v>5263564</v>
      </c>
      <c r="B9885">
        <v>59</v>
      </c>
      <c r="C9885">
        <v>2</v>
      </c>
      <c r="D9885" t="str" cm="1">
        <f t="array" ref="D9885">_xlfn.IFS(
E9885&lt;=0.2,"Bottom 20%",
E9885&lt;=0.4,"20–40%",
E9885&lt;=0.6,"40–60%",
E9885&lt;=0.8,"60–80%",
TRUE,"Top 20%"
)</f>
        <v>Top 20%</v>
      </c>
      <c r="E9885">
        <v>0.90142770000000005</v>
      </c>
      <c r="F9885">
        <v>18576.500100000001</v>
      </c>
    </row>
    <row r="9886" spans="1:6">
      <c r="A9886">
        <v>5263584</v>
      </c>
      <c r="B9886">
        <v>74</v>
      </c>
      <c r="C9886">
        <v>2</v>
      </c>
      <c r="D9886" t="str" cm="1">
        <f t="array" ref="D9886">_xlfn.IFS(
E9886&lt;=0.2,"Bottom 20%",
E9886&lt;=0.4,"20–40%",
E9886&lt;=0.6,"40–60%",
E9886&lt;=0.8,"60–80%",
TRUE,"Top 20%"
)</f>
        <v>60–80%</v>
      </c>
      <c r="E9886">
        <v>0.66898939999999996</v>
      </c>
      <c r="F9886">
        <v>14667</v>
      </c>
    </row>
    <row r="9887" spans="1:6">
      <c r="A9887">
        <v>5263594</v>
      </c>
      <c r="B9887">
        <v>33</v>
      </c>
      <c r="C9887">
        <v>5</v>
      </c>
      <c r="D9887" t="str" cm="1">
        <f t="array" ref="D9887">_xlfn.IFS(
E9887&lt;=0.2,"Bottom 20%",
E9887&lt;=0.4,"20–40%",
E9887&lt;=0.6,"40–60%",
E9887&lt;=0.8,"60–80%",
TRUE,"Top 20%"
)</f>
        <v>60–80%</v>
      </c>
      <c r="E9887">
        <v>0.71515059999999997</v>
      </c>
      <c r="F9887">
        <v>20454.500100000001</v>
      </c>
    </row>
    <row r="9888" spans="1:6">
      <c r="A9888">
        <v>5263604</v>
      </c>
      <c r="B9888">
        <v>35</v>
      </c>
      <c r="C9888">
        <v>4</v>
      </c>
      <c r="D9888" t="str" cm="1">
        <f t="array" ref="D9888">_xlfn.IFS(
E9888&lt;=0.2,"Bottom 20%",
E9888&lt;=0.4,"20–40%",
E9888&lt;=0.6,"40–60%",
E9888&lt;=0.8,"60–80%",
TRUE,"Top 20%"
)</f>
        <v>60–80%</v>
      </c>
      <c r="E9888">
        <v>0.69507859999999999</v>
      </c>
      <c r="F9888">
        <v>10389</v>
      </c>
    </row>
    <row r="9889" spans="1:6">
      <c r="A9889">
        <v>5263614</v>
      </c>
      <c r="B9889">
        <v>74</v>
      </c>
      <c r="C9889">
        <v>1</v>
      </c>
      <c r="D9889" t="str" cm="1">
        <f t="array" ref="D9889">_xlfn.IFS(
E9889&lt;=0.2,"Bottom 20%",
E9889&lt;=0.4,"20–40%",
E9889&lt;=0.6,"40–60%",
E9889&lt;=0.8,"60–80%",
TRUE,"Top 20%"
)</f>
        <v>Bottom 20%</v>
      </c>
      <c r="E9889">
        <v>0.18007119999999999</v>
      </c>
      <c r="F9889">
        <v>7422.6666999999998</v>
      </c>
    </row>
    <row r="9890" spans="1:6">
      <c r="A9890">
        <v>5263644</v>
      </c>
      <c r="B9890">
        <v>72</v>
      </c>
      <c r="C9890">
        <v>2</v>
      </c>
      <c r="D9890" t="str" cm="1">
        <f t="array" ref="D9890">_xlfn.IFS(
E9890&lt;=0.2,"Bottom 20%",
E9890&lt;=0.4,"20–40%",
E9890&lt;=0.6,"40–60%",
E9890&lt;=0.8,"60–80%",
TRUE,"Top 20%"
)</f>
        <v>60–80%</v>
      </c>
      <c r="E9890">
        <v>0.63341029999999998</v>
      </c>
      <c r="F9890">
        <v>16120.3333</v>
      </c>
    </row>
    <row r="9891" spans="1:6">
      <c r="A9891">
        <v>5263674</v>
      </c>
      <c r="B9891">
        <v>57</v>
      </c>
      <c r="C9891">
        <v>1</v>
      </c>
      <c r="D9891" t="str" cm="1">
        <f t="array" ref="D9891">_xlfn.IFS(
E9891&lt;=0.2,"Bottom 20%",
E9891&lt;=0.4,"20–40%",
E9891&lt;=0.6,"40–60%",
E9891&lt;=0.8,"60–80%",
TRUE,"Top 20%"
)</f>
        <v>60–80%</v>
      </c>
      <c r="E9891">
        <v>0.75609769999999998</v>
      </c>
      <c r="F9891">
        <v>10250.6667</v>
      </c>
    </row>
    <row r="9892" spans="1:6">
      <c r="A9892">
        <v>5263694</v>
      </c>
      <c r="B9892">
        <v>27</v>
      </c>
      <c r="C9892">
        <v>3</v>
      </c>
      <c r="D9892" t="str" cm="1">
        <f t="array" ref="D9892">_xlfn.IFS(
E9892&lt;=0.2,"Bottom 20%",
E9892&lt;=0.4,"20–40%",
E9892&lt;=0.6,"40–60%",
E9892&lt;=0.8,"60–80%",
TRUE,"Top 20%"
)</f>
        <v>40–60%</v>
      </c>
      <c r="E9892">
        <v>0.59601300000000001</v>
      </c>
      <c r="F9892">
        <v>10350.1999</v>
      </c>
    </row>
    <row r="9893" spans="1:6">
      <c r="A9893">
        <v>5263714</v>
      </c>
      <c r="B9893">
        <v>59</v>
      </c>
      <c r="C9893">
        <v>3</v>
      </c>
      <c r="D9893" t="str" cm="1">
        <f t="array" ref="D9893">_xlfn.IFS(
E9893&lt;=0.2,"Bottom 20%",
E9893&lt;=0.4,"20–40%",
E9893&lt;=0.6,"40–60%",
E9893&lt;=0.8,"60–80%",
TRUE,"Top 20%"
)</f>
        <v>20–40%</v>
      </c>
      <c r="E9893">
        <v>0.37696619999999997</v>
      </c>
      <c r="F9893">
        <v>7775.3333000000002</v>
      </c>
    </row>
    <row r="9894" spans="1:6">
      <c r="A9894">
        <v>5263724</v>
      </c>
      <c r="B9894">
        <v>65</v>
      </c>
      <c r="C9894">
        <v>1</v>
      </c>
      <c r="D9894" t="str" cm="1">
        <f t="array" ref="D9894">_xlfn.IFS(
E9894&lt;=0.2,"Bottom 20%",
E9894&lt;=0.4,"20–40%",
E9894&lt;=0.6,"40–60%",
E9894&lt;=0.8,"60–80%",
TRUE,"Top 20%"
)</f>
        <v>20–40%</v>
      </c>
      <c r="E9894">
        <v>0.34240989999999999</v>
      </c>
      <c r="F9894">
        <v>13503.3333</v>
      </c>
    </row>
    <row r="9895" spans="1:6">
      <c r="A9895">
        <v>5263764</v>
      </c>
      <c r="B9895">
        <v>75</v>
      </c>
      <c r="C9895">
        <v>2</v>
      </c>
      <c r="D9895" t="str" cm="1">
        <f t="array" ref="D9895">_xlfn.IFS(
E9895&lt;=0.2,"Bottom 20%",
E9895&lt;=0.4,"20–40%",
E9895&lt;=0.6,"40–60%",
E9895&lt;=0.8,"60–80%",
TRUE,"Top 20%"
)</f>
        <v>20–40%</v>
      </c>
      <c r="E9895">
        <v>0.39336919999999997</v>
      </c>
      <c r="F9895">
        <v>3546.3332999999998</v>
      </c>
    </row>
    <row r="9896" spans="1:6">
      <c r="A9896">
        <v>5263854</v>
      </c>
      <c r="B9896">
        <v>38</v>
      </c>
      <c r="C9896">
        <v>2</v>
      </c>
      <c r="D9896" t="str" cm="1">
        <f t="array" ref="D9896">_xlfn.IFS(
E9896&lt;=0.2,"Bottom 20%",
E9896&lt;=0.4,"20–40%",
E9896&lt;=0.6,"40–60%",
E9896&lt;=0.8,"60–80%",
TRUE,"Top 20%"
)</f>
        <v>60–80%</v>
      </c>
      <c r="E9896">
        <v>0.65088349999999995</v>
      </c>
      <c r="F9896">
        <v>7066.2999</v>
      </c>
    </row>
    <row r="9897" spans="1:6">
      <c r="A9897">
        <v>5263864</v>
      </c>
      <c r="B9897">
        <v>87</v>
      </c>
      <c r="C9897">
        <v>2</v>
      </c>
      <c r="D9897" t="str" cm="1">
        <f t="array" ref="D9897">_xlfn.IFS(
E9897&lt;=0.2,"Bottom 20%",
E9897&lt;=0.4,"20–40%",
E9897&lt;=0.6,"40–60%",
E9897&lt;=0.8,"60–80%",
TRUE,"Top 20%"
)</f>
        <v>20–40%</v>
      </c>
      <c r="E9897">
        <v>0.35405170000000002</v>
      </c>
      <c r="F9897">
        <v>4299.3333000000002</v>
      </c>
    </row>
    <row r="9898" spans="1:6">
      <c r="A9898">
        <v>5263894</v>
      </c>
      <c r="B9898">
        <v>34</v>
      </c>
      <c r="C9898">
        <v>1</v>
      </c>
      <c r="D9898" t="str" cm="1">
        <f t="array" ref="D9898">_xlfn.IFS(
E9898&lt;=0.2,"Bottom 20%",
E9898&lt;=0.4,"20–40%",
E9898&lt;=0.6,"40–60%",
E9898&lt;=0.8,"60–80%",
TRUE,"Top 20%"
)</f>
        <v>40–60%</v>
      </c>
      <c r="E9898">
        <v>0.47767789999999999</v>
      </c>
      <c r="F9898">
        <v>5957.6666999999998</v>
      </c>
    </row>
    <row r="9899" spans="1:6">
      <c r="A9899">
        <v>5263924</v>
      </c>
      <c r="B9899">
        <v>67</v>
      </c>
      <c r="C9899">
        <v>2</v>
      </c>
      <c r="D9899" t="str" cm="1">
        <f t="array" ref="D9899">_xlfn.IFS(
E9899&lt;=0.2,"Bottom 20%",
E9899&lt;=0.4,"20–40%",
E9899&lt;=0.6,"40–60%",
E9899&lt;=0.8,"60–80%",
TRUE,"Top 20%"
)</f>
        <v>Top 20%</v>
      </c>
      <c r="E9899">
        <v>0.82739240000000003</v>
      </c>
      <c r="F9899">
        <v>15198.8333</v>
      </c>
    </row>
    <row r="9900" spans="1:6">
      <c r="A9900">
        <v>5263934</v>
      </c>
      <c r="B9900">
        <v>73</v>
      </c>
      <c r="C9900">
        <v>1</v>
      </c>
      <c r="D9900" t="str" cm="1">
        <f t="array" ref="D9900">_xlfn.IFS(
E9900&lt;=0.2,"Bottom 20%",
E9900&lt;=0.4,"20–40%",
E9900&lt;=0.6,"40–60%",
E9900&lt;=0.8,"60–80%",
TRUE,"Top 20%"
)</f>
        <v>60–80%</v>
      </c>
      <c r="E9900">
        <v>0.70784650000000005</v>
      </c>
      <c r="F9900">
        <v>11934.500099999999</v>
      </c>
    </row>
    <row r="9901" spans="1:6">
      <c r="A9901">
        <v>5263984</v>
      </c>
      <c r="B9901">
        <v>65</v>
      </c>
      <c r="C9901">
        <v>3</v>
      </c>
      <c r="D9901" t="str" cm="1">
        <f t="array" ref="D9901">_xlfn.IFS(
E9901&lt;=0.2,"Bottom 20%",
E9901&lt;=0.4,"20–40%",
E9901&lt;=0.6,"40–60%",
E9901&lt;=0.8,"60–80%",
TRUE,"Top 20%"
)</f>
        <v>Top 20%</v>
      </c>
      <c r="E9901">
        <v>0.85822549999999997</v>
      </c>
      <c r="F9901">
        <v>14060.500099999999</v>
      </c>
    </row>
    <row r="9902" spans="1:6">
      <c r="A9902">
        <v>5263994</v>
      </c>
      <c r="B9902">
        <v>57</v>
      </c>
      <c r="C9902">
        <v>2</v>
      </c>
      <c r="D9902" t="str" cm="1">
        <f t="array" ref="D9902">_xlfn.IFS(
E9902&lt;=0.2,"Bottom 20%",
E9902&lt;=0.4,"20–40%",
E9902&lt;=0.6,"40–60%",
E9902&lt;=0.8,"60–80%",
TRUE,"Top 20%"
)</f>
        <v>Top 20%</v>
      </c>
      <c r="E9902">
        <v>0.95369970000000004</v>
      </c>
      <c r="F9902">
        <v>26795.714400000001</v>
      </c>
    </row>
    <row r="9903" spans="1:6">
      <c r="A9903">
        <v>5264014</v>
      </c>
      <c r="B9903">
        <v>34</v>
      </c>
      <c r="C9903">
        <v>5</v>
      </c>
      <c r="D9903" t="str" cm="1">
        <f t="array" ref="D9903">_xlfn.IFS(
E9903&lt;=0.2,"Bottom 20%",
E9903&lt;=0.4,"20–40%",
E9903&lt;=0.6,"40–60%",
E9903&lt;=0.8,"60–80%",
TRUE,"Top 20%"
)</f>
        <v>20–40%</v>
      </c>
      <c r="E9903">
        <v>0.318104</v>
      </c>
      <c r="F9903">
        <v>5081.9998999999998</v>
      </c>
    </row>
    <row r="9904" spans="1:6">
      <c r="A9904">
        <v>5264024</v>
      </c>
      <c r="B9904">
        <v>24</v>
      </c>
      <c r="C9904">
        <v>3</v>
      </c>
      <c r="D9904" t="str" cm="1">
        <f t="array" ref="D9904">_xlfn.IFS(
E9904&lt;=0.2,"Bottom 20%",
E9904&lt;=0.4,"20–40%",
E9904&lt;=0.6,"40–60%",
E9904&lt;=0.8,"60–80%",
TRUE,"Top 20%"
)</f>
        <v>20–40%</v>
      </c>
      <c r="E9904">
        <v>0.26810810000000002</v>
      </c>
      <c r="F9904">
        <v>6370</v>
      </c>
    </row>
    <row r="9905" spans="1:6">
      <c r="A9905">
        <v>5264034</v>
      </c>
      <c r="B9905">
        <v>33</v>
      </c>
      <c r="C9905">
        <v>2</v>
      </c>
      <c r="D9905" t="str" cm="1">
        <f t="array" ref="D9905">_xlfn.IFS(
E9905&lt;=0.2,"Bottom 20%",
E9905&lt;=0.4,"20–40%",
E9905&lt;=0.6,"40–60%",
E9905&lt;=0.8,"60–80%",
TRUE,"Top 20%"
)</f>
        <v>60–80%</v>
      </c>
      <c r="E9905">
        <v>0.78123310000000001</v>
      </c>
      <c r="F9905">
        <v>12690.500099999999</v>
      </c>
    </row>
    <row r="9906" spans="1:6">
      <c r="A9906">
        <v>5264044</v>
      </c>
      <c r="B9906">
        <v>44</v>
      </c>
      <c r="C9906">
        <v>4</v>
      </c>
      <c r="D9906" t="str" cm="1">
        <f t="array" ref="D9906">_xlfn.IFS(
E9906&lt;=0.2,"Bottom 20%",
E9906&lt;=0.4,"20–40%",
E9906&lt;=0.6,"40–60%",
E9906&lt;=0.8,"60–80%",
TRUE,"Top 20%"
)</f>
        <v>Bottom 20%</v>
      </c>
      <c r="E9906">
        <v>8.9113100000000001E-2</v>
      </c>
      <c r="F9906">
        <v>3965.3332999999998</v>
      </c>
    </row>
    <row r="9907" spans="1:6">
      <c r="A9907">
        <v>5264084</v>
      </c>
      <c r="B9907">
        <v>55</v>
      </c>
      <c r="C9907">
        <v>2</v>
      </c>
      <c r="D9907" t="str" cm="1">
        <f t="array" ref="D9907">_xlfn.IFS(
E9907&lt;=0.2,"Bottom 20%",
E9907&lt;=0.4,"20–40%",
E9907&lt;=0.6,"40–60%",
E9907&lt;=0.8,"60–80%",
TRUE,"Top 20%"
)</f>
        <v>60–80%</v>
      </c>
      <c r="E9907">
        <v>0.67637780000000003</v>
      </c>
      <c r="F9907">
        <v>16640.233400000001</v>
      </c>
    </row>
    <row r="9908" spans="1:6">
      <c r="A9908">
        <v>5264164</v>
      </c>
      <c r="B9908">
        <v>54</v>
      </c>
      <c r="C9908">
        <v>3</v>
      </c>
      <c r="D9908" t="str" cm="1">
        <f t="array" ref="D9908">_xlfn.IFS(
E9908&lt;=0.2,"Bottom 20%",
E9908&lt;=0.4,"20–40%",
E9908&lt;=0.6,"40–60%",
E9908&lt;=0.8,"60–80%",
TRUE,"Top 20%"
)</f>
        <v>Bottom 20%</v>
      </c>
      <c r="E9908">
        <v>5.36868E-2</v>
      </c>
      <c r="F9908">
        <v>12909.8667</v>
      </c>
    </row>
    <row r="9909" spans="1:6">
      <c r="A9909">
        <v>5264174</v>
      </c>
      <c r="B9909">
        <v>74</v>
      </c>
      <c r="C9909">
        <v>1</v>
      </c>
      <c r="D9909" t="str" cm="1">
        <f t="array" ref="D9909">_xlfn.IFS(
E9909&lt;=0.2,"Bottom 20%",
E9909&lt;=0.4,"20–40%",
E9909&lt;=0.6,"40–60%",
E9909&lt;=0.8,"60–80%",
TRUE,"Top 20%"
)</f>
        <v>20–40%</v>
      </c>
      <c r="E9909">
        <v>0.2732618</v>
      </c>
      <c r="F9909">
        <v>2211</v>
      </c>
    </row>
    <row r="9910" spans="1:6">
      <c r="A9910">
        <v>5264184</v>
      </c>
      <c r="B9910">
        <v>73</v>
      </c>
      <c r="C9910">
        <v>1</v>
      </c>
      <c r="D9910" t="str" cm="1">
        <f t="array" ref="D9910">_xlfn.IFS(
E9910&lt;=0.2,"Bottom 20%",
E9910&lt;=0.4,"20–40%",
E9910&lt;=0.6,"40–60%",
E9910&lt;=0.8,"60–80%",
TRUE,"Top 20%"
)</f>
        <v>20–40%</v>
      </c>
      <c r="E9910">
        <v>0.21381420000000001</v>
      </c>
      <c r="F9910">
        <v>3617.3332999999998</v>
      </c>
    </row>
    <row r="9911" spans="1:6">
      <c r="A9911">
        <v>5264224</v>
      </c>
      <c r="B9911">
        <v>72</v>
      </c>
      <c r="C9911">
        <v>2</v>
      </c>
      <c r="D9911" t="str" cm="1">
        <f t="array" ref="D9911">_xlfn.IFS(
E9911&lt;=0.2,"Bottom 20%",
E9911&lt;=0.4,"20–40%",
E9911&lt;=0.6,"40–60%",
E9911&lt;=0.8,"60–80%",
TRUE,"Top 20%"
)</f>
        <v>20–40%</v>
      </c>
      <c r="E9911">
        <v>0.32230340000000002</v>
      </c>
      <c r="F9911">
        <v>4263</v>
      </c>
    </row>
    <row r="9912" spans="1:6">
      <c r="A9912">
        <v>5264264</v>
      </c>
      <c r="B9912">
        <v>61</v>
      </c>
      <c r="C9912">
        <v>1</v>
      </c>
      <c r="D9912" t="str" cm="1">
        <f t="array" ref="D9912">_xlfn.IFS(
E9912&lt;=0.2,"Bottom 20%",
E9912&lt;=0.4,"20–40%",
E9912&lt;=0.6,"40–60%",
E9912&lt;=0.8,"60–80%",
TRUE,"Top 20%"
)</f>
        <v>Bottom 20%</v>
      </c>
      <c r="E9912">
        <v>1.9757899999999998E-2</v>
      </c>
      <c r="F9912">
        <v>5305.9332999999997</v>
      </c>
    </row>
    <row r="9913" spans="1:6">
      <c r="A9913">
        <v>5264334</v>
      </c>
      <c r="B9913">
        <v>54</v>
      </c>
      <c r="C9913">
        <v>2</v>
      </c>
      <c r="D9913" t="str" cm="1">
        <f t="array" ref="D9913">_xlfn.IFS(
E9913&lt;=0.2,"Bottom 20%",
E9913&lt;=0.4,"20–40%",
E9913&lt;=0.6,"40–60%",
E9913&lt;=0.8,"60–80%",
TRUE,"Top 20%"
)</f>
        <v>20–40%</v>
      </c>
      <c r="E9913">
        <v>0.32442349999999998</v>
      </c>
      <c r="F9913">
        <v>6156.5999000000002</v>
      </c>
    </row>
    <row r="9914" spans="1:6">
      <c r="A9914">
        <v>5264344</v>
      </c>
      <c r="B9914">
        <v>58</v>
      </c>
      <c r="C9914">
        <v>2</v>
      </c>
      <c r="D9914" t="str" cm="1">
        <f t="array" ref="D9914">_xlfn.IFS(
E9914&lt;=0.2,"Bottom 20%",
E9914&lt;=0.4,"20–40%",
E9914&lt;=0.6,"40–60%",
E9914&lt;=0.8,"60–80%",
TRUE,"Top 20%"
)</f>
        <v>Top 20%</v>
      </c>
      <c r="E9914">
        <v>0.99203669999999999</v>
      </c>
      <c r="F9914">
        <v>17057.690500000001</v>
      </c>
    </row>
    <row r="9915" spans="1:6">
      <c r="A9915">
        <v>5264354</v>
      </c>
      <c r="B9915">
        <v>87</v>
      </c>
      <c r="C9915">
        <v>2</v>
      </c>
      <c r="D9915" t="str" cm="1">
        <f t="array" ref="D9915">_xlfn.IFS(
E9915&lt;=0.2,"Bottom 20%",
E9915&lt;=0.4,"20–40%",
E9915&lt;=0.6,"40–60%",
E9915&lt;=0.8,"60–80%",
TRUE,"Top 20%"
)</f>
        <v>60–80%</v>
      </c>
      <c r="E9915">
        <v>0.76177300000000003</v>
      </c>
      <c r="F9915">
        <v>14922.6</v>
      </c>
    </row>
    <row r="9916" spans="1:6">
      <c r="A9916">
        <v>5264404</v>
      </c>
      <c r="B9916">
        <v>44</v>
      </c>
      <c r="C9916">
        <v>2</v>
      </c>
      <c r="D9916" t="str" cm="1">
        <f t="array" ref="D9916">_xlfn.IFS(
E9916&lt;=0.2,"Bottom 20%",
E9916&lt;=0.4,"20–40%",
E9916&lt;=0.6,"40–60%",
E9916&lt;=0.8,"60–80%",
TRUE,"Top 20%"
)</f>
        <v>Top 20%</v>
      </c>
      <c r="E9916">
        <v>0.85087219999999997</v>
      </c>
      <c r="F9916">
        <v>13592.3333</v>
      </c>
    </row>
    <row r="9917" spans="1:6">
      <c r="A9917">
        <v>5264444</v>
      </c>
      <c r="B9917">
        <v>36</v>
      </c>
      <c r="C9917">
        <v>1</v>
      </c>
      <c r="D9917" t="str" cm="1">
        <f t="array" ref="D9917">_xlfn.IFS(
E9917&lt;=0.2,"Bottom 20%",
E9917&lt;=0.4,"20–40%",
E9917&lt;=0.6,"40–60%",
E9917&lt;=0.8,"60–80%",
TRUE,"Top 20%"
)</f>
        <v>20–40%</v>
      </c>
      <c r="E9917">
        <v>0.36973200000000001</v>
      </c>
      <c r="F9917">
        <v>8214.6666999999998</v>
      </c>
    </row>
    <row r="9918" spans="1:6">
      <c r="A9918">
        <v>5264464</v>
      </c>
      <c r="B9918">
        <v>36</v>
      </c>
      <c r="C9918">
        <v>1</v>
      </c>
      <c r="D9918" t="str" cm="1">
        <f t="array" ref="D9918">_xlfn.IFS(
E9918&lt;=0.2,"Bottom 20%",
E9918&lt;=0.4,"20–40%",
E9918&lt;=0.6,"40–60%",
E9918&lt;=0.8,"60–80%",
TRUE,"Top 20%"
)</f>
        <v>Top 20%</v>
      </c>
      <c r="E9918">
        <v>0.82612980000000003</v>
      </c>
      <c r="F9918">
        <v>11535.6667</v>
      </c>
    </row>
    <row r="9919" spans="1:6">
      <c r="A9919">
        <v>5264474</v>
      </c>
      <c r="B9919">
        <v>47</v>
      </c>
      <c r="C9919">
        <v>3</v>
      </c>
      <c r="D9919" t="str" cm="1">
        <f t="array" ref="D9919">_xlfn.IFS(
E9919&lt;=0.2,"Bottom 20%",
E9919&lt;=0.4,"20–40%",
E9919&lt;=0.6,"40–60%",
E9919&lt;=0.8,"60–80%",
TRUE,"Top 20%"
)</f>
        <v>40–60%</v>
      </c>
      <c r="E9919">
        <v>0.59223610000000004</v>
      </c>
      <c r="F9919">
        <v>18022.733400000001</v>
      </c>
    </row>
    <row r="9920" spans="1:6">
      <c r="A9920">
        <v>5264494</v>
      </c>
      <c r="B9920">
        <v>87</v>
      </c>
      <c r="C9920">
        <v>1</v>
      </c>
      <c r="D9920" t="str" cm="1">
        <f t="array" ref="D9920">_xlfn.IFS(
E9920&lt;=0.2,"Bottom 20%",
E9920&lt;=0.4,"20–40%",
E9920&lt;=0.6,"40–60%",
E9920&lt;=0.8,"60–80%",
TRUE,"Top 20%"
)</f>
        <v>20–40%</v>
      </c>
      <c r="E9920">
        <v>0.26738220000000001</v>
      </c>
      <c r="F9920">
        <v>4330.6666999999998</v>
      </c>
    </row>
    <row r="9921" spans="1:6">
      <c r="A9921">
        <v>5264534</v>
      </c>
      <c r="B9921">
        <v>21</v>
      </c>
      <c r="C9921">
        <v>2</v>
      </c>
      <c r="D9921" t="str" cm="1">
        <f t="array" ref="D9921">_xlfn.IFS(
E9921&lt;=0.2,"Bottom 20%",
E9921&lt;=0.4,"20–40%",
E9921&lt;=0.6,"40–60%",
E9921&lt;=0.8,"60–80%",
TRUE,"Top 20%"
)</f>
        <v>Top 20%</v>
      </c>
      <c r="E9921">
        <v>0.98095900000000003</v>
      </c>
      <c r="F9921">
        <v>22017.1666</v>
      </c>
    </row>
    <row r="9922" spans="1:6">
      <c r="A9922">
        <v>5264624</v>
      </c>
      <c r="B9922">
        <v>30</v>
      </c>
      <c r="C9922">
        <v>1</v>
      </c>
      <c r="D9922" t="str" cm="1">
        <f t="array" ref="D9922">_xlfn.IFS(
E9922&lt;=0.2,"Bottom 20%",
E9922&lt;=0.4,"20–40%",
E9922&lt;=0.6,"40–60%",
E9922&lt;=0.8,"60–80%",
TRUE,"Top 20%"
)</f>
        <v>20–40%</v>
      </c>
      <c r="E9922">
        <v>0.30208659999999998</v>
      </c>
      <c r="F9922">
        <v>2006.5</v>
      </c>
    </row>
    <row r="9923" spans="1:6">
      <c r="A9923">
        <v>5264634</v>
      </c>
      <c r="B9923">
        <v>63</v>
      </c>
      <c r="C9923">
        <v>1</v>
      </c>
      <c r="D9923" t="str" cm="1">
        <f t="array" ref="D9923">_xlfn.IFS(
E9923&lt;=0.2,"Bottom 20%",
E9923&lt;=0.4,"20–40%",
E9923&lt;=0.6,"40–60%",
E9923&lt;=0.8,"60–80%",
TRUE,"Top 20%"
)</f>
        <v>20–40%</v>
      </c>
      <c r="E9923">
        <v>0.27188980000000001</v>
      </c>
      <c r="F9923">
        <v>4825.6666999999998</v>
      </c>
    </row>
    <row r="9924" spans="1:6">
      <c r="A9924">
        <v>5264644</v>
      </c>
      <c r="B9924">
        <v>37</v>
      </c>
      <c r="C9924">
        <v>5</v>
      </c>
      <c r="D9924" t="str" cm="1">
        <f t="array" ref="D9924">_xlfn.IFS(
E9924&lt;=0.2,"Bottom 20%",
E9924&lt;=0.4,"20–40%",
E9924&lt;=0.6,"40–60%",
E9924&lt;=0.8,"60–80%",
TRUE,"Top 20%"
)</f>
        <v>60–80%</v>
      </c>
      <c r="E9924">
        <v>0.68794330000000004</v>
      </c>
      <c r="F9924">
        <v>14320.2001</v>
      </c>
    </row>
    <row r="9925" spans="1:6">
      <c r="A9925">
        <v>5264654</v>
      </c>
      <c r="B9925">
        <v>34</v>
      </c>
      <c r="C9925">
        <v>4</v>
      </c>
      <c r="D9925" t="str" cm="1">
        <f t="array" ref="D9925">_xlfn.IFS(
E9925&lt;=0.2,"Bottom 20%",
E9925&lt;=0.4,"20–40%",
E9925&lt;=0.6,"40–60%",
E9925&lt;=0.8,"60–80%",
TRUE,"Top 20%"
)</f>
        <v>40–60%</v>
      </c>
      <c r="E9925">
        <v>0.4224154</v>
      </c>
      <c r="F9925">
        <v>7112.8334000000004</v>
      </c>
    </row>
    <row r="9926" spans="1:6">
      <c r="A9926">
        <v>5264674</v>
      </c>
      <c r="B9926">
        <v>87</v>
      </c>
      <c r="C9926">
        <v>2</v>
      </c>
      <c r="D9926" t="str" cm="1">
        <f t="array" ref="D9926">_xlfn.IFS(
E9926&lt;=0.2,"Bottom 20%",
E9926&lt;=0.4,"20–40%",
E9926&lt;=0.6,"40–60%",
E9926&lt;=0.8,"60–80%",
TRUE,"Top 20%"
)</f>
        <v>Bottom 20%</v>
      </c>
      <c r="E9926">
        <v>3.4625400000000001E-2</v>
      </c>
      <c r="F9926">
        <v>18784.433400000002</v>
      </c>
    </row>
    <row r="9927" spans="1:6">
      <c r="A9927">
        <v>5264734</v>
      </c>
      <c r="B9927">
        <v>61</v>
      </c>
      <c r="C9927">
        <v>1</v>
      </c>
      <c r="D9927" t="str" cm="1">
        <f t="array" ref="D9927">_xlfn.IFS(
E9927&lt;=0.2,"Bottom 20%",
E9927&lt;=0.4,"20–40%",
E9927&lt;=0.6,"40–60%",
E9927&lt;=0.8,"60–80%",
TRUE,"Top 20%"
)</f>
        <v>Bottom 20%</v>
      </c>
      <c r="E9927">
        <v>0.18717619999999999</v>
      </c>
      <c r="F9927">
        <v>2360.3332999999998</v>
      </c>
    </row>
    <row r="9928" spans="1:6">
      <c r="A9928">
        <v>5264834</v>
      </c>
      <c r="B9928">
        <v>56</v>
      </c>
      <c r="C9928">
        <v>2</v>
      </c>
      <c r="D9928" t="str" cm="1">
        <f t="array" ref="D9928">_xlfn.IFS(
E9928&lt;=0.2,"Bottom 20%",
E9928&lt;=0.4,"20–40%",
E9928&lt;=0.6,"40–60%",
E9928&lt;=0.8,"60–80%",
TRUE,"Top 20%"
)</f>
        <v>Bottom 20%</v>
      </c>
      <c r="E9928">
        <v>8.7916999999999995E-2</v>
      </c>
      <c r="F9928">
        <v>4763.3333000000002</v>
      </c>
    </row>
    <row r="9929" spans="1:6">
      <c r="A9929">
        <v>5264844</v>
      </c>
      <c r="B9929">
        <v>70</v>
      </c>
      <c r="C9929">
        <v>2</v>
      </c>
      <c r="D9929" t="str" cm="1">
        <f t="array" ref="D9929">_xlfn.IFS(
E9929&lt;=0.2,"Bottom 20%",
E9929&lt;=0.4,"20–40%",
E9929&lt;=0.6,"40–60%",
E9929&lt;=0.8,"60–80%",
TRUE,"Top 20%"
)</f>
        <v>Top 20%</v>
      </c>
      <c r="E9929">
        <v>0.81146910000000005</v>
      </c>
      <c r="F9929">
        <v>17965.466700000001</v>
      </c>
    </row>
    <row r="9930" spans="1:6">
      <c r="A9930">
        <v>5264854</v>
      </c>
      <c r="B9930">
        <v>59</v>
      </c>
      <c r="C9930">
        <v>3</v>
      </c>
      <c r="D9930" t="str" cm="1">
        <f t="array" ref="D9930">_xlfn.IFS(
E9930&lt;=0.2,"Bottom 20%",
E9930&lt;=0.4,"20–40%",
E9930&lt;=0.6,"40–60%",
E9930&lt;=0.8,"60–80%",
TRUE,"Top 20%"
)</f>
        <v>Top 20%</v>
      </c>
      <c r="E9930">
        <v>0.8827258</v>
      </c>
      <c r="F9930">
        <v>25476.666499999999</v>
      </c>
    </row>
    <row r="9931" spans="1:6">
      <c r="A9931">
        <v>5264874</v>
      </c>
      <c r="B9931">
        <v>24</v>
      </c>
      <c r="C9931">
        <v>2</v>
      </c>
      <c r="D9931" t="str" cm="1">
        <f t="array" ref="D9931">_xlfn.IFS(
E9931&lt;=0.2,"Bottom 20%",
E9931&lt;=0.4,"20–40%",
E9931&lt;=0.6,"40–60%",
E9931&lt;=0.8,"60–80%",
TRUE,"Top 20%"
)</f>
        <v>40–60%</v>
      </c>
      <c r="E9931">
        <v>0.53158349999999999</v>
      </c>
      <c r="F9931">
        <v>7553.1</v>
      </c>
    </row>
    <row r="9932" spans="1:6">
      <c r="A9932">
        <v>5264904</v>
      </c>
      <c r="B9932">
        <v>70</v>
      </c>
      <c r="C9932">
        <v>1</v>
      </c>
      <c r="D9932" t="str" cm="1">
        <f t="array" ref="D9932">_xlfn.IFS(
E9932&lt;=0.2,"Bottom 20%",
E9932&lt;=0.4,"20–40%",
E9932&lt;=0.6,"40–60%",
E9932&lt;=0.8,"60–80%",
TRUE,"Top 20%"
)</f>
        <v>20–40%</v>
      </c>
      <c r="E9932">
        <v>0.2084685</v>
      </c>
      <c r="F9932">
        <v>3844</v>
      </c>
    </row>
    <row r="9933" spans="1:6">
      <c r="A9933">
        <v>5264934</v>
      </c>
      <c r="B9933">
        <v>35</v>
      </c>
      <c r="C9933">
        <v>2</v>
      </c>
      <c r="D9933" t="str" cm="1">
        <f t="array" ref="D9933">_xlfn.IFS(
E9933&lt;=0.2,"Bottom 20%",
E9933&lt;=0.4,"20–40%",
E9933&lt;=0.6,"40–60%",
E9933&lt;=0.8,"60–80%",
TRUE,"Top 20%"
)</f>
        <v>Bottom 20%</v>
      </c>
      <c r="E9933">
        <v>0.18023439999999999</v>
      </c>
      <c r="F9933">
        <v>4842.1666999999998</v>
      </c>
    </row>
    <row r="9934" spans="1:6">
      <c r="A9934">
        <v>5264964</v>
      </c>
      <c r="B9934">
        <v>54</v>
      </c>
      <c r="C9934">
        <v>1</v>
      </c>
      <c r="D9934" t="str" cm="1">
        <f t="array" ref="D9934">_xlfn.IFS(
E9934&lt;=0.2,"Bottom 20%",
E9934&lt;=0.4,"20–40%",
E9934&lt;=0.6,"40–60%",
E9934&lt;=0.8,"60–80%",
TRUE,"Top 20%"
)</f>
        <v>Top 20%</v>
      </c>
      <c r="E9934">
        <v>0.82587849999999996</v>
      </c>
      <c r="F9934">
        <v>9315.8572000000004</v>
      </c>
    </row>
    <row r="9935" spans="1:6">
      <c r="A9935">
        <v>5264994</v>
      </c>
      <c r="B9935">
        <v>69</v>
      </c>
      <c r="C9935">
        <v>3</v>
      </c>
      <c r="D9935" t="str" cm="1">
        <f t="array" ref="D9935">_xlfn.IFS(
E9935&lt;=0.2,"Bottom 20%",
E9935&lt;=0.4,"20–40%",
E9935&lt;=0.6,"40–60%",
E9935&lt;=0.8,"60–80%",
TRUE,"Top 20%"
)</f>
        <v>40–60%</v>
      </c>
      <c r="E9935">
        <v>0.52246179999999998</v>
      </c>
      <c r="F9935">
        <v>8039.5666000000001</v>
      </c>
    </row>
    <row r="9936" spans="1:6">
      <c r="A9936">
        <v>5265004</v>
      </c>
      <c r="B9936">
        <v>37</v>
      </c>
      <c r="C9936">
        <v>4</v>
      </c>
      <c r="D9936" t="str" cm="1">
        <f t="array" ref="D9936">_xlfn.IFS(
E9936&lt;=0.2,"Bottom 20%",
E9936&lt;=0.4,"20–40%",
E9936&lt;=0.6,"40–60%",
E9936&lt;=0.8,"60–80%",
TRUE,"Top 20%"
)</f>
        <v>Top 20%</v>
      </c>
      <c r="E9936">
        <v>0.89882229999999996</v>
      </c>
      <c r="F9936">
        <v>27842.733499999998</v>
      </c>
    </row>
    <row r="9937" spans="1:6">
      <c r="A9937">
        <v>5265084</v>
      </c>
      <c r="B9937">
        <v>44</v>
      </c>
      <c r="C9937">
        <v>3</v>
      </c>
      <c r="D9937" t="str" cm="1">
        <f t="array" ref="D9937">_xlfn.IFS(
E9937&lt;=0.2,"Bottom 20%",
E9937&lt;=0.4,"20–40%",
E9937&lt;=0.6,"40–60%",
E9937&lt;=0.8,"60–80%",
TRUE,"Top 20%"
)</f>
        <v>40–60%</v>
      </c>
      <c r="E9937">
        <v>0.45200370000000001</v>
      </c>
      <c r="F9937">
        <v>8140.3334000000004</v>
      </c>
    </row>
    <row r="9938" spans="1:6">
      <c r="A9938">
        <v>5265184</v>
      </c>
      <c r="B9938">
        <v>52</v>
      </c>
      <c r="C9938">
        <v>1</v>
      </c>
      <c r="D9938" t="str" cm="1">
        <f t="array" ref="D9938">_xlfn.IFS(
E9938&lt;=0.2,"Bottom 20%",
E9938&lt;=0.4,"20–40%",
E9938&lt;=0.6,"40–60%",
E9938&lt;=0.8,"60–80%",
TRUE,"Top 20%"
)</f>
        <v>40–60%</v>
      </c>
      <c r="E9938">
        <v>0.5851577</v>
      </c>
      <c r="F9938">
        <v>11999.9</v>
      </c>
    </row>
    <row r="9939" spans="1:6">
      <c r="A9939">
        <v>5265194</v>
      </c>
      <c r="B9939">
        <v>41</v>
      </c>
      <c r="C9939">
        <v>5</v>
      </c>
      <c r="D9939" t="str" cm="1">
        <f t="array" ref="D9939">_xlfn.IFS(
E9939&lt;=0.2,"Bottom 20%",
E9939&lt;=0.4,"20–40%",
E9939&lt;=0.6,"40–60%",
E9939&lt;=0.8,"60–80%",
TRUE,"Top 20%"
)</f>
        <v>Bottom 20%</v>
      </c>
      <c r="E9939">
        <v>6.3723199999999994E-2</v>
      </c>
      <c r="F9939">
        <v>5354.1666999999998</v>
      </c>
    </row>
    <row r="9940" spans="1:6">
      <c r="A9940">
        <v>5265264</v>
      </c>
      <c r="B9940">
        <v>32</v>
      </c>
      <c r="C9940">
        <v>3</v>
      </c>
      <c r="D9940" t="str" cm="1">
        <f t="array" ref="D9940">_xlfn.IFS(
E9940&lt;=0.2,"Bottom 20%",
E9940&lt;=0.4,"20–40%",
E9940&lt;=0.6,"40–60%",
E9940&lt;=0.8,"60–80%",
TRUE,"Top 20%"
)</f>
        <v>Top 20%</v>
      </c>
      <c r="E9940">
        <v>0.88396830000000004</v>
      </c>
      <c r="F9940">
        <v>14822.6667</v>
      </c>
    </row>
    <row r="9941" spans="1:6">
      <c r="A9941">
        <v>5265324</v>
      </c>
      <c r="B9941">
        <v>63</v>
      </c>
      <c r="C9941">
        <v>2</v>
      </c>
      <c r="D9941" t="str" cm="1">
        <f t="array" ref="D9941">_xlfn.IFS(
E9941&lt;=0.2,"Bottom 20%",
E9941&lt;=0.4,"20–40%",
E9941&lt;=0.6,"40–60%",
E9941&lt;=0.8,"60–80%",
TRUE,"Top 20%"
)</f>
        <v>Top 20%</v>
      </c>
      <c r="E9941">
        <v>0.9852533</v>
      </c>
      <c r="F9941">
        <v>82837.714399999997</v>
      </c>
    </row>
    <row r="9942" spans="1:6">
      <c r="A9942">
        <v>5265364</v>
      </c>
      <c r="B9942">
        <v>32</v>
      </c>
      <c r="C9942">
        <v>2</v>
      </c>
      <c r="D9942" t="str" cm="1">
        <f t="array" ref="D9942">_xlfn.IFS(
E9942&lt;=0.2,"Bottom 20%",
E9942&lt;=0.4,"20–40%",
E9942&lt;=0.6,"40–60%",
E9942&lt;=0.8,"60–80%",
TRUE,"Top 20%"
)</f>
        <v>Top 20%</v>
      </c>
      <c r="E9942">
        <v>0.82407249999999999</v>
      </c>
      <c r="F9942">
        <v>11902.500099999999</v>
      </c>
    </row>
    <row r="9943" spans="1:6">
      <c r="A9943">
        <v>5265434</v>
      </c>
      <c r="B9943">
        <v>61</v>
      </c>
      <c r="C9943">
        <v>1</v>
      </c>
      <c r="D9943" t="str" cm="1">
        <f t="array" ref="D9943">_xlfn.IFS(
E9943&lt;=0.2,"Bottom 20%",
E9943&lt;=0.4,"20–40%",
E9943&lt;=0.6,"40–60%",
E9943&lt;=0.8,"60–80%",
TRUE,"Top 20%"
)</f>
        <v>20–40%</v>
      </c>
      <c r="E9943">
        <v>0.32654759999999999</v>
      </c>
      <c r="F9943">
        <v>6600.0001000000002</v>
      </c>
    </row>
    <row r="9944" spans="1:6">
      <c r="A9944">
        <v>5265464</v>
      </c>
      <c r="B9944">
        <v>71</v>
      </c>
      <c r="C9944">
        <v>2</v>
      </c>
      <c r="D9944" t="str" cm="1">
        <f t="array" ref="D9944">_xlfn.IFS(
E9944&lt;=0.2,"Bottom 20%",
E9944&lt;=0.4,"20–40%",
E9944&lt;=0.6,"40–60%",
E9944&lt;=0.8,"60–80%",
TRUE,"Top 20%"
)</f>
        <v>40–60%</v>
      </c>
      <c r="E9944">
        <v>0.41255520000000001</v>
      </c>
      <c r="F9944">
        <v>10707.6667</v>
      </c>
    </row>
    <row r="9945" spans="1:6">
      <c r="A9945">
        <v>5265484</v>
      </c>
      <c r="B9945">
        <v>41</v>
      </c>
      <c r="C9945">
        <v>5</v>
      </c>
      <c r="D9945" t="str" cm="1">
        <f t="array" ref="D9945">_xlfn.IFS(
E9945&lt;=0.2,"Bottom 20%",
E9945&lt;=0.4,"20–40%",
E9945&lt;=0.6,"40–60%",
E9945&lt;=0.8,"60–80%",
TRUE,"Top 20%"
)</f>
        <v>Bottom 20%</v>
      </c>
      <c r="E9945">
        <v>1.15286E-2</v>
      </c>
      <c r="F9945">
        <v>10041.3334</v>
      </c>
    </row>
    <row r="9946" spans="1:6">
      <c r="A9946">
        <v>5265494</v>
      </c>
      <c r="B9946">
        <v>40</v>
      </c>
      <c r="C9946">
        <v>4</v>
      </c>
      <c r="D9946" t="str" cm="1">
        <f t="array" ref="D9946">_xlfn.IFS(
E9946&lt;=0.2,"Bottom 20%",
E9946&lt;=0.4,"20–40%",
E9946&lt;=0.6,"40–60%",
E9946&lt;=0.8,"60–80%",
TRUE,"Top 20%"
)</f>
        <v>40–60%</v>
      </c>
      <c r="E9946">
        <v>0.57699429999999996</v>
      </c>
      <c r="F9946">
        <v>13842.9</v>
      </c>
    </row>
    <row r="9947" spans="1:6">
      <c r="A9947">
        <v>5265504</v>
      </c>
      <c r="B9947">
        <v>48</v>
      </c>
      <c r="C9947">
        <v>1</v>
      </c>
      <c r="D9947" t="str" cm="1">
        <f t="array" ref="D9947">_xlfn.IFS(
E9947&lt;=0.2,"Bottom 20%",
E9947&lt;=0.4,"20–40%",
E9947&lt;=0.6,"40–60%",
E9947&lt;=0.8,"60–80%",
TRUE,"Top 20%"
)</f>
        <v>60–80%</v>
      </c>
      <c r="E9947">
        <v>0.67415190000000003</v>
      </c>
      <c r="F9947">
        <v>12742.500099999999</v>
      </c>
    </row>
    <row r="9948" spans="1:6">
      <c r="A9948">
        <v>5265564</v>
      </c>
      <c r="B9948">
        <v>44</v>
      </c>
      <c r="C9948">
        <v>4</v>
      </c>
      <c r="D9948" t="str" cm="1">
        <f t="array" ref="D9948">_xlfn.IFS(
E9948&lt;=0.2,"Bottom 20%",
E9948&lt;=0.4,"20–40%",
E9948&lt;=0.6,"40–60%",
E9948&lt;=0.8,"60–80%",
TRUE,"Top 20%"
)</f>
        <v>40–60%</v>
      </c>
      <c r="E9948">
        <v>0.4557098</v>
      </c>
      <c r="F9948">
        <v>8473.3333000000002</v>
      </c>
    </row>
    <row r="9949" spans="1:6">
      <c r="A9949">
        <v>5265574</v>
      </c>
      <c r="B9949">
        <v>47</v>
      </c>
      <c r="C9949">
        <v>3</v>
      </c>
      <c r="D9949" t="str" cm="1">
        <f t="array" ref="D9949">_xlfn.IFS(
E9949&lt;=0.2,"Bottom 20%",
E9949&lt;=0.4,"20–40%",
E9949&lt;=0.6,"40–60%",
E9949&lt;=0.8,"60–80%",
TRUE,"Top 20%"
)</f>
        <v>60–80%</v>
      </c>
      <c r="E9949">
        <v>0.60051480000000002</v>
      </c>
      <c r="F9949">
        <v>9095.8665999999994</v>
      </c>
    </row>
    <row r="9950" spans="1:6">
      <c r="A9950">
        <v>5265634</v>
      </c>
      <c r="B9950">
        <v>52</v>
      </c>
      <c r="C9950">
        <v>2</v>
      </c>
      <c r="D9950" t="str" cm="1">
        <f t="array" ref="D9950">_xlfn.IFS(
E9950&lt;=0.2,"Bottom 20%",
E9950&lt;=0.4,"20–40%",
E9950&lt;=0.6,"40–60%",
E9950&lt;=0.8,"60–80%",
TRUE,"Top 20%"
)</f>
        <v>Top 20%</v>
      </c>
      <c r="E9950">
        <v>0.93499880000000002</v>
      </c>
      <c r="F9950">
        <v>22139.1666</v>
      </c>
    </row>
    <row r="9951" spans="1:6">
      <c r="A9951">
        <v>5265644</v>
      </c>
      <c r="B9951">
        <v>72</v>
      </c>
      <c r="C9951">
        <v>1</v>
      </c>
      <c r="D9951" t="str" cm="1">
        <f t="array" ref="D9951">_xlfn.IFS(
E9951&lt;=0.2,"Bottom 20%",
E9951&lt;=0.4,"20–40%",
E9951&lt;=0.6,"40–60%",
E9951&lt;=0.8,"60–80%",
TRUE,"Top 20%"
)</f>
        <v>20–40%</v>
      </c>
      <c r="E9951">
        <v>0.21837000000000001</v>
      </c>
      <c r="F9951">
        <v>1979.6667</v>
      </c>
    </row>
    <row r="9952" spans="1:6">
      <c r="A9952">
        <v>5265664</v>
      </c>
      <c r="B9952">
        <v>53</v>
      </c>
      <c r="C9952">
        <v>2</v>
      </c>
      <c r="D9952" t="str" cm="1">
        <f t="array" ref="D9952">_xlfn.IFS(
E9952&lt;=0.2,"Bottom 20%",
E9952&lt;=0.4,"20–40%",
E9952&lt;=0.6,"40–60%",
E9952&lt;=0.8,"60–80%",
TRUE,"Top 20%"
)</f>
        <v>Top 20%</v>
      </c>
      <c r="E9952">
        <v>0.8409818</v>
      </c>
      <c r="F9952">
        <v>12163.499900000001</v>
      </c>
    </row>
    <row r="9953" spans="1:6">
      <c r="A9953">
        <v>5265694</v>
      </c>
      <c r="B9953">
        <v>24</v>
      </c>
      <c r="C9953">
        <v>1</v>
      </c>
      <c r="D9953" t="str" cm="1">
        <f t="array" ref="D9953">_xlfn.IFS(
E9953&lt;=0.2,"Bottom 20%",
E9953&lt;=0.4,"20–40%",
E9953&lt;=0.6,"40–60%",
E9953&lt;=0.8,"60–80%",
TRUE,"Top 20%"
)</f>
        <v>20–40%</v>
      </c>
      <c r="E9953">
        <v>0.30601820000000002</v>
      </c>
      <c r="F9953">
        <v>4523.3334000000004</v>
      </c>
    </row>
    <row r="9954" spans="1:6">
      <c r="A9954">
        <v>5265794</v>
      </c>
      <c r="B9954">
        <v>47</v>
      </c>
      <c r="C9954">
        <v>1</v>
      </c>
      <c r="D9954" t="str" cm="1">
        <f t="array" ref="D9954">_xlfn.IFS(
E9954&lt;=0.2,"Bottom 20%",
E9954&lt;=0.4,"20–40%",
E9954&lt;=0.6,"40–60%",
E9954&lt;=0.8,"60–80%",
TRUE,"Top 20%"
)</f>
        <v>Bottom 20%</v>
      </c>
      <c r="E9954">
        <v>3.8030000000000001E-2</v>
      </c>
      <c r="F9954">
        <v>5577.3001000000004</v>
      </c>
    </row>
    <row r="9955" spans="1:6">
      <c r="A9955">
        <v>5265844</v>
      </c>
      <c r="B9955">
        <v>69</v>
      </c>
      <c r="C9955">
        <v>3</v>
      </c>
      <c r="D9955" t="str" cm="1">
        <f t="array" ref="D9955">_xlfn.IFS(
E9955&lt;=0.2,"Bottom 20%",
E9955&lt;=0.4,"20–40%",
E9955&lt;=0.6,"40–60%",
E9955&lt;=0.8,"60–80%",
TRUE,"Top 20%"
)</f>
        <v>Top 20%</v>
      </c>
      <c r="E9955">
        <v>0.81683030000000001</v>
      </c>
      <c r="F9955">
        <v>18387.366699999999</v>
      </c>
    </row>
    <row r="9956" spans="1:6">
      <c r="A9956">
        <v>5265864</v>
      </c>
      <c r="B9956">
        <v>44</v>
      </c>
      <c r="C9956">
        <v>4</v>
      </c>
      <c r="D9956" t="str" cm="1">
        <f t="array" ref="D9956">_xlfn.IFS(
E9956&lt;=0.2,"Bottom 20%",
E9956&lt;=0.4,"20–40%",
E9956&lt;=0.6,"40–60%",
E9956&lt;=0.8,"60–80%",
TRUE,"Top 20%"
)</f>
        <v>60–80%</v>
      </c>
      <c r="E9956">
        <v>0.69268419999999997</v>
      </c>
      <c r="F9956">
        <v>13287</v>
      </c>
    </row>
    <row r="9957" spans="1:6">
      <c r="A9957">
        <v>5265874</v>
      </c>
      <c r="B9957">
        <v>27</v>
      </c>
      <c r="C9957">
        <v>1</v>
      </c>
      <c r="D9957" t="str" cm="1">
        <f t="array" ref="D9957">_xlfn.IFS(
E9957&lt;=0.2,"Bottom 20%",
E9957&lt;=0.4,"20–40%",
E9957&lt;=0.6,"40–60%",
E9957&lt;=0.8,"60–80%",
TRUE,"Top 20%"
)</f>
        <v>20–40%</v>
      </c>
      <c r="E9957">
        <v>0.3611472</v>
      </c>
      <c r="F9957">
        <v>3318.1667000000002</v>
      </c>
    </row>
    <row r="9958" spans="1:6">
      <c r="A9958">
        <v>5265884</v>
      </c>
      <c r="B9958">
        <v>73</v>
      </c>
      <c r="C9958">
        <v>2</v>
      </c>
      <c r="D9958" t="str" cm="1">
        <f t="array" ref="D9958">_xlfn.IFS(
E9958&lt;=0.2,"Bottom 20%",
E9958&lt;=0.4,"20–40%",
E9958&lt;=0.6,"40–60%",
E9958&lt;=0.8,"60–80%",
TRUE,"Top 20%"
)</f>
        <v>20–40%</v>
      </c>
      <c r="E9958">
        <v>0.38445190000000001</v>
      </c>
      <c r="F9958">
        <v>7782</v>
      </c>
    </row>
    <row r="9959" spans="1:6">
      <c r="A9959">
        <v>5265894</v>
      </c>
      <c r="B9959">
        <v>52</v>
      </c>
      <c r="C9959">
        <v>11</v>
      </c>
      <c r="D9959" t="str" cm="1">
        <f t="array" ref="D9959">_xlfn.IFS(
E9959&lt;=0.2,"Bottom 20%",
E9959&lt;=0.4,"20–40%",
E9959&lt;=0.6,"40–60%",
E9959&lt;=0.8,"60–80%",
TRUE,"Top 20%"
)</f>
        <v>60–80%</v>
      </c>
      <c r="E9959">
        <v>0.76379399999999997</v>
      </c>
      <c r="F9959">
        <v>11102.8667</v>
      </c>
    </row>
    <row r="9960" spans="1:6">
      <c r="A9960">
        <v>5265934</v>
      </c>
      <c r="B9960">
        <v>57</v>
      </c>
      <c r="C9960">
        <v>1</v>
      </c>
      <c r="D9960" t="str" cm="1">
        <f t="array" ref="D9960">_xlfn.IFS(
E9960&lt;=0.2,"Bottom 20%",
E9960&lt;=0.4,"20–40%",
E9960&lt;=0.6,"40–60%",
E9960&lt;=0.8,"60–80%",
TRUE,"Top 20%"
)</f>
        <v>40–60%</v>
      </c>
      <c r="E9960">
        <v>0.40239029999999998</v>
      </c>
      <c r="F9960">
        <v>5180.2334000000001</v>
      </c>
    </row>
    <row r="9961" spans="1:6">
      <c r="A9961">
        <v>5265944</v>
      </c>
      <c r="B9961">
        <v>66</v>
      </c>
      <c r="C9961">
        <v>1</v>
      </c>
      <c r="D9961" t="str" cm="1">
        <f t="array" ref="D9961">_xlfn.IFS(
E9961&lt;=0.2,"Bottom 20%",
E9961&lt;=0.4,"20–40%",
E9961&lt;=0.6,"40–60%",
E9961&lt;=0.8,"60–80%",
TRUE,"Top 20%"
)</f>
        <v>20–40%</v>
      </c>
      <c r="E9961">
        <v>0.29531220000000002</v>
      </c>
      <c r="F9961">
        <v>4961</v>
      </c>
    </row>
    <row r="9962" spans="1:6">
      <c r="A9962">
        <v>5265964</v>
      </c>
      <c r="B9962">
        <v>53</v>
      </c>
      <c r="C9962">
        <v>1</v>
      </c>
      <c r="D9962" t="str" cm="1">
        <f t="array" ref="D9962">_xlfn.IFS(
E9962&lt;=0.2,"Bottom 20%",
E9962&lt;=0.4,"20–40%",
E9962&lt;=0.6,"40–60%",
E9962&lt;=0.8,"60–80%",
TRUE,"Top 20%"
)</f>
        <v>Bottom 20%</v>
      </c>
      <c r="E9962">
        <v>8.2765099999999994E-2</v>
      </c>
      <c r="F9962">
        <v>5715</v>
      </c>
    </row>
    <row r="9963" spans="1:6">
      <c r="A9963">
        <v>5265984</v>
      </c>
      <c r="B9963">
        <v>27</v>
      </c>
      <c r="C9963">
        <v>1</v>
      </c>
      <c r="D9963" t="str" cm="1">
        <f t="array" ref="D9963">_xlfn.IFS(
E9963&lt;=0.2,"Bottom 20%",
E9963&lt;=0.4,"20–40%",
E9963&lt;=0.6,"40–60%",
E9963&lt;=0.8,"60–80%",
TRUE,"Top 20%"
)</f>
        <v>20–40%</v>
      </c>
      <c r="E9963">
        <v>0.3006278</v>
      </c>
      <c r="F9963">
        <v>7877.7</v>
      </c>
    </row>
    <row r="9964" spans="1:6">
      <c r="A9964">
        <v>5265994</v>
      </c>
      <c r="B9964">
        <v>64</v>
      </c>
      <c r="C9964">
        <v>2</v>
      </c>
      <c r="D9964" t="str" cm="1">
        <f t="array" ref="D9964">_xlfn.IFS(
E9964&lt;=0.2,"Bottom 20%",
E9964&lt;=0.4,"20–40%",
E9964&lt;=0.6,"40–60%",
E9964&lt;=0.8,"60–80%",
TRUE,"Top 20%"
)</f>
        <v>40–60%</v>
      </c>
      <c r="E9964">
        <v>0.42831049999999998</v>
      </c>
      <c r="F9964">
        <v>14156.1667</v>
      </c>
    </row>
    <row r="9965" spans="1:6">
      <c r="A9965">
        <v>5266004</v>
      </c>
      <c r="B9965">
        <v>45</v>
      </c>
      <c r="C9965">
        <v>5</v>
      </c>
      <c r="D9965" t="str" cm="1">
        <f t="array" ref="D9965">_xlfn.IFS(
E9965&lt;=0.2,"Bottom 20%",
E9965&lt;=0.4,"20–40%",
E9965&lt;=0.6,"40–60%",
E9965&lt;=0.8,"60–80%",
TRUE,"Top 20%"
)</f>
        <v>60–80%</v>
      </c>
      <c r="E9965">
        <v>0.77412769999999997</v>
      </c>
      <c r="F9965">
        <v>24353.833299999998</v>
      </c>
    </row>
    <row r="9966" spans="1:6">
      <c r="A9966">
        <v>5266014</v>
      </c>
      <c r="B9966">
        <v>45</v>
      </c>
      <c r="C9966">
        <v>2</v>
      </c>
      <c r="D9966" t="str" cm="1">
        <f t="array" ref="D9966">_xlfn.IFS(
E9966&lt;=0.2,"Bottom 20%",
E9966&lt;=0.4,"20–40%",
E9966&lt;=0.6,"40–60%",
E9966&lt;=0.8,"60–80%",
TRUE,"Top 20%"
)</f>
        <v>Top 20%</v>
      </c>
      <c r="E9966">
        <v>0.98152309999999998</v>
      </c>
      <c r="F9966">
        <v>25073.5239</v>
      </c>
    </row>
    <row r="9967" spans="1:6">
      <c r="A9967">
        <v>5266084</v>
      </c>
      <c r="B9967">
        <v>44</v>
      </c>
      <c r="C9967">
        <v>5</v>
      </c>
      <c r="D9967" t="str" cm="1">
        <f t="array" ref="D9967">_xlfn.IFS(
E9967&lt;=0.2,"Bottom 20%",
E9967&lt;=0.4,"20–40%",
E9967&lt;=0.6,"40–60%",
E9967&lt;=0.8,"60–80%",
TRUE,"Top 20%"
)</f>
        <v>Top 20%</v>
      </c>
      <c r="E9967">
        <v>0.9066613</v>
      </c>
      <c r="F9967">
        <v>36387.666700000002</v>
      </c>
    </row>
    <row r="9968" spans="1:6">
      <c r="A9968">
        <v>5266114</v>
      </c>
      <c r="B9968">
        <v>28</v>
      </c>
      <c r="C9968">
        <v>1</v>
      </c>
      <c r="D9968" t="str" cm="1">
        <f t="array" ref="D9968">_xlfn.IFS(
E9968&lt;=0.2,"Bottom 20%",
E9968&lt;=0.4,"20–40%",
E9968&lt;=0.6,"40–60%",
E9968&lt;=0.8,"60–80%",
TRUE,"Top 20%"
)</f>
        <v>40–60%</v>
      </c>
      <c r="E9968">
        <v>0.46778530000000001</v>
      </c>
      <c r="F9968">
        <v>6445.9998999999998</v>
      </c>
    </row>
    <row r="9969" spans="1:6">
      <c r="A9969">
        <v>5266134</v>
      </c>
      <c r="B9969">
        <v>49</v>
      </c>
      <c r="C9969">
        <v>3</v>
      </c>
      <c r="D9969" t="str" cm="1">
        <f t="array" ref="D9969">_xlfn.IFS(
E9969&lt;=0.2,"Bottom 20%",
E9969&lt;=0.4,"20–40%",
E9969&lt;=0.6,"40–60%",
E9969&lt;=0.8,"60–80%",
TRUE,"Top 20%"
)</f>
        <v>60–80%</v>
      </c>
      <c r="E9969">
        <v>0.69795149999999995</v>
      </c>
      <c r="F9969">
        <v>10572.066699999999</v>
      </c>
    </row>
    <row r="9970" spans="1:6">
      <c r="A9970">
        <v>5266184</v>
      </c>
      <c r="B9970">
        <v>55</v>
      </c>
      <c r="C9970">
        <v>1</v>
      </c>
      <c r="D9970" t="str" cm="1">
        <f t="array" ref="D9970">_xlfn.IFS(
E9970&lt;=0.2,"Bottom 20%",
E9970&lt;=0.4,"20–40%",
E9970&lt;=0.6,"40–60%",
E9970&lt;=0.8,"60–80%",
TRUE,"Top 20%"
)</f>
        <v>20–40%</v>
      </c>
      <c r="E9970">
        <v>0.25034859999999998</v>
      </c>
      <c r="F9970">
        <v>1993.5667000000001</v>
      </c>
    </row>
    <row r="9971" spans="1:6">
      <c r="A9971">
        <v>5266194</v>
      </c>
      <c r="B9971">
        <v>71</v>
      </c>
      <c r="C9971">
        <v>2</v>
      </c>
      <c r="D9971" t="str" cm="1">
        <f t="array" ref="D9971">_xlfn.IFS(
E9971&lt;=0.2,"Bottom 20%",
E9971&lt;=0.4,"20–40%",
E9971&lt;=0.6,"40–60%",
E9971&lt;=0.8,"60–80%",
TRUE,"Top 20%"
)</f>
        <v>60–80%</v>
      </c>
      <c r="E9971">
        <v>0.60930740000000005</v>
      </c>
      <c r="F9971">
        <v>14559</v>
      </c>
    </row>
    <row r="9972" spans="1:6">
      <c r="A9972">
        <v>5266224</v>
      </c>
      <c r="B9972">
        <v>68</v>
      </c>
      <c r="C9972">
        <v>2</v>
      </c>
      <c r="D9972" t="str" cm="1">
        <f t="array" ref="D9972">_xlfn.IFS(
E9972&lt;=0.2,"Bottom 20%",
E9972&lt;=0.4,"20–40%",
E9972&lt;=0.6,"40–60%",
E9972&lt;=0.8,"60–80%",
TRUE,"Top 20%"
)</f>
        <v>60–80%</v>
      </c>
      <c r="E9972">
        <v>0.77500899999999995</v>
      </c>
      <c r="F9972">
        <v>13059</v>
      </c>
    </row>
    <row r="9973" spans="1:6">
      <c r="A9973">
        <v>5266234</v>
      </c>
      <c r="B9973">
        <v>66</v>
      </c>
      <c r="C9973">
        <v>3</v>
      </c>
      <c r="D9973" t="str" cm="1">
        <f t="array" ref="D9973">_xlfn.IFS(
E9973&lt;=0.2,"Bottom 20%",
E9973&lt;=0.4,"20–40%",
E9973&lt;=0.6,"40–60%",
E9973&lt;=0.8,"60–80%",
TRUE,"Top 20%"
)</f>
        <v>40–60%</v>
      </c>
      <c r="E9973">
        <v>0.49857820000000003</v>
      </c>
      <c r="F9973">
        <v>4058</v>
      </c>
    </row>
    <row r="9974" spans="1:6">
      <c r="A9974">
        <v>5266334</v>
      </c>
      <c r="B9974">
        <v>69</v>
      </c>
      <c r="C9974">
        <v>2</v>
      </c>
      <c r="D9974" t="str" cm="1">
        <f t="array" ref="D9974">_xlfn.IFS(
E9974&lt;=0.2,"Bottom 20%",
E9974&lt;=0.4,"20–40%",
E9974&lt;=0.6,"40–60%",
E9974&lt;=0.8,"60–80%",
TRUE,"Top 20%"
)</f>
        <v>20–40%</v>
      </c>
      <c r="E9974">
        <v>0.29019630000000002</v>
      </c>
      <c r="F9974">
        <v>7734.6665999999996</v>
      </c>
    </row>
    <row r="9975" spans="1:6">
      <c r="A9975">
        <v>5266344</v>
      </c>
      <c r="B9975">
        <v>70</v>
      </c>
      <c r="C9975">
        <v>2</v>
      </c>
      <c r="D9975" t="str" cm="1">
        <f t="array" ref="D9975">_xlfn.IFS(
E9975&lt;=0.2,"Bottom 20%",
E9975&lt;=0.4,"20–40%",
E9975&lt;=0.6,"40–60%",
E9975&lt;=0.8,"60–80%",
TRUE,"Top 20%"
)</f>
        <v>20–40%</v>
      </c>
      <c r="E9975">
        <v>0.31717050000000002</v>
      </c>
      <c r="F9975">
        <v>7655.6666999999998</v>
      </c>
    </row>
    <row r="9976" spans="1:6">
      <c r="A9976">
        <v>5266354</v>
      </c>
      <c r="B9976">
        <v>66</v>
      </c>
      <c r="C9976">
        <v>3</v>
      </c>
      <c r="D9976" t="str" cm="1">
        <f t="array" ref="D9976">_xlfn.IFS(
E9976&lt;=0.2,"Bottom 20%",
E9976&lt;=0.4,"20–40%",
E9976&lt;=0.6,"40–60%",
E9976&lt;=0.8,"60–80%",
TRUE,"Top 20%"
)</f>
        <v>Top 20%</v>
      </c>
      <c r="E9976">
        <v>0.80063550000000006</v>
      </c>
      <c r="F9976">
        <v>12276.6667</v>
      </c>
    </row>
    <row r="9977" spans="1:6">
      <c r="A9977">
        <v>5266364</v>
      </c>
      <c r="B9977">
        <v>56</v>
      </c>
      <c r="C9977">
        <v>2</v>
      </c>
      <c r="D9977" t="str" cm="1">
        <f t="array" ref="D9977">_xlfn.IFS(
E9977&lt;=0.2,"Bottom 20%",
E9977&lt;=0.4,"20–40%",
E9977&lt;=0.6,"40–60%",
E9977&lt;=0.8,"60–80%",
TRUE,"Top 20%"
)</f>
        <v>60–80%</v>
      </c>
      <c r="E9977">
        <v>0.74508490000000005</v>
      </c>
      <c r="F9977">
        <v>11755.000099999999</v>
      </c>
    </row>
    <row r="9978" spans="1:6">
      <c r="A9978">
        <v>5266374</v>
      </c>
      <c r="B9978">
        <v>42</v>
      </c>
      <c r="C9978">
        <v>4</v>
      </c>
      <c r="D9978" t="str" cm="1">
        <f t="array" ref="D9978">_xlfn.IFS(
E9978&lt;=0.2,"Bottom 20%",
E9978&lt;=0.4,"20–40%",
E9978&lt;=0.6,"40–60%",
E9978&lt;=0.8,"60–80%",
TRUE,"Top 20%"
)</f>
        <v>60–80%</v>
      </c>
      <c r="E9978">
        <v>0.7869256</v>
      </c>
      <c r="F9978">
        <v>19841.3573</v>
      </c>
    </row>
    <row r="9979" spans="1:6">
      <c r="A9979">
        <v>5266404</v>
      </c>
      <c r="B9979">
        <v>67</v>
      </c>
      <c r="C9979">
        <v>2</v>
      </c>
      <c r="D9979" t="str" cm="1">
        <f t="array" ref="D9979">_xlfn.IFS(
E9979&lt;=0.2,"Bottom 20%",
E9979&lt;=0.4,"20–40%",
E9979&lt;=0.6,"40–60%",
E9979&lt;=0.8,"60–80%",
TRUE,"Top 20%"
)</f>
        <v>60–80%</v>
      </c>
      <c r="E9979">
        <v>0.72762709999999997</v>
      </c>
      <c r="F9979">
        <v>11085</v>
      </c>
    </row>
    <row r="9980" spans="1:6">
      <c r="A9980">
        <v>5266414</v>
      </c>
      <c r="B9980">
        <v>71</v>
      </c>
      <c r="C9980">
        <v>2</v>
      </c>
      <c r="D9980" t="str" cm="1">
        <f t="array" ref="D9980">_xlfn.IFS(
E9980&lt;=0.2,"Bottom 20%",
E9980&lt;=0.4,"20–40%",
E9980&lt;=0.6,"40–60%",
E9980&lt;=0.8,"60–80%",
TRUE,"Top 20%"
)</f>
        <v>Top 20%</v>
      </c>
      <c r="E9980">
        <v>0.82367990000000002</v>
      </c>
      <c r="F9980">
        <v>16404.166700000002</v>
      </c>
    </row>
    <row r="9981" spans="1:6">
      <c r="A9981">
        <v>5266424</v>
      </c>
      <c r="B9981">
        <v>87</v>
      </c>
      <c r="C9981">
        <v>1</v>
      </c>
      <c r="D9981" t="str" cm="1">
        <f t="array" ref="D9981">_xlfn.IFS(
E9981&lt;=0.2,"Bottom 20%",
E9981&lt;=0.4,"20–40%",
E9981&lt;=0.6,"40–60%",
E9981&lt;=0.8,"60–80%",
TRUE,"Top 20%"
)</f>
        <v>20–40%</v>
      </c>
      <c r="E9981">
        <v>0.39618540000000002</v>
      </c>
      <c r="F9981">
        <v>3934.6667000000002</v>
      </c>
    </row>
    <row r="9982" spans="1:6">
      <c r="A9982">
        <v>5266474</v>
      </c>
      <c r="B9982">
        <v>55</v>
      </c>
      <c r="C9982">
        <v>2</v>
      </c>
      <c r="D9982" t="str" cm="1">
        <f t="array" ref="D9982">_xlfn.IFS(
E9982&lt;=0.2,"Bottom 20%",
E9982&lt;=0.4,"20–40%",
E9982&lt;=0.6,"40–60%",
E9982&lt;=0.8,"60–80%",
TRUE,"Top 20%"
)</f>
        <v>60–80%</v>
      </c>
      <c r="E9982">
        <v>0.6848786</v>
      </c>
      <c r="F9982">
        <v>14090.166800000001</v>
      </c>
    </row>
    <row r="9983" spans="1:6">
      <c r="A9983">
        <v>5266504</v>
      </c>
      <c r="B9983">
        <v>60</v>
      </c>
      <c r="C9983">
        <v>2</v>
      </c>
      <c r="D9983" t="str" cm="1">
        <f t="array" ref="D9983">_xlfn.IFS(
E9983&lt;=0.2,"Bottom 20%",
E9983&lt;=0.4,"20–40%",
E9983&lt;=0.6,"40–60%",
E9983&lt;=0.8,"60–80%",
TRUE,"Top 20%"
)</f>
        <v>40–60%</v>
      </c>
      <c r="E9983">
        <v>0.54802930000000005</v>
      </c>
      <c r="F9983">
        <v>8571.3333000000002</v>
      </c>
    </row>
    <row r="9984" spans="1:6">
      <c r="A9984">
        <v>5266564</v>
      </c>
      <c r="B9984">
        <v>59</v>
      </c>
      <c r="C9984">
        <v>3</v>
      </c>
      <c r="D9984" t="str" cm="1">
        <f t="array" ref="D9984">_xlfn.IFS(
E9984&lt;=0.2,"Bottom 20%",
E9984&lt;=0.4,"20–40%",
E9984&lt;=0.6,"40–60%",
E9984&lt;=0.8,"60–80%",
TRUE,"Top 20%"
)</f>
        <v>60–80%</v>
      </c>
      <c r="E9984">
        <v>0.70060370000000005</v>
      </c>
      <c r="F9984">
        <v>9417.4001000000007</v>
      </c>
    </row>
    <row r="9985" spans="1:6">
      <c r="A9985">
        <v>5266614</v>
      </c>
      <c r="B9985">
        <v>39</v>
      </c>
      <c r="C9985">
        <v>1</v>
      </c>
      <c r="D9985" t="str" cm="1">
        <f t="array" ref="D9985">_xlfn.IFS(
E9985&lt;=0.2,"Bottom 20%",
E9985&lt;=0.4,"20–40%",
E9985&lt;=0.6,"40–60%",
E9985&lt;=0.8,"60–80%",
TRUE,"Top 20%"
)</f>
        <v>Bottom 20%</v>
      </c>
      <c r="E9985">
        <v>0.15278449999999999</v>
      </c>
      <c r="F9985">
        <v>13293.1667</v>
      </c>
    </row>
    <row r="9986" spans="1:6">
      <c r="A9986">
        <v>5266654</v>
      </c>
      <c r="B9986">
        <v>41</v>
      </c>
      <c r="C9986">
        <v>1</v>
      </c>
      <c r="D9986" t="str" cm="1">
        <f t="array" ref="D9986">_xlfn.IFS(
E9986&lt;=0.2,"Bottom 20%",
E9986&lt;=0.4,"20–40%",
E9986&lt;=0.6,"40–60%",
E9986&lt;=0.8,"60–80%",
TRUE,"Top 20%"
)</f>
        <v>60–80%</v>
      </c>
      <c r="E9986">
        <v>0.63664399999999999</v>
      </c>
      <c r="F9986">
        <v>15180.500099999999</v>
      </c>
    </row>
    <row r="9987" spans="1:6">
      <c r="A9987">
        <v>5266694</v>
      </c>
      <c r="B9987">
        <v>25</v>
      </c>
      <c r="C9987">
        <v>1</v>
      </c>
      <c r="D9987" t="str" cm="1">
        <f t="array" ref="D9987">_xlfn.IFS(
E9987&lt;=0.2,"Bottom 20%",
E9987&lt;=0.4,"20–40%",
E9987&lt;=0.6,"40–60%",
E9987&lt;=0.8,"60–80%",
TRUE,"Top 20%"
)</f>
        <v>20–40%</v>
      </c>
      <c r="E9987">
        <v>0.3406824</v>
      </c>
      <c r="F9987">
        <v>4766.3334000000004</v>
      </c>
    </row>
    <row r="9988" spans="1:6">
      <c r="A9988">
        <v>5266714</v>
      </c>
      <c r="B9988">
        <v>75</v>
      </c>
      <c r="C9988">
        <v>1</v>
      </c>
      <c r="D9988" t="str" cm="1">
        <f t="array" ref="D9988">_xlfn.IFS(
E9988&lt;=0.2,"Bottom 20%",
E9988&lt;=0.4,"20–40%",
E9988&lt;=0.6,"40–60%",
E9988&lt;=0.8,"60–80%",
TRUE,"Top 20%"
)</f>
        <v>40–60%</v>
      </c>
      <c r="E9988">
        <v>0.42031879999999999</v>
      </c>
      <c r="F9988">
        <v>4625.6666999999998</v>
      </c>
    </row>
    <row r="9989" spans="1:6">
      <c r="A9989">
        <v>5266724</v>
      </c>
      <c r="B9989">
        <v>73</v>
      </c>
      <c r="C9989">
        <v>1</v>
      </c>
      <c r="D9989" t="str" cm="1">
        <f t="array" ref="D9989">_xlfn.IFS(
E9989&lt;=0.2,"Bottom 20%",
E9989&lt;=0.4,"20–40%",
E9989&lt;=0.6,"40–60%",
E9989&lt;=0.8,"60–80%",
TRUE,"Top 20%"
)</f>
        <v>20–40%</v>
      </c>
      <c r="E9989">
        <v>0.22790440000000001</v>
      </c>
      <c r="F9989">
        <v>3150.3332999999998</v>
      </c>
    </row>
    <row r="9990" spans="1:6">
      <c r="A9990">
        <v>5266754</v>
      </c>
      <c r="B9990">
        <v>47</v>
      </c>
      <c r="C9990">
        <v>7</v>
      </c>
      <c r="D9990" t="str" cm="1">
        <f t="array" ref="D9990">_xlfn.IFS(
E9990&lt;=0.2,"Bottom 20%",
E9990&lt;=0.4,"20–40%",
E9990&lt;=0.6,"40–60%",
E9990&lt;=0.8,"60–80%",
TRUE,"Top 20%"
)</f>
        <v>60–80%</v>
      </c>
      <c r="E9990">
        <v>0.73198890000000005</v>
      </c>
      <c r="F9990">
        <v>21081.1476</v>
      </c>
    </row>
    <row r="9991" spans="1:6">
      <c r="A9991">
        <v>5266764</v>
      </c>
      <c r="B9991">
        <v>23</v>
      </c>
      <c r="C9991">
        <v>2</v>
      </c>
      <c r="D9991" t="str" cm="1">
        <f t="array" ref="D9991">_xlfn.IFS(
E9991&lt;=0.2,"Bottom 20%",
E9991&lt;=0.4,"20–40%",
E9991&lt;=0.6,"40–60%",
E9991&lt;=0.8,"60–80%",
TRUE,"Top 20%"
)</f>
        <v>40–60%</v>
      </c>
      <c r="E9991">
        <v>0.52606439999999999</v>
      </c>
      <c r="F9991">
        <v>9465.5998999999993</v>
      </c>
    </row>
    <row r="9992" spans="1:6">
      <c r="A9992">
        <v>5266774</v>
      </c>
      <c r="B9992">
        <v>80</v>
      </c>
      <c r="C9992">
        <v>1</v>
      </c>
      <c r="D9992" t="str" cm="1">
        <f t="array" ref="D9992">_xlfn.IFS(
E9992&lt;=0.2,"Bottom 20%",
E9992&lt;=0.4,"20–40%",
E9992&lt;=0.6,"40–60%",
E9992&lt;=0.8,"60–80%",
TRUE,"Top 20%"
)</f>
        <v>20–40%</v>
      </c>
      <c r="E9992">
        <v>0.21984310000000001</v>
      </c>
      <c r="F9992">
        <v>3161.3332999999998</v>
      </c>
    </row>
    <row r="9993" spans="1:6">
      <c r="A9993">
        <v>5266814</v>
      </c>
      <c r="B9993">
        <v>39</v>
      </c>
      <c r="C9993">
        <v>5</v>
      </c>
      <c r="D9993" t="str" cm="1">
        <f t="array" ref="D9993">_xlfn.IFS(
E9993&lt;=0.2,"Bottom 20%",
E9993&lt;=0.4,"20–40%",
E9993&lt;=0.6,"40–60%",
E9993&lt;=0.8,"60–80%",
TRUE,"Top 20%"
)</f>
        <v>Bottom 20%</v>
      </c>
      <c r="E9993">
        <v>0.16517219999999999</v>
      </c>
      <c r="F9993">
        <v>4558.4998999999998</v>
      </c>
    </row>
    <row r="9994" spans="1:6">
      <c r="A9994">
        <v>5266864</v>
      </c>
      <c r="B9994">
        <v>23</v>
      </c>
      <c r="C9994">
        <v>1</v>
      </c>
      <c r="D9994" t="str" cm="1">
        <f t="array" ref="D9994">_xlfn.IFS(
E9994&lt;=0.2,"Bottom 20%",
E9994&lt;=0.4,"20–40%",
E9994&lt;=0.6,"40–60%",
E9994&lt;=0.8,"60–80%",
TRUE,"Top 20%"
)</f>
        <v>Bottom 20%</v>
      </c>
      <c r="E9994">
        <v>4.2614199999999998E-2</v>
      </c>
      <c r="F9994">
        <v>966.66669999999999</v>
      </c>
    </row>
    <row r="9995" spans="1:6">
      <c r="A9995">
        <v>5266894</v>
      </c>
      <c r="B9995">
        <v>82</v>
      </c>
      <c r="C9995">
        <v>1</v>
      </c>
      <c r="D9995" t="str" cm="1">
        <f t="array" ref="D9995">_xlfn.IFS(
E9995&lt;=0.2,"Bottom 20%",
E9995&lt;=0.4,"20–40%",
E9995&lt;=0.6,"40–60%",
E9995&lt;=0.8,"60–80%",
TRUE,"Top 20%"
)</f>
        <v>20–40%</v>
      </c>
      <c r="E9995">
        <v>0.2564574</v>
      </c>
      <c r="F9995">
        <v>4070</v>
      </c>
    </row>
    <row r="9996" spans="1:6">
      <c r="A9996">
        <v>5266914</v>
      </c>
      <c r="B9996">
        <v>68</v>
      </c>
      <c r="C9996">
        <v>3</v>
      </c>
      <c r="D9996" t="str" cm="1">
        <f t="array" ref="D9996">_xlfn.IFS(
E9996&lt;=0.2,"Bottom 20%",
E9996&lt;=0.4,"20–40%",
E9996&lt;=0.6,"40–60%",
E9996&lt;=0.8,"60–80%",
TRUE,"Top 20%"
)</f>
        <v>Bottom 20%</v>
      </c>
      <c r="E9996">
        <v>3.5593300000000001E-2</v>
      </c>
      <c r="F9996">
        <v>14290.1</v>
      </c>
    </row>
    <row r="9997" spans="1:6">
      <c r="A9997">
        <v>5266944</v>
      </c>
      <c r="B9997">
        <v>87</v>
      </c>
      <c r="C9997">
        <v>1</v>
      </c>
      <c r="D9997" t="str" cm="1">
        <f t="array" ref="D9997">_xlfn.IFS(
E9997&lt;=0.2,"Bottom 20%",
E9997&lt;=0.4,"20–40%",
E9997&lt;=0.6,"40–60%",
E9997&lt;=0.8,"60–80%",
TRUE,"Top 20%"
)</f>
        <v>20–40%</v>
      </c>
      <c r="E9997">
        <v>0.35503639999999997</v>
      </c>
      <c r="F9997">
        <v>6035.6666999999998</v>
      </c>
    </row>
    <row r="9998" spans="1:6">
      <c r="A9998">
        <v>5266954</v>
      </c>
      <c r="B9998">
        <v>53</v>
      </c>
      <c r="C9998">
        <v>10</v>
      </c>
      <c r="D9998" t="str" cm="1">
        <f t="array" ref="D9998">_xlfn.IFS(
E9998&lt;=0.2,"Bottom 20%",
E9998&lt;=0.4,"20–40%",
E9998&lt;=0.6,"40–60%",
E9998&lt;=0.8,"60–80%",
TRUE,"Top 20%"
)</f>
        <v>Top 20%</v>
      </c>
      <c r="E9998">
        <v>0.82656470000000004</v>
      </c>
      <c r="F9998">
        <v>27467.190500000001</v>
      </c>
    </row>
    <row r="9999" spans="1:6">
      <c r="A9999">
        <v>5267064</v>
      </c>
      <c r="B9999">
        <v>54</v>
      </c>
      <c r="C9999">
        <v>1</v>
      </c>
      <c r="D9999" t="str" cm="1">
        <f t="array" ref="D9999">_xlfn.IFS(
E9999&lt;=0.2,"Bottom 20%",
E9999&lt;=0.4,"20–40%",
E9999&lt;=0.6,"40–60%",
E9999&lt;=0.8,"60–80%",
TRUE,"Top 20%"
)</f>
        <v>Bottom 20%</v>
      </c>
      <c r="E9999">
        <v>0.11443</v>
      </c>
      <c r="F9999">
        <v>1823.3333</v>
      </c>
    </row>
    <row r="10000" spans="1:6">
      <c r="A10000">
        <v>5267114</v>
      </c>
      <c r="B10000">
        <v>87</v>
      </c>
      <c r="C10000">
        <v>2</v>
      </c>
      <c r="D10000" t="str" cm="1">
        <f t="array" ref="D10000">_xlfn.IFS(
E10000&lt;=0.2,"Bottom 20%",
E10000&lt;=0.4,"20–40%",
E10000&lt;=0.6,"40–60%",
E10000&lt;=0.8,"60–80%",
TRUE,"Top 20%"
)</f>
        <v>Bottom 20%</v>
      </c>
      <c r="E10000">
        <v>0.17034530000000001</v>
      </c>
      <c r="F10000">
        <v>4869</v>
      </c>
    </row>
    <row r="10001" spans="1:6">
      <c r="A10001">
        <v>5267134</v>
      </c>
      <c r="B10001">
        <v>60</v>
      </c>
      <c r="C10001">
        <v>1</v>
      </c>
      <c r="D10001" t="str" cm="1">
        <f t="array" ref="D10001">_xlfn.IFS(
E10001&lt;=0.2,"Bottom 20%",
E10001&lt;=0.4,"20–40%",
E10001&lt;=0.6,"40–60%",
E10001&lt;=0.8,"60–80%",
TRUE,"Top 20%"
)</f>
        <v>Bottom 20%</v>
      </c>
      <c r="E10001">
        <v>0.13712750000000001</v>
      </c>
      <c r="F10001">
        <v>28561.190500000001</v>
      </c>
    </row>
    <row r="10002" spans="1:6">
      <c r="A10002">
        <v>5267164</v>
      </c>
      <c r="B10002">
        <v>27</v>
      </c>
      <c r="C10002">
        <v>9</v>
      </c>
      <c r="D10002" t="str" cm="1">
        <f t="array" ref="D10002">_xlfn.IFS(
E10002&lt;=0.2,"Bottom 20%",
E10002&lt;=0.4,"20–40%",
E10002&lt;=0.6,"40–60%",
E10002&lt;=0.8,"60–80%",
TRUE,"Top 20%"
)</f>
        <v>Top 20%</v>
      </c>
      <c r="E10002">
        <v>0.91062989999999999</v>
      </c>
      <c r="F10002">
        <v>24771.833299999998</v>
      </c>
    </row>
    <row r="10003" spans="1:6">
      <c r="A10003">
        <v>5267184</v>
      </c>
      <c r="B10003">
        <v>62</v>
      </c>
      <c r="C10003">
        <v>1</v>
      </c>
      <c r="D10003" t="str" cm="1">
        <f t="array" ref="D10003">_xlfn.IFS(
E10003&lt;=0.2,"Bottom 20%",
E10003&lt;=0.4,"20–40%",
E10003&lt;=0.6,"40–60%",
E10003&lt;=0.8,"60–80%",
TRUE,"Top 20%"
)</f>
        <v>20–40%</v>
      </c>
      <c r="E10003">
        <v>0.3180423</v>
      </c>
      <c r="F10003">
        <v>3508.9998999999998</v>
      </c>
    </row>
    <row r="10004" spans="1:6">
      <c r="A10004">
        <v>5267224</v>
      </c>
      <c r="B10004">
        <v>71</v>
      </c>
      <c r="C10004">
        <v>2</v>
      </c>
      <c r="D10004" t="str" cm="1">
        <f t="array" ref="D10004">_xlfn.IFS(
E10004&lt;=0.2,"Bottom 20%",
E10004&lt;=0.4,"20–40%",
E10004&lt;=0.6,"40–60%",
E10004&lt;=0.8,"60–80%",
TRUE,"Top 20%"
)</f>
        <v>40–60%</v>
      </c>
      <c r="E10004">
        <v>0.4408185</v>
      </c>
      <c r="F10004">
        <v>5930</v>
      </c>
    </row>
    <row r="10005" spans="1:6">
      <c r="A10005">
        <v>5267284</v>
      </c>
      <c r="B10005">
        <v>25</v>
      </c>
      <c r="C10005">
        <v>1</v>
      </c>
      <c r="D10005" t="str" cm="1">
        <f t="array" ref="D10005">_xlfn.IFS(
E10005&lt;=0.2,"Bottom 20%",
E10005&lt;=0.4,"20–40%",
E10005&lt;=0.6,"40–60%",
E10005&lt;=0.8,"60–80%",
TRUE,"Top 20%"
)</f>
        <v>40–60%</v>
      </c>
      <c r="E10005">
        <v>0.55856059999999996</v>
      </c>
      <c r="F10005">
        <v>15036.1667</v>
      </c>
    </row>
    <row r="10006" spans="1:6">
      <c r="A10006">
        <v>5267294</v>
      </c>
      <c r="B10006">
        <v>45</v>
      </c>
      <c r="C10006">
        <v>4</v>
      </c>
      <c r="D10006" t="str" cm="1">
        <f t="array" ref="D10006">_xlfn.IFS(
E10006&lt;=0.2,"Bottom 20%",
E10006&lt;=0.4,"20–40%",
E10006&lt;=0.6,"40–60%",
E10006&lt;=0.8,"60–80%",
TRUE,"Top 20%"
)</f>
        <v>60–80%</v>
      </c>
      <c r="E10006">
        <v>0.78062330000000002</v>
      </c>
      <c r="F10006">
        <v>16627.999899999999</v>
      </c>
    </row>
    <row r="10007" spans="1:6">
      <c r="A10007">
        <v>5267314</v>
      </c>
      <c r="B10007">
        <v>64</v>
      </c>
      <c r="C10007">
        <v>1</v>
      </c>
      <c r="D10007" t="str" cm="1">
        <f t="array" ref="D10007">_xlfn.IFS(
E10007&lt;=0.2,"Bottom 20%",
E10007&lt;=0.4,"20–40%",
E10007&lt;=0.6,"40–60%",
E10007&lt;=0.8,"60–80%",
TRUE,"Top 20%"
)</f>
        <v>Bottom 20%</v>
      </c>
      <c r="E10007">
        <v>0.1726741</v>
      </c>
      <c r="F10007">
        <v>1076</v>
      </c>
    </row>
    <row r="10008" spans="1:6">
      <c r="A10008">
        <v>5267334</v>
      </c>
      <c r="B10008">
        <v>87</v>
      </c>
      <c r="C10008">
        <v>2</v>
      </c>
      <c r="D10008" t="str" cm="1">
        <f t="array" ref="D10008">_xlfn.IFS(
E10008&lt;=0.2,"Bottom 20%",
E10008&lt;=0.4,"20–40%",
E10008&lt;=0.6,"40–60%",
E10008&lt;=0.8,"60–80%",
TRUE,"Top 20%"
)</f>
        <v>Top 20%</v>
      </c>
      <c r="E10008">
        <v>0.82392569999999998</v>
      </c>
      <c r="F10008">
        <v>14684.0239</v>
      </c>
    </row>
    <row r="10009" spans="1:6">
      <c r="A10009">
        <v>5267424</v>
      </c>
      <c r="B10009">
        <v>26</v>
      </c>
      <c r="C10009">
        <v>1</v>
      </c>
      <c r="D10009" t="str" cm="1">
        <f t="array" ref="D10009">_xlfn.IFS(
E10009&lt;=0.2,"Bottom 20%",
E10009&lt;=0.4,"20–40%",
E10009&lt;=0.6,"40–60%",
E10009&lt;=0.8,"60–80%",
TRUE,"Top 20%"
)</f>
        <v>Bottom 20%</v>
      </c>
      <c r="E10009">
        <v>6.5508300000000005E-2</v>
      </c>
      <c r="F10009">
        <v>4518.6666999999998</v>
      </c>
    </row>
    <row r="10010" spans="1:6">
      <c r="A10010">
        <v>5267434</v>
      </c>
      <c r="B10010">
        <v>61</v>
      </c>
      <c r="C10010">
        <v>1</v>
      </c>
      <c r="D10010" t="str" cm="1">
        <f t="array" ref="D10010">_xlfn.IFS(
E10010&lt;=0.2,"Bottom 20%",
E10010&lt;=0.4,"20–40%",
E10010&lt;=0.6,"40–60%",
E10010&lt;=0.8,"60–80%",
TRUE,"Top 20%"
)</f>
        <v>40–60%</v>
      </c>
      <c r="E10010">
        <v>0.474078</v>
      </c>
      <c r="F10010">
        <v>3874.3665999999998</v>
      </c>
    </row>
    <row r="10011" spans="1:6">
      <c r="A10011">
        <v>5267504</v>
      </c>
      <c r="B10011">
        <v>39</v>
      </c>
      <c r="C10011">
        <v>2</v>
      </c>
      <c r="D10011" t="str" cm="1">
        <f t="array" ref="D10011">_xlfn.IFS(
E10011&lt;=0.2,"Bottom 20%",
E10011&lt;=0.4,"20–40%",
E10011&lt;=0.6,"40–60%",
E10011&lt;=0.8,"60–80%",
TRUE,"Top 20%"
)</f>
        <v>Bottom 20%</v>
      </c>
      <c r="E10011">
        <v>7.3379E-2</v>
      </c>
      <c r="F10011">
        <v>4874.5999000000002</v>
      </c>
    </row>
    <row r="10012" spans="1:6">
      <c r="A10012">
        <v>5267514</v>
      </c>
      <c r="B10012">
        <v>56</v>
      </c>
      <c r="C10012">
        <v>1</v>
      </c>
      <c r="D10012" t="str" cm="1">
        <f t="array" ref="D10012">_xlfn.IFS(
E10012&lt;=0.2,"Bottom 20%",
E10012&lt;=0.4,"20–40%",
E10012&lt;=0.6,"40–60%",
E10012&lt;=0.8,"60–80%",
TRUE,"Top 20%"
)</f>
        <v>Bottom 20%</v>
      </c>
      <c r="E10012">
        <v>8.6560300000000007E-2</v>
      </c>
      <c r="F10012">
        <v>2792.3332999999998</v>
      </c>
    </row>
    <row r="10013" spans="1:6">
      <c r="A10013">
        <v>5267524</v>
      </c>
      <c r="B10013">
        <v>38</v>
      </c>
      <c r="C10013">
        <v>4</v>
      </c>
      <c r="D10013" t="str" cm="1">
        <f t="array" ref="D10013">_xlfn.IFS(
E10013&lt;=0.2,"Bottom 20%",
E10013&lt;=0.4,"20–40%",
E10013&lt;=0.6,"40–60%",
E10013&lt;=0.8,"60–80%",
TRUE,"Top 20%"
)</f>
        <v>Top 20%</v>
      </c>
      <c r="E10013">
        <v>0.94170489999999996</v>
      </c>
      <c r="F10013">
        <v>26514.666700000002</v>
      </c>
    </row>
    <row r="10014" spans="1:6">
      <c r="A10014">
        <v>5267544</v>
      </c>
      <c r="B10014">
        <v>61</v>
      </c>
      <c r="C10014">
        <v>2</v>
      </c>
      <c r="D10014" t="str" cm="1">
        <f t="array" ref="D10014">_xlfn.IFS(
E10014&lt;=0.2,"Bottom 20%",
E10014&lt;=0.4,"20–40%",
E10014&lt;=0.6,"40–60%",
E10014&lt;=0.8,"60–80%",
TRUE,"Top 20%"
)</f>
        <v>20–40%</v>
      </c>
      <c r="E10014">
        <v>0.2332562</v>
      </c>
      <c r="F10014">
        <v>22519</v>
      </c>
    </row>
    <row r="10015" spans="1:6">
      <c r="A10015">
        <v>5267564</v>
      </c>
      <c r="B10015">
        <v>70</v>
      </c>
      <c r="C10015">
        <v>2</v>
      </c>
      <c r="D10015" t="str" cm="1">
        <f t="array" ref="D10015">_xlfn.IFS(
E10015&lt;=0.2,"Bottom 20%",
E10015&lt;=0.4,"20–40%",
E10015&lt;=0.6,"40–60%",
E10015&lt;=0.8,"60–80%",
TRUE,"Top 20%"
)</f>
        <v>Bottom 20%</v>
      </c>
      <c r="E10015">
        <v>0.123853</v>
      </c>
      <c r="F10015">
        <v>22029.666700000002</v>
      </c>
    </row>
    <row r="10016" spans="1:6">
      <c r="A10016">
        <v>5267604</v>
      </c>
      <c r="B10016">
        <v>39</v>
      </c>
      <c r="C10016">
        <v>4</v>
      </c>
      <c r="D10016" t="str" cm="1">
        <f t="array" ref="D10016">_xlfn.IFS(
E10016&lt;=0.2,"Bottom 20%",
E10016&lt;=0.4,"20–40%",
E10016&lt;=0.6,"40–60%",
E10016&lt;=0.8,"60–80%",
TRUE,"Top 20%"
)</f>
        <v>Bottom 20%</v>
      </c>
      <c r="E10016">
        <v>1.09604E-2</v>
      </c>
      <c r="F10016">
        <v>9246.2333999999992</v>
      </c>
    </row>
    <row r="10017" spans="1:6">
      <c r="A10017">
        <v>5267664</v>
      </c>
      <c r="B10017">
        <v>43</v>
      </c>
      <c r="C10017">
        <v>7</v>
      </c>
      <c r="D10017" t="str" cm="1">
        <f t="array" ref="D10017">_xlfn.IFS(
E10017&lt;=0.2,"Bottom 20%",
E10017&lt;=0.4,"20–40%",
E10017&lt;=0.6,"40–60%",
E10017&lt;=0.8,"60–80%",
TRUE,"Top 20%"
)</f>
        <v>60–80%</v>
      </c>
      <c r="E10017">
        <v>0.76034550000000001</v>
      </c>
      <c r="F10017">
        <v>8477.4667000000009</v>
      </c>
    </row>
    <row r="10018" spans="1:6">
      <c r="A10018">
        <v>5267684</v>
      </c>
      <c r="B10018">
        <v>79</v>
      </c>
      <c r="C10018">
        <v>2</v>
      </c>
      <c r="D10018" t="str" cm="1">
        <f t="array" ref="D10018">_xlfn.IFS(
E10018&lt;=0.2,"Bottom 20%",
E10018&lt;=0.4,"20–40%",
E10018&lt;=0.6,"40–60%",
E10018&lt;=0.8,"60–80%",
TRUE,"Top 20%"
)</f>
        <v>20–40%</v>
      </c>
      <c r="E10018">
        <v>0.29566229999999999</v>
      </c>
      <c r="F10018">
        <v>5016.3333000000002</v>
      </c>
    </row>
    <row r="10019" spans="1:6">
      <c r="A10019">
        <v>5267704</v>
      </c>
      <c r="B10019">
        <v>48</v>
      </c>
      <c r="C10019">
        <v>4</v>
      </c>
      <c r="D10019" t="str" cm="1">
        <f t="array" ref="D10019">_xlfn.IFS(
E10019&lt;=0.2,"Bottom 20%",
E10019&lt;=0.4,"20–40%",
E10019&lt;=0.6,"40–60%",
E10019&lt;=0.8,"60–80%",
TRUE,"Top 20%"
)</f>
        <v>Top 20%</v>
      </c>
      <c r="E10019">
        <v>0.88919009999999998</v>
      </c>
      <c r="F10019">
        <v>12313.3333</v>
      </c>
    </row>
    <row r="10020" spans="1:6">
      <c r="A10020">
        <v>5267724</v>
      </c>
      <c r="B10020">
        <v>61</v>
      </c>
      <c r="C10020">
        <v>3</v>
      </c>
      <c r="D10020" t="str" cm="1">
        <f t="array" ref="D10020">_xlfn.IFS(
E10020&lt;=0.2,"Bottom 20%",
E10020&lt;=0.4,"20–40%",
E10020&lt;=0.6,"40–60%",
E10020&lt;=0.8,"60–80%",
TRUE,"Top 20%"
)</f>
        <v>Bottom 20%</v>
      </c>
      <c r="E10020">
        <v>0.1546332</v>
      </c>
      <c r="F10020">
        <v>5245.4666999999999</v>
      </c>
    </row>
    <row r="10021" spans="1:6">
      <c r="A10021">
        <v>5267754</v>
      </c>
      <c r="B10021">
        <v>68</v>
      </c>
      <c r="C10021">
        <v>2</v>
      </c>
      <c r="D10021" t="str" cm="1">
        <f t="array" ref="D10021">_xlfn.IFS(
E10021&lt;=0.2,"Bottom 20%",
E10021&lt;=0.4,"20–40%",
E10021&lt;=0.6,"40–60%",
E10021&lt;=0.8,"60–80%",
TRUE,"Top 20%"
)</f>
        <v>40–60%</v>
      </c>
      <c r="E10021">
        <v>0.52323419999999998</v>
      </c>
      <c r="F10021">
        <v>8434.6666999999998</v>
      </c>
    </row>
    <row r="10022" spans="1:6">
      <c r="A10022">
        <v>5267824</v>
      </c>
      <c r="B10022">
        <v>53</v>
      </c>
      <c r="C10022">
        <v>1</v>
      </c>
      <c r="D10022" t="str" cm="1">
        <f t="array" ref="D10022">_xlfn.IFS(
E10022&lt;=0.2,"Bottom 20%",
E10022&lt;=0.4,"20–40%",
E10022&lt;=0.6,"40–60%",
E10022&lt;=0.8,"60–80%",
TRUE,"Top 20%"
)</f>
        <v>Top 20%</v>
      </c>
      <c r="E10022">
        <v>0.88800290000000004</v>
      </c>
      <c r="F10022">
        <v>13198.6666</v>
      </c>
    </row>
    <row r="10023" spans="1:6">
      <c r="A10023">
        <v>5267854</v>
      </c>
      <c r="B10023">
        <v>65</v>
      </c>
      <c r="C10023">
        <v>2</v>
      </c>
      <c r="D10023" t="str" cm="1">
        <f t="array" ref="D10023">_xlfn.IFS(
E10023&lt;=0.2,"Bottom 20%",
E10023&lt;=0.4,"20–40%",
E10023&lt;=0.6,"40–60%",
E10023&lt;=0.8,"60–80%",
TRUE,"Top 20%"
)</f>
        <v>20–40%</v>
      </c>
      <c r="E10023">
        <v>0.29666029999999999</v>
      </c>
      <c r="F10023">
        <v>57370.666700000002</v>
      </c>
    </row>
    <row r="10024" spans="1:6">
      <c r="A10024">
        <v>5267864</v>
      </c>
      <c r="B10024">
        <v>37</v>
      </c>
      <c r="C10024">
        <v>2</v>
      </c>
      <c r="D10024" t="str" cm="1">
        <f t="array" ref="D10024">_xlfn.IFS(
E10024&lt;=0.2,"Bottom 20%",
E10024&lt;=0.4,"20–40%",
E10024&lt;=0.6,"40–60%",
E10024&lt;=0.8,"60–80%",
TRUE,"Top 20%"
)</f>
        <v>Top 20%</v>
      </c>
      <c r="E10024">
        <v>0.97595949999999998</v>
      </c>
      <c r="F10024">
        <v>21577.466700000001</v>
      </c>
    </row>
    <row r="10025" spans="1:6">
      <c r="A10025">
        <v>5267884</v>
      </c>
      <c r="B10025">
        <v>87</v>
      </c>
      <c r="C10025">
        <v>2</v>
      </c>
      <c r="D10025" t="str" cm="1">
        <f t="array" ref="D10025">_xlfn.IFS(
E10025&lt;=0.2,"Bottom 20%",
E10025&lt;=0.4,"20–40%",
E10025&lt;=0.6,"40–60%",
E10025&lt;=0.8,"60–80%",
TRUE,"Top 20%"
)</f>
        <v>40–60%</v>
      </c>
      <c r="E10025">
        <v>0.45399329999999999</v>
      </c>
      <c r="F10025">
        <v>13818.3333</v>
      </c>
    </row>
    <row r="10026" spans="1:6">
      <c r="A10026">
        <v>5267914</v>
      </c>
      <c r="B10026">
        <v>53</v>
      </c>
      <c r="C10026">
        <v>3</v>
      </c>
      <c r="D10026" t="str" cm="1">
        <f t="array" ref="D10026">_xlfn.IFS(
E10026&lt;=0.2,"Bottom 20%",
E10026&lt;=0.4,"20–40%",
E10026&lt;=0.6,"40–60%",
E10026&lt;=0.8,"60–80%",
TRUE,"Top 20%"
)</f>
        <v>Top 20%</v>
      </c>
      <c r="E10026">
        <v>0.80084960000000005</v>
      </c>
      <c r="F10026">
        <v>11644.8334</v>
      </c>
    </row>
    <row r="10027" spans="1:6">
      <c r="A10027">
        <v>5268034</v>
      </c>
      <c r="B10027">
        <v>42</v>
      </c>
      <c r="C10027">
        <v>4</v>
      </c>
      <c r="D10027" t="str" cm="1">
        <f t="array" ref="D10027">_xlfn.IFS(
E10027&lt;=0.2,"Bottom 20%",
E10027&lt;=0.4,"20–40%",
E10027&lt;=0.6,"40–60%",
E10027&lt;=0.8,"60–80%",
TRUE,"Top 20%"
)</f>
        <v>60–80%</v>
      </c>
      <c r="E10027">
        <v>0.74755459999999996</v>
      </c>
      <c r="F10027">
        <v>11434.2</v>
      </c>
    </row>
    <row r="10028" spans="1:6">
      <c r="A10028">
        <v>5268064</v>
      </c>
      <c r="B10028">
        <v>60</v>
      </c>
      <c r="C10028">
        <v>3</v>
      </c>
      <c r="D10028" t="str" cm="1">
        <f t="array" ref="D10028">_xlfn.IFS(
E10028&lt;=0.2,"Bottom 20%",
E10028&lt;=0.4,"20–40%",
E10028&lt;=0.6,"40–60%",
E10028&lt;=0.8,"60–80%",
TRUE,"Top 20%"
)</f>
        <v>60–80%</v>
      </c>
      <c r="E10028">
        <v>0.7529787</v>
      </c>
      <c r="F10028">
        <v>15934.8667</v>
      </c>
    </row>
    <row r="10029" spans="1:6">
      <c r="A10029">
        <v>5268084</v>
      </c>
      <c r="B10029">
        <v>61</v>
      </c>
      <c r="C10029">
        <v>3</v>
      </c>
      <c r="D10029" t="str" cm="1">
        <f t="array" ref="D10029">_xlfn.IFS(
E10029&lt;=0.2,"Bottom 20%",
E10029&lt;=0.4,"20–40%",
E10029&lt;=0.6,"40–60%",
E10029&lt;=0.8,"60–80%",
TRUE,"Top 20%"
)</f>
        <v>Bottom 20%</v>
      </c>
      <c r="E10029">
        <v>5.9565100000000003E-2</v>
      </c>
      <c r="F10029">
        <v>9215.6666000000005</v>
      </c>
    </row>
    <row r="10030" spans="1:6">
      <c r="A10030">
        <v>5268154</v>
      </c>
      <c r="B10030">
        <v>27</v>
      </c>
      <c r="C10030">
        <v>4</v>
      </c>
      <c r="D10030" t="str" cm="1">
        <f t="array" ref="D10030">_xlfn.IFS(
E10030&lt;=0.2,"Bottom 20%",
E10030&lt;=0.4,"20–40%",
E10030&lt;=0.6,"40–60%",
E10030&lt;=0.8,"60–80%",
TRUE,"Top 20%"
)</f>
        <v>60–80%</v>
      </c>
      <c r="E10030">
        <v>0.69853920000000003</v>
      </c>
      <c r="F10030">
        <v>15402</v>
      </c>
    </row>
    <row r="10031" spans="1:6">
      <c r="A10031">
        <v>5268174</v>
      </c>
      <c r="B10031">
        <v>70</v>
      </c>
      <c r="C10031">
        <v>5</v>
      </c>
      <c r="D10031" t="str" cm="1">
        <f t="array" ref="D10031">_xlfn.IFS(
E10031&lt;=0.2,"Bottom 20%",
E10031&lt;=0.4,"20–40%",
E10031&lt;=0.6,"40–60%",
E10031&lt;=0.8,"60–80%",
TRUE,"Top 20%"
)</f>
        <v>Top 20%</v>
      </c>
      <c r="E10031">
        <v>0.89573329999999995</v>
      </c>
      <c r="F10031">
        <v>23264</v>
      </c>
    </row>
    <row r="10032" spans="1:6">
      <c r="A10032">
        <v>5268184</v>
      </c>
      <c r="B10032">
        <v>64</v>
      </c>
      <c r="C10032">
        <v>3</v>
      </c>
      <c r="D10032" t="str" cm="1">
        <f t="array" ref="D10032">_xlfn.IFS(
E10032&lt;=0.2,"Bottom 20%",
E10032&lt;=0.4,"20–40%",
E10032&lt;=0.6,"40–60%",
E10032&lt;=0.8,"60–80%",
TRUE,"Top 20%"
)</f>
        <v>40–60%</v>
      </c>
      <c r="E10032">
        <v>0.55646600000000002</v>
      </c>
      <c r="F10032">
        <v>4177.6666999999998</v>
      </c>
    </row>
    <row r="10033" spans="1:6">
      <c r="A10033">
        <v>5268194</v>
      </c>
      <c r="B10033">
        <v>45</v>
      </c>
      <c r="C10033">
        <v>4</v>
      </c>
      <c r="D10033" t="str" cm="1">
        <f t="array" ref="D10033">_xlfn.IFS(
E10033&lt;=0.2,"Bottom 20%",
E10033&lt;=0.4,"20–40%",
E10033&lt;=0.6,"40–60%",
E10033&lt;=0.8,"60–80%",
TRUE,"Top 20%"
)</f>
        <v>40–60%</v>
      </c>
      <c r="E10033">
        <v>0.51525160000000003</v>
      </c>
      <c r="F10033">
        <v>6406.4998999999998</v>
      </c>
    </row>
    <row r="10034" spans="1:6">
      <c r="A10034">
        <v>5268254</v>
      </c>
      <c r="B10034">
        <v>74</v>
      </c>
      <c r="C10034">
        <v>2</v>
      </c>
      <c r="D10034" t="str" cm="1">
        <f t="array" ref="D10034">_xlfn.IFS(
E10034&lt;=0.2,"Bottom 20%",
E10034&lt;=0.4,"20–40%",
E10034&lt;=0.6,"40–60%",
E10034&lt;=0.8,"60–80%",
TRUE,"Top 20%"
)</f>
        <v>60–80%</v>
      </c>
      <c r="E10034">
        <v>0.72673430000000006</v>
      </c>
      <c r="F10034">
        <v>35547.666700000002</v>
      </c>
    </row>
    <row r="10035" spans="1:6">
      <c r="A10035">
        <v>5268274</v>
      </c>
      <c r="B10035">
        <v>36</v>
      </c>
      <c r="C10035">
        <v>3</v>
      </c>
      <c r="D10035" t="str" cm="1">
        <f t="array" ref="D10035">_xlfn.IFS(
E10035&lt;=0.2,"Bottom 20%",
E10035&lt;=0.4,"20–40%",
E10035&lt;=0.6,"40–60%",
E10035&lt;=0.8,"60–80%",
TRUE,"Top 20%"
)</f>
        <v>Bottom 20%</v>
      </c>
      <c r="E10035">
        <v>5.9808E-2</v>
      </c>
      <c r="F10035">
        <v>5675.6000999999997</v>
      </c>
    </row>
    <row r="10036" spans="1:6">
      <c r="A10036">
        <v>5268294</v>
      </c>
      <c r="B10036">
        <v>40</v>
      </c>
      <c r="C10036">
        <v>3</v>
      </c>
      <c r="D10036" t="str" cm="1">
        <f t="array" ref="D10036">_xlfn.IFS(
E10036&lt;=0.2,"Bottom 20%",
E10036&lt;=0.4,"20–40%",
E10036&lt;=0.6,"40–60%",
E10036&lt;=0.8,"60–80%",
TRUE,"Top 20%"
)</f>
        <v>40–60%</v>
      </c>
      <c r="E10036">
        <v>0.56157690000000005</v>
      </c>
      <c r="F10036">
        <v>15882.8333</v>
      </c>
    </row>
    <row r="10037" spans="1:6">
      <c r="A10037">
        <v>5268304</v>
      </c>
      <c r="B10037">
        <v>38</v>
      </c>
      <c r="C10037">
        <v>2</v>
      </c>
      <c r="D10037" t="str" cm="1">
        <f t="array" ref="D10037">_xlfn.IFS(
E10037&lt;=0.2,"Bottom 20%",
E10037&lt;=0.4,"20–40%",
E10037&lt;=0.6,"40–60%",
E10037&lt;=0.8,"60–80%",
TRUE,"Top 20%"
)</f>
        <v>Top 20%</v>
      </c>
      <c r="E10037">
        <v>0.92066009999999998</v>
      </c>
      <c r="F10037">
        <v>13467.8572</v>
      </c>
    </row>
    <row r="10038" spans="1:6">
      <c r="A10038">
        <v>5268344</v>
      </c>
      <c r="B10038">
        <v>58</v>
      </c>
      <c r="C10038">
        <v>1</v>
      </c>
      <c r="D10038" t="str" cm="1">
        <f t="array" ref="D10038">_xlfn.IFS(
E10038&lt;=0.2,"Bottom 20%",
E10038&lt;=0.4,"20–40%",
E10038&lt;=0.6,"40–60%",
E10038&lt;=0.8,"60–80%",
TRUE,"Top 20%"
)</f>
        <v>Bottom 20%</v>
      </c>
      <c r="E10038">
        <v>6.8714499999999998E-2</v>
      </c>
      <c r="F10038">
        <v>6219.5999000000002</v>
      </c>
    </row>
    <row r="10039" spans="1:6">
      <c r="A10039">
        <v>5268404</v>
      </c>
      <c r="B10039">
        <v>66</v>
      </c>
      <c r="C10039">
        <v>1</v>
      </c>
      <c r="D10039" t="str" cm="1">
        <f t="array" ref="D10039">_xlfn.IFS(
E10039&lt;=0.2,"Bottom 20%",
E10039&lt;=0.4,"20–40%",
E10039&lt;=0.6,"40–60%",
E10039&lt;=0.8,"60–80%",
TRUE,"Top 20%"
)</f>
        <v>20–40%</v>
      </c>
      <c r="E10039">
        <v>0.2390805</v>
      </c>
      <c r="F10039">
        <v>2559.6667000000002</v>
      </c>
    </row>
    <row r="10040" spans="1:6">
      <c r="A10040">
        <v>5268424</v>
      </c>
      <c r="B10040">
        <v>63</v>
      </c>
      <c r="C10040">
        <v>3</v>
      </c>
      <c r="D10040" t="str" cm="1">
        <f t="array" ref="D10040">_xlfn.IFS(
E10040&lt;=0.2,"Bottom 20%",
E10040&lt;=0.4,"20–40%",
E10040&lt;=0.6,"40–60%",
E10040&lt;=0.8,"60–80%",
TRUE,"Top 20%"
)</f>
        <v>20–40%</v>
      </c>
      <c r="E10040">
        <v>0.38392080000000001</v>
      </c>
      <c r="F10040">
        <v>10010</v>
      </c>
    </row>
    <row r="10041" spans="1:6">
      <c r="A10041">
        <v>5268434</v>
      </c>
      <c r="B10041">
        <v>49</v>
      </c>
      <c r="C10041">
        <v>4</v>
      </c>
      <c r="D10041" t="str" cm="1">
        <f t="array" ref="D10041">_xlfn.IFS(
E10041&lt;=0.2,"Bottom 20%",
E10041&lt;=0.4,"20–40%",
E10041&lt;=0.6,"40–60%",
E10041&lt;=0.8,"60–80%",
TRUE,"Top 20%"
)</f>
        <v>60–80%</v>
      </c>
      <c r="E10041">
        <v>0.79436189999999995</v>
      </c>
      <c r="F10041">
        <v>14411.099899999999</v>
      </c>
    </row>
    <row r="10042" spans="1:6">
      <c r="A10042">
        <v>5268474</v>
      </c>
      <c r="B10042">
        <v>87</v>
      </c>
      <c r="C10042">
        <v>1</v>
      </c>
      <c r="D10042" t="str" cm="1">
        <f t="array" ref="D10042">_xlfn.IFS(
E10042&lt;=0.2,"Bottom 20%",
E10042&lt;=0.4,"20–40%",
E10042&lt;=0.6,"40–60%",
E10042&lt;=0.8,"60–80%",
TRUE,"Top 20%"
)</f>
        <v>Bottom 20%</v>
      </c>
      <c r="E10042">
        <v>0.16399739999999999</v>
      </c>
      <c r="F10042">
        <v>1826.6667</v>
      </c>
    </row>
    <row r="10043" spans="1:6">
      <c r="A10043">
        <v>5268484</v>
      </c>
      <c r="B10043">
        <v>51</v>
      </c>
      <c r="C10043">
        <v>2</v>
      </c>
      <c r="D10043" t="str" cm="1">
        <f t="array" ref="D10043">_xlfn.IFS(
E10043&lt;=0.2,"Bottom 20%",
E10043&lt;=0.4,"20–40%",
E10043&lt;=0.6,"40–60%",
E10043&lt;=0.8,"60–80%",
TRUE,"Top 20%"
)</f>
        <v>Bottom 20%</v>
      </c>
      <c r="E10043">
        <v>0.15052499999999999</v>
      </c>
      <c r="F10043">
        <v>3539</v>
      </c>
    </row>
    <row r="10044" spans="1:6">
      <c r="A10044">
        <v>5268524</v>
      </c>
      <c r="B10044">
        <v>72</v>
      </c>
      <c r="C10044">
        <v>2</v>
      </c>
      <c r="D10044" t="str" cm="1">
        <f t="array" ref="D10044">_xlfn.IFS(
E10044&lt;=0.2,"Bottom 20%",
E10044&lt;=0.4,"20–40%",
E10044&lt;=0.6,"40–60%",
E10044&lt;=0.8,"60–80%",
TRUE,"Top 20%"
)</f>
        <v>60–80%</v>
      </c>
      <c r="E10044">
        <v>0.71222410000000003</v>
      </c>
      <c r="F10044">
        <v>32133</v>
      </c>
    </row>
    <row r="10045" spans="1:6">
      <c r="A10045">
        <v>5268534</v>
      </c>
      <c r="B10045">
        <v>52</v>
      </c>
      <c r="C10045">
        <v>3</v>
      </c>
      <c r="D10045" t="str" cm="1">
        <f t="array" ref="D10045">_xlfn.IFS(
E10045&lt;=0.2,"Bottom 20%",
E10045&lt;=0.4,"20–40%",
E10045&lt;=0.6,"40–60%",
E10045&lt;=0.8,"60–80%",
TRUE,"Top 20%"
)</f>
        <v>60–80%</v>
      </c>
      <c r="E10045">
        <v>0.63279149999999995</v>
      </c>
      <c r="F10045">
        <v>8418.7999</v>
      </c>
    </row>
    <row r="10046" spans="1:6">
      <c r="A10046">
        <v>5268564</v>
      </c>
      <c r="B10046">
        <v>35</v>
      </c>
      <c r="C10046">
        <v>5</v>
      </c>
      <c r="D10046" t="str" cm="1">
        <f t="array" ref="D10046">_xlfn.IFS(
E10046&lt;=0.2,"Bottom 20%",
E10046&lt;=0.4,"20–40%",
E10046&lt;=0.6,"40–60%",
E10046&lt;=0.8,"60–80%",
TRUE,"Top 20%"
)</f>
        <v>Bottom 20%</v>
      </c>
      <c r="E10046">
        <v>5.3063199999999998E-2</v>
      </c>
      <c r="F10046">
        <v>84027.714399999997</v>
      </c>
    </row>
    <row r="10047" spans="1:6">
      <c r="A10047">
        <v>5268594</v>
      </c>
      <c r="B10047">
        <v>24</v>
      </c>
      <c r="C10047">
        <v>3</v>
      </c>
      <c r="D10047" t="str" cm="1">
        <f t="array" ref="D10047">_xlfn.IFS(
E10047&lt;=0.2,"Bottom 20%",
E10047&lt;=0.4,"20–40%",
E10047&lt;=0.6,"40–60%",
E10047&lt;=0.8,"60–80%",
TRUE,"Top 20%"
)</f>
        <v>Bottom 20%</v>
      </c>
      <c r="E10047">
        <v>8.04898E-2</v>
      </c>
      <c r="F10047">
        <v>9266.5</v>
      </c>
    </row>
    <row r="10048" spans="1:6">
      <c r="A10048">
        <v>5268604</v>
      </c>
      <c r="B10048">
        <v>68</v>
      </c>
      <c r="C10048">
        <v>2</v>
      </c>
      <c r="D10048" t="str" cm="1">
        <f t="array" ref="D10048">_xlfn.IFS(
E10048&lt;=0.2,"Bottom 20%",
E10048&lt;=0.4,"20–40%",
E10048&lt;=0.6,"40–60%",
E10048&lt;=0.8,"60–80%",
TRUE,"Top 20%"
)</f>
        <v>20–40%</v>
      </c>
      <c r="E10048">
        <v>0.26909319999999998</v>
      </c>
      <c r="F10048">
        <v>7011.3333000000002</v>
      </c>
    </row>
    <row r="10049" spans="1:6">
      <c r="A10049">
        <v>5268724</v>
      </c>
      <c r="B10049">
        <v>79</v>
      </c>
      <c r="C10049">
        <v>1</v>
      </c>
      <c r="D10049" t="str" cm="1">
        <f t="array" ref="D10049">_xlfn.IFS(
E10049&lt;=0.2,"Bottom 20%",
E10049&lt;=0.4,"20–40%",
E10049&lt;=0.6,"40–60%",
E10049&lt;=0.8,"60–80%",
TRUE,"Top 20%"
)</f>
        <v>20–40%</v>
      </c>
      <c r="E10049">
        <v>0.31315399999999999</v>
      </c>
      <c r="F10049">
        <v>11161.3333</v>
      </c>
    </row>
    <row r="10050" spans="1:6">
      <c r="A10050">
        <v>5268744</v>
      </c>
      <c r="B10050">
        <v>61</v>
      </c>
      <c r="C10050">
        <v>3</v>
      </c>
      <c r="D10050" t="str" cm="1">
        <f t="array" ref="D10050">_xlfn.IFS(
E10050&lt;=0.2,"Bottom 20%",
E10050&lt;=0.4,"20–40%",
E10050&lt;=0.6,"40–60%",
E10050&lt;=0.8,"60–80%",
TRUE,"Top 20%"
)</f>
        <v>40–60%</v>
      </c>
      <c r="E10050">
        <v>0.4149369</v>
      </c>
      <c r="F10050">
        <v>7289.3333000000002</v>
      </c>
    </row>
    <row r="10051" spans="1:6">
      <c r="A10051">
        <v>5268754</v>
      </c>
      <c r="B10051">
        <v>31</v>
      </c>
      <c r="C10051">
        <v>4</v>
      </c>
      <c r="D10051" t="str" cm="1">
        <f t="array" ref="D10051">_xlfn.IFS(
E10051&lt;=0.2,"Bottom 20%",
E10051&lt;=0.4,"20–40%",
E10051&lt;=0.6,"40–60%",
E10051&lt;=0.8,"60–80%",
TRUE,"Top 20%"
)</f>
        <v>Top 20%</v>
      </c>
      <c r="E10051">
        <v>0.89152359999999997</v>
      </c>
      <c r="F10051">
        <v>24159.666700000002</v>
      </c>
    </row>
    <row r="10052" spans="1:6">
      <c r="A10052">
        <v>5268864</v>
      </c>
      <c r="B10052">
        <v>59</v>
      </c>
      <c r="C10052">
        <v>1</v>
      </c>
      <c r="D10052" t="str" cm="1">
        <f t="array" ref="D10052">_xlfn.IFS(
E10052&lt;=0.2,"Bottom 20%",
E10052&lt;=0.4,"20–40%",
E10052&lt;=0.6,"40–60%",
E10052&lt;=0.8,"60–80%",
TRUE,"Top 20%"
)</f>
        <v>40–60%</v>
      </c>
      <c r="E10052">
        <v>0.52658919999999998</v>
      </c>
      <c r="F10052">
        <v>8055.5</v>
      </c>
    </row>
    <row r="10053" spans="1:6">
      <c r="A10053">
        <v>5268874</v>
      </c>
      <c r="B10053">
        <v>60</v>
      </c>
      <c r="C10053">
        <v>1</v>
      </c>
      <c r="D10053" t="str" cm="1">
        <f t="array" ref="D10053">_xlfn.IFS(
E10053&lt;=0.2,"Bottom 20%",
E10053&lt;=0.4,"20–40%",
E10053&lt;=0.6,"40–60%",
E10053&lt;=0.8,"60–80%",
TRUE,"Top 20%"
)</f>
        <v>Bottom 20%</v>
      </c>
      <c r="E10053">
        <v>0.16502729999999999</v>
      </c>
      <c r="F10053">
        <v>3529.6667000000002</v>
      </c>
    </row>
    <row r="10054" spans="1:6">
      <c r="A10054">
        <v>5268894</v>
      </c>
      <c r="B10054">
        <v>47</v>
      </c>
      <c r="C10054">
        <v>7</v>
      </c>
      <c r="D10054" t="str" cm="1">
        <f t="array" ref="D10054">_xlfn.IFS(
E10054&lt;=0.2,"Bottom 20%",
E10054&lt;=0.4,"20–40%",
E10054&lt;=0.6,"40–60%",
E10054&lt;=0.8,"60–80%",
TRUE,"Top 20%"
)</f>
        <v>Top 20%</v>
      </c>
      <c r="E10054">
        <v>0.82524319999999995</v>
      </c>
      <c r="F10054">
        <v>12911.966700000001</v>
      </c>
    </row>
    <row r="10055" spans="1:6">
      <c r="A10055">
        <v>5268944</v>
      </c>
      <c r="B10055">
        <v>87</v>
      </c>
      <c r="C10055">
        <v>2</v>
      </c>
      <c r="D10055" t="str" cm="1">
        <f t="array" ref="D10055">_xlfn.IFS(
E10055&lt;=0.2,"Bottom 20%",
E10055&lt;=0.4,"20–40%",
E10055&lt;=0.6,"40–60%",
E10055&lt;=0.8,"60–80%",
TRUE,"Top 20%"
)</f>
        <v>20–40%</v>
      </c>
      <c r="E10055">
        <v>0.39534170000000002</v>
      </c>
      <c r="F10055">
        <v>6701.3333000000002</v>
      </c>
    </row>
    <row r="10056" spans="1:6">
      <c r="A10056">
        <v>5268984</v>
      </c>
      <c r="B10056">
        <v>56</v>
      </c>
      <c r="C10056">
        <v>1</v>
      </c>
      <c r="D10056" t="str" cm="1">
        <f t="array" ref="D10056">_xlfn.IFS(
E10056&lt;=0.2,"Bottom 20%",
E10056&lt;=0.4,"20–40%",
E10056&lt;=0.6,"40–60%",
E10056&lt;=0.8,"60–80%",
TRUE,"Top 20%"
)</f>
        <v>Bottom 20%</v>
      </c>
      <c r="E10056">
        <v>0.16836419999999999</v>
      </c>
      <c r="F10056">
        <v>1952</v>
      </c>
    </row>
    <row r="10057" spans="1:6">
      <c r="A10057">
        <v>5269004</v>
      </c>
      <c r="B10057">
        <v>78</v>
      </c>
      <c r="C10057">
        <v>1</v>
      </c>
      <c r="D10057" t="str" cm="1">
        <f t="array" ref="D10057">_xlfn.IFS(
E10057&lt;=0.2,"Bottom 20%",
E10057&lt;=0.4,"20–40%",
E10057&lt;=0.6,"40–60%",
E10057&lt;=0.8,"60–80%",
TRUE,"Top 20%"
)</f>
        <v>Bottom 20%</v>
      </c>
      <c r="E10057">
        <v>0.1576661</v>
      </c>
      <c r="F10057">
        <v>3949.6667000000002</v>
      </c>
    </row>
    <row r="10058" spans="1:6">
      <c r="A10058">
        <v>5269064</v>
      </c>
      <c r="B10058">
        <v>62</v>
      </c>
      <c r="C10058">
        <v>2</v>
      </c>
      <c r="D10058" t="str" cm="1">
        <f t="array" ref="D10058">_xlfn.IFS(
E10058&lt;=0.2,"Bottom 20%",
E10058&lt;=0.4,"20–40%",
E10058&lt;=0.6,"40–60%",
E10058&lt;=0.8,"60–80%",
TRUE,"Top 20%"
)</f>
        <v>40–60%</v>
      </c>
      <c r="E10058">
        <v>0.42456539999999998</v>
      </c>
      <c r="F10058">
        <v>4109.8334000000004</v>
      </c>
    </row>
    <row r="10059" spans="1:6">
      <c r="A10059">
        <v>5269114</v>
      </c>
      <c r="B10059">
        <v>27</v>
      </c>
      <c r="C10059">
        <v>2</v>
      </c>
      <c r="D10059" t="str" cm="1">
        <f t="array" ref="D10059">_xlfn.IFS(
E10059&lt;=0.2,"Bottom 20%",
E10059&lt;=0.4,"20–40%",
E10059&lt;=0.6,"40–60%",
E10059&lt;=0.8,"60–80%",
TRUE,"Top 20%"
)</f>
        <v>20–40%</v>
      </c>
      <c r="E10059">
        <v>0.24862899999999999</v>
      </c>
      <c r="F10059">
        <v>5018.5334000000003</v>
      </c>
    </row>
    <row r="10060" spans="1:6">
      <c r="A10060">
        <v>5269154</v>
      </c>
      <c r="B10060">
        <v>66</v>
      </c>
      <c r="C10060">
        <v>2</v>
      </c>
      <c r="D10060" t="str" cm="1">
        <f t="array" ref="D10060">_xlfn.IFS(
E10060&lt;=0.2,"Bottom 20%",
E10060&lt;=0.4,"20–40%",
E10060&lt;=0.6,"40–60%",
E10060&lt;=0.8,"60–80%",
TRUE,"Top 20%"
)</f>
        <v>Bottom 20%</v>
      </c>
      <c r="E10060">
        <v>3.7509300000000002E-2</v>
      </c>
      <c r="F10060">
        <v>12601.290499999999</v>
      </c>
    </row>
    <row r="10061" spans="1:6">
      <c r="A10061">
        <v>5269174</v>
      </c>
      <c r="B10061">
        <v>72</v>
      </c>
      <c r="C10061">
        <v>1</v>
      </c>
      <c r="D10061" t="str" cm="1">
        <f t="array" ref="D10061">_xlfn.IFS(
E10061&lt;=0.2,"Bottom 20%",
E10061&lt;=0.4,"20–40%",
E10061&lt;=0.6,"40–60%",
E10061&lt;=0.8,"60–80%",
TRUE,"Top 20%"
)</f>
        <v>40–60%</v>
      </c>
      <c r="E10061">
        <v>0.5708839</v>
      </c>
      <c r="F10061">
        <v>5240.6666999999998</v>
      </c>
    </row>
    <row r="10062" spans="1:6">
      <c r="A10062">
        <v>5269194</v>
      </c>
      <c r="B10062">
        <v>74</v>
      </c>
      <c r="C10062">
        <v>1</v>
      </c>
      <c r="D10062" t="str" cm="1">
        <f t="array" ref="D10062">_xlfn.IFS(
E10062&lt;=0.2,"Bottom 20%",
E10062&lt;=0.4,"20–40%",
E10062&lt;=0.6,"40–60%",
E10062&lt;=0.8,"60–80%",
TRUE,"Top 20%"
)</f>
        <v>40–60%</v>
      </c>
      <c r="E10062">
        <v>0.40975499999999998</v>
      </c>
      <c r="F10062">
        <v>5904.3333000000002</v>
      </c>
    </row>
    <row r="10063" spans="1:6">
      <c r="A10063">
        <v>5269204</v>
      </c>
      <c r="B10063">
        <v>41</v>
      </c>
      <c r="C10063">
        <v>1</v>
      </c>
      <c r="D10063" t="str" cm="1">
        <f t="array" ref="D10063">_xlfn.IFS(
E10063&lt;=0.2,"Bottom 20%",
E10063&lt;=0.4,"20–40%",
E10063&lt;=0.6,"40–60%",
E10063&lt;=0.8,"60–80%",
TRUE,"Top 20%"
)</f>
        <v>60–80%</v>
      </c>
      <c r="E10063">
        <v>0.66709200000000002</v>
      </c>
      <c r="F10063">
        <v>7005.4997999999996</v>
      </c>
    </row>
    <row r="10064" spans="1:6">
      <c r="A10064">
        <v>5269264</v>
      </c>
      <c r="B10064">
        <v>41</v>
      </c>
      <c r="C10064">
        <v>3</v>
      </c>
      <c r="D10064" t="str" cm="1">
        <f t="array" ref="D10064">_xlfn.IFS(
E10064&lt;=0.2,"Bottom 20%",
E10064&lt;=0.4,"20–40%",
E10064&lt;=0.6,"40–60%",
E10064&lt;=0.8,"60–80%",
TRUE,"Top 20%"
)</f>
        <v>Top 20%</v>
      </c>
      <c r="E10064">
        <v>0.81511370000000005</v>
      </c>
      <c r="F10064">
        <v>11932.3334</v>
      </c>
    </row>
    <row r="10065" spans="1:6">
      <c r="A10065">
        <v>5269324</v>
      </c>
      <c r="B10065">
        <v>63</v>
      </c>
      <c r="C10065">
        <v>2</v>
      </c>
      <c r="D10065" t="str" cm="1">
        <f t="array" ref="D10065">_xlfn.IFS(
E10065&lt;=0.2,"Bottom 20%",
E10065&lt;=0.4,"20–40%",
E10065&lt;=0.6,"40–60%",
E10065&lt;=0.8,"60–80%",
TRUE,"Top 20%"
)</f>
        <v>40–60%</v>
      </c>
      <c r="E10065">
        <v>0.46274340000000003</v>
      </c>
      <c r="F10065">
        <v>9116.8667000000005</v>
      </c>
    </row>
    <row r="10066" spans="1:6">
      <c r="A10066">
        <v>5269334</v>
      </c>
      <c r="B10066">
        <v>25</v>
      </c>
      <c r="C10066">
        <v>2</v>
      </c>
      <c r="D10066" t="str" cm="1">
        <f t="array" ref="D10066">_xlfn.IFS(
E10066&lt;=0.2,"Bottom 20%",
E10066&lt;=0.4,"20–40%",
E10066&lt;=0.6,"40–60%",
E10066&lt;=0.8,"60–80%",
TRUE,"Top 20%"
)</f>
        <v>40–60%</v>
      </c>
      <c r="E10066">
        <v>0.55047869999999999</v>
      </c>
      <c r="F10066">
        <v>7216</v>
      </c>
    </row>
    <row r="10067" spans="1:6">
      <c r="A10067">
        <v>5269354</v>
      </c>
      <c r="B10067">
        <v>33</v>
      </c>
      <c r="C10067">
        <v>2</v>
      </c>
      <c r="D10067" t="str" cm="1">
        <f t="array" ref="D10067">_xlfn.IFS(
E10067&lt;=0.2,"Bottom 20%",
E10067&lt;=0.4,"20–40%",
E10067&lt;=0.6,"40–60%",
E10067&lt;=0.8,"60–80%",
TRUE,"Top 20%"
)</f>
        <v>20–40%</v>
      </c>
      <c r="E10067">
        <v>0.20498530000000001</v>
      </c>
      <c r="F10067">
        <v>4836.1666999999998</v>
      </c>
    </row>
    <row r="10068" spans="1:6">
      <c r="A10068">
        <v>5269374</v>
      </c>
      <c r="B10068">
        <v>54</v>
      </c>
      <c r="C10068">
        <v>2</v>
      </c>
      <c r="D10068" t="str" cm="1">
        <f t="array" ref="D10068">_xlfn.IFS(
E10068&lt;=0.2,"Bottom 20%",
E10068&lt;=0.4,"20–40%",
E10068&lt;=0.6,"40–60%",
E10068&lt;=0.8,"60–80%",
TRUE,"Top 20%"
)</f>
        <v>Top 20%</v>
      </c>
      <c r="E10068">
        <v>0.81550739999999999</v>
      </c>
      <c r="F10068">
        <v>19513.333299999998</v>
      </c>
    </row>
    <row r="10069" spans="1:6">
      <c r="A10069">
        <v>5269394</v>
      </c>
      <c r="B10069">
        <v>72</v>
      </c>
      <c r="C10069">
        <v>1</v>
      </c>
      <c r="D10069" t="str" cm="1">
        <f t="array" ref="D10069">_xlfn.IFS(
E10069&lt;=0.2,"Bottom 20%",
E10069&lt;=0.4,"20–40%",
E10069&lt;=0.6,"40–60%",
E10069&lt;=0.8,"60–80%",
TRUE,"Top 20%"
)</f>
        <v>20–40%</v>
      </c>
      <c r="E10069">
        <v>0.23196220000000001</v>
      </c>
      <c r="F10069">
        <v>7090.6666999999998</v>
      </c>
    </row>
    <row r="10070" spans="1:6">
      <c r="A10070">
        <v>5269424</v>
      </c>
      <c r="B10070">
        <v>61</v>
      </c>
      <c r="C10070">
        <v>1</v>
      </c>
      <c r="D10070" t="str" cm="1">
        <f t="array" ref="D10070">_xlfn.IFS(
E10070&lt;=0.2,"Bottom 20%",
E10070&lt;=0.4,"20–40%",
E10070&lt;=0.6,"40–60%",
E10070&lt;=0.8,"60–80%",
TRUE,"Top 20%"
)</f>
        <v>Bottom 20%</v>
      </c>
      <c r="E10070">
        <v>1.02922E-2</v>
      </c>
      <c r="F10070">
        <v>2629.0333000000001</v>
      </c>
    </row>
    <row r="10071" spans="1:6">
      <c r="A10071">
        <v>5269474</v>
      </c>
      <c r="B10071">
        <v>44</v>
      </c>
      <c r="C10071">
        <v>4</v>
      </c>
      <c r="D10071" t="str" cm="1">
        <f t="array" ref="D10071">_xlfn.IFS(
E10071&lt;=0.2,"Bottom 20%",
E10071&lt;=0.4,"20–40%",
E10071&lt;=0.6,"40–60%",
E10071&lt;=0.8,"60–80%",
TRUE,"Top 20%"
)</f>
        <v>Top 20%</v>
      </c>
      <c r="E10071">
        <v>0.93514129999999995</v>
      </c>
      <c r="F10071">
        <v>21339.000100000001</v>
      </c>
    </row>
    <row r="10072" spans="1:6">
      <c r="A10072">
        <v>5269514</v>
      </c>
      <c r="B10072">
        <v>73</v>
      </c>
      <c r="C10072">
        <v>5</v>
      </c>
      <c r="D10072" t="str" cm="1">
        <f t="array" ref="D10072">_xlfn.IFS(
E10072&lt;=0.2,"Bottom 20%",
E10072&lt;=0.4,"20–40%",
E10072&lt;=0.6,"40–60%",
E10072&lt;=0.8,"60–80%",
TRUE,"Top 20%"
)</f>
        <v>40–60%</v>
      </c>
      <c r="E10072">
        <v>0.40715800000000002</v>
      </c>
      <c r="F10072">
        <v>7405.3333000000002</v>
      </c>
    </row>
    <row r="10073" spans="1:6">
      <c r="A10073">
        <v>5269534</v>
      </c>
      <c r="B10073">
        <v>68</v>
      </c>
      <c r="C10073">
        <v>2</v>
      </c>
      <c r="D10073" t="str" cm="1">
        <f t="array" ref="D10073">_xlfn.IFS(
E10073&lt;=0.2,"Bottom 20%",
E10073&lt;=0.4,"20–40%",
E10073&lt;=0.6,"40–60%",
E10073&lt;=0.8,"60–80%",
TRUE,"Top 20%"
)</f>
        <v>Top 20%</v>
      </c>
      <c r="E10073">
        <v>0.89966699999999999</v>
      </c>
      <c r="F10073">
        <v>34982.690600000002</v>
      </c>
    </row>
    <row r="10074" spans="1:6">
      <c r="A10074">
        <v>5269574</v>
      </c>
      <c r="B10074">
        <v>47</v>
      </c>
      <c r="C10074">
        <v>2</v>
      </c>
      <c r="D10074" t="str" cm="1">
        <f t="array" ref="D10074">_xlfn.IFS(
E10074&lt;=0.2,"Bottom 20%",
E10074&lt;=0.4,"20–40%",
E10074&lt;=0.6,"40–60%",
E10074&lt;=0.8,"60–80%",
TRUE,"Top 20%"
)</f>
        <v>Top 20%</v>
      </c>
      <c r="E10074">
        <v>0.92826240000000004</v>
      </c>
      <c r="F10074">
        <v>11741.8334</v>
      </c>
    </row>
    <row r="10075" spans="1:6">
      <c r="A10075">
        <v>5269624</v>
      </c>
      <c r="B10075">
        <v>47</v>
      </c>
      <c r="C10075">
        <v>3</v>
      </c>
      <c r="D10075" t="str" cm="1">
        <f t="array" ref="D10075">_xlfn.IFS(
E10075&lt;=0.2,"Bottom 20%",
E10075&lt;=0.4,"20–40%",
E10075&lt;=0.6,"40–60%",
E10075&lt;=0.8,"60–80%",
TRUE,"Top 20%"
)</f>
        <v>60–80%</v>
      </c>
      <c r="E10075">
        <v>0.6399958</v>
      </c>
      <c r="F10075">
        <v>27300.9238</v>
      </c>
    </row>
    <row r="10076" spans="1:6">
      <c r="A10076">
        <v>5269664</v>
      </c>
      <c r="B10076">
        <v>58</v>
      </c>
      <c r="C10076">
        <v>3</v>
      </c>
      <c r="D10076" t="str" cm="1">
        <f t="array" ref="D10076">_xlfn.IFS(
E10076&lt;=0.2,"Bottom 20%",
E10076&lt;=0.4,"20–40%",
E10076&lt;=0.6,"40–60%",
E10076&lt;=0.8,"60–80%",
TRUE,"Top 20%"
)</f>
        <v>60–80%</v>
      </c>
      <c r="E10076">
        <v>0.68503559999999997</v>
      </c>
      <c r="F10076">
        <v>31858.7238</v>
      </c>
    </row>
    <row r="10077" spans="1:6">
      <c r="A10077">
        <v>5269674</v>
      </c>
      <c r="B10077">
        <v>62</v>
      </c>
      <c r="C10077">
        <v>2</v>
      </c>
      <c r="D10077" t="str" cm="1">
        <f t="array" ref="D10077">_xlfn.IFS(
E10077&lt;=0.2,"Bottom 20%",
E10077&lt;=0.4,"20–40%",
E10077&lt;=0.6,"40–60%",
E10077&lt;=0.8,"60–80%",
TRUE,"Top 20%"
)</f>
        <v>60–80%</v>
      </c>
      <c r="E10077">
        <v>0.61711389999999999</v>
      </c>
      <c r="F10077">
        <v>9789.8333000000002</v>
      </c>
    </row>
    <row r="10078" spans="1:6">
      <c r="A10078">
        <v>5269694</v>
      </c>
      <c r="B10078">
        <v>38</v>
      </c>
      <c r="C10078">
        <v>3</v>
      </c>
      <c r="D10078" t="str" cm="1">
        <f t="array" ref="D10078">_xlfn.IFS(
E10078&lt;=0.2,"Bottom 20%",
E10078&lt;=0.4,"20–40%",
E10078&lt;=0.6,"40–60%",
E10078&lt;=0.8,"60–80%",
TRUE,"Top 20%"
)</f>
        <v>Bottom 20%</v>
      </c>
      <c r="E10078">
        <v>3.05034E-2</v>
      </c>
      <c r="F10078">
        <v>26216.599900000001</v>
      </c>
    </row>
    <row r="10079" spans="1:6">
      <c r="A10079">
        <v>5269704</v>
      </c>
      <c r="B10079">
        <v>87</v>
      </c>
      <c r="C10079">
        <v>2</v>
      </c>
      <c r="D10079" t="str" cm="1">
        <f t="array" ref="D10079">_xlfn.IFS(
E10079&lt;=0.2,"Bottom 20%",
E10079&lt;=0.4,"20–40%",
E10079&lt;=0.6,"40–60%",
E10079&lt;=0.8,"60–80%",
TRUE,"Top 20%"
)</f>
        <v>40–60%</v>
      </c>
      <c r="E10079">
        <v>0.57545290000000004</v>
      </c>
      <c r="F10079">
        <v>10391.6667</v>
      </c>
    </row>
    <row r="10080" spans="1:6">
      <c r="A10080">
        <v>5269794</v>
      </c>
      <c r="B10080">
        <v>46</v>
      </c>
      <c r="C10080">
        <v>3</v>
      </c>
      <c r="D10080" t="str" cm="1">
        <f t="array" ref="D10080">_xlfn.IFS(
E10080&lt;=0.2,"Bottom 20%",
E10080&lt;=0.4,"20–40%",
E10080&lt;=0.6,"40–60%",
E10080&lt;=0.8,"60–80%",
TRUE,"Top 20%"
)</f>
        <v>Top 20%</v>
      </c>
      <c r="E10080">
        <v>0.89170490000000002</v>
      </c>
      <c r="F10080">
        <v>19895.833299999998</v>
      </c>
    </row>
    <row r="10081" spans="1:6">
      <c r="A10081">
        <v>5269804</v>
      </c>
      <c r="B10081">
        <v>62</v>
      </c>
      <c r="C10081">
        <v>3</v>
      </c>
      <c r="D10081" t="str" cm="1">
        <f t="array" ref="D10081">_xlfn.IFS(
E10081&lt;=0.2,"Bottom 20%",
E10081&lt;=0.4,"20–40%",
E10081&lt;=0.6,"40–60%",
E10081&lt;=0.8,"60–80%",
TRUE,"Top 20%"
)</f>
        <v>Bottom 20%</v>
      </c>
      <c r="E10081">
        <v>2.8215299999999999E-2</v>
      </c>
      <c r="F10081">
        <v>7181.8666999999996</v>
      </c>
    </row>
    <row r="10082" spans="1:6">
      <c r="A10082">
        <v>5269814</v>
      </c>
      <c r="B10082">
        <v>59</v>
      </c>
      <c r="C10082">
        <v>1</v>
      </c>
      <c r="D10082" t="str" cm="1">
        <f t="array" ref="D10082">_xlfn.IFS(
E10082&lt;=0.2,"Bottom 20%",
E10082&lt;=0.4,"20–40%",
E10082&lt;=0.6,"40–60%",
E10082&lt;=0.8,"60–80%",
TRUE,"Top 20%"
)</f>
        <v>40–60%</v>
      </c>
      <c r="E10082">
        <v>0.46184170000000002</v>
      </c>
      <c r="F10082">
        <v>3682.6667000000002</v>
      </c>
    </row>
    <row r="10083" spans="1:6">
      <c r="A10083">
        <v>5269824</v>
      </c>
      <c r="B10083">
        <v>58</v>
      </c>
      <c r="C10083">
        <v>2</v>
      </c>
      <c r="D10083" t="str" cm="1">
        <f t="array" ref="D10083">_xlfn.IFS(
E10083&lt;=0.2,"Bottom 20%",
E10083&lt;=0.4,"20–40%",
E10083&lt;=0.6,"40–60%",
E10083&lt;=0.8,"60–80%",
TRUE,"Top 20%"
)</f>
        <v>Bottom 20%</v>
      </c>
      <c r="E10083">
        <v>6.7519099999999999E-2</v>
      </c>
      <c r="F10083">
        <v>5524.6</v>
      </c>
    </row>
    <row r="10084" spans="1:6">
      <c r="A10084">
        <v>5269974</v>
      </c>
      <c r="B10084">
        <v>87</v>
      </c>
      <c r="C10084">
        <v>1</v>
      </c>
      <c r="D10084" t="str" cm="1">
        <f t="array" ref="D10084">_xlfn.IFS(
E10084&lt;=0.2,"Bottom 20%",
E10084&lt;=0.4,"20–40%",
E10084&lt;=0.6,"40–60%",
E10084&lt;=0.8,"60–80%",
TRUE,"Top 20%"
)</f>
        <v>20–40%</v>
      </c>
      <c r="E10084">
        <v>0.33399760000000001</v>
      </c>
      <c r="F10084">
        <v>6864.8666999999996</v>
      </c>
    </row>
    <row r="10085" spans="1:6">
      <c r="A10085">
        <v>5269994</v>
      </c>
      <c r="B10085">
        <v>87</v>
      </c>
      <c r="C10085">
        <v>1</v>
      </c>
      <c r="D10085" t="str" cm="1">
        <f t="array" ref="D10085">_xlfn.IFS(
E10085&lt;=0.2,"Bottom 20%",
E10085&lt;=0.4,"20–40%",
E10085&lt;=0.6,"40–60%",
E10085&lt;=0.8,"60–80%",
TRUE,"Top 20%"
)</f>
        <v>Bottom 20%</v>
      </c>
      <c r="E10085">
        <v>0.10682270000000001</v>
      </c>
      <c r="F10085">
        <v>8897.6666999999998</v>
      </c>
    </row>
    <row r="10086" spans="1:6">
      <c r="A10086">
        <v>5270084</v>
      </c>
      <c r="B10086">
        <v>67</v>
      </c>
      <c r="C10086">
        <v>2</v>
      </c>
      <c r="D10086" t="str" cm="1">
        <f t="array" ref="D10086">_xlfn.IFS(
E10086&lt;=0.2,"Bottom 20%",
E10086&lt;=0.4,"20–40%",
E10086&lt;=0.6,"40–60%",
E10086&lt;=0.8,"60–80%",
TRUE,"Top 20%"
)</f>
        <v>60–80%</v>
      </c>
      <c r="E10086">
        <v>0.68573770000000001</v>
      </c>
      <c r="F10086">
        <v>10934.6666</v>
      </c>
    </row>
    <row r="10087" spans="1:6">
      <c r="A10087">
        <v>5270094</v>
      </c>
      <c r="B10087">
        <v>32</v>
      </c>
      <c r="C10087">
        <v>3</v>
      </c>
      <c r="D10087" t="str" cm="1">
        <f t="array" ref="D10087">_xlfn.IFS(
E10087&lt;=0.2,"Bottom 20%",
E10087&lt;=0.4,"20–40%",
E10087&lt;=0.6,"40–60%",
E10087&lt;=0.8,"60–80%",
TRUE,"Top 20%"
)</f>
        <v>40–60%</v>
      </c>
      <c r="E10087">
        <v>0.57462449999999998</v>
      </c>
      <c r="F10087">
        <v>8461.8331999999991</v>
      </c>
    </row>
    <row r="10088" spans="1:6">
      <c r="A10088">
        <v>5270164</v>
      </c>
      <c r="B10088">
        <v>25</v>
      </c>
      <c r="C10088">
        <v>1</v>
      </c>
      <c r="D10088" t="str" cm="1">
        <f t="array" ref="D10088">_xlfn.IFS(
E10088&lt;=0.2,"Bottom 20%",
E10088&lt;=0.4,"20–40%",
E10088&lt;=0.6,"40–60%",
E10088&lt;=0.8,"60–80%",
TRUE,"Top 20%"
)</f>
        <v>Top 20%</v>
      </c>
      <c r="E10088">
        <v>0.86539699999999997</v>
      </c>
      <c r="F10088">
        <v>12042.1667</v>
      </c>
    </row>
    <row r="10089" spans="1:6">
      <c r="A10089">
        <v>5270174</v>
      </c>
      <c r="B10089">
        <v>20</v>
      </c>
      <c r="C10089">
        <v>3</v>
      </c>
      <c r="D10089" t="str" cm="1">
        <f t="array" ref="D10089">_xlfn.IFS(
E10089&lt;=0.2,"Bottom 20%",
E10089&lt;=0.4,"20–40%",
E10089&lt;=0.6,"40–60%",
E10089&lt;=0.8,"60–80%",
TRUE,"Top 20%"
)</f>
        <v>Top 20%</v>
      </c>
      <c r="E10089">
        <v>0.98849830000000005</v>
      </c>
      <c r="F10089">
        <v>35486.499900000003</v>
      </c>
    </row>
    <row r="10090" spans="1:6">
      <c r="A10090">
        <v>5270184</v>
      </c>
      <c r="B10090">
        <v>42</v>
      </c>
      <c r="C10090">
        <v>7</v>
      </c>
      <c r="D10090" t="str" cm="1">
        <f t="array" ref="D10090">_xlfn.IFS(
E10090&lt;=0.2,"Bottom 20%",
E10090&lt;=0.4,"20–40%",
E10090&lt;=0.6,"40–60%",
E10090&lt;=0.8,"60–80%",
TRUE,"Top 20%"
)</f>
        <v>Top 20%</v>
      </c>
      <c r="E10090">
        <v>0.86845050000000001</v>
      </c>
      <c r="F10090">
        <v>19732.499899999999</v>
      </c>
    </row>
    <row r="10091" spans="1:6">
      <c r="A10091">
        <v>5270204</v>
      </c>
      <c r="B10091">
        <v>77</v>
      </c>
      <c r="C10091">
        <v>3</v>
      </c>
      <c r="D10091" t="str" cm="1">
        <f t="array" ref="D10091">_xlfn.IFS(
E10091&lt;=0.2,"Bottom 20%",
E10091&lt;=0.4,"20–40%",
E10091&lt;=0.6,"40–60%",
E10091&lt;=0.8,"60–80%",
TRUE,"Top 20%"
)</f>
        <v>Bottom 20%</v>
      </c>
      <c r="E10091">
        <v>0.11219990000000001</v>
      </c>
      <c r="F10091">
        <v>13535.766600000001</v>
      </c>
    </row>
    <row r="10092" spans="1:6">
      <c r="A10092">
        <v>5270224</v>
      </c>
      <c r="B10092">
        <v>29</v>
      </c>
      <c r="C10092">
        <v>3</v>
      </c>
      <c r="D10092" t="str" cm="1">
        <f t="array" ref="D10092">_xlfn.IFS(
E10092&lt;=0.2,"Bottom 20%",
E10092&lt;=0.4,"20–40%",
E10092&lt;=0.6,"40–60%",
E10092&lt;=0.8,"60–80%",
TRUE,"Top 20%"
)</f>
        <v>20–40%</v>
      </c>
      <c r="E10092">
        <v>0.2217103</v>
      </c>
      <c r="F10092">
        <v>9121</v>
      </c>
    </row>
    <row r="10093" spans="1:6">
      <c r="A10093">
        <v>5270264</v>
      </c>
      <c r="B10093">
        <v>40</v>
      </c>
      <c r="C10093">
        <v>3</v>
      </c>
      <c r="D10093" t="str" cm="1">
        <f t="array" ref="D10093">_xlfn.IFS(
E10093&lt;=0.2,"Bottom 20%",
E10093&lt;=0.4,"20–40%",
E10093&lt;=0.6,"40–60%",
E10093&lt;=0.8,"60–80%",
TRUE,"Top 20%"
)</f>
        <v>Bottom 20%</v>
      </c>
      <c r="E10093">
        <v>0.1667399</v>
      </c>
      <c r="F10093">
        <v>9231.2000000000007</v>
      </c>
    </row>
    <row r="10094" spans="1:6">
      <c r="A10094">
        <v>5270334</v>
      </c>
      <c r="B10094">
        <v>21</v>
      </c>
      <c r="C10094">
        <v>1</v>
      </c>
      <c r="D10094" t="str" cm="1">
        <f t="array" ref="D10094">_xlfn.IFS(
E10094&lt;=0.2,"Bottom 20%",
E10094&lt;=0.4,"20–40%",
E10094&lt;=0.6,"40–60%",
E10094&lt;=0.8,"60–80%",
TRUE,"Top 20%"
)</f>
        <v>Bottom 20%</v>
      </c>
      <c r="E10094">
        <v>0.14832609999999999</v>
      </c>
      <c r="F10094">
        <v>1302.5001</v>
      </c>
    </row>
    <row r="10095" spans="1:6">
      <c r="A10095">
        <v>5270354</v>
      </c>
      <c r="B10095">
        <v>60</v>
      </c>
      <c r="C10095">
        <v>2</v>
      </c>
      <c r="D10095" t="str" cm="1">
        <f t="array" ref="D10095">_xlfn.IFS(
E10095&lt;=0.2,"Bottom 20%",
E10095&lt;=0.4,"20–40%",
E10095&lt;=0.6,"40–60%",
E10095&lt;=0.8,"60–80%",
TRUE,"Top 20%"
)</f>
        <v>60–80%</v>
      </c>
      <c r="E10095">
        <v>0.72507270000000001</v>
      </c>
      <c r="F10095">
        <v>25922.966700000001</v>
      </c>
    </row>
    <row r="10096" spans="1:6">
      <c r="A10096">
        <v>5270374</v>
      </c>
      <c r="B10096">
        <v>72</v>
      </c>
      <c r="C10096">
        <v>1</v>
      </c>
      <c r="D10096" t="str" cm="1">
        <f t="array" ref="D10096">_xlfn.IFS(
E10096&lt;=0.2,"Bottom 20%",
E10096&lt;=0.4,"20–40%",
E10096&lt;=0.6,"40–60%",
E10096&lt;=0.8,"60–80%",
TRUE,"Top 20%"
)</f>
        <v>20–40%</v>
      </c>
      <c r="E10096">
        <v>0.23034859999999999</v>
      </c>
      <c r="F10096">
        <v>3595</v>
      </c>
    </row>
    <row r="10097" spans="1:6">
      <c r="A10097">
        <v>5270404</v>
      </c>
      <c r="B10097">
        <v>68</v>
      </c>
      <c r="C10097">
        <v>1</v>
      </c>
      <c r="D10097" t="str" cm="1">
        <f t="array" ref="D10097">_xlfn.IFS(
E10097&lt;=0.2,"Bottom 20%",
E10097&lt;=0.4,"20–40%",
E10097&lt;=0.6,"40–60%",
E10097&lt;=0.8,"60–80%",
TRUE,"Top 20%"
)</f>
        <v>20–40%</v>
      </c>
      <c r="E10097">
        <v>0.3228818</v>
      </c>
      <c r="F10097">
        <v>5822.6666999999998</v>
      </c>
    </row>
    <row r="10098" spans="1:6">
      <c r="A10098">
        <v>5270424</v>
      </c>
      <c r="B10098">
        <v>38</v>
      </c>
      <c r="C10098">
        <v>1</v>
      </c>
      <c r="D10098" t="str" cm="1">
        <f t="array" ref="D10098">_xlfn.IFS(
E10098&lt;=0.2,"Bottom 20%",
E10098&lt;=0.4,"20–40%",
E10098&lt;=0.6,"40–60%",
E10098&lt;=0.8,"60–80%",
TRUE,"Top 20%"
)</f>
        <v>Bottom 20%</v>
      </c>
      <c r="E10098">
        <v>5.05998E-2</v>
      </c>
      <c r="F10098">
        <v>22865.190500000001</v>
      </c>
    </row>
    <row r="10099" spans="1:6">
      <c r="A10099">
        <v>5270454</v>
      </c>
      <c r="B10099">
        <v>57</v>
      </c>
      <c r="C10099">
        <v>2</v>
      </c>
      <c r="D10099" t="str" cm="1">
        <f t="array" ref="D10099">_xlfn.IFS(
E10099&lt;=0.2,"Bottom 20%",
E10099&lt;=0.4,"20–40%",
E10099&lt;=0.6,"40–60%",
E10099&lt;=0.8,"60–80%",
TRUE,"Top 20%"
)</f>
        <v>40–60%</v>
      </c>
      <c r="E10099">
        <v>0.47867860000000001</v>
      </c>
      <c r="F10099">
        <v>10111.7333</v>
      </c>
    </row>
    <row r="10100" spans="1:6">
      <c r="A10100">
        <v>5270494</v>
      </c>
      <c r="B10100">
        <v>36</v>
      </c>
      <c r="C10100">
        <v>3</v>
      </c>
      <c r="D10100" t="str" cm="1">
        <f t="array" ref="D10100">_xlfn.IFS(
E10100&lt;=0.2,"Bottom 20%",
E10100&lt;=0.4,"20–40%",
E10100&lt;=0.6,"40–60%",
E10100&lt;=0.8,"60–80%",
TRUE,"Top 20%"
)</f>
        <v>40–60%</v>
      </c>
      <c r="E10100">
        <v>0.47064070000000002</v>
      </c>
      <c r="F10100">
        <v>4995.3999000000003</v>
      </c>
    </row>
    <row r="10101" spans="1:6">
      <c r="A10101">
        <v>5270574</v>
      </c>
      <c r="B10101">
        <v>53</v>
      </c>
      <c r="C10101">
        <v>3</v>
      </c>
      <c r="D10101" t="str" cm="1">
        <f t="array" ref="D10101">_xlfn.IFS(
E10101&lt;=0.2,"Bottom 20%",
E10101&lt;=0.4,"20–40%",
E10101&lt;=0.6,"40–60%",
E10101&lt;=0.8,"60–80%",
TRUE,"Top 20%"
)</f>
        <v>60–80%</v>
      </c>
      <c r="E10101">
        <v>0.7479943</v>
      </c>
      <c r="F10101">
        <v>8952</v>
      </c>
    </row>
    <row r="10102" spans="1:6">
      <c r="A10102">
        <v>5270584</v>
      </c>
      <c r="B10102">
        <v>44</v>
      </c>
      <c r="C10102">
        <v>4</v>
      </c>
      <c r="D10102" t="str" cm="1">
        <f t="array" ref="D10102">_xlfn.IFS(
E10102&lt;=0.2,"Bottom 20%",
E10102&lt;=0.4,"20–40%",
E10102&lt;=0.6,"40–60%",
E10102&lt;=0.8,"60–80%",
TRUE,"Top 20%"
)</f>
        <v>60–80%</v>
      </c>
      <c r="E10102">
        <v>0.66857500000000003</v>
      </c>
      <c r="F10102">
        <v>16383.1333</v>
      </c>
    </row>
    <row r="10103" spans="1:6">
      <c r="A10103">
        <v>5270674</v>
      </c>
      <c r="B10103">
        <v>75</v>
      </c>
      <c r="C10103">
        <v>5</v>
      </c>
      <c r="D10103" t="str" cm="1">
        <f t="array" ref="D10103">_xlfn.IFS(
E10103&lt;=0.2,"Bottom 20%",
E10103&lt;=0.4,"20–40%",
E10103&lt;=0.6,"40–60%",
E10103&lt;=0.8,"60–80%",
TRUE,"Top 20%"
)</f>
        <v>20–40%</v>
      </c>
      <c r="E10103">
        <v>0.2007313</v>
      </c>
      <c r="F10103">
        <v>9517.1666000000005</v>
      </c>
    </row>
    <row r="10104" spans="1:6">
      <c r="A10104">
        <v>5270684</v>
      </c>
      <c r="B10104">
        <v>53</v>
      </c>
      <c r="C10104">
        <v>1</v>
      </c>
      <c r="D10104" t="str" cm="1">
        <f t="array" ref="D10104">_xlfn.IFS(
E10104&lt;=0.2,"Bottom 20%",
E10104&lt;=0.4,"20–40%",
E10104&lt;=0.6,"40–60%",
E10104&lt;=0.8,"60–80%",
TRUE,"Top 20%"
)</f>
        <v>40–60%</v>
      </c>
      <c r="E10104">
        <v>0.53096940000000004</v>
      </c>
      <c r="F10104">
        <v>11341.3334</v>
      </c>
    </row>
    <row r="10105" spans="1:6">
      <c r="A10105">
        <v>5270704</v>
      </c>
      <c r="B10105">
        <v>76</v>
      </c>
      <c r="C10105">
        <v>1</v>
      </c>
      <c r="D10105" t="str" cm="1">
        <f t="array" ref="D10105">_xlfn.IFS(
E10105&lt;=0.2,"Bottom 20%",
E10105&lt;=0.4,"20–40%",
E10105&lt;=0.6,"40–60%",
E10105&lt;=0.8,"60–80%",
TRUE,"Top 20%"
)</f>
        <v>20–40%</v>
      </c>
      <c r="E10105">
        <v>0.2380014</v>
      </c>
      <c r="F10105">
        <v>5816.6666999999998</v>
      </c>
    </row>
    <row r="10106" spans="1:6">
      <c r="A10106">
        <v>5270754</v>
      </c>
      <c r="B10106">
        <v>64</v>
      </c>
      <c r="C10106">
        <v>5</v>
      </c>
      <c r="D10106" t="str" cm="1">
        <f t="array" ref="D10106">_xlfn.IFS(
E10106&lt;=0.2,"Bottom 20%",
E10106&lt;=0.4,"20–40%",
E10106&lt;=0.6,"40–60%",
E10106&lt;=0.8,"60–80%",
TRUE,"Top 20%"
)</f>
        <v>Top 20%</v>
      </c>
      <c r="E10106">
        <v>0.8170906</v>
      </c>
      <c r="F10106">
        <v>16748.333299999998</v>
      </c>
    </row>
    <row r="10107" spans="1:6">
      <c r="A10107">
        <v>5270764</v>
      </c>
      <c r="B10107">
        <v>46</v>
      </c>
      <c r="C10107">
        <v>5</v>
      </c>
      <c r="D10107" t="str" cm="1">
        <f t="array" ref="D10107">_xlfn.IFS(
E10107&lt;=0.2,"Bottom 20%",
E10107&lt;=0.4,"20–40%",
E10107&lt;=0.6,"40–60%",
E10107&lt;=0.8,"60–80%",
TRUE,"Top 20%"
)</f>
        <v>20–40%</v>
      </c>
      <c r="E10107">
        <v>0.2416674</v>
      </c>
      <c r="F10107">
        <v>18709.3</v>
      </c>
    </row>
    <row r="10108" spans="1:6">
      <c r="A10108">
        <v>5270814</v>
      </c>
      <c r="B10108">
        <v>55</v>
      </c>
      <c r="C10108">
        <v>1</v>
      </c>
      <c r="D10108" t="str" cm="1">
        <f t="array" ref="D10108">_xlfn.IFS(
E10108&lt;=0.2,"Bottom 20%",
E10108&lt;=0.4,"20–40%",
E10108&lt;=0.6,"40–60%",
E10108&lt;=0.8,"60–80%",
TRUE,"Top 20%"
)</f>
        <v>40–60%</v>
      </c>
      <c r="E10108">
        <v>0.49263889999999999</v>
      </c>
      <c r="F10108">
        <v>9769.6666999999998</v>
      </c>
    </row>
    <row r="10109" spans="1:6">
      <c r="A10109">
        <v>5270824</v>
      </c>
      <c r="B10109">
        <v>59</v>
      </c>
      <c r="C10109">
        <v>2</v>
      </c>
      <c r="D10109" t="str" cm="1">
        <f t="array" ref="D10109">_xlfn.IFS(
E10109&lt;=0.2,"Bottom 20%",
E10109&lt;=0.4,"20–40%",
E10109&lt;=0.6,"40–60%",
E10109&lt;=0.8,"60–80%",
TRUE,"Top 20%"
)</f>
        <v>60–80%</v>
      </c>
      <c r="E10109">
        <v>0.6556902</v>
      </c>
      <c r="F10109">
        <v>11223.8333</v>
      </c>
    </row>
    <row r="10110" spans="1:6">
      <c r="A10110">
        <v>5270914</v>
      </c>
      <c r="B10110">
        <v>70</v>
      </c>
      <c r="C10110">
        <v>1</v>
      </c>
      <c r="D10110" t="str" cm="1">
        <f t="array" ref="D10110">_xlfn.IFS(
E10110&lt;=0.2,"Bottom 20%",
E10110&lt;=0.4,"20–40%",
E10110&lt;=0.6,"40–60%",
E10110&lt;=0.8,"60–80%",
TRUE,"Top 20%"
)</f>
        <v>40–60%</v>
      </c>
      <c r="E10110">
        <v>0.44070409999999999</v>
      </c>
      <c r="F10110">
        <v>8497.2667000000001</v>
      </c>
    </row>
    <row r="10111" spans="1:6">
      <c r="A10111">
        <v>5270934</v>
      </c>
      <c r="B10111">
        <v>70</v>
      </c>
      <c r="C10111">
        <v>1</v>
      </c>
      <c r="D10111" t="str" cm="1">
        <f t="array" ref="D10111">_xlfn.IFS(
E10111&lt;=0.2,"Bottom 20%",
E10111&lt;=0.4,"20–40%",
E10111&lt;=0.6,"40–60%",
E10111&lt;=0.8,"60–80%",
TRUE,"Top 20%"
)</f>
        <v>20–40%</v>
      </c>
      <c r="E10111">
        <v>0.27222190000000002</v>
      </c>
      <c r="F10111">
        <v>7961.2</v>
      </c>
    </row>
    <row r="10112" spans="1:6">
      <c r="A10112">
        <v>5270944</v>
      </c>
      <c r="B10112">
        <v>87</v>
      </c>
      <c r="C10112">
        <v>1</v>
      </c>
      <c r="D10112" t="str" cm="1">
        <f t="array" ref="D10112">_xlfn.IFS(
E10112&lt;=0.2,"Bottom 20%",
E10112&lt;=0.4,"20–40%",
E10112&lt;=0.6,"40–60%",
E10112&lt;=0.8,"60–80%",
TRUE,"Top 20%"
)</f>
        <v>20–40%</v>
      </c>
      <c r="E10112">
        <v>0.2388748</v>
      </c>
      <c r="F10112">
        <v>15384.3333</v>
      </c>
    </row>
    <row r="10113" spans="1:6">
      <c r="A10113">
        <v>5270994</v>
      </c>
      <c r="B10113">
        <v>35</v>
      </c>
      <c r="C10113">
        <v>1</v>
      </c>
      <c r="D10113" t="str" cm="1">
        <f t="array" ref="D10113">_xlfn.IFS(
E10113&lt;=0.2,"Bottom 20%",
E10113&lt;=0.4,"20–40%",
E10113&lt;=0.6,"40–60%",
E10113&lt;=0.8,"60–80%",
TRUE,"Top 20%"
)</f>
        <v>20–40%</v>
      </c>
      <c r="E10113">
        <v>0.2409171</v>
      </c>
      <c r="F10113">
        <v>6128.0001000000002</v>
      </c>
    </row>
    <row r="10114" spans="1:6">
      <c r="A10114">
        <v>5271054</v>
      </c>
      <c r="B10114">
        <v>40</v>
      </c>
      <c r="C10114">
        <v>5</v>
      </c>
      <c r="D10114" t="str" cm="1">
        <f t="array" ref="D10114">_xlfn.IFS(
E10114&lt;=0.2,"Bottom 20%",
E10114&lt;=0.4,"20–40%",
E10114&lt;=0.6,"40–60%",
E10114&lt;=0.8,"60–80%",
TRUE,"Top 20%"
)</f>
        <v>Top 20%</v>
      </c>
      <c r="E10114">
        <v>0.94792310000000002</v>
      </c>
      <c r="F10114">
        <v>38906.057200000003</v>
      </c>
    </row>
    <row r="10115" spans="1:6">
      <c r="A10115">
        <v>5271064</v>
      </c>
      <c r="B10115">
        <v>44</v>
      </c>
      <c r="C10115">
        <v>4</v>
      </c>
      <c r="D10115" t="str" cm="1">
        <f t="array" ref="D10115">_xlfn.IFS(
E10115&lt;=0.2,"Bottom 20%",
E10115&lt;=0.4,"20–40%",
E10115&lt;=0.6,"40–60%",
E10115&lt;=0.8,"60–80%",
TRUE,"Top 20%"
)</f>
        <v>Top 20%</v>
      </c>
      <c r="E10115">
        <v>0.8865864</v>
      </c>
      <c r="F10115">
        <v>20203.666700000002</v>
      </c>
    </row>
    <row r="10116" spans="1:6">
      <c r="A10116">
        <v>5271104</v>
      </c>
      <c r="B10116">
        <v>80</v>
      </c>
      <c r="C10116">
        <v>2</v>
      </c>
      <c r="D10116" t="str" cm="1">
        <f t="array" ref="D10116">_xlfn.IFS(
E10116&lt;=0.2,"Bottom 20%",
E10116&lt;=0.4,"20–40%",
E10116&lt;=0.6,"40–60%",
E10116&lt;=0.8,"60–80%",
TRUE,"Top 20%"
)</f>
        <v>20–40%</v>
      </c>
      <c r="E10116">
        <v>0.36320010000000003</v>
      </c>
      <c r="F10116">
        <v>8445.6666999999998</v>
      </c>
    </row>
    <row r="10117" spans="1:6">
      <c r="A10117">
        <v>5271134</v>
      </c>
      <c r="B10117">
        <v>31</v>
      </c>
      <c r="C10117">
        <v>2</v>
      </c>
      <c r="D10117" t="str" cm="1">
        <f t="array" ref="D10117">_xlfn.IFS(
E10117&lt;=0.2,"Bottom 20%",
E10117&lt;=0.4,"20–40%",
E10117&lt;=0.6,"40–60%",
E10117&lt;=0.8,"60–80%",
TRUE,"Top 20%"
)</f>
        <v>20–40%</v>
      </c>
      <c r="E10117">
        <v>0.23243459999999999</v>
      </c>
      <c r="F10117">
        <v>4807.8333000000002</v>
      </c>
    </row>
    <row r="10118" spans="1:6">
      <c r="A10118">
        <v>5271174</v>
      </c>
      <c r="B10118">
        <v>21</v>
      </c>
      <c r="C10118">
        <v>3</v>
      </c>
      <c r="D10118" t="str" cm="1">
        <f t="array" ref="D10118">_xlfn.IFS(
E10118&lt;=0.2,"Bottom 20%",
E10118&lt;=0.4,"20–40%",
E10118&lt;=0.6,"40–60%",
E10118&lt;=0.8,"60–80%",
TRUE,"Top 20%"
)</f>
        <v>Bottom 20%</v>
      </c>
      <c r="E10118">
        <v>3.7691999999999999E-3</v>
      </c>
      <c r="F10118">
        <v>11958.466700000001</v>
      </c>
    </row>
    <row r="10119" spans="1:6">
      <c r="A10119">
        <v>5271224</v>
      </c>
      <c r="B10119">
        <v>67</v>
      </c>
      <c r="C10119">
        <v>1</v>
      </c>
      <c r="D10119" t="str" cm="1">
        <f t="array" ref="D10119">_xlfn.IFS(
E10119&lt;=0.2,"Bottom 20%",
E10119&lt;=0.4,"20–40%",
E10119&lt;=0.6,"40–60%",
E10119&lt;=0.8,"60–80%",
TRUE,"Top 20%"
)</f>
        <v>Bottom 20%</v>
      </c>
      <c r="E10119">
        <v>0.17478099999999999</v>
      </c>
      <c r="F10119">
        <v>3018.3332999999998</v>
      </c>
    </row>
    <row r="10120" spans="1:6">
      <c r="A10120">
        <v>5271294</v>
      </c>
      <c r="B10120">
        <v>46</v>
      </c>
      <c r="C10120">
        <v>11</v>
      </c>
      <c r="D10120" t="str" cm="1">
        <f t="array" ref="D10120">_xlfn.IFS(
E10120&lt;=0.2,"Bottom 20%",
E10120&lt;=0.4,"20–40%",
E10120&lt;=0.6,"40–60%",
E10120&lt;=0.8,"60–80%",
TRUE,"Top 20%"
)</f>
        <v>Top 20%</v>
      </c>
      <c r="E10120">
        <v>0.940419</v>
      </c>
      <c r="F10120">
        <v>16251.033299999999</v>
      </c>
    </row>
    <row r="10121" spans="1:6">
      <c r="A10121">
        <v>5271324</v>
      </c>
      <c r="B10121">
        <v>72</v>
      </c>
      <c r="C10121">
        <v>2</v>
      </c>
      <c r="D10121" t="str" cm="1">
        <f t="array" ref="D10121">_xlfn.IFS(
E10121&lt;=0.2,"Bottom 20%",
E10121&lt;=0.4,"20–40%",
E10121&lt;=0.6,"40–60%",
E10121&lt;=0.8,"60–80%",
TRUE,"Top 20%"
)</f>
        <v>60–80%</v>
      </c>
      <c r="E10121">
        <v>0.77993690000000004</v>
      </c>
      <c r="F10121">
        <v>15565.3333</v>
      </c>
    </row>
    <row r="10122" spans="1:6">
      <c r="A10122">
        <v>5271334</v>
      </c>
      <c r="B10122">
        <v>39</v>
      </c>
      <c r="C10122">
        <v>2</v>
      </c>
      <c r="D10122" t="str" cm="1">
        <f t="array" ref="D10122">_xlfn.IFS(
E10122&lt;=0.2,"Bottom 20%",
E10122&lt;=0.4,"20–40%",
E10122&lt;=0.6,"40–60%",
E10122&lt;=0.8,"60–80%",
TRUE,"Top 20%"
)</f>
        <v>Top 20%</v>
      </c>
      <c r="E10122">
        <v>0.88609839999999995</v>
      </c>
      <c r="F10122">
        <v>21028.500100000001</v>
      </c>
    </row>
    <row r="10123" spans="1:6">
      <c r="A10123">
        <v>5271384</v>
      </c>
      <c r="B10123">
        <v>61</v>
      </c>
      <c r="C10123">
        <v>1</v>
      </c>
      <c r="D10123" t="str" cm="1">
        <f t="array" ref="D10123">_xlfn.IFS(
E10123&lt;=0.2,"Bottom 20%",
E10123&lt;=0.4,"20–40%",
E10123&lt;=0.6,"40–60%",
E10123&lt;=0.8,"60–80%",
TRUE,"Top 20%"
)</f>
        <v>Top 20%</v>
      </c>
      <c r="E10123">
        <v>0.97233999999999998</v>
      </c>
      <c r="F10123">
        <v>12889.8333</v>
      </c>
    </row>
    <row r="10124" spans="1:6">
      <c r="A10124">
        <v>5271444</v>
      </c>
      <c r="B10124">
        <v>28</v>
      </c>
      <c r="C10124">
        <v>1</v>
      </c>
      <c r="D10124" t="str" cm="1">
        <f t="array" ref="D10124">_xlfn.IFS(
E10124&lt;=0.2,"Bottom 20%",
E10124&lt;=0.4,"20–40%",
E10124&lt;=0.6,"40–60%",
E10124&lt;=0.8,"60–80%",
TRUE,"Top 20%"
)</f>
        <v>60–80%</v>
      </c>
      <c r="E10124">
        <v>0.6612074</v>
      </c>
      <c r="F10124">
        <v>5552.3333000000002</v>
      </c>
    </row>
    <row r="10125" spans="1:6">
      <c r="A10125">
        <v>5271464</v>
      </c>
      <c r="B10125">
        <v>48</v>
      </c>
      <c r="C10125">
        <v>1</v>
      </c>
      <c r="D10125" t="str" cm="1">
        <f t="array" ref="D10125">_xlfn.IFS(
E10125&lt;=0.2,"Bottom 20%",
E10125&lt;=0.4,"20–40%",
E10125&lt;=0.6,"40–60%",
E10125&lt;=0.8,"60–80%",
TRUE,"Top 20%"
)</f>
        <v>Bottom 20%</v>
      </c>
      <c r="E10125">
        <v>0.16855680000000001</v>
      </c>
      <c r="F10125">
        <v>5131.4998999999998</v>
      </c>
    </row>
    <row r="10126" spans="1:6">
      <c r="A10126">
        <v>5271474</v>
      </c>
      <c r="B10126">
        <v>58</v>
      </c>
      <c r="C10126">
        <v>3</v>
      </c>
      <c r="D10126" t="str" cm="1">
        <f t="array" ref="D10126">_xlfn.IFS(
E10126&lt;=0.2,"Bottom 20%",
E10126&lt;=0.4,"20–40%",
E10126&lt;=0.6,"40–60%",
E10126&lt;=0.8,"60–80%",
TRUE,"Top 20%"
)</f>
        <v>20–40%</v>
      </c>
      <c r="E10126">
        <v>0.3119943</v>
      </c>
      <c r="F10126">
        <v>5432.8666000000003</v>
      </c>
    </row>
    <row r="10127" spans="1:6">
      <c r="A10127">
        <v>5271534</v>
      </c>
      <c r="B10127">
        <v>51</v>
      </c>
      <c r="C10127">
        <v>2</v>
      </c>
      <c r="D10127" t="str" cm="1">
        <f t="array" ref="D10127">_xlfn.IFS(
E10127&lt;=0.2,"Bottom 20%",
E10127&lt;=0.4,"20–40%",
E10127&lt;=0.6,"40–60%",
E10127&lt;=0.8,"60–80%",
TRUE,"Top 20%"
)</f>
        <v>Top 20%</v>
      </c>
      <c r="E10127">
        <v>0.83544050000000003</v>
      </c>
      <c r="F10127">
        <v>15074.690500000001</v>
      </c>
    </row>
    <row r="10128" spans="1:6">
      <c r="A10128">
        <v>5271574</v>
      </c>
      <c r="B10128">
        <v>46</v>
      </c>
      <c r="C10128">
        <v>1</v>
      </c>
      <c r="D10128" t="str" cm="1">
        <f t="array" ref="D10128">_xlfn.IFS(
E10128&lt;=0.2,"Bottom 20%",
E10128&lt;=0.4,"20–40%",
E10128&lt;=0.6,"40–60%",
E10128&lt;=0.8,"60–80%",
TRUE,"Top 20%"
)</f>
        <v>40–60%</v>
      </c>
      <c r="E10128">
        <v>0.47953400000000002</v>
      </c>
      <c r="F10128">
        <v>5970.2332999999999</v>
      </c>
    </row>
    <row r="10129" spans="1:6">
      <c r="A10129">
        <v>5271644</v>
      </c>
      <c r="B10129">
        <v>62</v>
      </c>
      <c r="C10129">
        <v>1</v>
      </c>
      <c r="D10129" t="str" cm="1">
        <f t="array" ref="D10129">_xlfn.IFS(
E10129&lt;=0.2,"Bottom 20%",
E10129&lt;=0.4,"20–40%",
E10129&lt;=0.6,"40–60%",
E10129&lt;=0.8,"60–80%",
TRUE,"Top 20%"
)</f>
        <v>Bottom 20%</v>
      </c>
      <c r="E10129">
        <v>8.6949499999999999E-2</v>
      </c>
      <c r="F10129">
        <v>9520.6666999999998</v>
      </c>
    </row>
    <row r="10130" spans="1:6">
      <c r="A10130">
        <v>5271664</v>
      </c>
      <c r="B10130">
        <v>59</v>
      </c>
      <c r="C10130">
        <v>2</v>
      </c>
      <c r="D10130" t="str" cm="1">
        <f t="array" ref="D10130">_xlfn.IFS(
E10130&lt;=0.2,"Bottom 20%",
E10130&lt;=0.4,"20–40%",
E10130&lt;=0.6,"40–60%",
E10130&lt;=0.8,"60–80%",
TRUE,"Top 20%"
)</f>
        <v>60–80%</v>
      </c>
      <c r="E10130">
        <v>0.70739189999999996</v>
      </c>
      <c r="F10130">
        <v>10395.033299999999</v>
      </c>
    </row>
    <row r="10131" spans="1:6">
      <c r="A10131">
        <v>5271694</v>
      </c>
      <c r="B10131">
        <v>67</v>
      </c>
      <c r="C10131">
        <v>1</v>
      </c>
      <c r="D10131" t="str" cm="1">
        <f t="array" ref="D10131">_xlfn.IFS(
E10131&lt;=0.2,"Bottom 20%",
E10131&lt;=0.4,"20–40%",
E10131&lt;=0.6,"40–60%",
E10131&lt;=0.8,"60–80%",
TRUE,"Top 20%"
)</f>
        <v>20–40%</v>
      </c>
      <c r="E10131">
        <v>0.22529540000000001</v>
      </c>
      <c r="F10131">
        <v>4164.6666999999998</v>
      </c>
    </row>
    <row r="10132" spans="1:6">
      <c r="A10132">
        <v>5271714</v>
      </c>
      <c r="B10132">
        <v>39</v>
      </c>
      <c r="C10132">
        <v>3</v>
      </c>
      <c r="D10132" t="str" cm="1">
        <f t="array" ref="D10132">_xlfn.IFS(
E10132&lt;=0.2,"Bottom 20%",
E10132&lt;=0.4,"20–40%",
E10132&lt;=0.6,"40–60%",
E10132&lt;=0.8,"60–80%",
TRUE,"Top 20%"
)</f>
        <v>Top 20%</v>
      </c>
      <c r="E10132">
        <v>0.81157809999999997</v>
      </c>
      <c r="F10132">
        <v>19409.499899999999</v>
      </c>
    </row>
    <row r="10133" spans="1:6">
      <c r="A10133">
        <v>5271744</v>
      </c>
      <c r="B10133">
        <v>81</v>
      </c>
      <c r="C10133">
        <v>2</v>
      </c>
      <c r="D10133" t="str" cm="1">
        <f t="array" ref="D10133">_xlfn.IFS(
E10133&lt;=0.2,"Bottom 20%",
E10133&lt;=0.4,"20–40%",
E10133&lt;=0.6,"40–60%",
E10133&lt;=0.8,"60–80%",
TRUE,"Top 20%"
)</f>
        <v>20–40%</v>
      </c>
      <c r="E10133">
        <v>0.28197349999999999</v>
      </c>
      <c r="F10133">
        <v>8145</v>
      </c>
    </row>
    <row r="10134" spans="1:6">
      <c r="A10134">
        <v>5271804</v>
      </c>
      <c r="B10134">
        <v>39</v>
      </c>
      <c r="C10134">
        <v>4</v>
      </c>
      <c r="D10134" t="str" cm="1">
        <f t="array" ref="D10134">_xlfn.IFS(
E10134&lt;=0.2,"Bottom 20%",
E10134&lt;=0.4,"20–40%",
E10134&lt;=0.6,"40–60%",
E10134&lt;=0.8,"60–80%",
TRUE,"Top 20%"
)</f>
        <v>40–60%</v>
      </c>
      <c r="E10134">
        <v>0.44559579999999999</v>
      </c>
      <c r="F10134">
        <v>12640.190500000001</v>
      </c>
    </row>
    <row r="10135" spans="1:6">
      <c r="A10135">
        <v>5271824</v>
      </c>
      <c r="B10135">
        <v>72</v>
      </c>
      <c r="C10135">
        <v>2</v>
      </c>
      <c r="D10135" t="str" cm="1">
        <f t="array" ref="D10135">_xlfn.IFS(
E10135&lt;=0.2,"Bottom 20%",
E10135&lt;=0.4,"20–40%",
E10135&lt;=0.6,"40–60%",
E10135&lt;=0.8,"60–80%",
TRUE,"Top 20%"
)</f>
        <v>20–40%</v>
      </c>
      <c r="E10135">
        <v>0.3818492</v>
      </c>
      <c r="F10135">
        <v>7086.3333000000002</v>
      </c>
    </row>
    <row r="10136" spans="1:6">
      <c r="A10136">
        <v>5271854</v>
      </c>
      <c r="B10136">
        <v>66</v>
      </c>
      <c r="C10136">
        <v>2</v>
      </c>
      <c r="D10136" t="str" cm="1">
        <f t="array" ref="D10136">_xlfn.IFS(
E10136&lt;=0.2,"Bottom 20%",
E10136&lt;=0.4,"20–40%",
E10136&lt;=0.6,"40–60%",
E10136&lt;=0.8,"60–80%",
TRUE,"Top 20%"
)</f>
        <v>60–80%</v>
      </c>
      <c r="E10136">
        <v>0.65746439999999995</v>
      </c>
      <c r="F10136">
        <v>11486.6667</v>
      </c>
    </row>
    <row r="10137" spans="1:6">
      <c r="A10137">
        <v>5271884</v>
      </c>
      <c r="B10137">
        <v>54</v>
      </c>
      <c r="C10137">
        <v>2</v>
      </c>
      <c r="D10137" t="str" cm="1">
        <f t="array" ref="D10137">_xlfn.IFS(
E10137&lt;=0.2,"Bottom 20%",
E10137&lt;=0.4,"20–40%",
E10137&lt;=0.6,"40–60%",
E10137&lt;=0.8,"60–80%",
TRUE,"Top 20%"
)</f>
        <v>60–80%</v>
      </c>
      <c r="E10137">
        <v>0.66666709999999996</v>
      </c>
      <c r="F10137">
        <v>6804.3333000000002</v>
      </c>
    </row>
    <row r="10138" spans="1:6">
      <c r="A10138">
        <v>5271914</v>
      </c>
      <c r="B10138">
        <v>37</v>
      </c>
      <c r="C10138">
        <v>4</v>
      </c>
      <c r="D10138" t="str" cm="1">
        <f t="array" ref="D10138">_xlfn.IFS(
E10138&lt;=0.2,"Bottom 20%",
E10138&lt;=0.4,"20–40%",
E10138&lt;=0.6,"40–60%",
E10138&lt;=0.8,"60–80%",
TRUE,"Top 20%"
)</f>
        <v>Top 20%</v>
      </c>
      <c r="E10138">
        <v>0.9365021</v>
      </c>
      <c r="F10138">
        <v>21808.666700000002</v>
      </c>
    </row>
    <row r="10139" spans="1:6">
      <c r="A10139">
        <v>5271944</v>
      </c>
      <c r="B10139">
        <v>68</v>
      </c>
      <c r="C10139">
        <v>2</v>
      </c>
      <c r="D10139" t="str" cm="1">
        <f t="array" ref="D10139">_xlfn.IFS(
E10139&lt;=0.2,"Bottom 20%",
E10139&lt;=0.4,"20–40%",
E10139&lt;=0.6,"40–60%",
E10139&lt;=0.8,"60–80%",
TRUE,"Top 20%"
)</f>
        <v>60–80%</v>
      </c>
      <c r="E10139">
        <v>0.60402630000000002</v>
      </c>
      <c r="F10139">
        <v>16299.8333</v>
      </c>
    </row>
    <row r="10140" spans="1:6">
      <c r="A10140">
        <v>5271984</v>
      </c>
      <c r="B10140">
        <v>44</v>
      </c>
      <c r="C10140">
        <v>1</v>
      </c>
      <c r="D10140" t="str" cm="1">
        <f t="array" ref="D10140">_xlfn.IFS(
E10140&lt;=0.2,"Bottom 20%",
E10140&lt;=0.4,"20–40%",
E10140&lt;=0.6,"40–60%",
E10140&lt;=0.8,"60–80%",
TRUE,"Top 20%"
)</f>
        <v>20–40%</v>
      </c>
      <c r="E10140">
        <v>0.22152040000000001</v>
      </c>
      <c r="F10140">
        <v>6863</v>
      </c>
    </row>
    <row r="10141" spans="1:6">
      <c r="A10141">
        <v>5271994</v>
      </c>
      <c r="B10141">
        <v>73</v>
      </c>
      <c r="C10141">
        <v>3</v>
      </c>
      <c r="D10141" t="str" cm="1">
        <f t="array" ref="D10141">_xlfn.IFS(
E10141&lt;=0.2,"Bottom 20%",
E10141&lt;=0.4,"20–40%",
E10141&lt;=0.6,"40–60%",
E10141&lt;=0.8,"60–80%",
TRUE,"Top 20%"
)</f>
        <v>40–60%</v>
      </c>
      <c r="E10141">
        <v>0.43870290000000001</v>
      </c>
      <c r="F10141">
        <v>5554.3334000000004</v>
      </c>
    </row>
    <row r="10142" spans="1:6">
      <c r="A10142">
        <v>5272014</v>
      </c>
      <c r="B10142">
        <v>58</v>
      </c>
      <c r="C10142">
        <v>3</v>
      </c>
      <c r="D10142" t="str" cm="1">
        <f t="array" ref="D10142">_xlfn.IFS(
E10142&lt;=0.2,"Bottom 20%",
E10142&lt;=0.4,"20–40%",
E10142&lt;=0.6,"40–60%",
E10142&lt;=0.8,"60–80%",
TRUE,"Top 20%"
)</f>
        <v>Bottom 20%</v>
      </c>
      <c r="E10142">
        <v>2.3249100000000002E-2</v>
      </c>
      <c r="F10142">
        <v>10348.099899999999</v>
      </c>
    </row>
    <row r="10143" spans="1:6">
      <c r="A10143">
        <v>5272074</v>
      </c>
      <c r="B10143">
        <v>55</v>
      </c>
      <c r="C10143">
        <v>2</v>
      </c>
      <c r="D10143" t="str" cm="1">
        <f t="array" ref="D10143">_xlfn.IFS(
E10143&lt;=0.2,"Bottom 20%",
E10143&lt;=0.4,"20–40%",
E10143&lt;=0.6,"40–60%",
E10143&lt;=0.8,"60–80%",
TRUE,"Top 20%"
)</f>
        <v>Top 20%</v>
      </c>
      <c r="E10143">
        <v>0.86130189999999995</v>
      </c>
      <c r="F10143">
        <v>30160.1999</v>
      </c>
    </row>
    <row r="10144" spans="1:6">
      <c r="A10144">
        <v>5272144</v>
      </c>
      <c r="B10144">
        <v>67</v>
      </c>
      <c r="C10144">
        <v>2</v>
      </c>
      <c r="D10144" t="str" cm="1">
        <f t="array" ref="D10144">_xlfn.IFS(
E10144&lt;=0.2,"Bottom 20%",
E10144&lt;=0.4,"20–40%",
E10144&lt;=0.6,"40–60%",
E10144&lt;=0.8,"60–80%",
TRUE,"Top 20%"
)</f>
        <v>Top 20%</v>
      </c>
      <c r="E10144">
        <v>0.9125529</v>
      </c>
      <c r="F10144">
        <v>48682.166700000002</v>
      </c>
    </row>
    <row r="10145" spans="1:6">
      <c r="A10145">
        <v>5272174</v>
      </c>
      <c r="B10145">
        <v>43</v>
      </c>
      <c r="C10145">
        <v>4</v>
      </c>
      <c r="D10145" t="str" cm="1">
        <f t="array" ref="D10145">_xlfn.IFS(
E10145&lt;=0.2,"Bottom 20%",
E10145&lt;=0.4,"20–40%",
E10145&lt;=0.6,"40–60%",
E10145&lt;=0.8,"60–80%",
TRUE,"Top 20%"
)</f>
        <v>Bottom 20%</v>
      </c>
      <c r="E10145">
        <v>4.7865499999999998E-2</v>
      </c>
      <c r="F10145">
        <v>5728.9666999999999</v>
      </c>
    </row>
    <row r="10146" spans="1:6">
      <c r="A10146">
        <v>5272214</v>
      </c>
      <c r="B10146">
        <v>31</v>
      </c>
      <c r="C10146">
        <v>3</v>
      </c>
      <c r="D10146" t="str" cm="1">
        <f t="array" ref="D10146">_xlfn.IFS(
E10146&lt;=0.2,"Bottom 20%",
E10146&lt;=0.4,"20–40%",
E10146&lt;=0.6,"40–60%",
E10146&lt;=0.8,"60–80%",
TRUE,"Top 20%"
)</f>
        <v>60–80%</v>
      </c>
      <c r="E10146">
        <v>0.77522159999999996</v>
      </c>
      <c r="F10146">
        <v>13186</v>
      </c>
    </row>
    <row r="10147" spans="1:6">
      <c r="A10147">
        <v>5272234</v>
      </c>
      <c r="B10147">
        <v>87</v>
      </c>
      <c r="C10147">
        <v>2</v>
      </c>
      <c r="D10147" t="str" cm="1">
        <f t="array" ref="D10147">_xlfn.IFS(
E10147&lt;=0.2,"Bottom 20%",
E10147&lt;=0.4,"20–40%",
E10147&lt;=0.6,"40–60%",
E10147&lt;=0.8,"60–80%",
TRUE,"Top 20%"
)</f>
        <v>40–60%</v>
      </c>
      <c r="E10147">
        <v>0.54203590000000001</v>
      </c>
      <c r="F10147">
        <v>11880.000099999999</v>
      </c>
    </row>
    <row r="10148" spans="1:6">
      <c r="A10148">
        <v>5272244</v>
      </c>
      <c r="B10148">
        <v>27</v>
      </c>
      <c r="C10148">
        <v>2</v>
      </c>
      <c r="D10148" t="str" cm="1">
        <f t="array" ref="D10148">_xlfn.IFS(
E10148&lt;=0.2,"Bottom 20%",
E10148&lt;=0.4,"20–40%",
E10148&lt;=0.6,"40–60%",
E10148&lt;=0.8,"60–80%",
TRUE,"Top 20%"
)</f>
        <v>60–80%</v>
      </c>
      <c r="E10148">
        <v>0.79110530000000001</v>
      </c>
      <c r="F10148">
        <v>14821.500099999999</v>
      </c>
    </row>
    <row r="10149" spans="1:6">
      <c r="A10149">
        <v>5272264</v>
      </c>
      <c r="B10149">
        <v>66</v>
      </c>
      <c r="C10149">
        <v>3</v>
      </c>
      <c r="D10149" t="str" cm="1">
        <f t="array" ref="D10149">_xlfn.IFS(
E10149&lt;=0.2,"Bottom 20%",
E10149&lt;=0.4,"20–40%",
E10149&lt;=0.6,"40–60%",
E10149&lt;=0.8,"60–80%",
TRUE,"Top 20%"
)</f>
        <v>Top 20%</v>
      </c>
      <c r="E10149">
        <v>0.80319130000000005</v>
      </c>
      <c r="F10149">
        <v>12985.6667</v>
      </c>
    </row>
    <row r="10150" spans="1:6">
      <c r="A10150">
        <v>5272304</v>
      </c>
      <c r="B10150">
        <v>70</v>
      </c>
      <c r="C10150">
        <v>1</v>
      </c>
      <c r="D10150" t="str" cm="1">
        <f t="array" ref="D10150">_xlfn.IFS(
E10150&lt;=0.2,"Bottom 20%",
E10150&lt;=0.4,"20–40%",
E10150&lt;=0.6,"40–60%",
E10150&lt;=0.8,"60–80%",
TRUE,"Top 20%"
)</f>
        <v>20–40%</v>
      </c>
      <c r="E10150">
        <v>0.28856120000000002</v>
      </c>
      <c r="F10150">
        <v>6274</v>
      </c>
    </row>
    <row r="10151" spans="1:6">
      <c r="A10151">
        <v>5272344</v>
      </c>
      <c r="B10151">
        <v>35</v>
      </c>
      <c r="C10151">
        <v>4</v>
      </c>
      <c r="D10151" t="str" cm="1">
        <f t="array" ref="D10151">_xlfn.IFS(
E10151&lt;=0.2,"Bottom 20%",
E10151&lt;=0.4,"20–40%",
E10151&lt;=0.6,"40–60%",
E10151&lt;=0.8,"60–80%",
TRUE,"Top 20%"
)</f>
        <v>Top 20%</v>
      </c>
      <c r="E10151">
        <v>0.80870129999999996</v>
      </c>
      <c r="F10151">
        <v>15481.6667</v>
      </c>
    </row>
    <row r="10152" spans="1:6">
      <c r="A10152">
        <v>5272404</v>
      </c>
      <c r="B10152">
        <v>30</v>
      </c>
      <c r="C10152">
        <v>2</v>
      </c>
      <c r="D10152" t="str" cm="1">
        <f t="array" ref="D10152">_xlfn.IFS(
E10152&lt;=0.2,"Bottom 20%",
E10152&lt;=0.4,"20–40%",
E10152&lt;=0.6,"40–60%",
E10152&lt;=0.8,"60–80%",
TRUE,"Top 20%"
)</f>
        <v>Top 20%</v>
      </c>
      <c r="E10152">
        <v>0.8798783</v>
      </c>
      <c r="F10152">
        <v>24891.3334</v>
      </c>
    </row>
    <row r="10153" spans="1:6">
      <c r="A10153">
        <v>5272414</v>
      </c>
      <c r="B10153">
        <v>66</v>
      </c>
      <c r="C10153">
        <v>3</v>
      </c>
      <c r="D10153" t="str" cm="1">
        <f t="array" ref="D10153">_xlfn.IFS(
E10153&lt;=0.2,"Bottom 20%",
E10153&lt;=0.4,"20–40%",
E10153&lt;=0.6,"40–60%",
E10153&lt;=0.8,"60–80%",
TRUE,"Top 20%"
)</f>
        <v>40–60%</v>
      </c>
      <c r="E10153">
        <v>0.54631059999999998</v>
      </c>
      <c r="F10153">
        <v>15750.8334</v>
      </c>
    </row>
    <row r="10154" spans="1:6">
      <c r="A10154">
        <v>5272424</v>
      </c>
      <c r="B10154">
        <v>57</v>
      </c>
      <c r="C10154">
        <v>2</v>
      </c>
      <c r="D10154" t="str" cm="1">
        <f t="array" ref="D10154">_xlfn.IFS(
E10154&lt;=0.2,"Bottom 20%",
E10154&lt;=0.4,"20–40%",
E10154&lt;=0.6,"40–60%",
E10154&lt;=0.8,"60–80%",
TRUE,"Top 20%"
)</f>
        <v>40–60%</v>
      </c>
      <c r="E10154">
        <v>0.50750740000000005</v>
      </c>
      <c r="F10154">
        <v>11589.3333</v>
      </c>
    </row>
    <row r="10155" spans="1:6">
      <c r="A10155">
        <v>5272434</v>
      </c>
      <c r="B10155">
        <v>50</v>
      </c>
      <c r="C10155">
        <v>3</v>
      </c>
      <c r="D10155" t="str" cm="1">
        <f t="array" ref="D10155">_xlfn.IFS(
E10155&lt;=0.2,"Bottom 20%",
E10155&lt;=0.4,"20–40%",
E10155&lt;=0.6,"40–60%",
E10155&lt;=0.8,"60–80%",
TRUE,"Top 20%"
)</f>
        <v>20–40%</v>
      </c>
      <c r="E10155">
        <v>0.2243048</v>
      </c>
      <c r="F10155">
        <v>6547.1665999999996</v>
      </c>
    </row>
    <row r="10156" spans="1:6">
      <c r="A10156">
        <v>5272444</v>
      </c>
      <c r="B10156">
        <v>74</v>
      </c>
      <c r="C10156">
        <v>1</v>
      </c>
      <c r="D10156" t="str" cm="1">
        <f t="array" ref="D10156">_xlfn.IFS(
E10156&lt;=0.2,"Bottom 20%",
E10156&lt;=0.4,"20–40%",
E10156&lt;=0.6,"40–60%",
E10156&lt;=0.8,"60–80%",
TRUE,"Top 20%"
)</f>
        <v>20–40%</v>
      </c>
      <c r="E10156">
        <v>0.38728869999999999</v>
      </c>
      <c r="F10156">
        <v>5857</v>
      </c>
    </row>
    <row r="10157" spans="1:6">
      <c r="A10157">
        <v>5272484</v>
      </c>
      <c r="B10157">
        <v>64</v>
      </c>
      <c r="C10157">
        <v>2</v>
      </c>
      <c r="D10157" t="str" cm="1">
        <f t="array" ref="D10157">_xlfn.IFS(
E10157&lt;=0.2,"Bottom 20%",
E10157&lt;=0.4,"20–40%",
E10157&lt;=0.6,"40–60%",
E10157&lt;=0.8,"60–80%",
TRUE,"Top 20%"
)</f>
        <v>20–40%</v>
      </c>
      <c r="E10157">
        <v>0.37733319999999998</v>
      </c>
      <c r="F10157">
        <v>6743</v>
      </c>
    </row>
    <row r="10158" spans="1:6">
      <c r="A10158">
        <v>5272514</v>
      </c>
      <c r="B10158">
        <v>48</v>
      </c>
      <c r="C10158">
        <v>4</v>
      </c>
      <c r="D10158" t="str" cm="1">
        <f t="array" ref="D10158">_xlfn.IFS(
E10158&lt;=0.2,"Bottom 20%",
E10158&lt;=0.4,"20–40%",
E10158&lt;=0.6,"40–60%",
E10158&lt;=0.8,"60–80%",
TRUE,"Top 20%"
)</f>
        <v>Bottom 20%</v>
      </c>
      <c r="E10158">
        <v>4.3558399999999997E-2</v>
      </c>
      <c r="F10158">
        <v>9374.0332999999991</v>
      </c>
    </row>
    <row r="10159" spans="1:6">
      <c r="A10159">
        <v>5272524</v>
      </c>
      <c r="B10159">
        <v>57</v>
      </c>
      <c r="C10159">
        <v>2</v>
      </c>
      <c r="D10159" t="str" cm="1">
        <f t="array" ref="D10159">_xlfn.IFS(
E10159&lt;=0.2,"Bottom 20%",
E10159&lt;=0.4,"20–40%",
E10159&lt;=0.6,"40–60%",
E10159&lt;=0.8,"60–80%",
TRUE,"Top 20%"
)</f>
        <v>Top 20%</v>
      </c>
      <c r="E10159">
        <v>0.96295909999999996</v>
      </c>
      <c r="F10159">
        <v>19824.9571</v>
      </c>
    </row>
    <row r="10160" spans="1:6">
      <c r="A10160">
        <v>5272564</v>
      </c>
      <c r="B10160">
        <v>47</v>
      </c>
      <c r="C10160">
        <v>2</v>
      </c>
      <c r="D10160" t="str" cm="1">
        <f t="array" ref="D10160">_xlfn.IFS(
E10160&lt;=0.2,"Bottom 20%",
E10160&lt;=0.4,"20–40%",
E10160&lt;=0.6,"40–60%",
E10160&lt;=0.8,"60–80%",
TRUE,"Top 20%"
)</f>
        <v>40–60%</v>
      </c>
      <c r="E10160">
        <v>0.40741529999999998</v>
      </c>
      <c r="F10160">
        <v>4564.6666999999998</v>
      </c>
    </row>
    <row r="10161" spans="1:6">
      <c r="A10161">
        <v>5272594</v>
      </c>
      <c r="B10161">
        <v>61</v>
      </c>
      <c r="C10161">
        <v>3</v>
      </c>
      <c r="D10161" t="str" cm="1">
        <f t="array" ref="D10161">_xlfn.IFS(
E10161&lt;=0.2,"Bottom 20%",
E10161&lt;=0.4,"20–40%",
E10161&lt;=0.6,"40–60%",
E10161&lt;=0.8,"60–80%",
TRUE,"Top 20%"
)</f>
        <v>Top 20%</v>
      </c>
      <c r="E10161">
        <v>0.95044980000000001</v>
      </c>
      <c r="F10161">
        <v>38955.066700000003</v>
      </c>
    </row>
    <row r="10162" spans="1:6">
      <c r="A10162">
        <v>5272644</v>
      </c>
      <c r="B10162">
        <v>87</v>
      </c>
      <c r="C10162">
        <v>1</v>
      </c>
      <c r="D10162" t="str" cm="1">
        <f t="array" ref="D10162">_xlfn.IFS(
E10162&lt;=0.2,"Bottom 20%",
E10162&lt;=0.4,"20–40%",
E10162&lt;=0.6,"40–60%",
E10162&lt;=0.8,"60–80%",
TRUE,"Top 20%"
)</f>
        <v>20–40%</v>
      </c>
      <c r="E10162">
        <v>0.36433749999999998</v>
      </c>
      <c r="F10162">
        <v>22350.333299999998</v>
      </c>
    </row>
    <row r="10163" spans="1:6">
      <c r="A10163">
        <v>5272674</v>
      </c>
      <c r="B10163">
        <v>72</v>
      </c>
      <c r="C10163">
        <v>1</v>
      </c>
      <c r="D10163" t="str" cm="1">
        <f t="array" ref="D10163">_xlfn.IFS(
E10163&lt;=0.2,"Bottom 20%",
E10163&lt;=0.4,"20–40%",
E10163&lt;=0.6,"40–60%",
E10163&lt;=0.8,"60–80%",
TRUE,"Top 20%"
)</f>
        <v>20–40%</v>
      </c>
      <c r="E10163">
        <v>0.27873379999999998</v>
      </c>
      <c r="F10163">
        <v>3208.3332999999998</v>
      </c>
    </row>
    <row r="10164" spans="1:6">
      <c r="A10164">
        <v>5272774</v>
      </c>
      <c r="B10164">
        <v>55</v>
      </c>
      <c r="C10164">
        <v>2</v>
      </c>
      <c r="D10164" t="str" cm="1">
        <f t="array" ref="D10164">_xlfn.IFS(
E10164&lt;=0.2,"Bottom 20%",
E10164&lt;=0.4,"20–40%",
E10164&lt;=0.6,"40–60%",
E10164&lt;=0.8,"60–80%",
TRUE,"Top 20%"
)</f>
        <v>Top 20%</v>
      </c>
      <c r="E10164">
        <v>0.94672909999999999</v>
      </c>
      <c r="F10164">
        <v>117329.6666</v>
      </c>
    </row>
    <row r="10165" spans="1:6">
      <c r="A10165">
        <v>5272784</v>
      </c>
      <c r="B10165">
        <v>33</v>
      </c>
      <c r="C10165">
        <v>4</v>
      </c>
      <c r="D10165" t="str" cm="1">
        <f t="array" ref="D10165">_xlfn.IFS(
E10165&lt;=0.2,"Bottom 20%",
E10165&lt;=0.4,"20–40%",
E10165&lt;=0.6,"40–60%",
E10165&lt;=0.8,"60–80%",
TRUE,"Top 20%"
)</f>
        <v>60–80%</v>
      </c>
      <c r="E10165">
        <v>0.78470930000000005</v>
      </c>
      <c r="F10165">
        <v>8727.0998999999993</v>
      </c>
    </row>
    <row r="10166" spans="1:6">
      <c r="A10166">
        <v>5272824</v>
      </c>
      <c r="B10166">
        <v>72</v>
      </c>
      <c r="C10166">
        <v>2</v>
      </c>
      <c r="D10166" t="str" cm="1">
        <f t="array" ref="D10166">_xlfn.IFS(
E10166&lt;=0.2,"Bottom 20%",
E10166&lt;=0.4,"20–40%",
E10166&lt;=0.6,"40–60%",
E10166&lt;=0.8,"60–80%",
TRUE,"Top 20%"
)</f>
        <v>20–40%</v>
      </c>
      <c r="E10166">
        <v>0.33224520000000002</v>
      </c>
      <c r="F10166">
        <v>6886.6666999999998</v>
      </c>
    </row>
    <row r="10167" spans="1:6">
      <c r="A10167">
        <v>5272894</v>
      </c>
      <c r="B10167">
        <v>29</v>
      </c>
      <c r="C10167">
        <v>2</v>
      </c>
      <c r="D10167" t="str" cm="1">
        <f t="array" ref="D10167">_xlfn.IFS(
E10167&lt;=0.2,"Bottom 20%",
E10167&lt;=0.4,"20–40%",
E10167&lt;=0.6,"40–60%",
E10167&lt;=0.8,"60–80%",
TRUE,"Top 20%"
)</f>
        <v>60–80%</v>
      </c>
      <c r="E10167">
        <v>0.68242899999999995</v>
      </c>
      <c r="F10167">
        <v>11036.933300000001</v>
      </c>
    </row>
    <row r="10168" spans="1:6">
      <c r="A10168">
        <v>5272904</v>
      </c>
      <c r="B10168">
        <v>65</v>
      </c>
      <c r="C10168">
        <v>2</v>
      </c>
      <c r="D10168" t="str" cm="1">
        <f t="array" ref="D10168">_xlfn.IFS(
E10168&lt;=0.2,"Bottom 20%",
E10168&lt;=0.4,"20–40%",
E10168&lt;=0.6,"40–60%",
E10168&lt;=0.8,"60–80%",
TRUE,"Top 20%"
)</f>
        <v>40–60%</v>
      </c>
      <c r="E10168">
        <v>0.45713690000000001</v>
      </c>
      <c r="F10168">
        <v>13065.3334</v>
      </c>
    </row>
    <row r="10169" spans="1:6">
      <c r="A10169">
        <v>5272914</v>
      </c>
      <c r="B10169">
        <v>48</v>
      </c>
      <c r="C10169">
        <v>4</v>
      </c>
      <c r="D10169" t="str" cm="1">
        <f t="array" ref="D10169">_xlfn.IFS(
E10169&lt;=0.2,"Bottom 20%",
E10169&lt;=0.4,"20–40%",
E10169&lt;=0.6,"40–60%",
E10169&lt;=0.8,"60–80%",
TRUE,"Top 20%"
)</f>
        <v>Top 20%</v>
      </c>
      <c r="E10169">
        <v>0.96879729999999997</v>
      </c>
      <c r="F10169">
        <v>32612</v>
      </c>
    </row>
    <row r="10170" spans="1:6">
      <c r="A10170">
        <v>5272924</v>
      </c>
      <c r="B10170">
        <v>72</v>
      </c>
      <c r="C10170">
        <v>2</v>
      </c>
      <c r="D10170" t="str" cm="1">
        <f t="array" ref="D10170">_xlfn.IFS(
E10170&lt;=0.2,"Bottom 20%",
E10170&lt;=0.4,"20–40%",
E10170&lt;=0.6,"40–60%",
E10170&lt;=0.8,"60–80%",
TRUE,"Top 20%"
)</f>
        <v>20–40%</v>
      </c>
      <c r="E10170">
        <v>0.24475160000000001</v>
      </c>
      <c r="F10170">
        <v>4451.5001000000002</v>
      </c>
    </row>
    <row r="10171" spans="1:6">
      <c r="A10171">
        <v>5272964</v>
      </c>
      <c r="B10171">
        <v>60</v>
      </c>
      <c r="C10171">
        <v>3</v>
      </c>
      <c r="D10171" t="str" cm="1">
        <f t="array" ref="D10171">_xlfn.IFS(
E10171&lt;=0.2,"Bottom 20%",
E10171&lt;=0.4,"20–40%",
E10171&lt;=0.6,"40–60%",
E10171&lt;=0.8,"60–80%",
TRUE,"Top 20%"
)</f>
        <v>Top 20%</v>
      </c>
      <c r="E10171">
        <v>0.92428030000000005</v>
      </c>
      <c r="F10171">
        <v>13602.3999</v>
      </c>
    </row>
    <row r="10172" spans="1:6">
      <c r="A10172">
        <v>5273014</v>
      </c>
      <c r="B10172">
        <v>53</v>
      </c>
      <c r="C10172">
        <v>3</v>
      </c>
      <c r="D10172" t="str" cm="1">
        <f t="array" ref="D10172">_xlfn.IFS(
E10172&lt;=0.2,"Bottom 20%",
E10172&lt;=0.4,"20–40%",
E10172&lt;=0.6,"40–60%",
E10172&lt;=0.8,"60–80%",
TRUE,"Top 20%"
)</f>
        <v>Top 20%</v>
      </c>
      <c r="E10172">
        <v>0.94608599999999998</v>
      </c>
      <c r="F10172">
        <v>25344.9238</v>
      </c>
    </row>
    <row r="10173" spans="1:6">
      <c r="A10173">
        <v>5273044</v>
      </c>
      <c r="B10173">
        <v>53</v>
      </c>
      <c r="C10173">
        <v>3</v>
      </c>
      <c r="D10173" t="str" cm="1">
        <f t="array" ref="D10173">_xlfn.IFS(
E10173&lt;=0.2,"Bottom 20%",
E10173&lt;=0.4,"20–40%",
E10173&lt;=0.6,"40–60%",
E10173&lt;=0.8,"60–80%",
TRUE,"Top 20%"
)</f>
        <v>60–80%</v>
      </c>
      <c r="E10173">
        <v>0.65179089999999995</v>
      </c>
      <c r="F10173">
        <v>15069.1667</v>
      </c>
    </row>
    <row r="10174" spans="1:6">
      <c r="A10174">
        <v>5273054</v>
      </c>
      <c r="B10174">
        <v>26</v>
      </c>
      <c r="C10174">
        <v>3</v>
      </c>
      <c r="D10174" t="str" cm="1">
        <f t="array" ref="D10174">_xlfn.IFS(
E10174&lt;=0.2,"Bottom 20%",
E10174&lt;=0.4,"20–40%",
E10174&lt;=0.6,"40–60%",
E10174&lt;=0.8,"60–80%",
TRUE,"Top 20%"
)</f>
        <v>40–60%</v>
      </c>
      <c r="E10174">
        <v>0.56403619999999999</v>
      </c>
      <c r="F10174">
        <v>4265.6665999999996</v>
      </c>
    </row>
    <row r="10175" spans="1:6">
      <c r="A10175">
        <v>5273154</v>
      </c>
      <c r="B10175">
        <v>76</v>
      </c>
      <c r="C10175">
        <v>1</v>
      </c>
      <c r="D10175" t="str" cm="1">
        <f t="array" ref="D10175">_xlfn.IFS(
E10175&lt;=0.2,"Bottom 20%",
E10175&lt;=0.4,"20–40%",
E10175&lt;=0.6,"40–60%",
E10175&lt;=0.8,"60–80%",
TRUE,"Top 20%"
)</f>
        <v>Bottom 20%</v>
      </c>
      <c r="E10175">
        <v>0.10618039999999999</v>
      </c>
      <c r="F10175">
        <v>9830.6666999999998</v>
      </c>
    </row>
    <row r="10176" spans="1:6">
      <c r="A10176">
        <v>5273204</v>
      </c>
      <c r="B10176">
        <v>39</v>
      </c>
      <c r="C10176">
        <v>4</v>
      </c>
      <c r="D10176" t="str" cm="1">
        <f t="array" ref="D10176">_xlfn.IFS(
E10176&lt;=0.2,"Bottom 20%",
E10176&lt;=0.4,"20–40%",
E10176&lt;=0.6,"40–60%",
E10176&lt;=0.8,"60–80%",
TRUE,"Top 20%"
)</f>
        <v>Bottom 20%</v>
      </c>
      <c r="E10176">
        <v>4.2103300000000003E-2</v>
      </c>
      <c r="F10176">
        <v>11927.2333</v>
      </c>
    </row>
    <row r="10177" spans="1:6">
      <c r="A10177">
        <v>5273314</v>
      </c>
      <c r="B10177">
        <v>47</v>
      </c>
      <c r="C10177">
        <v>2</v>
      </c>
      <c r="D10177" t="str" cm="1">
        <f t="array" ref="D10177">_xlfn.IFS(
E10177&lt;=0.2,"Bottom 20%",
E10177&lt;=0.4,"20–40%",
E10177&lt;=0.6,"40–60%",
E10177&lt;=0.8,"60–80%",
TRUE,"Top 20%"
)</f>
        <v>Top 20%</v>
      </c>
      <c r="E10177">
        <v>0.8946693</v>
      </c>
      <c r="F10177">
        <v>20901.1666</v>
      </c>
    </row>
    <row r="10178" spans="1:6">
      <c r="A10178">
        <v>5273344</v>
      </c>
      <c r="B10178">
        <v>29</v>
      </c>
      <c r="C10178">
        <v>2</v>
      </c>
      <c r="D10178" t="str" cm="1">
        <f t="array" ref="D10178">_xlfn.IFS(
E10178&lt;=0.2,"Bottom 20%",
E10178&lt;=0.4,"20–40%",
E10178&lt;=0.6,"40–60%",
E10178&lt;=0.8,"60–80%",
TRUE,"Top 20%"
)</f>
        <v>Top 20%</v>
      </c>
      <c r="E10178">
        <v>0.8795752</v>
      </c>
      <c r="F10178">
        <v>14381.3334</v>
      </c>
    </row>
    <row r="10179" spans="1:6">
      <c r="A10179">
        <v>5273364</v>
      </c>
      <c r="B10179">
        <v>33</v>
      </c>
      <c r="C10179">
        <v>5</v>
      </c>
      <c r="D10179" t="str" cm="1">
        <f t="array" ref="D10179">_xlfn.IFS(
E10179&lt;=0.2,"Bottom 20%",
E10179&lt;=0.4,"20–40%",
E10179&lt;=0.6,"40–60%",
E10179&lt;=0.8,"60–80%",
TRUE,"Top 20%"
)</f>
        <v>20–40%</v>
      </c>
      <c r="E10179">
        <v>0.37864730000000002</v>
      </c>
      <c r="F10179">
        <v>7387.3333000000002</v>
      </c>
    </row>
    <row r="10180" spans="1:6">
      <c r="A10180">
        <v>5273384</v>
      </c>
      <c r="B10180">
        <v>80</v>
      </c>
      <c r="C10180">
        <v>2</v>
      </c>
      <c r="D10180" t="str" cm="1">
        <f t="array" ref="D10180">_xlfn.IFS(
E10180&lt;=0.2,"Bottom 20%",
E10180&lt;=0.4,"20–40%",
E10180&lt;=0.6,"40–60%",
E10180&lt;=0.8,"60–80%",
TRUE,"Top 20%"
)</f>
        <v>40–60%</v>
      </c>
      <c r="E10180">
        <v>0.52701129999999996</v>
      </c>
      <c r="F10180">
        <v>27325.857199999999</v>
      </c>
    </row>
    <row r="10181" spans="1:6">
      <c r="A10181">
        <v>5273434</v>
      </c>
      <c r="B10181">
        <v>39</v>
      </c>
      <c r="C10181">
        <v>4</v>
      </c>
      <c r="D10181" t="str" cm="1">
        <f t="array" ref="D10181">_xlfn.IFS(
E10181&lt;=0.2,"Bottom 20%",
E10181&lt;=0.4,"20–40%",
E10181&lt;=0.6,"40–60%",
E10181&lt;=0.8,"60–80%",
TRUE,"Top 20%"
)</f>
        <v>20–40%</v>
      </c>
      <c r="E10181">
        <v>0.27094970000000002</v>
      </c>
      <c r="F10181">
        <v>6522.6666999999998</v>
      </c>
    </row>
    <row r="10182" spans="1:6">
      <c r="A10182">
        <v>5273444</v>
      </c>
      <c r="B10182">
        <v>63</v>
      </c>
      <c r="C10182">
        <v>1</v>
      </c>
      <c r="D10182" t="str" cm="1">
        <f t="array" ref="D10182">_xlfn.IFS(
E10182&lt;=0.2,"Bottom 20%",
E10182&lt;=0.4,"20–40%",
E10182&lt;=0.6,"40–60%",
E10182&lt;=0.8,"60–80%",
TRUE,"Top 20%"
)</f>
        <v>Bottom 20%</v>
      </c>
      <c r="E10182">
        <v>0.18687300000000001</v>
      </c>
      <c r="F10182">
        <v>2678.6667000000002</v>
      </c>
    </row>
    <row r="10183" spans="1:6">
      <c r="A10183">
        <v>5273534</v>
      </c>
      <c r="B10183">
        <v>67</v>
      </c>
      <c r="C10183">
        <v>2</v>
      </c>
      <c r="D10183" t="str" cm="1">
        <f t="array" ref="D10183">_xlfn.IFS(
E10183&lt;=0.2,"Bottom 20%",
E10183&lt;=0.4,"20–40%",
E10183&lt;=0.6,"40–60%",
E10183&lt;=0.8,"60–80%",
TRUE,"Top 20%"
)</f>
        <v>20–40%</v>
      </c>
      <c r="E10183">
        <v>0.34432079999999998</v>
      </c>
      <c r="F10183">
        <v>6861.3333000000002</v>
      </c>
    </row>
    <row r="10184" spans="1:6">
      <c r="A10184">
        <v>5273544</v>
      </c>
      <c r="B10184">
        <v>87</v>
      </c>
      <c r="C10184">
        <v>1</v>
      </c>
      <c r="D10184" t="str" cm="1">
        <f t="array" ref="D10184">_xlfn.IFS(
E10184&lt;=0.2,"Bottom 20%",
E10184&lt;=0.4,"20–40%",
E10184&lt;=0.6,"40–60%",
E10184&lt;=0.8,"60–80%",
TRUE,"Top 20%"
)</f>
        <v>20–40%</v>
      </c>
      <c r="E10184">
        <v>0.21691079999999999</v>
      </c>
      <c r="F10184">
        <v>3683.3332999999998</v>
      </c>
    </row>
    <row r="10185" spans="1:6">
      <c r="A10185">
        <v>5273574</v>
      </c>
      <c r="B10185">
        <v>63</v>
      </c>
      <c r="C10185">
        <v>2</v>
      </c>
      <c r="D10185" t="str" cm="1">
        <f t="array" ref="D10185">_xlfn.IFS(
E10185&lt;=0.2,"Bottom 20%",
E10185&lt;=0.4,"20–40%",
E10185&lt;=0.6,"40–60%",
E10185&lt;=0.8,"60–80%",
TRUE,"Top 20%"
)</f>
        <v>60–80%</v>
      </c>
      <c r="E10185">
        <v>0.68030610000000002</v>
      </c>
      <c r="F10185">
        <v>6804.6666999999998</v>
      </c>
    </row>
    <row r="10186" spans="1:6">
      <c r="A10186">
        <v>5273614</v>
      </c>
      <c r="B10186">
        <v>66</v>
      </c>
      <c r="C10186">
        <v>2</v>
      </c>
      <c r="D10186" t="str" cm="1">
        <f t="array" ref="D10186">_xlfn.IFS(
E10186&lt;=0.2,"Bottom 20%",
E10186&lt;=0.4,"20–40%",
E10186&lt;=0.6,"40–60%",
E10186&lt;=0.8,"60–80%",
TRUE,"Top 20%"
)</f>
        <v>40–60%</v>
      </c>
      <c r="E10186">
        <v>0.57883819999999997</v>
      </c>
      <c r="F10186">
        <v>19256.500100000001</v>
      </c>
    </row>
    <row r="10187" spans="1:6">
      <c r="A10187">
        <v>5273624</v>
      </c>
      <c r="B10187">
        <v>79</v>
      </c>
      <c r="C10187">
        <v>1</v>
      </c>
      <c r="D10187" t="str" cm="1">
        <f t="array" ref="D10187">_xlfn.IFS(
E10187&lt;=0.2,"Bottom 20%",
E10187&lt;=0.4,"20–40%",
E10187&lt;=0.6,"40–60%",
E10187&lt;=0.8,"60–80%",
TRUE,"Top 20%"
)</f>
        <v>Bottom 20%</v>
      </c>
      <c r="E10187">
        <v>5.4005900000000003E-2</v>
      </c>
      <c r="F10187">
        <v>6068.9332999999997</v>
      </c>
    </row>
    <row r="10188" spans="1:6">
      <c r="A10188">
        <v>5273634</v>
      </c>
      <c r="B10188">
        <v>87</v>
      </c>
      <c r="C10188">
        <v>1</v>
      </c>
      <c r="D10188" t="str" cm="1">
        <f t="array" ref="D10188">_xlfn.IFS(
E10188&lt;=0.2,"Bottom 20%",
E10188&lt;=0.4,"20–40%",
E10188&lt;=0.6,"40–60%",
E10188&lt;=0.8,"60–80%",
TRUE,"Top 20%"
)</f>
        <v>20–40%</v>
      </c>
      <c r="E10188">
        <v>0.20337230000000001</v>
      </c>
      <c r="F10188">
        <v>1283.6667</v>
      </c>
    </row>
    <row r="10189" spans="1:6">
      <c r="A10189">
        <v>5273654</v>
      </c>
      <c r="B10189">
        <v>49</v>
      </c>
      <c r="C10189">
        <v>1</v>
      </c>
      <c r="D10189" t="str" cm="1">
        <f t="array" ref="D10189">_xlfn.IFS(
E10189&lt;=0.2,"Bottom 20%",
E10189&lt;=0.4,"20–40%",
E10189&lt;=0.6,"40–60%",
E10189&lt;=0.8,"60–80%",
TRUE,"Top 20%"
)</f>
        <v>Top 20%</v>
      </c>
      <c r="E10189">
        <v>0.82969959999999998</v>
      </c>
      <c r="F10189">
        <v>14316.3999</v>
      </c>
    </row>
    <row r="10190" spans="1:6">
      <c r="A10190">
        <v>5273714</v>
      </c>
      <c r="B10190">
        <v>30</v>
      </c>
      <c r="C10190">
        <v>5</v>
      </c>
      <c r="D10190" t="str" cm="1">
        <f t="array" ref="D10190">_xlfn.IFS(
E10190&lt;=0.2,"Bottom 20%",
E10190&lt;=0.4,"20–40%",
E10190&lt;=0.6,"40–60%",
E10190&lt;=0.8,"60–80%",
TRUE,"Top 20%"
)</f>
        <v>60–80%</v>
      </c>
      <c r="E10190">
        <v>0.71971640000000003</v>
      </c>
      <c r="F10190">
        <v>10495.8333</v>
      </c>
    </row>
    <row r="10191" spans="1:6">
      <c r="A10191">
        <v>5273744</v>
      </c>
      <c r="B10191">
        <v>70</v>
      </c>
      <c r="C10191">
        <v>1</v>
      </c>
      <c r="D10191" t="str" cm="1">
        <f t="array" ref="D10191">_xlfn.IFS(
E10191&lt;=0.2,"Bottom 20%",
E10191&lt;=0.4,"20–40%",
E10191&lt;=0.6,"40–60%",
E10191&lt;=0.8,"60–80%",
TRUE,"Top 20%"
)</f>
        <v>20–40%</v>
      </c>
      <c r="E10191">
        <v>0.39210420000000001</v>
      </c>
      <c r="F10191">
        <v>17219.2667</v>
      </c>
    </row>
    <row r="10192" spans="1:6">
      <c r="A10192">
        <v>5273784</v>
      </c>
      <c r="B10192">
        <v>33</v>
      </c>
      <c r="C10192">
        <v>2</v>
      </c>
      <c r="D10192" t="str" cm="1">
        <f t="array" ref="D10192">_xlfn.IFS(
E10192&lt;=0.2,"Bottom 20%",
E10192&lt;=0.4,"20–40%",
E10192&lt;=0.6,"40–60%",
E10192&lt;=0.8,"60–80%",
TRUE,"Top 20%"
)</f>
        <v>Top 20%</v>
      </c>
      <c r="E10192">
        <v>0.85437700000000005</v>
      </c>
      <c r="F10192">
        <v>15375.6667</v>
      </c>
    </row>
    <row r="10193" spans="1:6">
      <c r="A10193">
        <v>5273804</v>
      </c>
      <c r="B10193">
        <v>36</v>
      </c>
      <c r="C10193">
        <v>7</v>
      </c>
      <c r="D10193" t="str" cm="1">
        <f t="array" ref="D10193">_xlfn.IFS(
E10193&lt;=0.2,"Bottom 20%",
E10193&lt;=0.4,"20–40%",
E10193&lt;=0.6,"40–60%",
E10193&lt;=0.8,"60–80%",
TRUE,"Top 20%"
)</f>
        <v>Bottom 20%</v>
      </c>
      <c r="E10193">
        <v>7.5106900000000004E-2</v>
      </c>
      <c r="F10193">
        <v>8681.7999</v>
      </c>
    </row>
    <row r="10194" spans="1:6">
      <c r="A10194">
        <v>5273864</v>
      </c>
      <c r="B10194">
        <v>61</v>
      </c>
      <c r="C10194">
        <v>2</v>
      </c>
      <c r="D10194" t="str" cm="1">
        <f t="array" ref="D10194">_xlfn.IFS(
E10194&lt;=0.2,"Bottom 20%",
E10194&lt;=0.4,"20–40%",
E10194&lt;=0.6,"40–60%",
E10194&lt;=0.8,"60–80%",
TRUE,"Top 20%"
)</f>
        <v>20–40%</v>
      </c>
      <c r="E10194">
        <v>0.34991689999999998</v>
      </c>
      <c r="F10194">
        <v>17669.500100000001</v>
      </c>
    </row>
    <row r="10195" spans="1:6">
      <c r="A10195">
        <v>5273874</v>
      </c>
      <c r="B10195">
        <v>57</v>
      </c>
      <c r="C10195">
        <v>3</v>
      </c>
      <c r="D10195" t="str" cm="1">
        <f t="array" ref="D10195">_xlfn.IFS(
E10195&lt;=0.2,"Bottom 20%",
E10195&lt;=0.4,"20–40%",
E10195&lt;=0.6,"40–60%",
E10195&lt;=0.8,"60–80%",
TRUE,"Top 20%"
)</f>
        <v>60–80%</v>
      </c>
      <c r="E10195">
        <v>0.77601790000000004</v>
      </c>
      <c r="F10195">
        <v>13772.8333</v>
      </c>
    </row>
    <row r="10196" spans="1:6">
      <c r="A10196">
        <v>5273884</v>
      </c>
      <c r="B10196">
        <v>73</v>
      </c>
      <c r="C10196">
        <v>1</v>
      </c>
      <c r="D10196" t="str" cm="1">
        <f t="array" ref="D10196">_xlfn.IFS(
E10196&lt;=0.2,"Bottom 20%",
E10196&lt;=0.4,"20–40%",
E10196&lt;=0.6,"40–60%",
E10196&lt;=0.8,"60–80%",
TRUE,"Top 20%"
)</f>
        <v>40–60%</v>
      </c>
      <c r="E10196">
        <v>0.57477579999999995</v>
      </c>
      <c r="F10196">
        <v>9297.3333000000002</v>
      </c>
    </row>
    <row r="10197" spans="1:6">
      <c r="A10197">
        <v>5273914</v>
      </c>
      <c r="B10197">
        <v>38</v>
      </c>
      <c r="C10197">
        <v>3</v>
      </c>
      <c r="D10197" t="str" cm="1">
        <f t="array" ref="D10197">_xlfn.IFS(
E10197&lt;=0.2,"Bottom 20%",
E10197&lt;=0.4,"20–40%",
E10197&lt;=0.6,"40–60%",
E10197&lt;=0.8,"60–80%",
TRUE,"Top 20%"
)</f>
        <v>60–80%</v>
      </c>
      <c r="E10197">
        <v>0.61613589999999996</v>
      </c>
      <c r="F10197">
        <v>10477.1999</v>
      </c>
    </row>
    <row r="10198" spans="1:6">
      <c r="A10198">
        <v>5273954</v>
      </c>
      <c r="B10198">
        <v>87</v>
      </c>
      <c r="C10198">
        <v>1</v>
      </c>
      <c r="D10198" t="str" cm="1">
        <f t="array" ref="D10198">_xlfn.IFS(
E10198&lt;=0.2,"Bottom 20%",
E10198&lt;=0.4,"20–40%",
E10198&lt;=0.6,"40–60%",
E10198&lt;=0.8,"60–80%",
TRUE,"Top 20%"
)</f>
        <v>Bottom 20%</v>
      </c>
      <c r="E10198">
        <v>0.17468349999999999</v>
      </c>
      <c r="F10198">
        <v>27760.5</v>
      </c>
    </row>
    <row r="10199" spans="1:6">
      <c r="A10199">
        <v>5273964</v>
      </c>
      <c r="B10199">
        <v>61</v>
      </c>
      <c r="C10199">
        <v>2</v>
      </c>
      <c r="D10199" t="str" cm="1">
        <f t="array" ref="D10199">_xlfn.IFS(
E10199&lt;=0.2,"Bottom 20%",
E10199&lt;=0.4,"20–40%",
E10199&lt;=0.6,"40–60%",
E10199&lt;=0.8,"60–80%",
TRUE,"Top 20%"
)</f>
        <v>Top 20%</v>
      </c>
      <c r="E10199">
        <v>0.90930739999999999</v>
      </c>
      <c r="F10199">
        <v>91749.677899999995</v>
      </c>
    </row>
    <row r="10200" spans="1:6">
      <c r="A10200">
        <v>5273974</v>
      </c>
      <c r="B10200">
        <v>63</v>
      </c>
      <c r="C10200">
        <v>2</v>
      </c>
      <c r="D10200" t="str" cm="1">
        <f t="array" ref="D10200">_xlfn.IFS(
E10200&lt;=0.2,"Bottom 20%",
E10200&lt;=0.4,"20–40%",
E10200&lt;=0.6,"40–60%",
E10200&lt;=0.8,"60–80%",
TRUE,"Top 20%"
)</f>
        <v>Top 20%</v>
      </c>
      <c r="E10200">
        <v>0.85024219999999995</v>
      </c>
      <c r="F10200">
        <v>11161.1667</v>
      </c>
    </row>
    <row r="10201" spans="1:6">
      <c r="A10201">
        <v>5273984</v>
      </c>
      <c r="B10201">
        <v>55</v>
      </c>
      <c r="C10201">
        <v>1</v>
      </c>
      <c r="D10201" t="str" cm="1">
        <f t="array" ref="D10201">_xlfn.IFS(
E10201&lt;=0.2,"Bottom 20%",
E10201&lt;=0.4,"20–40%",
E10201&lt;=0.6,"40–60%",
E10201&lt;=0.8,"60–80%",
TRUE,"Top 20%"
)</f>
        <v>60–80%</v>
      </c>
      <c r="E10201">
        <v>0.73386680000000004</v>
      </c>
      <c r="F10201">
        <v>10861.1667</v>
      </c>
    </row>
    <row r="10202" spans="1:6">
      <c r="A10202">
        <v>5274004</v>
      </c>
      <c r="B10202">
        <v>61</v>
      </c>
      <c r="C10202">
        <v>6</v>
      </c>
      <c r="D10202" t="str" cm="1">
        <f t="array" ref="D10202">_xlfn.IFS(
E10202&lt;=0.2,"Bottom 20%",
E10202&lt;=0.4,"20–40%",
E10202&lt;=0.6,"40–60%",
E10202&lt;=0.8,"60–80%",
TRUE,"Top 20%"
)</f>
        <v>60–80%</v>
      </c>
      <c r="E10202">
        <v>0.64877580000000001</v>
      </c>
      <c r="F10202">
        <v>7563.0001000000002</v>
      </c>
    </row>
    <row r="10203" spans="1:6">
      <c r="A10203">
        <v>5274014</v>
      </c>
      <c r="B10203">
        <v>53</v>
      </c>
      <c r="C10203">
        <v>3</v>
      </c>
      <c r="D10203" t="str" cm="1">
        <f t="array" ref="D10203">_xlfn.IFS(
E10203&lt;=0.2,"Bottom 20%",
E10203&lt;=0.4,"20–40%",
E10203&lt;=0.6,"40–60%",
E10203&lt;=0.8,"60–80%",
TRUE,"Top 20%"
)</f>
        <v>Bottom 20%</v>
      </c>
      <c r="E10203">
        <v>2.4661499999999999E-2</v>
      </c>
      <c r="F10203">
        <v>22694.033299999999</v>
      </c>
    </row>
    <row r="10204" spans="1:6">
      <c r="A10204">
        <v>5274064</v>
      </c>
      <c r="B10204">
        <v>87</v>
      </c>
      <c r="C10204">
        <v>2</v>
      </c>
      <c r="D10204" t="str" cm="1">
        <f t="array" ref="D10204">_xlfn.IFS(
E10204&lt;=0.2,"Bottom 20%",
E10204&lt;=0.4,"20–40%",
E10204&lt;=0.6,"40–60%",
E10204&lt;=0.8,"60–80%",
TRUE,"Top 20%"
)</f>
        <v>20–40%</v>
      </c>
      <c r="E10204">
        <v>0.39590839999999999</v>
      </c>
      <c r="F10204">
        <v>9991</v>
      </c>
    </row>
    <row r="10205" spans="1:6">
      <c r="A10205">
        <v>5274104</v>
      </c>
      <c r="B10205">
        <v>75</v>
      </c>
      <c r="C10205">
        <v>1</v>
      </c>
      <c r="D10205" t="str" cm="1">
        <f t="array" ref="D10205">_xlfn.IFS(
E10205&lt;=0.2,"Bottom 20%",
E10205&lt;=0.4,"20–40%",
E10205&lt;=0.6,"40–60%",
E10205&lt;=0.8,"60–80%",
TRUE,"Top 20%"
)</f>
        <v>60–80%</v>
      </c>
      <c r="E10205">
        <v>0.74819729999999995</v>
      </c>
      <c r="F10205">
        <v>6066.6666999999998</v>
      </c>
    </row>
    <row r="10206" spans="1:6">
      <c r="A10206">
        <v>5274114</v>
      </c>
      <c r="B10206">
        <v>42</v>
      </c>
      <c r="C10206">
        <v>4</v>
      </c>
      <c r="D10206" t="str" cm="1">
        <f t="array" ref="D10206">_xlfn.IFS(
E10206&lt;=0.2,"Bottom 20%",
E10206&lt;=0.4,"20–40%",
E10206&lt;=0.6,"40–60%",
E10206&lt;=0.8,"60–80%",
TRUE,"Top 20%"
)</f>
        <v>60–80%</v>
      </c>
      <c r="E10206">
        <v>0.76532889999999998</v>
      </c>
      <c r="F10206">
        <v>13058.3333</v>
      </c>
    </row>
    <row r="10207" spans="1:6">
      <c r="A10207">
        <v>5274144</v>
      </c>
      <c r="B10207">
        <v>49</v>
      </c>
      <c r="C10207">
        <v>3</v>
      </c>
      <c r="D10207" t="str" cm="1">
        <f t="array" ref="D10207">_xlfn.IFS(
E10207&lt;=0.2,"Bottom 20%",
E10207&lt;=0.4,"20–40%",
E10207&lt;=0.6,"40–60%",
E10207&lt;=0.8,"60–80%",
TRUE,"Top 20%"
)</f>
        <v>60–80%</v>
      </c>
      <c r="E10207">
        <v>0.76447529999999997</v>
      </c>
      <c r="F10207">
        <v>13305.333199999999</v>
      </c>
    </row>
    <row r="10208" spans="1:6">
      <c r="A10208">
        <v>5274174</v>
      </c>
      <c r="B10208">
        <v>47</v>
      </c>
      <c r="C10208">
        <v>5</v>
      </c>
      <c r="D10208" t="str" cm="1">
        <f t="array" ref="D10208">_xlfn.IFS(
E10208&lt;=0.2,"Bottom 20%",
E10208&lt;=0.4,"20–40%",
E10208&lt;=0.6,"40–60%",
E10208&lt;=0.8,"60–80%",
TRUE,"Top 20%"
)</f>
        <v>Top 20%</v>
      </c>
      <c r="E10208">
        <v>0.96884890000000001</v>
      </c>
      <c r="F10208">
        <v>25749.166700000002</v>
      </c>
    </row>
    <row r="10209" spans="1:6">
      <c r="A10209">
        <v>5274184</v>
      </c>
      <c r="B10209">
        <v>57</v>
      </c>
      <c r="C10209">
        <v>4</v>
      </c>
      <c r="D10209" t="str" cm="1">
        <f t="array" ref="D10209">_xlfn.IFS(
E10209&lt;=0.2,"Bottom 20%",
E10209&lt;=0.4,"20–40%",
E10209&lt;=0.6,"40–60%",
E10209&lt;=0.8,"60–80%",
TRUE,"Top 20%"
)</f>
        <v>60–80%</v>
      </c>
      <c r="E10209">
        <v>0.76274569999999997</v>
      </c>
      <c r="F10209">
        <v>46817.666700000002</v>
      </c>
    </row>
    <row r="10210" spans="1:6">
      <c r="A10210">
        <v>5274194</v>
      </c>
      <c r="B10210">
        <v>51</v>
      </c>
      <c r="C10210">
        <v>5</v>
      </c>
      <c r="D10210" t="str" cm="1">
        <f t="array" ref="D10210">_xlfn.IFS(
E10210&lt;=0.2,"Bottom 20%",
E10210&lt;=0.4,"20–40%",
E10210&lt;=0.6,"40–60%",
E10210&lt;=0.8,"60–80%",
TRUE,"Top 20%"
)</f>
        <v>Top 20%</v>
      </c>
      <c r="E10210">
        <v>0.81334680000000004</v>
      </c>
      <c r="F10210">
        <v>22717.3334</v>
      </c>
    </row>
    <row r="10211" spans="1:6">
      <c r="A10211">
        <v>5274214</v>
      </c>
      <c r="B10211">
        <v>25</v>
      </c>
      <c r="C10211">
        <v>2</v>
      </c>
      <c r="D10211" t="str" cm="1">
        <f t="array" ref="D10211">_xlfn.IFS(
E10211&lt;=0.2,"Bottom 20%",
E10211&lt;=0.4,"20–40%",
E10211&lt;=0.6,"40–60%",
E10211&lt;=0.8,"60–80%",
TRUE,"Top 20%"
)</f>
        <v>40–60%</v>
      </c>
      <c r="E10211">
        <v>0.59763920000000004</v>
      </c>
      <c r="F10211">
        <v>8323.8333000000002</v>
      </c>
    </row>
    <row r="10212" spans="1:6">
      <c r="A10212">
        <v>5274224</v>
      </c>
      <c r="B10212">
        <v>57</v>
      </c>
      <c r="C10212">
        <v>2</v>
      </c>
      <c r="D10212" t="str" cm="1">
        <f t="array" ref="D10212">_xlfn.IFS(
E10212&lt;=0.2,"Bottom 20%",
E10212&lt;=0.4,"20–40%",
E10212&lt;=0.6,"40–60%",
E10212&lt;=0.8,"60–80%",
TRUE,"Top 20%"
)</f>
        <v>Top 20%</v>
      </c>
      <c r="E10212">
        <v>0.95664159999999998</v>
      </c>
      <c r="F10212">
        <v>32658.190600000002</v>
      </c>
    </row>
    <row r="10213" spans="1:6">
      <c r="A10213">
        <v>5274244</v>
      </c>
      <c r="B10213">
        <v>65</v>
      </c>
      <c r="C10213">
        <v>2</v>
      </c>
      <c r="D10213" t="str" cm="1">
        <f t="array" ref="D10213">_xlfn.IFS(
E10213&lt;=0.2,"Bottom 20%",
E10213&lt;=0.4,"20–40%",
E10213&lt;=0.6,"40–60%",
E10213&lt;=0.8,"60–80%",
TRUE,"Top 20%"
)</f>
        <v>20–40%</v>
      </c>
      <c r="E10213">
        <v>0.2083267</v>
      </c>
      <c r="F10213">
        <v>5208</v>
      </c>
    </row>
    <row r="10214" spans="1:6">
      <c r="A10214">
        <v>5274314</v>
      </c>
      <c r="B10214">
        <v>78</v>
      </c>
      <c r="C10214">
        <v>2</v>
      </c>
      <c r="D10214" t="str" cm="1">
        <f t="array" ref="D10214">_xlfn.IFS(
E10214&lt;=0.2,"Bottom 20%",
E10214&lt;=0.4,"20–40%",
E10214&lt;=0.6,"40–60%",
E10214&lt;=0.8,"60–80%",
TRUE,"Top 20%"
)</f>
        <v>40–60%</v>
      </c>
      <c r="E10214">
        <v>0.59333910000000001</v>
      </c>
      <c r="F10214">
        <v>8229.9333999999999</v>
      </c>
    </row>
    <row r="10215" spans="1:6">
      <c r="A10215">
        <v>5274394</v>
      </c>
      <c r="B10215">
        <v>75</v>
      </c>
      <c r="C10215">
        <v>2</v>
      </c>
      <c r="D10215" t="str" cm="1">
        <f t="array" ref="D10215">_xlfn.IFS(
E10215&lt;=0.2,"Bottom 20%",
E10215&lt;=0.4,"20–40%",
E10215&lt;=0.6,"40–60%",
E10215&lt;=0.8,"60–80%",
TRUE,"Top 20%"
)</f>
        <v>Top 20%</v>
      </c>
      <c r="E10215">
        <v>0.92182050000000004</v>
      </c>
      <c r="F10215">
        <v>19134.599999999999</v>
      </c>
    </row>
    <row r="10216" spans="1:6">
      <c r="A10216">
        <v>5274404</v>
      </c>
      <c r="B10216">
        <v>60</v>
      </c>
      <c r="C10216">
        <v>3</v>
      </c>
      <c r="D10216" t="str" cm="1">
        <f t="array" ref="D10216">_xlfn.IFS(
E10216&lt;=0.2,"Bottom 20%",
E10216&lt;=0.4,"20–40%",
E10216&lt;=0.6,"40–60%",
E10216&lt;=0.8,"60–80%",
TRUE,"Top 20%"
)</f>
        <v>Top 20%</v>
      </c>
      <c r="E10216">
        <v>0.92927150000000003</v>
      </c>
      <c r="F10216">
        <v>11794.6999</v>
      </c>
    </row>
    <row r="10217" spans="1:6">
      <c r="A10217">
        <v>5274454</v>
      </c>
      <c r="B10217">
        <v>64</v>
      </c>
      <c r="C10217">
        <v>3</v>
      </c>
      <c r="D10217" t="str" cm="1">
        <f t="array" ref="D10217">_xlfn.IFS(
E10217&lt;=0.2,"Bottom 20%",
E10217&lt;=0.4,"20–40%",
E10217&lt;=0.6,"40–60%",
E10217&lt;=0.8,"60–80%",
TRUE,"Top 20%"
)</f>
        <v>60–80%</v>
      </c>
      <c r="E10217">
        <v>0.70664070000000001</v>
      </c>
      <c r="F10217">
        <v>13254.966700000001</v>
      </c>
    </row>
    <row r="10218" spans="1:6">
      <c r="A10218">
        <v>5274464</v>
      </c>
      <c r="B10218">
        <v>22</v>
      </c>
      <c r="C10218">
        <v>5</v>
      </c>
      <c r="D10218" t="str" cm="1">
        <f t="array" ref="D10218">_xlfn.IFS(
E10218&lt;=0.2,"Bottom 20%",
E10218&lt;=0.4,"20–40%",
E10218&lt;=0.6,"40–60%",
E10218&lt;=0.8,"60–80%",
TRUE,"Top 20%"
)</f>
        <v>40–60%</v>
      </c>
      <c r="E10218">
        <v>0.57694939999999995</v>
      </c>
      <c r="F10218">
        <v>15062.499900000001</v>
      </c>
    </row>
    <row r="10219" spans="1:6">
      <c r="A10219">
        <v>5274504</v>
      </c>
      <c r="B10219">
        <v>61</v>
      </c>
      <c r="C10219">
        <v>2</v>
      </c>
      <c r="D10219" t="str" cm="1">
        <f t="array" ref="D10219">_xlfn.IFS(
E10219&lt;=0.2,"Bottom 20%",
E10219&lt;=0.4,"20–40%",
E10219&lt;=0.6,"40–60%",
E10219&lt;=0.8,"60–80%",
TRUE,"Top 20%"
)</f>
        <v>Top 20%</v>
      </c>
      <c r="E10219">
        <v>0.88098379999999998</v>
      </c>
      <c r="F10219">
        <v>23112.5239</v>
      </c>
    </row>
    <row r="10220" spans="1:6">
      <c r="A10220">
        <v>5274524</v>
      </c>
      <c r="B10220">
        <v>73</v>
      </c>
      <c r="C10220">
        <v>1</v>
      </c>
      <c r="D10220" t="str" cm="1">
        <f t="array" ref="D10220">_xlfn.IFS(
E10220&lt;=0.2,"Bottom 20%",
E10220&lt;=0.4,"20–40%",
E10220&lt;=0.6,"40–60%",
E10220&lt;=0.8,"60–80%",
TRUE,"Top 20%"
)</f>
        <v>Bottom 20%</v>
      </c>
      <c r="E10220">
        <v>0.10070750000000001</v>
      </c>
      <c r="F10220">
        <v>11281.4</v>
      </c>
    </row>
    <row r="10221" spans="1:6">
      <c r="A10221">
        <v>5274544</v>
      </c>
      <c r="B10221">
        <v>52</v>
      </c>
      <c r="C10221">
        <v>4</v>
      </c>
      <c r="D10221" t="str" cm="1">
        <f t="array" ref="D10221">_xlfn.IFS(
E10221&lt;=0.2,"Bottom 20%",
E10221&lt;=0.4,"20–40%",
E10221&lt;=0.6,"40–60%",
E10221&lt;=0.8,"60–80%",
TRUE,"Top 20%"
)</f>
        <v>Top 20%</v>
      </c>
      <c r="E10221">
        <v>0.95837830000000002</v>
      </c>
      <c r="F10221">
        <v>22224.376700000001</v>
      </c>
    </row>
    <row r="10222" spans="1:6">
      <c r="A10222">
        <v>5274554</v>
      </c>
      <c r="B10222">
        <v>53</v>
      </c>
      <c r="C10222">
        <v>2</v>
      </c>
      <c r="D10222" t="str" cm="1">
        <f t="array" ref="D10222">_xlfn.IFS(
E10222&lt;=0.2,"Bottom 20%",
E10222&lt;=0.4,"20–40%",
E10222&lt;=0.6,"40–60%",
E10222&lt;=0.8,"60–80%",
TRUE,"Top 20%"
)</f>
        <v>20–40%</v>
      </c>
      <c r="E10222">
        <v>0.24782709999999999</v>
      </c>
      <c r="F10222">
        <v>6794.9332999999997</v>
      </c>
    </row>
    <row r="10223" spans="1:6">
      <c r="A10223">
        <v>5274564</v>
      </c>
      <c r="B10223">
        <v>76</v>
      </c>
      <c r="C10223">
        <v>2</v>
      </c>
      <c r="D10223" t="str" cm="1">
        <f t="array" ref="D10223">_xlfn.IFS(
E10223&lt;=0.2,"Bottom 20%",
E10223&lt;=0.4,"20–40%",
E10223&lt;=0.6,"40–60%",
E10223&lt;=0.8,"60–80%",
TRUE,"Top 20%"
)</f>
        <v>Bottom 20%</v>
      </c>
      <c r="E10223">
        <v>0.13393350000000001</v>
      </c>
      <c r="F10223">
        <v>2871.3332999999998</v>
      </c>
    </row>
    <row r="10224" spans="1:6">
      <c r="A10224">
        <v>5274574</v>
      </c>
      <c r="B10224">
        <v>65</v>
      </c>
      <c r="C10224">
        <v>2</v>
      </c>
      <c r="D10224" t="str" cm="1">
        <f t="array" ref="D10224">_xlfn.IFS(
E10224&lt;=0.2,"Bottom 20%",
E10224&lt;=0.4,"20–40%",
E10224&lt;=0.6,"40–60%",
E10224&lt;=0.8,"60–80%",
TRUE,"Top 20%"
)</f>
        <v>20–40%</v>
      </c>
      <c r="E10224">
        <v>0.222244</v>
      </c>
      <c r="F10224">
        <v>5321.6666999999998</v>
      </c>
    </row>
    <row r="10225" spans="1:6">
      <c r="A10225">
        <v>5274614</v>
      </c>
      <c r="B10225">
        <v>78</v>
      </c>
      <c r="C10225">
        <v>2</v>
      </c>
      <c r="D10225" t="str" cm="1">
        <f t="array" ref="D10225">_xlfn.IFS(
E10225&lt;=0.2,"Bottom 20%",
E10225&lt;=0.4,"20–40%",
E10225&lt;=0.6,"40–60%",
E10225&lt;=0.8,"60–80%",
TRUE,"Top 20%"
)</f>
        <v>40–60%</v>
      </c>
      <c r="E10225">
        <v>0.54054259999999998</v>
      </c>
      <c r="F10225">
        <v>12142</v>
      </c>
    </row>
    <row r="10226" spans="1:6">
      <c r="A10226">
        <v>5274634</v>
      </c>
      <c r="B10226">
        <v>56</v>
      </c>
      <c r="C10226">
        <v>3</v>
      </c>
      <c r="D10226" t="str" cm="1">
        <f t="array" ref="D10226">_xlfn.IFS(
E10226&lt;=0.2,"Bottom 20%",
E10226&lt;=0.4,"20–40%",
E10226&lt;=0.6,"40–60%",
E10226&lt;=0.8,"60–80%",
TRUE,"Top 20%"
)</f>
        <v>Top 20%</v>
      </c>
      <c r="E10226">
        <v>0.88120370000000003</v>
      </c>
      <c r="F10226">
        <v>7745.3333000000002</v>
      </c>
    </row>
    <row r="10227" spans="1:6">
      <c r="A10227">
        <v>5274664</v>
      </c>
      <c r="B10227">
        <v>33</v>
      </c>
      <c r="C10227">
        <v>3</v>
      </c>
      <c r="D10227" t="str" cm="1">
        <f t="array" ref="D10227">_xlfn.IFS(
E10227&lt;=0.2,"Bottom 20%",
E10227&lt;=0.4,"20–40%",
E10227&lt;=0.6,"40–60%",
E10227&lt;=0.8,"60–80%",
TRUE,"Top 20%"
)</f>
        <v>40–60%</v>
      </c>
      <c r="E10227">
        <v>0.55599509999999996</v>
      </c>
      <c r="F10227">
        <v>5618.6666999999998</v>
      </c>
    </row>
    <row r="10228" spans="1:6">
      <c r="A10228">
        <v>5274684</v>
      </c>
      <c r="B10228">
        <v>59</v>
      </c>
      <c r="C10228">
        <v>2</v>
      </c>
      <c r="D10228" t="str" cm="1">
        <f t="array" ref="D10228">_xlfn.IFS(
E10228&lt;=0.2,"Bottom 20%",
E10228&lt;=0.4,"20–40%",
E10228&lt;=0.6,"40–60%",
E10228&lt;=0.8,"60–80%",
TRUE,"Top 20%"
)</f>
        <v>40–60%</v>
      </c>
      <c r="E10228">
        <v>0.50253650000000005</v>
      </c>
      <c r="F10228">
        <v>6635.1666999999998</v>
      </c>
    </row>
    <row r="10229" spans="1:6">
      <c r="A10229">
        <v>5274694</v>
      </c>
      <c r="B10229">
        <v>47</v>
      </c>
      <c r="C10229">
        <v>2</v>
      </c>
      <c r="D10229" t="str" cm="1">
        <f t="array" ref="D10229">_xlfn.IFS(
E10229&lt;=0.2,"Bottom 20%",
E10229&lt;=0.4,"20–40%",
E10229&lt;=0.6,"40–60%",
E10229&lt;=0.8,"60–80%",
TRUE,"Top 20%"
)</f>
        <v>Bottom 20%</v>
      </c>
      <c r="E10229">
        <v>5.95848E-2</v>
      </c>
      <c r="F10229">
        <v>10444.190500000001</v>
      </c>
    </row>
    <row r="10230" spans="1:6">
      <c r="A10230">
        <v>5274724</v>
      </c>
      <c r="B10230">
        <v>59</v>
      </c>
      <c r="C10230">
        <v>3</v>
      </c>
      <c r="D10230" t="str" cm="1">
        <f t="array" ref="D10230">_xlfn.IFS(
E10230&lt;=0.2,"Bottom 20%",
E10230&lt;=0.4,"20–40%",
E10230&lt;=0.6,"40–60%",
E10230&lt;=0.8,"60–80%",
TRUE,"Top 20%"
)</f>
        <v>Top 20%</v>
      </c>
      <c r="E10230">
        <v>0.88879300000000006</v>
      </c>
      <c r="F10230">
        <v>18215.890500000001</v>
      </c>
    </row>
    <row r="10231" spans="1:6">
      <c r="A10231">
        <v>5274744</v>
      </c>
      <c r="B10231">
        <v>36</v>
      </c>
      <c r="C10231">
        <v>1</v>
      </c>
      <c r="D10231" t="str" cm="1">
        <f t="array" ref="D10231">_xlfn.IFS(
E10231&lt;=0.2,"Bottom 20%",
E10231&lt;=0.4,"20–40%",
E10231&lt;=0.6,"40–60%",
E10231&lt;=0.8,"60–80%",
TRUE,"Top 20%"
)</f>
        <v>Bottom 20%</v>
      </c>
      <c r="E10231">
        <v>0.17536360000000001</v>
      </c>
      <c r="F10231">
        <v>2015.3334</v>
      </c>
    </row>
    <row r="10232" spans="1:6">
      <c r="A10232">
        <v>5274754</v>
      </c>
      <c r="B10232">
        <v>30</v>
      </c>
      <c r="C10232">
        <v>5</v>
      </c>
      <c r="D10232" t="str" cm="1">
        <f t="array" ref="D10232">_xlfn.IFS(
E10232&lt;=0.2,"Bottom 20%",
E10232&lt;=0.4,"20–40%",
E10232&lt;=0.6,"40–60%",
E10232&lt;=0.8,"60–80%",
TRUE,"Top 20%"
)</f>
        <v>Top 20%</v>
      </c>
      <c r="E10232">
        <v>0.80731220000000004</v>
      </c>
      <c r="F10232">
        <v>13656.999900000001</v>
      </c>
    </row>
    <row r="10233" spans="1:6">
      <c r="A10233">
        <v>5274844</v>
      </c>
      <c r="B10233">
        <v>79</v>
      </c>
      <c r="C10233">
        <v>1</v>
      </c>
      <c r="D10233" t="str" cm="1">
        <f t="array" ref="D10233">_xlfn.IFS(
E10233&lt;=0.2,"Bottom 20%",
E10233&lt;=0.4,"20–40%",
E10233&lt;=0.6,"40–60%",
E10233&lt;=0.8,"60–80%",
TRUE,"Top 20%"
)</f>
        <v>Bottom 20%</v>
      </c>
      <c r="E10233">
        <v>0.18381700000000001</v>
      </c>
      <c r="F10233">
        <v>4961.6666999999998</v>
      </c>
    </row>
    <row r="10234" spans="1:6">
      <c r="A10234">
        <v>5274864</v>
      </c>
      <c r="B10234">
        <v>49</v>
      </c>
      <c r="C10234">
        <v>3</v>
      </c>
      <c r="D10234" t="str" cm="1">
        <f t="array" ref="D10234">_xlfn.IFS(
E10234&lt;=0.2,"Bottom 20%",
E10234&lt;=0.4,"20–40%",
E10234&lt;=0.6,"40–60%",
E10234&lt;=0.8,"60–80%",
TRUE,"Top 20%"
)</f>
        <v>40–60%</v>
      </c>
      <c r="E10234">
        <v>0.48240870000000002</v>
      </c>
      <c r="F10234">
        <v>5287.35</v>
      </c>
    </row>
    <row r="10235" spans="1:6">
      <c r="A10235">
        <v>5274904</v>
      </c>
      <c r="B10235">
        <v>57</v>
      </c>
      <c r="C10235">
        <v>2</v>
      </c>
      <c r="D10235" t="str" cm="1">
        <f t="array" ref="D10235">_xlfn.IFS(
E10235&lt;=0.2,"Bottom 20%",
E10235&lt;=0.4,"20–40%",
E10235&lt;=0.6,"40–60%",
E10235&lt;=0.8,"60–80%",
TRUE,"Top 20%"
)</f>
        <v>60–80%</v>
      </c>
      <c r="E10235">
        <v>0.61916179999999998</v>
      </c>
      <c r="F10235">
        <v>2623.7501000000002</v>
      </c>
    </row>
    <row r="10236" spans="1:6">
      <c r="A10236">
        <v>5274914</v>
      </c>
      <c r="B10236">
        <v>31</v>
      </c>
      <c r="C10236">
        <v>3</v>
      </c>
      <c r="D10236" t="str" cm="1">
        <f t="array" ref="D10236">_xlfn.IFS(
E10236&lt;=0.2,"Bottom 20%",
E10236&lt;=0.4,"20–40%",
E10236&lt;=0.6,"40–60%",
E10236&lt;=0.8,"60–80%",
TRUE,"Top 20%"
)</f>
        <v>Top 20%</v>
      </c>
      <c r="E10236">
        <v>0.83587140000000004</v>
      </c>
      <c r="F10236">
        <v>6618.0834000000004</v>
      </c>
    </row>
    <row r="10237" spans="1:6">
      <c r="A10237">
        <v>5274924</v>
      </c>
      <c r="B10237">
        <v>55</v>
      </c>
      <c r="C10237">
        <v>4</v>
      </c>
      <c r="D10237" t="str" cm="1">
        <f t="array" ref="D10237">_xlfn.IFS(
E10237&lt;=0.2,"Bottom 20%",
E10237&lt;=0.4,"20–40%",
E10237&lt;=0.6,"40–60%",
E10237&lt;=0.8,"60–80%",
TRUE,"Top 20%"
)</f>
        <v>Top 20%</v>
      </c>
      <c r="E10237">
        <v>0.93670629999999999</v>
      </c>
      <c r="F10237">
        <v>5667</v>
      </c>
    </row>
    <row r="10238" spans="1:6">
      <c r="A10238">
        <v>5275004</v>
      </c>
      <c r="B10238">
        <v>37</v>
      </c>
      <c r="C10238">
        <v>2</v>
      </c>
      <c r="D10238" t="str" cm="1">
        <f t="array" ref="D10238">_xlfn.IFS(
E10238&lt;=0.2,"Bottom 20%",
E10238&lt;=0.4,"20–40%",
E10238&lt;=0.6,"40–60%",
E10238&lt;=0.8,"60–80%",
TRUE,"Top 20%"
)</f>
        <v>40–60%</v>
      </c>
      <c r="E10238">
        <v>0.42528120000000003</v>
      </c>
      <c r="F10238">
        <v>5283.5</v>
      </c>
    </row>
    <row r="10239" spans="1:6">
      <c r="A10239">
        <v>5275034</v>
      </c>
      <c r="B10239">
        <v>59</v>
      </c>
      <c r="C10239">
        <v>2</v>
      </c>
      <c r="D10239" t="str" cm="1">
        <f t="array" ref="D10239">_xlfn.IFS(
E10239&lt;=0.2,"Bottom 20%",
E10239&lt;=0.4,"20–40%",
E10239&lt;=0.6,"40–60%",
E10239&lt;=0.8,"60–80%",
TRUE,"Top 20%"
)</f>
        <v>40–60%</v>
      </c>
      <c r="E10239">
        <v>0.40011730000000001</v>
      </c>
      <c r="F10239">
        <v>5290.2166999999999</v>
      </c>
    </row>
    <row r="10240" spans="1:6">
      <c r="A10240">
        <v>5275054</v>
      </c>
      <c r="B10240">
        <v>74</v>
      </c>
      <c r="C10240">
        <v>1</v>
      </c>
      <c r="D10240" t="str" cm="1">
        <f t="array" ref="D10240">_xlfn.IFS(
E10240&lt;=0.2,"Bottom 20%",
E10240&lt;=0.4,"20–40%",
E10240&lt;=0.6,"40–60%",
E10240&lt;=0.8,"60–80%",
TRUE,"Top 20%"
)</f>
        <v>Bottom 20%</v>
      </c>
      <c r="E10240">
        <v>2.8772800000000001E-2</v>
      </c>
      <c r="F10240">
        <v>4432.8167000000003</v>
      </c>
    </row>
    <row r="10241" spans="1:6">
      <c r="A10241">
        <v>5275094</v>
      </c>
      <c r="B10241">
        <v>64</v>
      </c>
      <c r="C10241">
        <v>3</v>
      </c>
      <c r="D10241" t="str" cm="1">
        <f t="array" ref="D10241">_xlfn.IFS(
E10241&lt;=0.2,"Bottom 20%",
E10241&lt;=0.4,"20–40%",
E10241&lt;=0.6,"40–60%",
E10241&lt;=0.8,"60–80%",
TRUE,"Top 20%"
)</f>
        <v>20–40%</v>
      </c>
      <c r="E10241">
        <v>0.26545000000000002</v>
      </c>
      <c r="F10241">
        <v>4114.3334000000004</v>
      </c>
    </row>
    <row r="10242" spans="1:6">
      <c r="A10242">
        <v>5275104</v>
      </c>
      <c r="B10242">
        <v>73</v>
      </c>
      <c r="C10242">
        <v>1</v>
      </c>
      <c r="D10242" t="str" cm="1">
        <f t="array" ref="D10242">_xlfn.IFS(
E10242&lt;=0.2,"Bottom 20%",
E10242&lt;=0.4,"20–40%",
E10242&lt;=0.6,"40–60%",
E10242&lt;=0.8,"60–80%",
TRUE,"Top 20%"
)</f>
        <v>40–60%</v>
      </c>
      <c r="E10242">
        <v>0.42645430000000001</v>
      </c>
      <c r="F10242">
        <v>9557.75</v>
      </c>
    </row>
    <row r="10243" spans="1:6">
      <c r="A10243">
        <v>5275154</v>
      </c>
      <c r="B10243">
        <v>27</v>
      </c>
      <c r="C10243">
        <v>4</v>
      </c>
      <c r="D10243" t="str" cm="1">
        <f t="array" ref="D10243">_xlfn.IFS(
E10243&lt;=0.2,"Bottom 20%",
E10243&lt;=0.4,"20–40%",
E10243&lt;=0.6,"40–60%",
E10243&lt;=0.8,"60–80%",
TRUE,"Top 20%"
)</f>
        <v>40–60%</v>
      </c>
      <c r="E10243">
        <v>0.489064</v>
      </c>
      <c r="F10243">
        <v>2726.25</v>
      </c>
    </row>
    <row r="10244" spans="1:6">
      <c r="A10244">
        <v>5275214</v>
      </c>
      <c r="B10244">
        <v>40</v>
      </c>
      <c r="C10244">
        <v>5</v>
      </c>
      <c r="D10244" t="str" cm="1">
        <f t="array" ref="D10244">_xlfn.IFS(
E10244&lt;=0.2,"Bottom 20%",
E10244&lt;=0.4,"20–40%",
E10244&lt;=0.6,"40–60%",
E10244&lt;=0.8,"60–80%",
TRUE,"Top 20%"
)</f>
        <v>60–80%</v>
      </c>
      <c r="E10244">
        <v>0.70032249999999996</v>
      </c>
      <c r="F10244">
        <v>4389.8333000000002</v>
      </c>
    </row>
    <row r="10245" spans="1:6">
      <c r="A10245">
        <v>5275354</v>
      </c>
      <c r="B10245">
        <v>76</v>
      </c>
      <c r="C10245">
        <v>1</v>
      </c>
      <c r="D10245" t="str" cm="1">
        <f t="array" ref="D10245">_xlfn.IFS(
E10245&lt;=0.2,"Bottom 20%",
E10245&lt;=0.4,"20–40%",
E10245&lt;=0.6,"40–60%",
E10245&lt;=0.8,"60–80%",
TRUE,"Top 20%"
)</f>
        <v>Bottom 20%</v>
      </c>
      <c r="E10245">
        <v>0.1465381</v>
      </c>
      <c r="F10245">
        <v>4196.6666999999998</v>
      </c>
    </row>
    <row r="10246" spans="1:6">
      <c r="A10246">
        <v>5275364</v>
      </c>
      <c r="B10246">
        <v>72</v>
      </c>
      <c r="C10246">
        <v>1</v>
      </c>
      <c r="D10246" t="str" cm="1">
        <f t="array" ref="D10246">_xlfn.IFS(
E10246&lt;=0.2,"Bottom 20%",
E10246&lt;=0.4,"20–40%",
E10246&lt;=0.6,"40–60%",
E10246&lt;=0.8,"60–80%",
TRUE,"Top 20%"
)</f>
        <v>Bottom 20%</v>
      </c>
      <c r="E10246">
        <v>0.1892131</v>
      </c>
      <c r="F10246">
        <v>1954</v>
      </c>
    </row>
    <row r="10247" spans="1:6">
      <c r="A10247">
        <v>5275374</v>
      </c>
      <c r="B10247">
        <v>37</v>
      </c>
      <c r="C10247">
        <v>3</v>
      </c>
      <c r="D10247" t="str" cm="1">
        <f t="array" ref="D10247">_xlfn.IFS(
E10247&lt;=0.2,"Bottom 20%",
E10247&lt;=0.4,"20–40%",
E10247&lt;=0.6,"40–60%",
E10247&lt;=0.8,"60–80%",
TRUE,"Top 20%"
)</f>
        <v>20–40%</v>
      </c>
      <c r="E10247">
        <v>0.34218330000000002</v>
      </c>
      <c r="F10247">
        <v>3849.5832999999998</v>
      </c>
    </row>
    <row r="10248" spans="1:6">
      <c r="A10248">
        <v>5275384</v>
      </c>
      <c r="B10248">
        <v>53</v>
      </c>
      <c r="C10248">
        <v>2</v>
      </c>
      <c r="D10248" t="str" cm="1">
        <f t="array" ref="D10248">_xlfn.IFS(
E10248&lt;=0.2,"Bottom 20%",
E10248&lt;=0.4,"20–40%",
E10248&lt;=0.6,"40–60%",
E10248&lt;=0.8,"60–80%",
TRUE,"Top 20%"
)</f>
        <v>40–60%</v>
      </c>
      <c r="E10248">
        <v>0.54131370000000001</v>
      </c>
      <c r="F10248">
        <v>3788.4167000000002</v>
      </c>
    </row>
    <row r="10249" spans="1:6">
      <c r="A10249">
        <v>5275424</v>
      </c>
      <c r="B10249">
        <v>31</v>
      </c>
      <c r="C10249">
        <v>2</v>
      </c>
      <c r="D10249" t="str" cm="1">
        <f t="array" ref="D10249">_xlfn.IFS(
E10249&lt;=0.2,"Bottom 20%",
E10249&lt;=0.4,"20–40%",
E10249&lt;=0.6,"40–60%",
E10249&lt;=0.8,"60–80%",
TRUE,"Top 20%"
)</f>
        <v>60–80%</v>
      </c>
      <c r="E10249">
        <v>0.7356589</v>
      </c>
      <c r="F10249">
        <v>4425.6666999999998</v>
      </c>
    </row>
    <row r="10250" spans="1:6">
      <c r="A10250">
        <v>5275444</v>
      </c>
      <c r="B10250">
        <v>48</v>
      </c>
      <c r="C10250">
        <v>3</v>
      </c>
      <c r="D10250" t="str" cm="1">
        <f t="array" ref="D10250">_xlfn.IFS(
E10250&lt;=0.2,"Bottom 20%",
E10250&lt;=0.4,"20–40%",
E10250&lt;=0.6,"40–60%",
E10250&lt;=0.8,"60–80%",
TRUE,"Top 20%"
)</f>
        <v>20–40%</v>
      </c>
      <c r="E10250">
        <v>0.35475200000000001</v>
      </c>
      <c r="F10250">
        <v>3878.0834</v>
      </c>
    </row>
    <row r="10251" spans="1:6">
      <c r="A10251">
        <v>5275454</v>
      </c>
      <c r="B10251">
        <v>24</v>
      </c>
      <c r="C10251">
        <v>3</v>
      </c>
      <c r="D10251" t="str" cm="1">
        <f t="array" ref="D10251">_xlfn.IFS(
E10251&lt;=0.2,"Bottom 20%",
E10251&lt;=0.4,"20–40%",
E10251&lt;=0.6,"40–60%",
E10251&lt;=0.8,"60–80%",
TRUE,"Top 20%"
)</f>
        <v>Bottom 20%</v>
      </c>
      <c r="E10251">
        <v>0.1654679</v>
      </c>
      <c r="F10251">
        <v>3381.1833000000001</v>
      </c>
    </row>
    <row r="10252" spans="1:6">
      <c r="A10252">
        <v>5275614</v>
      </c>
      <c r="B10252">
        <v>56</v>
      </c>
      <c r="C10252">
        <v>2</v>
      </c>
      <c r="D10252" t="str" cm="1">
        <f t="array" ref="D10252">_xlfn.IFS(
E10252&lt;=0.2,"Bottom 20%",
E10252&lt;=0.4,"20–40%",
E10252&lt;=0.6,"40–60%",
E10252&lt;=0.8,"60–80%",
TRUE,"Top 20%"
)</f>
        <v>Bottom 20%</v>
      </c>
      <c r="E10252">
        <v>0.15137039999999999</v>
      </c>
      <c r="F10252">
        <v>3598.6</v>
      </c>
    </row>
    <row r="10253" spans="1:6">
      <c r="A10253">
        <v>5275634</v>
      </c>
      <c r="B10253">
        <v>58</v>
      </c>
      <c r="C10253">
        <v>2</v>
      </c>
      <c r="D10253" t="str" cm="1">
        <f t="array" ref="D10253">_xlfn.IFS(
E10253&lt;=0.2,"Bottom 20%",
E10253&lt;=0.4,"20–40%",
E10253&lt;=0.6,"40–60%",
E10253&lt;=0.8,"60–80%",
TRUE,"Top 20%"
)</f>
        <v>60–80%</v>
      </c>
      <c r="E10253">
        <v>0.62374280000000004</v>
      </c>
      <c r="F10253">
        <v>4624.0833000000002</v>
      </c>
    </row>
    <row r="10254" spans="1:6">
      <c r="A10254">
        <v>5275694</v>
      </c>
      <c r="B10254">
        <v>42</v>
      </c>
      <c r="C10254">
        <v>5</v>
      </c>
      <c r="D10254" t="str" cm="1">
        <f t="array" ref="D10254">_xlfn.IFS(
E10254&lt;=0.2,"Bottom 20%",
E10254&lt;=0.4,"20–40%",
E10254&lt;=0.6,"40–60%",
E10254&lt;=0.8,"60–80%",
TRUE,"Top 20%"
)</f>
        <v>60–80%</v>
      </c>
      <c r="E10254">
        <v>0.75803549999999997</v>
      </c>
      <c r="F10254">
        <v>9678.2618999999995</v>
      </c>
    </row>
    <row r="10255" spans="1:6">
      <c r="A10255">
        <v>5275764</v>
      </c>
      <c r="B10255">
        <v>39</v>
      </c>
      <c r="C10255">
        <v>2</v>
      </c>
      <c r="D10255" t="str" cm="1">
        <f t="array" ref="D10255">_xlfn.IFS(
E10255&lt;=0.2,"Bottom 20%",
E10255&lt;=0.4,"20–40%",
E10255&lt;=0.6,"40–60%",
E10255&lt;=0.8,"60–80%",
TRUE,"Top 20%"
)</f>
        <v>40–60%</v>
      </c>
      <c r="E10255">
        <v>0.47738979999999998</v>
      </c>
      <c r="F10255">
        <v>3908.3166000000001</v>
      </c>
    </row>
    <row r="10256" spans="1:6">
      <c r="A10256">
        <v>5275774</v>
      </c>
      <c r="B10256">
        <v>63</v>
      </c>
      <c r="C10256">
        <v>1</v>
      </c>
      <c r="D10256" t="str" cm="1">
        <f t="array" ref="D10256">_xlfn.IFS(
E10256&lt;=0.2,"Bottom 20%",
E10256&lt;=0.4,"20–40%",
E10256&lt;=0.6,"40–60%",
E10256&lt;=0.8,"60–80%",
TRUE,"Top 20%"
)</f>
        <v>40–60%</v>
      </c>
      <c r="E10256">
        <v>0.55068240000000002</v>
      </c>
      <c r="F10256">
        <v>2406.8332999999998</v>
      </c>
    </row>
    <row r="10257" spans="1:6">
      <c r="A10257">
        <v>5275794</v>
      </c>
      <c r="B10257">
        <v>70</v>
      </c>
      <c r="C10257">
        <v>4</v>
      </c>
      <c r="D10257" t="str" cm="1">
        <f t="array" ref="D10257">_xlfn.IFS(
E10257&lt;=0.2,"Bottom 20%",
E10257&lt;=0.4,"20–40%",
E10257&lt;=0.6,"40–60%",
E10257&lt;=0.8,"60–80%",
TRUE,"Top 20%"
)</f>
        <v>Top 20%</v>
      </c>
      <c r="E10257">
        <v>0.87549779999999999</v>
      </c>
      <c r="F10257">
        <v>5821.15</v>
      </c>
    </row>
    <row r="10258" spans="1:6">
      <c r="A10258">
        <v>5275844</v>
      </c>
      <c r="B10258">
        <v>42</v>
      </c>
      <c r="C10258">
        <v>10</v>
      </c>
      <c r="D10258" t="str" cm="1">
        <f t="array" ref="D10258">_xlfn.IFS(
E10258&lt;=0.2,"Bottom 20%",
E10258&lt;=0.4,"20–40%",
E10258&lt;=0.6,"40–60%",
E10258&lt;=0.8,"60–80%",
TRUE,"Top 20%"
)</f>
        <v>60–80%</v>
      </c>
      <c r="E10258">
        <v>0.60188149999999996</v>
      </c>
      <c r="F10258">
        <v>3433.25</v>
      </c>
    </row>
    <row r="10259" spans="1:6">
      <c r="A10259">
        <v>5275854</v>
      </c>
      <c r="B10259">
        <v>36</v>
      </c>
      <c r="C10259">
        <v>2</v>
      </c>
      <c r="D10259" t="str" cm="1">
        <f t="array" ref="D10259">_xlfn.IFS(
E10259&lt;=0.2,"Bottom 20%",
E10259&lt;=0.4,"20–40%",
E10259&lt;=0.6,"40–60%",
E10259&lt;=0.8,"60–80%",
TRUE,"Top 20%"
)</f>
        <v>Top 20%</v>
      </c>
      <c r="E10259">
        <v>0.83293269999999997</v>
      </c>
      <c r="F10259">
        <v>6891.9166999999998</v>
      </c>
    </row>
    <row r="10260" spans="1:6">
      <c r="A10260">
        <v>5275864</v>
      </c>
      <c r="B10260">
        <v>38</v>
      </c>
      <c r="C10260">
        <v>2</v>
      </c>
      <c r="D10260" t="str" cm="1">
        <f t="array" ref="D10260">_xlfn.IFS(
E10260&lt;=0.2,"Bottom 20%",
E10260&lt;=0.4,"20–40%",
E10260&lt;=0.6,"40–60%",
E10260&lt;=0.8,"60–80%",
TRUE,"Top 20%"
)</f>
        <v>Top 20%</v>
      </c>
      <c r="E10260">
        <v>0.91124269999999996</v>
      </c>
      <c r="F10260">
        <v>7981.4165999999996</v>
      </c>
    </row>
    <row r="10261" spans="1:6">
      <c r="A10261">
        <v>5275894</v>
      </c>
      <c r="B10261">
        <v>81</v>
      </c>
      <c r="C10261">
        <v>1</v>
      </c>
      <c r="D10261" t="str" cm="1">
        <f t="array" ref="D10261">_xlfn.IFS(
E10261&lt;=0.2,"Bottom 20%",
E10261&lt;=0.4,"20–40%",
E10261&lt;=0.6,"40–60%",
E10261&lt;=0.8,"60–80%",
TRUE,"Top 20%"
)</f>
        <v>Bottom 20%</v>
      </c>
      <c r="E10261">
        <v>0.103752</v>
      </c>
      <c r="F10261">
        <v>4330.3333000000002</v>
      </c>
    </row>
    <row r="10262" spans="1:6">
      <c r="A10262">
        <v>5275914</v>
      </c>
      <c r="B10262">
        <v>26</v>
      </c>
      <c r="C10262">
        <v>2</v>
      </c>
      <c r="D10262" t="str" cm="1">
        <f t="array" ref="D10262">_xlfn.IFS(
E10262&lt;=0.2,"Bottom 20%",
E10262&lt;=0.4,"20–40%",
E10262&lt;=0.6,"40–60%",
E10262&lt;=0.8,"60–80%",
TRUE,"Top 20%"
)</f>
        <v>40–60%</v>
      </c>
      <c r="E10262">
        <v>0.59573449999999994</v>
      </c>
      <c r="F10262">
        <v>3934.5167000000001</v>
      </c>
    </row>
    <row r="10263" spans="1:6">
      <c r="A10263">
        <v>5275974</v>
      </c>
      <c r="B10263">
        <v>75</v>
      </c>
      <c r="C10263">
        <v>2</v>
      </c>
      <c r="D10263" t="str" cm="1">
        <f t="array" ref="D10263">_xlfn.IFS(
E10263&lt;=0.2,"Bottom 20%",
E10263&lt;=0.4,"20–40%",
E10263&lt;=0.6,"40–60%",
E10263&lt;=0.8,"60–80%",
TRUE,"Top 20%"
)</f>
        <v>40–60%</v>
      </c>
      <c r="E10263">
        <v>0.45906079999999999</v>
      </c>
      <c r="F10263">
        <v>4988.1666999999998</v>
      </c>
    </row>
    <row r="10264" spans="1:6">
      <c r="A10264">
        <v>5276004</v>
      </c>
      <c r="B10264">
        <v>87</v>
      </c>
      <c r="C10264">
        <v>1</v>
      </c>
      <c r="D10264" t="str" cm="1">
        <f t="array" ref="D10264">_xlfn.IFS(
E10264&lt;=0.2,"Bottom 20%",
E10264&lt;=0.4,"20–40%",
E10264&lt;=0.6,"40–60%",
E10264&lt;=0.8,"60–80%",
TRUE,"Top 20%"
)</f>
        <v>Bottom 20%</v>
      </c>
      <c r="E10264">
        <v>6.8038199999999993E-2</v>
      </c>
      <c r="F10264">
        <v>2045</v>
      </c>
    </row>
    <row r="10265" spans="1:6">
      <c r="A10265">
        <v>5276024</v>
      </c>
      <c r="B10265">
        <v>76</v>
      </c>
      <c r="C10265">
        <v>2</v>
      </c>
      <c r="D10265" t="str" cm="1">
        <f t="array" ref="D10265">_xlfn.IFS(
E10265&lt;=0.2,"Bottom 20%",
E10265&lt;=0.4,"20–40%",
E10265&lt;=0.6,"40–60%",
E10265&lt;=0.8,"60–80%",
TRUE,"Top 20%"
)</f>
        <v>40–60%</v>
      </c>
      <c r="E10265">
        <v>0.57597089999999995</v>
      </c>
      <c r="F10265">
        <v>36323.666700000002</v>
      </c>
    </row>
    <row r="10266" spans="1:6">
      <c r="A10266">
        <v>5276044</v>
      </c>
      <c r="B10266">
        <v>41</v>
      </c>
      <c r="C10266">
        <v>5</v>
      </c>
      <c r="D10266" t="str" cm="1">
        <f t="array" ref="D10266">_xlfn.IFS(
E10266&lt;=0.2,"Bottom 20%",
E10266&lt;=0.4,"20–40%",
E10266&lt;=0.6,"40–60%",
E10266&lt;=0.8,"60–80%",
TRUE,"Top 20%"
)</f>
        <v>60–80%</v>
      </c>
      <c r="E10266">
        <v>0.7538513</v>
      </c>
      <c r="F10266">
        <v>7077.5834000000004</v>
      </c>
    </row>
    <row r="10267" spans="1:6">
      <c r="A10267">
        <v>5276064</v>
      </c>
      <c r="B10267">
        <v>34</v>
      </c>
      <c r="C10267">
        <v>2</v>
      </c>
      <c r="D10267" t="str" cm="1">
        <f t="array" ref="D10267">_xlfn.IFS(
E10267&lt;=0.2,"Bottom 20%",
E10267&lt;=0.4,"20–40%",
E10267&lt;=0.6,"40–60%",
E10267&lt;=0.8,"60–80%",
TRUE,"Top 20%"
)</f>
        <v>20–40%</v>
      </c>
      <c r="E10267">
        <v>0.35616360000000002</v>
      </c>
      <c r="F10267">
        <v>3030.3332999999998</v>
      </c>
    </row>
    <row r="10268" spans="1:6">
      <c r="A10268">
        <v>5276074</v>
      </c>
      <c r="B10268">
        <v>78</v>
      </c>
      <c r="C10268">
        <v>1</v>
      </c>
      <c r="D10268" t="str" cm="1">
        <f t="array" ref="D10268">_xlfn.IFS(
E10268&lt;=0.2,"Bottom 20%",
E10268&lt;=0.4,"20–40%",
E10268&lt;=0.6,"40–60%",
E10268&lt;=0.8,"60–80%",
TRUE,"Top 20%"
)</f>
        <v>20–40%</v>
      </c>
      <c r="E10268">
        <v>0.31354539999999997</v>
      </c>
      <c r="F10268">
        <v>3759</v>
      </c>
    </row>
    <row r="10269" spans="1:6">
      <c r="A10269">
        <v>5276114</v>
      </c>
      <c r="B10269">
        <v>43</v>
      </c>
      <c r="C10269">
        <v>5</v>
      </c>
      <c r="D10269" t="str" cm="1">
        <f t="array" ref="D10269">_xlfn.IFS(
E10269&lt;=0.2,"Bottom 20%",
E10269&lt;=0.4,"20–40%",
E10269&lt;=0.6,"40–60%",
E10269&lt;=0.8,"60–80%",
TRUE,"Top 20%"
)</f>
        <v>Top 20%</v>
      </c>
      <c r="E10269">
        <v>0.99538729999999997</v>
      </c>
      <c r="F10269">
        <v>4211.9286000000002</v>
      </c>
    </row>
    <row r="10270" spans="1:6">
      <c r="A10270">
        <v>5276174</v>
      </c>
      <c r="B10270">
        <v>53</v>
      </c>
      <c r="C10270">
        <v>1</v>
      </c>
      <c r="D10270" t="str" cm="1">
        <f t="array" ref="D10270">_xlfn.IFS(
E10270&lt;=0.2,"Bottom 20%",
E10270&lt;=0.4,"20–40%",
E10270&lt;=0.6,"40–60%",
E10270&lt;=0.8,"60–80%",
TRUE,"Top 20%"
)</f>
        <v>20–40%</v>
      </c>
      <c r="E10270">
        <v>0.27834999999999999</v>
      </c>
      <c r="F10270">
        <v>2180.6667000000002</v>
      </c>
    </row>
    <row r="10271" spans="1:6">
      <c r="A10271">
        <v>5276214</v>
      </c>
      <c r="B10271">
        <v>60</v>
      </c>
      <c r="C10271">
        <v>5</v>
      </c>
      <c r="D10271" t="str" cm="1">
        <f t="array" ref="D10271">_xlfn.IFS(
E10271&lt;=0.2,"Bottom 20%",
E10271&lt;=0.4,"20–40%",
E10271&lt;=0.6,"40–60%",
E10271&lt;=0.8,"60–80%",
TRUE,"Top 20%"
)</f>
        <v>Top 20%</v>
      </c>
      <c r="E10271">
        <v>0.89942509999999998</v>
      </c>
      <c r="F10271">
        <v>14312.928599999999</v>
      </c>
    </row>
    <row r="10272" spans="1:6">
      <c r="A10272">
        <v>5276244</v>
      </c>
      <c r="B10272">
        <v>52</v>
      </c>
      <c r="C10272">
        <v>3</v>
      </c>
      <c r="D10272" t="str" cm="1">
        <f t="array" ref="D10272">_xlfn.IFS(
E10272&lt;=0.2,"Bottom 20%",
E10272&lt;=0.4,"20–40%",
E10272&lt;=0.6,"40–60%",
E10272&lt;=0.8,"60–80%",
TRUE,"Top 20%"
)</f>
        <v>60–80%</v>
      </c>
      <c r="E10272">
        <v>0.7168622</v>
      </c>
      <c r="F10272">
        <v>5621.0834000000004</v>
      </c>
    </row>
    <row r="10273" spans="1:6">
      <c r="A10273">
        <v>5276264</v>
      </c>
      <c r="B10273">
        <v>64</v>
      </c>
      <c r="C10273">
        <v>2</v>
      </c>
      <c r="D10273" t="str" cm="1">
        <f t="array" ref="D10273">_xlfn.IFS(
E10273&lt;=0.2,"Bottom 20%",
E10273&lt;=0.4,"20–40%",
E10273&lt;=0.6,"40–60%",
E10273&lt;=0.8,"60–80%",
TRUE,"Top 20%"
)</f>
        <v>Top 20%</v>
      </c>
      <c r="E10273">
        <v>0.86762090000000003</v>
      </c>
      <c r="F10273">
        <v>5869.75</v>
      </c>
    </row>
    <row r="10274" spans="1:6">
      <c r="A10274">
        <v>5276294</v>
      </c>
      <c r="B10274">
        <v>55</v>
      </c>
      <c r="C10274">
        <v>1</v>
      </c>
      <c r="D10274" t="str" cm="1">
        <f t="array" ref="D10274">_xlfn.IFS(
E10274&lt;=0.2,"Bottom 20%",
E10274&lt;=0.4,"20–40%",
E10274&lt;=0.6,"40–60%",
E10274&lt;=0.8,"60–80%",
TRUE,"Top 20%"
)</f>
        <v>Bottom 20%</v>
      </c>
      <c r="E10274">
        <v>0.1313867</v>
      </c>
      <c r="F10274">
        <v>2715.6667000000002</v>
      </c>
    </row>
    <row r="10275" spans="1:6">
      <c r="A10275">
        <v>5276304</v>
      </c>
      <c r="B10275">
        <v>49</v>
      </c>
      <c r="C10275">
        <v>6</v>
      </c>
      <c r="D10275" t="str" cm="1">
        <f t="array" ref="D10275">_xlfn.IFS(
E10275&lt;=0.2,"Bottom 20%",
E10275&lt;=0.4,"20–40%",
E10275&lt;=0.6,"40–60%",
E10275&lt;=0.8,"60–80%",
TRUE,"Top 20%"
)</f>
        <v>40–60%</v>
      </c>
      <c r="E10275">
        <v>0.43066310000000002</v>
      </c>
      <c r="F10275">
        <v>4253.6666999999998</v>
      </c>
    </row>
    <row r="10276" spans="1:6">
      <c r="A10276">
        <v>5276314</v>
      </c>
      <c r="B10276">
        <v>43</v>
      </c>
      <c r="C10276">
        <v>2</v>
      </c>
      <c r="D10276" t="str" cm="1">
        <f t="array" ref="D10276">_xlfn.IFS(
E10276&lt;=0.2,"Bottom 20%",
E10276&lt;=0.4,"20–40%",
E10276&lt;=0.6,"40–60%",
E10276&lt;=0.8,"60–80%",
TRUE,"Top 20%"
)</f>
        <v>20–40%</v>
      </c>
      <c r="E10276">
        <v>0.30991419999999997</v>
      </c>
      <c r="F10276">
        <v>3567.8334</v>
      </c>
    </row>
    <row r="10277" spans="1:6">
      <c r="A10277">
        <v>5276354</v>
      </c>
      <c r="B10277">
        <v>53</v>
      </c>
      <c r="C10277">
        <v>3</v>
      </c>
      <c r="D10277" t="str" cm="1">
        <f t="array" ref="D10277">_xlfn.IFS(
E10277&lt;=0.2,"Bottom 20%",
E10277&lt;=0.4,"20–40%",
E10277&lt;=0.6,"40–60%",
E10277&lt;=0.8,"60–80%",
TRUE,"Top 20%"
)</f>
        <v>60–80%</v>
      </c>
      <c r="E10277">
        <v>0.62723960000000001</v>
      </c>
      <c r="F10277">
        <v>3587.8</v>
      </c>
    </row>
    <row r="10278" spans="1:6">
      <c r="A10278">
        <v>5276364</v>
      </c>
      <c r="B10278">
        <v>87</v>
      </c>
      <c r="C10278">
        <v>1</v>
      </c>
      <c r="D10278" t="str" cm="1">
        <f t="array" ref="D10278">_xlfn.IFS(
E10278&lt;=0.2,"Bottom 20%",
E10278&lt;=0.4,"20–40%",
E10278&lt;=0.6,"40–60%",
E10278&lt;=0.8,"60–80%",
TRUE,"Top 20%"
)</f>
        <v>Bottom 20%</v>
      </c>
      <c r="E10278">
        <v>0.19608220000000001</v>
      </c>
      <c r="F10278">
        <v>2245.3332999999998</v>
      </c>
    </row>
    <row r="10279" spans="1:6">
      <c r="A10279">
        <v>5276444</v>
      </c>
      <c r="B10279">
        <v>43</v>
      </c>
      <c r="C10279">
        <v>4</v>
      </c>
      <c r="D10279" t="str" cm="1">
        <f t="array" ref="D10279">_xlfn.IFS(
E10279&lt;=0.2,"Bottom 20%",
E10279&lt;=0.4,"20–40%",
E10279&lt;=0.6,"40–60%",
E10279&lt;=0.8,"60–80%",
TRUE,"Top 20%"
)</f>
        <v>Top 20%</v>
      </c>
      <c r="E10279">
        <v>0.93572140000000004</v>
      </c>
      <c r="F10279">
        <v>8731</v>
      </c>
    </row>
    <row r="10280" spans="1:6">
      <c r="A10280">
        <v>5276474</v>
      </c>
      <c r="B10280">
        <v>61</v>
      </c>
      <c r="C10280">
        <v>3</v>
      </c>
      <c r="D10280" t="str" cm="1">
        <f t="array" ref="D10280">_xlfn.IFS(
E10280&lt;=0.2,"Bottom 20%",
E10280&lt;=0.4,"20–40%",
E10280&lt;=0.6,"40–60%",
E10280&lt;=0.8,"60–80%",
TRUE,"Top 20%"
)</f>
        <v>40–60%</v>
      </c>
      <c r="E10280">
        <v>0.58069269999999995</v>
      </c>
      <c r="F10280">
        <v>4784.9166999999998</v>
      </c>
    </row>
    <row r="10281" spans="1:6">
      <c r="A10281">
        <v>5276504</v>
      </c>
      <c r="B10281">
        <v>31</v>
      </c>
      <c r="C10281">
        <v>2</v>
      </c>
      <c r="D10281" t="str" cm="1">
        <f t="array" ref="D10281">_xlfn.IFS(
E10281&lt;=0.2,"Bottom 20%",
E10281&lt;=0.4,"20–40%",
E10281&lt;=0.6,"40–60%",
E10281&lt;=0.8,"60–80%",
TRUE,"Top 20%"
)</f>
        <v>60–80%</v>
      </c>
      <c r="E10281">
        <v>0.78868179999999999</v>
      </c>
      <c r="F10281">
        <v>5942.8334000000004</v>
      </c>
    </row>
    <row r="10282" spans="1:6">
      <c r="A10282">
        <v>5276524</v>
      </c>
      <c r="B10282">
        <v>31</v>
      </c>
      <c r="C10282">
        <v>6</v>
      </c>
      <c r="D10282" t="str" cm="1">
        <f t="array" ref="D10282">_xlfn.IFS(
E10282&lt;=0.2,"Bottom 20%",
E10282&lt;=0.4,"20–40%",
E10282&lt;=0.6,"40–60%",
E10282&lt;=0.8,"60–80%",
TRUE,"Top 20%"
)</f>
        <v>60–80%</v>
      </c>
      <c r="E10282">
        <v>0.62922999999999996</v>
      </c>
      <c r="F10282">
        <v>7498.1666999999998</v>
      </c>
    </row>
    <row r="10283" spans="1:6">
      <c r="A10283">
        <v>5276544</v>
      </c>
      <c r="B10283">
        <v>75</v>
      </c>
      <c r="C10283">
        <v>2</v>
      </c>
      <c r="D10283" t="str" cm="1">
        <f t="array" ref="D10283">_xlfn.IFS(
E10283&lt;=0.2,"Bottom 20%",
E10283&lt;=0.4,"20–40%",
E10283&lt;=0.6,"40–60%",
E10283&lt;=0.8,"60–80%",
TRUE,"Top 20%"
)</f>
        <v>60–80%</v>
      </c>
      <c r="E10283">
        <v>0.67714640000000004</v>
      </c>
      <c r="F10283">
        <v>2186.25</v>
      </c>
    </row>
    <row r="10284" spans="1:6">
      <c r="A10284">
        <v>5276564</v>
      </c>
      <c r="B10284">
        <v>77</v>
      </c>
      <c r="C10284">
        <v>1</v>
      </c>
      <c r="D10284" t="str" cm="1">
        <f t="array" ref="D10284">_xlfn.IFS(
E10284&lt;=0.2,"Bottom 20%",
E10284&lt;=0.4,"20–40%",
E10284&lt;=0.6,"40–60%",
E10284&lt;=0.8,"60–80%",
TRUE,"Top 20%"
)</f>
        <v>20–40%</v>
      </c>
      <c r="E10284">
        <v>0.27344289999999999</v>
      </c>
      <c r="F10284">
        <v>2128.7332999999999</v>
      </c>
    </row>
    <row r="10285" spans="1:6">
      <c r="A10285">
        <v>5276574</v>
      </c>
      <c r="B10285">
        <v>33</v>
      </c>
      <c r="C10285">
        <v>2</v>
      </c>
      <c r="D10285" t="str" cm="1">
        <f t="array" ref="D10285">_xlfn.IFS(
E10285&lt;=0.2,"Bottom 20%",
E10285&lt;=0.4,"20–40%",
E10285&lt;=0.6,"40–60%",
E10285&lt;=0.8,"60–80%",
TRUE,"Top 20%"
)</f>
        <v>40–60%</v>
      </c>
      <c r="E10285">
        <v>0.54731969999999996</v>
      </c>
      <c r="F10285">
        <v>4759.3333000000002</v>
      </c>
    </row>
    <row r="10286" spans="1:6">
      <c r="A10286">
        <v>5276594</v>
      </c>
      <c r="B10286">
        <v>69</v>
      </c>
      <c r="C10286">
        <v>2</v>
      </c>
      <c r="D10286" t="str" cm="1">
        <f t="array" ref="D10286">_xlfn.IFS(
E10286&lt;=0.2,"Bottom 20%",
E10286&lt;=0.4,"20–40%",
E10286&lt;=0.6,"40–60%",
E10286&lt;=0.8,"60–80%",
TRUE,"Top 20%"
)</f>
        <v>60–80%</v>
      </c>
      <c r="E10286">
        <v>0.60891340000000005</v>
      </c>
      <c r="F10286">
        <v>3399</v>
      </c>
    </row>
    <row r="10287" spans="1:6">
      <c r="A10287">
        <v>5276614</v>
      </c>
      <c r="B10287">
        <v>30</v>
      </c>
      <c r="C10287">
        <v>4</v>
      </c>
      <c r="D10287" t="str" cm="1">
        <f t="array" ref="D10287">_xlfn.IFS(
E10287&lt;=0.2,"Bottom 20%",
E10287&lt;=0.4,"20–40%",
E10287&lt;=0.6,"40–60%",
E10287&lt;=0.8,"60–80%",
TRUE,"Top 20%"
)</f>
        <v>Top 20%</v>
      </c>
      <c r="E10287">
        <v>0.89676120000000004</v>
      </c>
      <c r="F10287">
        <v>5682.9166999999998</v>
      </c>
    </row>
    <row r="10288" spans="1:6">
      <c r="A10288">
        <v>5276644</v>
      </c>
      <c r="B10288">
        <v>60</v>
      </c>
      <c r="C10288">
        <v>1</v>
      </c>
      <c r="D10288" t="str" cm="1">
        <f t="array" ref="D10288">_xlfn.IFS(
E10288&lt;=0.2,"Bottom 20%",
E10288&lt;=0.4,"20–40%",
E10288&lt;=0.6,"40–60%",
E10288&lt;=0.8,"60–80%",
TRUE,"Top 20%"
)</f>
        <v>40–60%</v>
      </c>
      <c r="E10288">
        <v>0.41237859999999998</v>
      </c>
      <c r="F10288">
        <v>2810.5</v>
      </c>
    </row>
    <row r="10289" spans="1:6">
      <c r="A10289">
        <v>5276684</v>
      </c>
      <c r="B10289">
        <v>54</v>
      </c>
      <c r="C10289">
        <v>1</v>
      </c>
      <c r="D10289" t="str" cm="1">
        <f t="array" ref="D10289">_xlfn.IFS(
E10289&lt;=0.2,"Bottom 20%",
E10289&lt;=0.4,"20–40%",
E10289&lt;=0.6,"40–60%",
E10289&lt;=0.8,"60–80%",
TRUE,"Top 20%"
)</f>
        <v>60–80%</v>
      </c>
      <c r="E10289">
        <v>0.7878385</v>
      </c>
      <c r="F10289">
        <v>4339.0833000000002</v>
      </c>
    </row>
    <row r="10290" spans="1:6">
      <c r="A10290">
        <v>5276714</v>
      </c>
      <c r="B10290">
        <v>47</v>
      </c>
      <c r="C10290">
        <v>2</v>
      </c>
      <c r="D10290" t="str" cm="1">
        <f t="array" ref="D10290">_xlfn.IFS(
E10290&lt;=0.2,"Bottom 20%",
E10290&lt;=0.4,"20–40%",
E10290&lt;=0.6,"40–60%",
E10290&lt;=0.8,"60–80%",
TRUE,"Top 20%"
)</f>
        <v>60–80%</v>
      </c>
      <c r="E10290">
        <v>0.69081950000000003</v>
      </c>
      <c r="F10290">
        <v>5736.6333000000004</v>
      </c>
    </row>
    <row r="10291" spans="1:6">
      <c r="A10291">
        <v>5276734</v>
      </c>
      <c r="B10291">
        <v>82</v>
      </c>
      <c r="C10291">
        <v>2</v>
      </c>
      <c r="D10291" t="str" cm="1">
        <f t="array" ref="D10291">_xlfn.IFS(
E10291&lt;=0.2,"Bottom 20%",
E10291&lt;=0.4,"20–40%",
E10291&lt;=0.6,"40–60%",
E10291&lt;=0.8,"60–80%",
TRUE,"Top 20%"
)</f>
        <v>40–60%</v>
      </c>
      <c r="E10291">
        <v>0.4632869</v>
      </c>
      <c r="F10291">
        <v>5770.3333000000002</v>
      </c>
    </row>
    <row r="10292" spans="1:6">
      <c r="A10292">
        <v>5276744</v>
      </c>
      <c r="B10292">
        <v>49</v>
      </c>
      <c r="C10292">
        <v>1</v>
      </c>
      <c r="D10292" t="str" cm="1">
        <f t="array" ref="D10292">_xlfn.IFS(
E10292&lt;=0.2,"Bottom 20%",
E10292&lt;=0.4,"20–40%",
E10292&lt;=0.6,"40–60%",
E10292&lt;=0.8,"60–80%",
TRUE,"Top 20%"
)</f>
        <v>20–40%</v>
      </c>
      <c r="E10292">
        <v>0.29978949999999999</v>
      </c>
      <c r="F10292">
        <v>2189.5832999999998</v>
      </c>
    </row>
    <row r="10293" spans="1:6">
      <c r="A10293">
        <v>5276754</v>
      </c>
      <c r="B10293">
        <v>59</v>
      </c>
      <c r="C10293">
        <v>2</v>
      </c>
      <c r="D10293" t="str" cm="1">
        <f t="array" ref="D10293">_xlfn.IFS(
E10293&lt;=0.2,"Bottom 20%",
E10293&lt;=0.4,"20–40%",
E10293&lt;=0.6,"40–60%",
E10293&lt;=0.8,"60–80%",
TRUE,"Top 20%"
)</f>
        <v>40–60%</v>
      </c>
      <c r="E10293">
        <v>0.54308559999999995</v>
      </c>
      <c r="F10293">
        <v>1852.1667</v>
      </c>
    </row>
    <row r="10294" spans="1:6">
      <c r="A10294">
        <v>5276764</v>
      </c>
      <c r="B10294">
        <v>52</v>
      </c>
      <c r="C10294">
        <v>2</v>
      </c>
      <c r="D10294" t="str" cm="1">
        <f t="array" ref="D10294">_xlfn.IFS(
E10294&lt;=0.2,"Bottom 20%",
E10294&lt;=0.4,"20–40%",
E10294&lt;=0.6,"40–60%",
E10294&lt;=0.8,"60–80%",
TRUE,"Top 20%"
)</f>
        <v>60–80%</v>
      </c>
      <c r="E10294">
        <v>0.73067070000000001</v>
      </c>
      <c r="F10294">
        <v>11852.9166</v>
      </c>
    </row>
    <row r="10295" spans="1:6">
      <c r="A10295">
        <v>5276784</v>
      </c>
      <c r="B10295">
        <v>77</v>
      </c>
      <c r="C10295">
        <v>2</v>
      </c>
      <c r="D10295" t="str" cm="1">
        <f t="array" ref="D10295">_xlfn.IFS(
E10295&lt;=0.2,"Bottom 20%",
E10295&lt;=0.4,"20–40%",
E10295&lt;=0.6,"40–60%",
E10295&lt;=0.8,"60–80%",
TRUE,"Top 20%"
)</f>
        <v>60–80%</v>
      </c>
      <c r="E10295">
        <v>0.70246160000000002</v>
      </c>
      <c r="F10295">
        <v>4082.6667000000002</v>
      </c>
    </row>
    <row r="10296" spans="1:6">
      <c r="A10296">
        <v>5276814</v>
      </c>
      <c r="B10296">
        <v>60</v>
      </c>
      <c r="C10296">
        <v>4</v>
      </c>
      <c r="D10296" t="str" cm="1">
        <f t="array" ref="D10296">_xlfn.IFS(
E10296&lt;=0.2,"Bottom 20%",
E10296&lt;=0.4,"20–40%",
E10296&lt;=0.6,"40–60%",
E10296&lt;=0.8,"60–80%",
TRUE,"Top 20%"
)</f>
        <v>40–60%</v>
      </c>
      <c r="E10296">
        <v>0.55687450000000005</v>
      </c>
      <c r="F10296">
        <v>2613.6333</v>
      </c>
    </row>
    <row r="10297" spans="1:6">
      <c r="A10297">
        <v>5276824</v>
      </c>
      <c r="B10297">
        <v>62</v>
      </c>
      <c r="C10297">
        <v>1</v>
      </c>
      <c r="D10297" t="str" cm="1">
        <f t="array" ref="D10297">_xlfn.IFS(
E10297&lt;=0.2,"Bottom 20%",
E10297&lt;=0.4,"20–40%",
E10297&lt;=0.6,"40–60%",
E10297&lt;=0.8,"60–80%",
TRUE,"Top 20%"
)</f>
        <v>Top 20%</v>
      </c>
      <c r="E10297">
        <v>0.97381260000000003</v>
      </c>
      <c r="F10297">
        <v>6275.5833000000002</v>
      </c>
    </row>
    <row r="10298" spans="1:6">
      <c r="A10298">
        <v>5276864</v>
      </c>
      <c r="B10298">
        <v>65</v>
      </c>
      <c r="C10298">
        <v>2</v>
      </c>
      <c r="D10298" t="str" cm="1">
        <f t="array" ref="D10298">_xlfn.IFS(
E10298&lt;=0.2,"Bottom 20%",
E10298&lt;=0.4,"20–40%",
E10298&lt;=0.6,"40–60%",
E10298&lt;=0.8,"60–80%",
TRUE,"Top 20%"
)</f>
        <v>60–80%</v>
      </c>
      <c r="E10298">
        <v>0.78217340000000002</v>
      </c>
      <c r="F10298">
        <v>31981.011999999999</v>
      </c>
    </row>
    <row r="10299" spans="1:6">
      <c r="A10299">
        <v>5276874</v>
      </c>
      <c r="B10299">
        <v>27</v>
      </c>
      <c r="C10299">
        <v>1</v>
      </c>
      <c r="D10299" t="str" cm="1">
        <f t="array" ref="D10299">_xlfn.IFS(
E10299&lt;=0.2,"Bottom 20%",
E10299&lt;=0.4,"20–40%",
E10299&lt;=0.6,"40–60%",
E10299&lt;=0.8,"60–80%",
TRUE,"Top 20%"
)</f>
        <v>Bottom 20%</v>
      </c>
      <c r="E10299">
        <v>0.18796579999999999</v>
      </c>
      <c r="F10299">
        <v>1501.0666000000001</v>
      </c>
    </row>
    <row r="10300" spans="1:6">
      <c r="A10300">
        <v>5276924</v>
      </c>
      <c r="B10300">
        <v>41</v>
      </c>
      <c r="C10300">
        <v>5</v>
      </c>
      <c r="D10300" t="str" cm="1">
        <f t="array" ref="D10300">_xlfn.IFS(
E10300&lt;=0.2,"Bottom 20%",
E10300&lt;=0.4,"20–40%",
E10300&lt;=0.6,"40–60%",
E10300&lt;=0.8,"60–80%",
TRUE,"Top 20%"
)</f>
        <v>Bottom 20%</v>
      </c>
      <c r="E10300">
        <v>0.1392391</v>
      </c>
      <c r="F10300">
        <v>4512.6166999999996</v>
      </c>
    </row>
    <row r="10301" spans="1:6">
      <c r="A10301">
        <v>5276944</v>
      </c>
      <c r="B10301">
        <v>69</v>
      </c>
      <c r="C10301">
        <v>2</v>
      </c>
      <c r="D10301" t="str" cm="1">
        <f t="array" ref="D10301">_xlfn.IFS(
E10301&lt;=0.2,"Bottom 20%",
E10301&lt;=0.4,"20–40%",
E10301&lt;=0.6,"40–60%",
E10301&lt;=0.8,"60–80%",
TRUE,"Top 20%"
)</f>
        <v>Top 20%</v>
      </c>
      <c r="E10301">
        <v>0.83280659999999995</v>
      </c>
      <c r="F10301">
        <v>8521.2618999999995</v>
      </c>
    </row>
    <row r="10302" spans="1:6">
      <c r="A10302">
        <v>5276964</v>
      </c>
      <c r="B10302">
        <v>48</v>
      </c>
      <c r="C10302">
        <v>1</v>
      </c>
      <c r="D10302" t="str" cm="1">
        <f t="array" ref="D10302">_xlfn.IFS(
E10302&lt;=0.2,"Bottom 20%",
E10302&lt;=0.4,"20–40%",
E10302&lt;=0.6,"40–60%",
E10302&lt;=0.8,"60–80%",
TRUE,"Top 20%"
)</f>
        <v>40–60%</v>
      </c>
      <c r="E10302">
        <v>0.51229749999999996</v>
      </c>
      <c r="F10302">
        <v>5295.5</v>
      </c>
    </row>
    <row r="10303" spans="1:6">
      <c r="A10303">
        <v>5277024</v>
      </c>
      <c r="B10303">
        <v>67</v>
      </c>
      <c r="C10303">
        <v>1</v>
      </c>
      <c r="D10303" t="str" cm="1">
        <f t="array" ref="D10303">_xlfn.IFS(
E10303&lt;=0.2,"Bottom 20%",
E10303&lt;=0.4,"20–40%",
E10303&lt;=0.6,"40–60%",
E10303&lt;=0.8,"60–80%",
TRUE,"Top 20%"
)</f>
        <v>40–60%</v>
      </c>
      <c r="E10303">
        <v>0.42482330000000001</v>
      </c>
      <c r="F10303">
        <v>3183.6667000000002</v>
      </c>
    </row>
    <row r="10304" spans="1:6">
      <c r="A10304">
        <v>5277034</v>
      </c>
      <c r="B10304">
        <v>63</v>
      </c>
      <c r="C10304">
        <v>3</v>
      </c>
      <c r="D10304" t="str" cm="1">
        <f t="array" ref="D10304">_xlfn.IFS(
E10304&lt;=0.2,"Bottom 20%",
E10304&lt;=0.4,"20–40%",
E10304&lt;=0.6,"40–60%",
E10304&lt;=0.8,"60–80%",
TRUE,"Top 20%"
)</f>
        <v>20–40%</v>
      </c>
      <c r="E10304">
        <v>0.39250279999999999</v>
      </c>
      <c r="F10304">
        <v>3214.1666</v>
      </c>
    </row>
    <row r="10305" spans="1:6">
      <c r="A10305">
        <v>5277094</v>
      </c>
      <c r="B10305">
        <v>62</v>
      </c>
      <c r="C10305">
        <v>1</v>
      </c>
      <c r="D10305" t="str" cm="1">
        <f t="array" ref="D10305">_xlfn.IFS(
E10305&lt;=0.2,"Bottom 20%",
E10305&lt;=0.4,"20–40%",
E10305&lt;=0.6,"40–60%",
E10305&lt;=0.8,"60–80%",
TRUE,"Top 20%"
)</f>
        <v>20–40%</v>
      </c>
      <c r="E10305">
        <v>0.3590103</v>
      </c>
      <c r="F10305">
        <v>3010.1667000000002</v>
      </c>
    </row>
    <row r="10306" spans="1:6">
      <c r="A10306">
        <v>5277144</v>
      </c>
      <c r="B10306">
        <v>52</v>
      </c>
      <c r="C10306">
        <v>2</v>
      </c>
      <c r="D10306" t="str" cm="1">
        <f t="array" ref="D10306">_xlfn.IFS(
E10306&lt;=0.2,"Bottom 20%",
E10306&lt;=0.4,"20–40%",
E10306&lt;=0.6,"40–60%",
E10306&lt;=0.8,"60–80%",
TRUE,"Top 20%"
)</f>
        <v>40–60%</v>
      </c>
      <c r="E10306">
        <v>0.48640800000000001</v>
      </c>
      <c r="F10306">
        <v>2771.3166000000001</v>
      </c>
    </row>
    <row r="10307" spans="1:6">
      <c r="A10307">
        <v>5277174</v>
      </c>
      <c r="B10307">
        <v>27</v>
      </c>
      <c r="C10307">
        <v>1</v>
      </c>
      <c r="D10307" t="str" cm="1">
        <f t="array" ref="D10307">_xlfn.IFS(
E10307&lt;=0.2,"Bottom 20%",
E10307&lt;=0.4,"20–40%",
E10307&lt;=0.6,"40–60%",
E10307&lt;=0.8,"60–80%",
TRUE,"Top 20%"
)</f>
        <v>20–40%</v>
      </c>
      <c r="E10307">
        <v>0.38974639999999999</v>
      </c>
      <c r="F10307">
        <v>2683.4167000000002</v>
      </c>
    </row>
    <row r="10308" spans="1:6">
      <c r="A10308">
        <v>5277234</v>
      </c>
      <c r="B10308">
        <v>58</v>
      </c>
      <c r="C10308">
        <v>5</v>
      </c>
      <c r="D10308" t="str" cm="1">
        <f t="array" ref="D10308">_xlfn.IFS(
E10308&lt;=0.2,"Bottom 20%",
E10308&lt;=0.4,"20–40%",
E10308&lt;=0.6,"40–60%",
E10308&lt;=0.8,"60–80%",
TRUE,"Top 20%"
)</f>
        <v>Top 20%</v>
      </c>
      <c r="E10308">
        <v>0.96041529999999997</v>
      </c>
      <c r="F10308">
        <v>15236.866599999999</v>
      </c>
    </row>
    <row r="10309" spans="1:6">
      <c r="A10309">
        <v>5277264</v>
      </c>
      <c r="B10309">
        <v>56</v>
      </c>
      <c r="C10309">
        <v>1</v>
      </c>
      <c r="D10309" t="str" cm="1">
        <f t="array" ref="D10309">_xlfn.IFS(
E10309&lt;=0.2,"Bottom 20%",
E10309&lt;=0.4,"20–40%",
E10309&lt;=0.6,"40–60%",
E10309&lt;=0.8,"60–80%",
TRUE,"Top 20%"
)</f>
        <v>60–80%</v>
      </c>
      <c r="E10309">
        <v>0.65801960000000004</v>
      </c>
      <c r="F10309">
        <v>7225.5833000000002</v>
      </c>
    </row>
    <row r="10310" spans="1:6">
      <c r="A10310">
        <v>5277324</v>
      </c>
      <c r="B10310">
        <v>76</v>
      </c>
      <c r="C10310">
        <v>1</v>
      </c>
      <c r="D10310" t="str" cm="1">
        <f t="array" ref="D10310">_xlfn.IFS(
E10310&lt;=0.2,"Bottom 20%",
E10310&lt;=0.4,"20–40%",
E10310&lt;=0.6,"40–60%",
E10310&lt;=0.8,"60–80%",
TRUE,"Top 20%"
)</f>
        <v>20–40%</v>
      </c>
      <c r="E10310">
        <v>0.21392710000000001</v>
      </c>
      <c r="F10310">
        <v>2490.6667000000002</v>
      </c>
    </row>
    <row r="10311" spans="1:6">
      <c r="A10311">
        <v>5277374</v>
      </c>
      <c r="B10311">
        <v>59</v>
      </c>
      <c r="C10311">
        <v>1</v>
      </c>
      <c r="D10311" t="str" cm="1">
        <f t="array" ref="D10311">_xlfn.IFS(
E10311&lt;=0.2,"Bottom 20%",
E10311&lt;=0.4,"20–40%",
E10311&lt;=0.6,"40–60%",
E10311&lt;=0.8,"60–80%",
TRUE,"Top 20%"
)</f>
        <v>Bottom 20%</v>
      </c>
      <c r="E10311">
        <v>8.4381999999999999E-3</v>
      </c>
      <c r="F10311">
        <v>1662</v>
      </c>
    </row>
    <row r="10312" spans="1:6">
      <c r="A10312">
        <v>5277384</v>
      </c>
      <c r="B10312">
        <v>71</v>
      </c>
      <c r="C10312">
        <v>4</v>
      </c>
      <c r="D10312" t="str" cm="1">
        <f t="array" ref="D10312">_xlfn.IFS(
E10312&lt;=0.2,"Bottom 20%",
E10312&lt;=0.4,"20–40%",
E10312&lt;=0.6,"40–60%",
E10312&lt;=0.8,"60–80%",
TRUE,"Top 20%"
)</f>
        <v>Top 20%</v>
      </c>
      <c r="E10312">
        <v>0.82378340000000005</v>
      </c>
      <c r="F10312">
        <v>4167.4165999999996</v>
      </c>
    </row>
    <row r="10313" spans="1:6">
      <c r="A10313">
        <v>5277424</v>
      </c>
      <c r="B10313">
        <v>50</v>
      </c>
      <c r="C10313">
        <v>2</v>
      </c>
      <c r="D10313" t="str" cm="1">
        <f t="array" ref="D10313">_xlfn.IFS(
E10313&lt;=0.2,"Bottom 20%",
E10313&lt;=0.4,"20–40%",
E10313&lt;=0.6,"40–60%",
E10313&lt;=0.8,"60–80%",
TRUE,"Top 20%"
)</f>
        <v>60–80%</v>
      </c>
      <c r="E10313">
        <v>0.66233940000000002</v>
      </c>
      <c r="F10313">
        <v>4441.9166999999998</v>
      </c>
    </row>
    <row r="10314" spans="1:6">
      <c r="A10314">
        <v>5277434</v>
      </c>
      <c r="B10314">
        <v>50</v>
      </c>
      <c r="C10314">
        <v>5</v>
      </c>
      <c r="D10314" t="str" cm="1">
        <f t="array" ref="D10314">_xlfn.IFS(
E10314&lt;=0.2,"Bottom 20%",
E10314&lt;=0.4,"20–40%",
E10314&lt;=0.6,"40–60%",
E10314&lt;=0.8,"60–80%",
TRUE,"Top 20%"
)</f>
        <v>60–80%</v>
      </c>
      <c r="E10314">
        <v>0.68562089999999998</v>
      </c>
      <c r="F10314">
        <v>10289.283299999999</v>
      </c>
    </row>
    <row r="10315" spans="1:6">
      <c r="A10315">
        <v>5277504</v>
      </c>
      <c r="B10315">
        <v>69</v>
      </c>
      <c r="C10315">
        <v>2</v>
      </c>
      <c r="D10315" t="str" cm="1">
        <f t="array" ref="D10315">_xlfn.IFS(
E10315&lt;=0.2,"Bottom 20%",
E10315&lt;=0.4,"20–40%",
E10315&lt;=0.6,"40–60%",
E10315&lt;=0.8,"60–80%",
TRUE,"Top 20%"
)</f>
        <v>60–80%</v>
      </c>
      <c r="E10315">
        <v>0.63052929999999996</v>
      </c>
      <c r="F10315">
        <v>6911.75</v>
      </c>
    </row>
    <row r="10316" spans="1:6">
      <c r="A10316">
        <v>5277534</v>
      </c>
      <c r="B10316">
        <v>80</v>
      </c>
      <c r="C10316">
        <v>2</v>
      </c>
      <c r="D10316" t="str" cm="1">
        <f t="array" ref="D10316">_xlfn.IFS(
E10316&lt;=0.2,"Bottom 20%",
E10316&lt;=0.4,"20–40%",
E10316&lt;=0.6,"40–60%",
E10316&lt;=0.8,"60–80%",
TRUE,"Top 20%"
)</f>
        <v>40–60%</v>
      </c>
      <c r="E10316">
        <v>0.51681960000000005</v>
      </c>
      <c r="F10316">
        <v>6757.6666999999998</v>
      </c>
    </row>
    <row r="10317" spans="1:6">
      <c r="A10317">
        <v>5277554</v>
      </c>
      <c r="B10317">
        <v>87</v>
      </c>
      <c r="C10317">
        <v>1</v>
      </c>
      <c r="D10317" t="str" cm="1">
        <f t="array" ref="D10317">_xlfn.IFS(
E10317&lt;=0.2,"Bottom 20%",
E10317&lt;=0.4,"20–40%",
E10317&lt;=0.6,"40–60%",
E10317&lt;=0.8,"60–80%",
TRUE,"Top 20%"
)</f>
        <v>20–40%</v>
      </c>
      <c r="E10317">
        <v>0.30495909999999998</v>
      </c>
      <c r="F10317">
        <v>2387.6667000000002</v>
      </c>
    </row>
    <row r="10318" spans="1:6">
      <c r="A10318">
        <v>5277584</v>
      </c>
      <c r="B10318">
        <v>50</v>
      </c>
      <c r="C10318">
        <v>1</v>
      </c>
      <c r="D10318" t="str" cm="1">
        <f t="array" ref="D10318">_xlfn.IFS(
E10318&lt;=0.2,"Bottom 20%",
E10318&lt;=0.4,"20–40%",
E10318&lt;=0.6,"40–60%",
E10318&lt;=0.8,"60–80%",
TRUE,"Top 20%"
)</f>
        <v>40–60%</v>
      </c>
      <c r="E10318">
        <v>0.4709854</v>
      </c>
      <c r="F10318">
        <v>2868.3334</v>
      </c>
    </row>
    <row r="10319" spans="1:6">
      <c r="A10319">
        <v>5277644</v>
      </c>
      <c r="B10319">
        <v>59</v>
      </c>
      <c r="C10319">
        <v>2</v>
      </c>
      <c r="D10319" t="str" cm="1">
        <f t="array" ref="D10319">_xlfn.IFS(
E10319&lt;=0.2,"Bottom 20%",
E10319&lt;=0.4,"20–40%",
E10319&lt;=0.6,"40–60%",
E10319&lt;=0.8,"60–80%",
TRUE,"Top 20%"
)</f>
        <v>Top 20%</v>
      </c>
      <c r="E10319">
        <v>0.84118289999999996</v>
      </c>
      <c r="F10319">
        <v>5629.25</v>
      </c>
    </row>
    <row r="10320" spans="1:6">
      <c r="A10320">
        <v>5277674</v>
      </c>
      <c r="B10320">
        <v>34</v>
      </c>
      <c r="C10320">
        <v>2</v>
      </c>
      <c r="D10320" t="str" cm="1">
        <f t="array" ref="D10320">_xlfn.IFS(
E10320&lt;=0.2,"Bottom 20%",
E10320&lt;=0.4,"20–40%",
E10320&lt;=0.6,"40–60%",
E10320&lt;=0.8,"60–80%",
TRUE,"Top 20%"
)</f>
        <v>Top 20%</v>
      </c>
      <c r="E10320">
        <v>0.82726250000000001</v>
      </c>
      <c r="F10320">
        <v>15563.9953</v>
      </c>
    </row>
    <row r="10321" spans="1:6">
      <c r="A10321">
        <v>5277704</v>
      </c>
      <c r="B10321">
        <v>46</v>
      </c>
      <c r="C10321">
        <v>4</v>
      </c>
      <c r="D10321" t="str" cm="1">
        <f t="array" ref="D10321">_xlfn.IFS(
E10321&lt;=0.2,"Bottom 20%",
E10321&lt;=0.4,"20–40%",
E10321&lt;=0.6,"40–60%",
E10321&lt;=0.8,"60–80%",
TRUE,"Top 20%"
)</f>
        <v>Top 20%</v>
      </c>
      <c r="E10321">
        <v>0.89346760000000003</v>
      </c>
      <c r="F10321">
        <v>10075.0833</v>
      </c>
    </row>
    <row r="10322" spans="1:6">
      <c r="A10322">
        <v>5277764</v>
      </c>
      <c r="B10322">
        <v>68</v>
      </c>
      <c r="C10322">
        <v>1</v>
      </c>
      <c r="D10322" t="str" cm="1">
        <f t="array" ref="D10322">_xlfn.IFS(
E10322&lt;=0.2,"Bottom 20%",
E10322&lt;=0.4,"20–40%",
E10322&lt;=0.6,"40–60%",
E10322&lt;=0.8,"60–80%",
TRUE,"Top 20%"
)</f>
        <v>20–40%</v>
      </c>
      <c r="E10322">
        <v>0.21753710000000001</v>
      </c>
      <c r="F10322">
        <v>1614.6667</v>
      </c>
    </row>
    <row r="10323" spans="1:6">
      <c r="A10323">
        <v>5277774</v>
      </c>
      <c r="B10323">
        <v>65</v>
      </c>
      <c r="C10323">
        <v>1</v>
      </c>
      <c r="D10323" t="str" cm="1">
        <f t="array" ref="D10323">_xlfn.IFS(
E10323&lt;=0.2,"Bottom 20%",
E10323&lt;=0.4,"20–40%",
E10323&lt;=0.6,"40–60%",
E10323&lt;=0.8,"60–80%",
TRUE,"Top 20%"
)</f>
        <v>60–80%</v>
      </c>
      <c r="E10323">
        <v>0.78254480000000004</v>
      </c>
      <c r="F10323">
        <v>2973.25</v>
      </c>
    </row>
    <row r="10324" spans="1:6">
      <c r="A10324">
        <v>5277804</v>
      </c>
      <c r="B10324">
        <v>71</v>
      </c>
      <c r="C10324">
        <v>2</v>
      </c>
      <c r="D10324" t="str" cm="1">
        <f t="array" ref="D10324">_xlfn.IFS(
E10324&lt;=0.2,"Bottom 20%",
E10324&lt;=0.4,"20–40%",
E10324&lt;=0.6,"40–60%",
E10324&lt;=0.8,"60–80%",
TRUE,"Top 20%"
)</f>
        <v>40–60%</v>
      </c>
      <c r="E10324">
        <v>0.53643870000000005</v>
      </c>
      <c r="F10324">
        <v>8211.4667000000009</v>
      </c>
    </row>
    <row r="10325" spans="1:6">
      <c r="A10325">
        <v>5277834</v>
      </c>
      <c r="B10325">
        <v>40</v>
      </c>
      <c r="C10325">
        <v>5</v>
      </c>
      <c r="D10325" t="str" cm="1">
        <f t="array" ref="D10325">_xlfn.IFS(
E10325&lt;=0.2,"Bottom 20%",
E10325&lt;=0.4,"20–40%",
E10325&lt;=0.6,"40–60%",
E10325&lt;=0.8,"60–80%",
TRUE,"Top 20%"
)</f>
        <v>60–80%</v>
      </c>
      <c r="E10325">
        <v>0.75550759999999995</v>
      </c>
      <c r="F10325">
        <v>6406.4166999999998</v>
      </c>
    </row>
    <row r="10326" spans="1:6">
      <c r="A10326">
        <v>5277894</v>
      </c>
      <c r="B10326">
        <v>32</v>
      </c>
      <c r="C10326">
        <v>3</v>
      </c>
      <c r="D10326" t="str" cm="1">
        <f t="array" ref="D10326">_xlfn.IFS(
E10326&lt;=0.2,"Bottom 20%",
E10326&lt;=0.4,"20–40%",
E10326&lt;=0.6,"40–60%",
E10326&lt;=0.8,"60–80%",
TRUE,"Top 20%"
)</f>
        <v>60–80%</v>
      </c>
      <c r="E10326">
        <v>0.73706559999999999</v>
      </c>
      <c r="F10326">
        <v>7693.1666999999998</v>
      </c>
    </row>
    <row r="10327" spans="1:6">
      <c r="A10327">
        <v>5277904</v>
      </c>
      <c r="B10327">
        <v>70</v>
      </c>
      <c r="C10327">
        <v>2</v>
      </c>
      <c r="D10327" t="str" cm="1">
        <f t="array" ref="D10327">_xlfn.IFS(
E10327&lt;=0.2,"Bottom 20%",
E10327&lt;=0.4,"20–40%",
E10327&lt;=0.6,"40–60%",
E10327&lt;=0.8,"60–80%",
TRUE,"Top 20%"
)</f>
        <v>Bottom 20%</v>
      </c>
      <c r="E10327">
        <v>0.14383380000000001</v>
      </c>
      <c r="F10327">
        <v>2314.6667000000002</v>
      </c>
    </row>
    <row r="10328" spans="1:6">
      <c r="A10328">
        <v>5277944</v>
      </c>
      <c r="B10328">
        <v>36</v>
      </c>
      <c r="C10328">
        <v>3</v>
      </c>
      <c r="D10328" t="str" cm="1">
        <f t="array" ref="D10328">_xlfn.IFS(
E10328&lt;=0.2,"Bottom 20%",
E10328&lt;=0.4,"20–40%",
E10328&lt;=0.6,"40–60%",
E10328&lt;=0.8,"60–80%",
TRUE,"Top 20%"
)</f>
        <v>20–40%</v>
      </c>
      <c r="E10328">
        <v>0.39196239999999999</v>
      </c>
      <c r="F10328">
        <v>3151.6333</v>
      </c>
    </row>
    <row r="10329" spans="1:6">
      <c r="A10329">
        <v>5277974</v>
      </c>
      <c r="B10329">
        <v>45</v>
      </c>
      <c r="C10329">
        <v>1</v>
      </c>
      <c r="D10329" t="str" cm="1">
        <f t="array" ref="D10329">_xlfn.IFS(
E10329&lt;=0.2,"Bottom 20%",
E10329&lt;=0.4,"20–40%",
E10329&lt;=0.6,"40–60%",
E10329&lt;=0.8,"60–80%",
TRUE,"Top 20%"
)</f>
        <v>20–40%</v>
      </c>
      <c r="E10329">
        <v>0.32959240000000001</v>
      </c>
      <c r="F10329">
        <v>5280.7</v>
      </c>
    </row>
    <row r="10330" spans="1:6">
      <c r="A10330">
        <v>5278004</v>
      </c>
      <c r="B10330">
        <v>69</v>
      </c>
      <c r="C10330">
        <v>2</v>
      </c>
      <c r="D10330" t="str" cm="1">
        <f t="array" ref="D10330">_xlfn.IFS(
E10330&lt;=0.2,"Bottom 20%",
E10330&lt;=0.4,"20–40%",
E10330&lt;=0.6,"40–60%",
E10330&lt;=0.8,"60–80%",
TRUE,"Top 20%"
)</f>
        <v>40–60%</v>
      </c>
      <c r="E10330">
        <v>0.45321319999999998</v>
      </c>
      <c r="F10330">
        <v>9170</v>
      </c>
    </row>
    <row r="10331" spans="1:6">
      <c r="A10331">
        <v>5278034</v>
      </c>
      <c r="B10331">
        <v>37</v>
      </c>
      <c r="C10331">
        <v>3</v>
      </c>
      <c r="D10331" t="str" cm="1">
        <f t="array" ref="D10331">_xlfn.IFS(
E10331&lt;=0.2,"Bottom 20%",
E10331&lt;=0.4,"20–40%",
E10331&lt;=0.6,"40–60%",
E10331&lt;=0.8,"60–80%",
TRUE,"Top 20%"
)</f>
        <v>60–80%</v>
      </c>
      <c r="E10331">
        <v>0.62513799999999997</v>
      </c>
      <c r="F10331">
        <v>3417.75</v>
      </c>
    </row>
    <row r="10332" spans="1:6">
      <c r="A10332">
        <v>5278044</v>
      </c>
      <c r="B10332">
        <v>67</v>
      </c>
      <c r="C10332">
        <v>1</v>
      </c>
      <c r="D10332" t="str" cm="1">
        <f t="array" ref="D10332">_xlfn.IFS(
E10332&lt;=0.2,"Bottom 20%",
E10332&lt;=0.4,"20–40%",
E10332&lt;=0.6,"40–60%",
E10332&lt;=0.8,"60–80%",
TRUE,"Top 20%"
)</f>
        <v>20–40%</v>
      </c>
      <c r="E10332">
        <v>0.35969980000000001</v>
      </c>
      <c r="F10332">
        <v>2254.6667000000002</v>
      </c>
    </row>
    <row r="10333" spans="1:6">
      <c r="A10333">
        <v>5278144</v>
      </c>
      <c r="B10333">
        <v>32</v>
      </c>
      <c r="C10333">
        <v>2</v>
      </c>
      <c r="D10333" t="str" cm="1">
        <f t="array" ref="D10333">_xlfn.IFS(
E10333&lt;=0.2,"Bottom 20%",
E10333&lt;=0.4,"20–40%",
E10333&lt;=0.6,"40–60%",
E10333&lt;=0.8,"60–80%",
TRUE,"Top 20%"
)</f>
        <v>20–40%</v>
      </c>
      <c r="E10333">
        <v>0.39850459999999999</v>
      </c>
      <c r="F10333">
        <v>2805.6333</v>
      </c>
    </row>
    <row r="10334" spans="1:6">
      <c r="A10334">
        <v>5278164</v>
      </c>
      <c r="B10334">
        <v>70</v>
      </c>
      <c r="C10334">
        <v>5</v>
      </c>
      <c r="D10334" t="str" cm="1">
        <f t="array" ref="D10334">_xlfn.IFS(
E10334&lt;=0.2,"Bottom 20%",
E10334&lt;=0.4,"20–40%",
E10334&lt;=0.6,"40–60%",
E10334&lt;=0.8,"60–80%",
TRUE,"Top 20%"
)</f>
        <v>40–60%</v>
      </c>
      <c r="E10334">
        <v>0.49749529999999997</v>
      </c>
      <c r="F10334">
        <v>8462.0499999999993</v>
      </c>
    </row>
    <row r="10335" spans="1:6">
      <c r="A10335">
        <v>5278174</v>
      </c>
      <c r="B10335">
        <v>64</v>
      </c>
      <c r="C10335">
        <v>4</v>
      </c>
      <c r="D10335" t="str" cm="1">
        <f t="array" ref="D10335">_xlfn.IFS(
E10335&lt;=0.2,"Bottom 20%",
E10335&lt;=0.4,"20–40%",
E10335&lt;=0.6,"40–60%",
E10335&lt;=0.8,"60–80%",
TRUE,"Top 20%"
)</f>
        <v>60–80%</v>
      </c>
      <c r="E10335">
        <v>0.66585380000000005</v>
      </c>
      <c r="F10335">
        <v>7845.8333000000002</v>
      </c>
    </row>
    <row r="10336" spans="1:6">
      <c r="A10336">
        <v>5278184</v>
      </c>
      <c r="B10336">
        <v>55</v>
      </c>
      <c r="C10336">
        <v>3</v>
      </c>
      <c r="D10336" t="str" cm="1">
        <f t="array" ref="D10336">_xlfn.IFS(
E10336&lt;=0.2,"Bottom 20%",
E10336&lt;=0.4,"20–40%",
E10336&lt;=0.6,"40–60%",
E10336&lt;=0.8,"60–80%",
TRUE,"Top 20%"
)</f>
        <v>Top 20%</v>
      </c>
      <c r="E10336">
        <v>0.92049959999999997</v>
      </c>
      <c r="F10336">
        <v>7267.25</v>
      </c>
    </row>
    <row r="10337" spans="1:6">
      <c r="A10337">
        <v>5278224</v>
      </c>
      <c r="B10337">
        <v>65</v>
      </c>
      <c r="C10337">
        <v>2</v>
      </c>
      <c r="D10337" t="str" cm="1">
        <f t="array" ref="D10337">_xlfn.IFS(
E10337&lt;=0.2,"Bottom 20%",
E10337&lt;=0.4,"20–40%",
E10337&lt;=0.6,"40–60%",
E10337&lt;=0.8,"60–80%",
TRUE,"Top 20%"
)</f>
        <v>40–60%</v>
      </c>
      <c r="E10337">
        <v>0.49334509999999998</v>
      </c>
      <c r="F10337">
        <v>13848</v>
      </c>
    </row>
    <row r="10338" spans="1:6">
      <c r="A10338">
        <v>5278234</v>
      </c>
      <c r="B10338">
        <v>33</v>
      </c>
      <c r="C10338">
        <v>1</v>
      </c>
      <c r="D10338" t="str" cm="1">
        <f t="array" ref="D10338">_xlfn.IFS(
E10338&lt;=0.2,"Bottom 20%",
E10338&lt;=0.4,"20–40%",
E10338&lt;=0.6,"40–60%",
E10338&lt;=0.8,"60–80%",
TRUE,"Top 20%"
)</f>
        <v>20–40%</v>
      </c>
      <c r="E10338">
        <v>0.38585930000000002</v>
      </c>
      <c r="F10338">
        <v>6103.9165999999996</v>
      </c>
    </row>
    <row r="10339" spans="1:6">
      <c r="A10339">
        <v>5278244</v>
      </c>
      <c r="B10339">
        <v>58</v>
      </c>
      <c r="C10339">
        <v>3</v>
      </c>
      <c r="D10339" t="str" cm="1">
        <f t="array" ref="D10339">_xlfn.IFS(
E10339&lt;=0.2,"Bottom 20%",
E10339&lt;=0.4,"20–40%",
E10339&lt;=0.6,"40–60%",
E10339&lt;=0.8,"60–80%",
TRUE,"Top 20%"
)</f>
        <v>40–60%</v>
      </c>
      <c r="E10339">
        <v>0.599661</v>
      </c>
      <c r="F10339">
        <v>6345.3334000000004</v>
      </c>
    </row>
    <row r="10340" spans="1:6">
      <c r="A10340">
        <v>5278254</v>
      </c>
      <c r="B10340">
        <v>37</v>
      </c>
      <c r="C10340">
        <v>1</v>
      </c>
      <c r="D10340" t="str" cm="1">
        <f t="array" ref="D10340">_xlfn.IFS(
E10340&lt;=0.2,"Bottom 20%",
E10340&lt;=0.4,"20–40%",
E10340&lt;=0.6,"40–60%",
E10340&lt;=0.8,"60–80%",
TRUE,"Top 20%"
)</f>
        <v>Bottom 20%</v>
      </c>
      <c r="E10340">
        <v>5.7533399999999998E-2</v>
      </c>
      <c r="F10340">
        <v>1769.1167</v>
      </c>
    </row>
    <row r="10341" spans="1:6">
      <c r="A10341">
        <v>5278274</v>
      </c>
      <c r="B10341">
        <v>68</v>
      </c>
      <c r="C10341">
        <v>2</v>
      </c>
      <c r="D10341" t="str" cm="1">
        <f t="array" ref="D10341">_xlfn.IFS(
E10341&lt;=0.2,"Bottom 20%",
E10341&lt;=0.4,"20–40%",
E10341&lt;=0.6,"40–60%",
E10341&lt;=0.8,"60–80%",
TRUE,"Top 20%"
)</f>
        <v>Top 20%</v>
      </c>
      <c r="E10341">
        <v>0.83678330000000001</v>
      </c>
      <c r="F10341">
        <v>6099</v>
      </c>
    </row>
    <row r="10342" spans="1:6">
      <c r="A10342">
        <v>5278294</v>
      </c>
      <c r="B10342">
        <v>45</v>
      </c>
      <c r="C10342">
        <v>5</v>
      </c>
      <c r="D10342" t="str" cm="1">
        <f t="array" ref="D10342">_xlfn.IFS(
E10342&lt;=0.2,"Bottom 20%",
E10342&lt;=0.4,"20–40%",
E10342&lt;=0.6,"40–60%",
E10342&lt;=0.8,"60–80%",
TRUE,"Top 20%"
)</f>
        <v>Top 20%</v>
      </c>
      <c r="E10342">
        <v>0.84338480000000005</v>
      </c>
      <c r="F10342">
        <v>12259.533299999999</v>
      </c>
    </row>
    <row r="10343" spans="1:6">
      <c r="A10343">
        <v>5278314</v>
      </c>
      <c r="B10343">
        <v>33</v>
      </c>
      <c r="C10343">
        <v>2</v>
      </c>
      <c r="D10343" t="str" cm="1">
        <f t="array" ref="D10343">_xlfn.IFS(
E10343&lt;=0.2,"Bottom 20%",
E10343&lt;=0.4,"20–40%",
E10343&lt;=0.6,"40–60%",
E10343&lt;=0.8,"60–80%",
TRUE,"Top 20%"
)</f>
        <v>Top 20%</v>
      </c>
      <c r="E10343">
        <v>0.99834400000000001</v>
      </c>
      <c r="F10343">
        <v>9746.25</v>
      </c>
    </row>
    <row r="10344" spans="1:6">
      <c r="A10344">
        <v>5278354</v>
      </c>
      <c r="B10344">
        <v>52</v>
      </c>
      <c r="C10344">
        <v>4</v>
      </c>
      <c r="D10344" t="str" cm="1">
        <f t="array" ref="D10344">_xlfn.IFS(
E10344&lt;=0.2,"Bottom 20%",
E10344&lt;=0.4,"20–40%",
E10344&lt;=0.6,"40–60%",
E10344&lt;=0.8,"60–80%",
TRUE,"Top 20%"
)</f>
        <v>Bottom 20%</v>
      </c>
      <c r="E10344">
        <v>1.6859300000000001E-2</v>
      </c>
      <c r="F10344">
        <v>9201.0666000000001</v>
      </c>
    </row>
    <row r="10345" spans="1:6">
      <c r="A10345">
        <v>5278364</v>
      </c>
      <c r="B10345">
        <v>87</v>
      </c>
      <c r="C10345">
        <v>1</v>
      </c>
      <c r="D10345" t="str" cm="1">
        <f t="array" ref="D10345">_xlfn.IFS(
E10345&lt;=0.2,"Bottom 20%",
E10345&lt;=0.4,"20–40%",
E10345&lt;=0.6,"40–60%",
E10345&lt;=0.8,"60–80%",
TRUE,"Top 20%"
)</f>
        <v>20–40%</v>
      </c>
      <c r="E10345">
        <v>0.35869309999999999</v>
      </c>
      <c r="F10345">
        <v>1335.3333</v>
      </c>
    </row>
    <row r="10346" spans="1:6">
      <c r="A10346">
        <v>5278384</v>
      </c>
      <c r="B10346">
        <v>72</v>
      </c>
      <c r="C10346">
        <v>1</v>
      </c>
      <c r="D10346" t="str" cm="1">
        <f t="array" ref="D10346">_xlfn.IFS(
E10346&lt;=0.2,"Bottom 20%",
E10346&lt;=0.4,"20–40%",
E10346&lt;=0.6,"40–60%",
E10346&lt;=0.8,"60–80%",
TRUE,"Top 20%"
)</f>
        <v>20–40%</v>
      </c>
      <c r="E10346">
        <v>0.3856193</v>
      </c>
      <c r="F10346">
        <v>2943.2833000000001</v>
      </c>
    </row>
    <row r="10347" spans="1:6">
      <c r="A10347">
        <v>5278394</v>
      </c>
      <c r="B10347">
        <v>60</v>
      </c>
      <c r="C10347">
        <v>1</v>
      </c>
      <c r="D10347" t="str" cm="1">
        <f t="array" ref="D10347">_xlfn.IFS(
E10347&lt;=0.2,"Bottom 20%",
E10347&lt;=0.4,"20–40%",
E10347&lt;=0.6,"40–60%",
E10347&lt;=0.8,"60–80%",
TRUE,"Top 20%"
)</f>
        <v>20–40%</v>
      </c>
      <c r="E10347">
        <v>0.27390530000000002</v>
      </c>
      <c r="F10347">
        <v>2700</v>
      </c>
    </row>
    <row r="10348" spans="1:6">
      <c r="A10348">
        <v>5278414</v>
      </c>
      <c r="B10348">
        <v>62</v>
      </c>
      <c r="C10348">
        <v>1</v>
      </c>
      <c r="D10348" t="str" cm="1">
        <f t="array" ref="D10348">_xlfn.IFS(
E10348&lt;=0.2,"Bottom 20%",
E10348&lt;=0.4,"20–40%",
E10348&lt;=0.6,"40–60%",
E10348&lt;=0.8,"60–80%",
TRUE,"Top 20%"
)</f>
        <v>40–60%</v>
      </c>
      <c r="E10348">
        <v>0.40169450000000001</v>
      </c>
      <c r="F10348">
        <v>1966.4333999999999</v>
      </c>
    </row>
    <row r="10349" spans="1:6">
      <c r="A10349">
        <v>5278424</v>
      </c>
      <c r="B10349">
        <v>40</v>
      </c>
      <c r="C10349">
        <v>2</v>
      </c>
      <c r="D10349" t="str" cm="1">
        <f t="array" ref="D10349">_xlfn.IFS(
E10349&lt;=0.2,"Bottom 20%",
E10349&lt;=0.4,"20–40%",
E10349&lt;=0.6,"40–60%",
E10349&lt;=0.8,"60–80%",
TRUE,"Top 20%"
)</f>
        <v>20–40%</v>
      </c>
      <c r="E10349">
        <v>0.37653049999999999</v>
      </c>
      <c r="F10349">
        <v>3154</v>
      </c>
    </row>
    <row r="10350" spans="1:6">
      <c r="A10350">
        <v>5278434</v>
      </c>
      <c r="B10350">
        <v>70</v>
      </c>
      <c r="C10350">
        <v>2</v>
      </c>
      <c r="D10350" t="str" cm="1">
        <f t="array" ref="D10350">_xlfn.IFS(
E10350&lt;=0.2,"Bottom 20%",
E10350&lt;=0.4,"20–40%",
E10350&lt;=0.6,"40–60%",
E10350&lt;=0.8,"60–80%",
TRUE,"Top 20%"
)</f>
        <v>40–60%</v>
      </c>
      <c r="E10350">
        <v>0.51459980000000005</v>
      </c>
      <c r="F10350">
        <v>9006</v>
      </c>
    </row>
    <row r="10351" spans="1:6">
      <c r="A10351">
        <v>5278464</v>
      </c>
      <c r="B10351">
        <v>32</v>
      </c>
      <c r="C10351">
        <v>2</v>
      </c>
      <c r="D10351" t="str" cm="1">
        <f t="array" ref="D10351">_xlfn.IFS(
E10351&lt;=0.2,"Bottom 20%",
E10351&lt;=0.4,"20–40%",
E10351&lt;=0.6,"40–60%",
E10351&lt;=0.8,"60–80%",
TRUE,"Top 20%"
)</f>
        <v>60–80%</v>
      </c>
      <c r="E10351">
        <v>0.71998090000000003</v>
      </c>
      <c r="F10351">
        <v>5808.6666999999998</v>
      </c>
    </row>
    <row r="10352" spans="1:6">
      <c r="A10352">
        <v>5278494</v>
      </c>
      <c r="B10352">
        <v>69</v>
      </c>
      <c r="C10352">
        <v>1</v>
      </c>
      <c r="D10352" t="str" cm="1">
        <f t="array" ref="D10352">_xlfn.IFS(
E10352&lt;=0.2,"Bottom 20%",
E10352&lt;=0.4,"20–40%",
E10352&lt;=0.6,"40–60%",
E10352&lt;=0.8,"60–80%",
TRUE,"Top 20%"
)</f>
        <v>Bottom 20%</v>
      </c>
      <c r="E10352">
        <v>0.16596469999999999</v>
      </c>
      <c r="F10352">
        <v>1432.0667000000001</v>
      </c>
    </row>
    <row r="10353" spans="1:6">
      <c r="A10353">
        <v>5278544</v>
      </c>
      <c r="B10353">
        <v>35</v>
      </c>
      <c r="C10353">
        <v>7</v>
      </c>
      <c r="D10353" t="str" cm="1">
        <f t="array" ref="D10353">_xlfn.IFS(
E10353&lt;=0.2,"Bottom 20%",
E10353&lt;=0.4,"20–40%",
E10353&lt;=0.6,"40–60%",
E10353&lt;=0.8,"60–80%",
TRUE,"Top 20%"
)</f>
        <v>40–60%</v>
      </c>
      <c r="E10353">
        <v>0.50797029999999999</v>
      </c>
      <c r="F10353">
        <v>10952.5</v>
      </c>
    </row>
    <row r="10354" spans="1:6">
      <c r="A10354">
        <v>5278564</v>
      </c>
      <c r="B10354">
        <v>53</v>
      </c>
      <c r="C10354">
        <v>1</v>
      </c>
      <c r="D10354" t="str" cm="1">
        <f t="array" ref="D10354">_xlfn.IFS(
E10354&lt;=0.2,"Bottom 20%",
E10354&lt;=0.4,"20–40%",
E10354&lt;=0.6,"40–60%",
E10354&lt;=0.8,"60–80%",
TRUE,"Top 20%"
)</f>
        <v>60–80%</v>
      </c>
      <c r="E10354">
        <v>0.61220039999999998</v>
      </c>
      <c r="F10354">
        <v>5742.3334000000004</v>
      </c>
    </row>
    <row r="10355" spans="1:6">
      <c r="A10355">
        <v>5278604</v>
      </c>
      <c r="B10355">
        <v>75</v>
      </c>
      <c r="C10355">
        <v>2</v>
      </c>
      <c r="D10355" t="str" cm="1">
        <f t="array" ref="D10355">_xlfn.IFS(
E10355&lt;=0.2,"Bottom 20%",
E10355&lt;=0.4,"20–40%",
E10355&lt;=0.6,"40–60%",
E10355&lt;=0.8,"60–80%",
TRUE,"Top 20%"
)</f>
        <v>20–40%</v>
      </c>
      <c r="E10355">
        <v>0.33604620000000002</v>
      </c>
      <c r="F10355">
        <v>3569.1667000000002</v>
      </c>
    </row>
    <row r="10356" spans="1:6">
      <c r="A10356">
        <v>5278614</v>
      </c>
      <c r="B10356">
        <v>74</v>
      </c>
      <c r="C10356">
        <v>1</v>
      </c>
      <c r="D10356" t="str" cm="1">
        <f t="array" ref="D10356">_xlfn.IFS(
E10356&lt;=0.2,"Bottom 20%",
E10356&lt;=0.4,"20–40%",
E10356&lt;=0.6,"40–60%",
E10356&lt;=0.8,"60–80%",
TRUE,"Top 20%"
)</f>
        <v>Bottom 20%</v>
      </c>
      <c r="E10356">
        <v>0.13321540000000001</v>
      </c>
      <c r="F10356">
        <v>7281.6666999999998</v>
      </c>
    </row>
    <row r="10357" spans="1:6">
      <c r="A10357">
        <v>5278644</v>
      </c>
      <c r="B10357">
        <v>28</v>
      </c>
      <c r="C10357">
        <v>2</v>
      </c>
      <c r="D10357" t="str" cm="1">
        <f t="array" ref="D10357">_xlfn.IFS(
E10357&lt;=0.2,"Bottom 20%",
E10357&lt;=0.4,"20–40%",
E10357&lt;=0.6,"40–60%",
E10357&lt;=0.8,"60–80%",
TRUE,"Top 20%"
)</f>
        <v>60–80%</v>
      </c>
      <c r="E10357">
        <v>0.76876500000000003</v>
      </c>
      <c r="F10357">
        <v>4203.25</v>
      </c>
    </row>
    <row r="10358" spans="1:6">
      <c r="A10358">
        <v>5278674</v>
      </c>
      <c r="B10358">
        <v>32</v>
      </c>
      <c r="C10358">
        <v>2</v>
      </c>
      <c r="D10358" t="str" cm="1">
        <f t="array" ref="D10358">_xlfn.IFS(
E10358&lt;=0.2,"Bottom 20%",
E10358&lt;=0.4,"20–40%",
E10358&lt;=0.6,"40–60%",
E10358&lt;=0.8,"60–80%",
TRUE,"Top 20%"
)</f>
        <v>Top 20%</v>
      </c>
      <c r="E10358">
        <v>0.91877470000000006</v>
      </c>
      <c r="F10358">
        <v>10045.25</v>
      </c>
    </row>
    <row r="10359" spans="1:6">
      <c r="A10359">
        <v>5278684</v>
      </c>
      <c r="B10359">
        <v>33</v>
      </c>
      <c r="C10359">
        <v>2</v>
      </c>
      <c r="D10359" t="str" cm="1">
        <f t="array" ref="D10359">_xlfn.IFS(
E10359&lt;=0.2,"Bottom 20%",
E10359&lt;=0.4,"20–40%",
E10359&lt;=0.6,"40–60%",
E10359&lt;=0.8,"60–80%",
TRUE,"Top 20%"
)</f>
        <v>60–80%</v>
      </c>
      <c r="E10359">
        <v>0.77613860000000001</v>
      </c>
      <c r="F10359">
        <v>58428.178599999999</v>
      </c>
    </row>
    <row r="10360" spans="1:6">
      <c r="A10360">
        <v>5278704</v>
      </c>
      <c r="B10360">
        <v>50</v>
      </c>
      <c r="C10360">
        <v>4</v>
      </c>
      <c r="D10360" t="str" cm="1">
        <f t="array" ref="D10360">_xlfn.IFS(
E10360&lt;=0.2,"Bottom 20%",
E10360&lt;=0.4,"20–40%",
E10360&lt;=0.6,"40–60%",
E10360&lt;=0.8,"60–80%",
TRUE,"Top 20%"
)</f>
        <v>Bottom 20%</v>
      </c>
      <c r="E10360">
        <v>0.1201883</v>
      </c>
      <c r="F10360">
        <v>5865.95</v>
      </c>
    </row>
    <row r="10361" spans="1:6">
      <c r="A10361">
        <v>5278774</v>
      </c>
      <c r="B10361">
        <v>47</v>
      </c>
      <c r="C10361">
        <v>1</v>
      </c>
      <c r="D10361" t="str" cm="1">
        <f t="array" ref="D10361">_xlfn.IFS(
E10361&lt;=0.2,"Bottom 20%",
E10361&lt;=0.4,"20–40%",
E10361&lt;=0.6,"40–60%",
E10361&lt;=0.8,"60–80%",
TRUE,"Top 20%"
)</f>
        <v>Bottom 20%</v>
      </c>
      <c r="E10361">
        <v>8.6209300000000003E-2</v>
      </c>
      <c r="F10361">
        <v>438.33330000000001</v>
      </c>
    </row>
    <row r="10362" spans="1:6">
      <c r="A10362">
        <v>5278874</v>
      </c>
      <c r="B10362">
        <v>68</v>
      </c>
      <c r="C10362">
        <v>2</v>
      </c>
      <c r="D10362" t="str" cm="1">
        <f t="array" ref="D10362">_xlfn.IFS(
E10362&lt;=0.2,"Bottom 20%",
E10362&lt;=0.4,"20–40%",
E10362&lt;=0.6,"40–60%",
E10362&lt;=0.8,"60–80%",
TRUE,"Top 20%"
)</f>
        <v>20–40%</v>
      </c>
      <c r="E10362">
        <v>0.26255230000000002</v>
      </c>
      <c r="F10362">
        <v>2056</v>
      </c>
    </row>
    <row r="10363" spans="1:6">
      <c r="A10363">
        <v>5278884</v>
      </c>
      <c r="B10363">
        <v>48</v>
      </c>
      <c r="C10363">
        <v>1</v>
      </c>
      <c r="D10363" t="str" cm="1">
        <f t="array" ref="D10363">_xlfn.IFS(
E10363&lt;=0.2,"Bottom 20%",
E10363&lt;=0.4,"20–40%",
E10363&lt;=0.6,"40–60%",
E10363&lt;=0.8,"60–80%",
TRUE,"Top 20%"
)</f>
        <v>60–80%</v>
      </c>
      <c r="E10363">
        <v>0.77736510000000003</v>
      </c>
      <c r="F10363">
        <v>5016.3333000000002</v>
      </c>
    </row>
    <row r="10364" spans="1:6">
      <c r="A10364">
        <v>5278894</v>
      </c>
      <c r="B10364">
        <v>87</v>
      </c>
      <c r="C10364">
        <v>1</v>
      </c>
      <c r="D10364" t="str" cm="1">
        <f t="array" ref="D10364">_xlfn.IFS(
E10364&lt;=0.2,"Bottom 20%",
E10364&lt;=0.4,"20–40%",
E10364&lt;=0.6,"40–60%",
E10364&lt;=0.8,"60–80%",
TRUE,"Top 20%"
)</f>
        <v>20–40%</v>
      </c>
      <c r="E10364">
        <v>0.20271819999999999</v>
      </c>
      <c r="F10364">
        <v>1690.6667</v>
      </c>
    </row>
    <row r="10365" spans="1:6">
      <c r="A10365">
        <v>5278934</v>
      </c>
      <c r="B10365">
        <v>29</v>
      </c>
      <c r="C10365">
        <v>2</v>
      </c>
      <c r="D10365" t="str" cm="1">
        <f t="array" ref="D10365">_xlfn.IFS(
E10365&lt;=0.2,"Bottom 20%",
E10365&lt;=0.4,"20–40%",
E10365&lt;=0.6,"40–60%",
E10365&lt;=0.8,"60–80%",
TRUE,"Top 20%"
)</f>
        <v>Bottom 20%</v>
      </c>
      <c r="E10365">
        <v>4.1620699999999997E-2</v>
      </c>
      <c r="F10365">
        <v>3088.3332999999998</v>
      </c>
    </row>
    <row r="10366" spans="1:6">
      <c r="A10366">
        <v>5279034</v>
      </c>
      <c r="B10366">
        <v>47</v>
      </c>
      <c r="C10366">
        <v>4</v>
      </c>
      <c r="D10366" t="str" cm="1">
        <f t="array" ref="D10366">_xlfn.IFS(
E10366&lt;=0.2,"Bottom 20%",
E10366&lt;=0.4,"20–40%",
E10366&lt;=0.6,"40–60%",
E10366&lt;=0.8,"60–80%",
TRUE,"Top 20%"
)</f>
        <v>Top 20%</v>
      </c>
      <c r="E10366">
        <v>0.96426970000000001</v>
      </c>
      <c r="F10366">
        <v>19513.166700000002</v>
      </c>
    </row>
    <row r="10367" spans="1:6">
      <c r="A10367">
        <v>5279054</v>
      </c>
      <c r="B10367">
        <v>43</v>
      </c>
      <c r="C10367">
        <v>5</v>
      </c>
      <c r="D10367" t="str" cm="1">
        <f t="array" ref="D10367">_xlfn.IFS(
E10367&lt;=0.2,"Bottom 20%",
E10367&lt;=0.4,"20–40%",
E10367&lt;=0.6,"40–60%",
E10367&lt;=0.8,"60–80%",
TRUE,"Top 20%"
)</f>
        <v>Top 20%</v>
      </c>
      <c r="E10367">
        <v>0.98356010000000005</v>
      </c>
      <c r="F10367">
        <v>9519.6666999999998</v>
      </c>
    </row>
    <row r="10368" spans="1:6">
      <c r="A10368">
        <v>5279074</v>
      </c>
      <c r="B10368">
        <v>38</v>
      </c>
      <c r="C10368">
        <v>4</v>
      </c>
      <c r="D10368" t="str" cm="1">
        <f t="array" ref="D10368">_xlfn.IFS(
E10368&lt;=0.2,"Bottom 20%",
E10368&lt;=0.4,"20–40%",
E10368&lt;=0.6,"40–60%",
E10368&lt;=0.8,"60–80%",
TRUE,"Top 20%"
)</f>
        <v>Top 20%</v>
      </c>
      <c r="E10368">
        <v>0.90607059999999995</v>
      </c>
      <c r="F10368">
        <v>9851</v>
      </c>
    </row>
    <row r="10369" spans="1:6">
      <c r="A10369">
        <v>5279084</v>
      </c>
      <c r="B10369">
        <v>87</v>
      </c>
      <c r="C10369">
        <v>1</v>
      </c>
      <c r="D10369" t="str" cm="1">
        <f t="array" ref="D10369">_xlfn.IFS(
E10369&lt;=0.2,"Bottom 20%",
E10369&lt;=0.4,"20–40%",
E10369&lt;=0.6,"40–60%",
E10369&lt;=0.8,"60–80%",
TRUE,"Top 20%"
)</f>
        <v>Bottom 20%</v>
      </c>
      <c r="E10369">
        <v>9.9441199999999993E-2</v>
      </c>
      <c r="F10369">
        <v>566.83330000000001</v>
      </c>
    </row>
    <row r="10370" spans="1:6">
      <c r="A10370">
        <v>5279124</v>
      </c>
      <c r="B10370">
        <v>23</v>
      </c>
      <c r="C10370">
        <v>3</v>
      </c>
      <c r="D10370" t="str" cm="1">
        <f t="array" ref="D10370">_xlfn.IFS(
E10370&lt;=0.2,"Bottom 20%",
E10370&lt;=0.4,"20–40%",
E10370&lt;=0.6,"40–60%",
E10370&lt;=0.8,"60–80%",
TRUE,"Top 20%"
)</f>
        <v>60–80%</v>
      </c>
      <c r="E10370">
        <v>0.72394199999999997</v>
      </c>
      <c r="F10370">
        <v>10983.5833</v>
      </c>
    </row>
    <row r="10371" spans="1:6">
      <c r="A10371">
        <v>5279134</v>
      </c>
      <c r="B10371">
        <v>54</v>
      </c>
      <c r="C10371">
        <v>1</v>
      </c>
      <c r="D10371" t="str" cm="1">
        <f t="array" ref="D10371">_xlfn.IFS(
E10371&lt;=0.2,"Bottom 20%",
E10371&lt;=0.4,"20–40%",
E10371&lt;=0.6,"40–60%",
E10371&lt;=0.8,"60–80%",
TRUE,"Top 20%"
)</f>
        <v>60–80%</v>
      </c>
      <c r="E10371">
        <v>0.77429800000000004</v>
      </c>
      <c r="F10371">
        <v>6019.5667000000003</v>
      </c>
    </row>
    <row r="10372" spans="1:6">
      <c r="A10372">
        <v>5279144</v>
      </c>
      <c r="B10372">
        <v>65</v>
      </c>
      <c r="C10372">
        <v>3</v>
      </c>
      <c r="D10372" t="str" cm="1">
        <f t="array" ref="D10372">_xlfn.IFS(
E10372&lt;=0.2,"Bottom 20%",
E10372&lt;=0.4,"20–40%",
E10372&lt;=0.6,"40–60%",
E10372&lt;=0.8,"60–80%",
TRUE,"Top 20%"
)</f>
        <v>20–40%</v>
      </c>
      <c r="E10372">
        <v>0.28029979999999999</v>
      </c>
      <c r="F10372">
        <v>5404.5334000000003</v>
      </c>
    </row>
    <row r="10373" spans="1:6">
      <c r="A10373">
        <v>5279154</v>
      </c>
      <c r="B10373">
        <v>62</v>
      </c>
      <c r="C10373">
        <v>2</v>
      </c>
      <c r="D10373" t="str" cm="1">
        <f t="array" ref="D10373">_xlfn.IFS(
E10373&lt;=0.2,"Bottom 20%",
E10373&lt;=0.4,"20–40%",
E10373&lt;=0.6,"40–60%",
E10373&lt;=0.8,"60–80%",
TRUE,"Top 20%"
)</f>
        <v>60–80%</v>
      </c>
      <c r="E10373">
        <v>0.65853720000000004</v>
      </c>
      <c r="F10373">
        <v>26315.583299999998</v>
      </c>
    </row>
    <row r="10374" spans="1:6">
      <c r="A10374">
        <v>5279194</v>
      </c>
      <c r="B10374">
        <v>30</v>
      </c>
      <c r="C10374">
        <v>1</v>
      </c>
      <c r="D10374" t="str" cm="1">
        <f t="array" ref="D10374">_xlfn.IFS(
E10374&lt;=0.2,"Bottom 20%",
E10374&lt;=0.4,"20–40%",
E10374&lt;=0.6,"40–60%",
E10374&lt;=0.8,"60–80%",
TRUE,"Top 20%"
)</f>
        <v>Top 20%</v>
      </c>
      <c r="E10374">
        <v>0.83691709999999997</v>
      </c>
      <c r="F10374">
        <v>4959.9166999999998</v>
      </c>
    </row>
    <row r="10375" spans="1:6">
      <c r="A10375">
        <v>5279244</v>
      </c>
      <c r="B10375">
        <v>71</v>
      </c>
      <c r="C10375">
        <v>2</v>
      </c>
      <c r="D10375" t="str" cm="1">
        <f t="array" ref="D10375">_xlfn.IFS(
E10375&lt;=0.2,"Bottom 20%",
E10375&lt;=0.4,"20–40%",
E10375&lt;=0.6,"40–60%",
E10375&lt;=0.8,"60–80%",
TRUE,"Top 20%"
)</f>
        <v>40–60%</v>
      </c>
      <c r="E10375">
        <v>0.53720469999999998</v>
      </c>
      <c r="F10375">
        <v>3693</v>
      </c>
    </row>
    <row r="10376" spans="1:6">
      <c r="A10376">
        <v>5279334</v>
      </c>
      <c r="B10376">
        <v>71</v>
      </c>
      <c r="C10376">
        <v>1</v>
      </c>
      <c r="D10376" t="str" cm="1">
        <f t="array" ref="D10376">_xlfn.IFS(
E10376&lt;=0.2,"Bottom 20%",
E10376&lt;=0.4,"20–40%",
E10376&lt;=0.6,"40–60%",
E10376&lt;=0.8,"60–80%",
TRUE,"Top 20%"
)</f>
        <v>20–40%</v>
      </c>
      <c r="E10376">
        <v>0.39467029999999997</v>
      </c>
      <c r="F10376">
        <v>2621.4666999999999</v>
      </c>
    </row>
    <row r="10377" spans="1:6">
      <c r="A10377">
        <v>5279344</v>
      </c>
      <c r="B10377">
        <v>44</v>
      </c>
      <c r="C10377">
        <v>3</v>
      </c>
      <c r="D10377" t="str" cm="1">
        <f t="array" ref="D10377">_xlfn.IFS(
E10377&lt;=0.2,"Bottom 20%",
E10377&lt;=0.4,"20–40%",
E10377&lt;=0.6,"40–60%",
E10377&lt;=0.8,"60–80%",
TRUE,"Top 20%"
)</f>
        <v>Top 20%</v>
      </c>
      <c r="E10377">
        <v>0.9272705</v>
      </c>
      <c r="F10377">
        <v>7114.25</v>
      </c>
    </row>
    <row r="10378" spans="1:6">
      <c r="A10378">
        <v>5279354</v>
      </c>
      <c r="B10378">
        <v>52</v>
      </c>
      <c r="C10378">
        <v>3</v>
      </c>
      <c r="D10378" t="str" cm="1">
        <f t="array" ref="D10378">_xlfn.IFS(
E10378&lt;=0.2,"Bottom 20%",
E10378&lt;=0.4,"20–40%",
E10378&lt;=0.6,"40–60%",
E10378&lt;=0.8,"60–80%",
TRUE,"Top 20%"
)</f>
        <v>Top 20%</v>
      </c>
      <c r="E10378">
        <v>0.92099889999999995</v>
      </c>
      <c r="F10378">
        <v>8571.7000000000007</v>
      </c>
    </row>
    <row r="10379" spans="1:6">
      <c r="A10379">
        <v>5279384</v>
      </c>
      <c r="B10379">
        <v>42</v>
      </c>
      <c r="C10379">
        <v>5</v>
      </c>
      <c r="D10379" t="str" cm="1">
        <f t="array" ref="D10379">_xlfn.IFS(
E10379&lt;=0.2,"Bottom 20%",
E10379&lt;=0.4,"20–40%",
E10379&lt;=0.6,"40–60%",
E10379&lt;=0.8,"60–80%",
TRUE,"Top 20%"
)</f>
        <v>Top 20%</v>
      </c>
      <c r="E10379">
        <v>0.85148400000000002</v>
      </c>
      <c r="F10379">
        <v>8169.4166999999998</v>
      </c>
    </row>
    <row r="10380" spans="1:6">
      <c r="A10380">
        <v>5279404</v>
      </c>
      <c r="B10380">
        <v>60</v>
      </c>
      <c r="C10380">
        <v>2</v>
      </c>
      <c r="D10380" t="str" cm="1">
        <f t="array" ref="D10380">_xlfn.IFS(
E10380&lt;=0.2,"Bottom 20%",
E10380&lt;=0.4,"20–40%",
E10380&lt;=0.6,"40–60%",
E10380&lt;=0.8,"60–80%",
TRUE,"Top 20%"
)</f>
        <v>40–60%</v>
      </c>
      <c r="E10380">
        <v>0.59787749999999995</v>
      </c>
      <c r="F10380">
        <v>7619.25</v>
      </c>
    </row>
    <row r="10381" spans="1:6">
      <c r="A10381">
        <v>5279434</v>
      </c>
      <c r="B10381">
        <v>27</v>
      </c>
      <c r="C10381">
        <v>2</v>
      </c>
      <c r="D10381" t="str" cm="1">
        <f t="array" ref="D10381">_xlfn.IFS(
E10381&lt;=0.2,"Bottom 20%",
E10381&lt;=0.4,"20–40%",
E10381&lt;=0.6,"40–60%",
E10381&lt;=0.8,"60–80%",
TRUE,"Top 20%"
)</f>
        <v>60–80%</v>
      </c>
      <c r="E10381">
        <v>0.72358489999999998</v>
      </c>
      <c r="F10381">
        <v>2551.5832999999998</v>
      </c>
    </row>
    <row r="10382" spans="1:6">
      <c r="A10382">
        <v>5279474</v>
      </c>
      <c r="B10382">
        <v>57</v>
      </c>
      <c r="C10382">
        <v>2</v>
      </c>
      <c r="D10382" t="str" cm="1">
        <f t="array" ref="D10382">_xlfn.IFS(
E10382&lt;=0.2,"Bottom 20%",
E10382&lt;=0.4,"20–40%",
E10382&lt;=0.6,"40–60%",
E10382&lt;=0.8,"60–80%",
TRUE,"Top 20%"
)</f>
        <v>Bottom 20%</v>
      </c>
      <c r="E10382">
        <v>6.2355000000000001E-2</v>
      </c>
      <c r="F10382">
        <v>3218.75</v>
      </c>
    </row>
    <row r="10383" spans="1:6">
      <c r="A10383">
        <v>5279484</v>
      </c>
      <c r="B10383">
        <v>64</v>
      </c>
      <c r="C10383">
        <v>3</v>
      </c>
      <c r="D10383" t="str" cm="1">
        <f t="array" ref="D10383">_xlfn.IFS(
E10383&lt;=0.2,"Bottom 20%",
E10383&lt;=0.4,"20–40%",
E10383&lt;=0.6,"40–60%",
E10383&lt;=0.8,"60–80%",
TRUE,"Top 20%"
)</f>
        <v>Top 20%</v>
      </c>
      <c r="E10383">
        <v>0.93208990000000003</v>
      </c>
      <c r="F10383">
        <v>8817.0166000000008</v>
      </c>
    </row>
    <row r="10384" spans="1:6">
      <c r="A10384">
        <v>5279534</v>
      </c>
      <c r="B10384">
        <v>39</v>
      </c>
      <c r="C10384">
        <v>4</v>
      </c>
      <c r="D10384" t="str" cm="1">
        <f t="array" ref="D10384">_xlfn.IFS(
E10384&lt;=0.2,"Bottom 20%",
E10384&lt;=0.4,"20–40%",
E10384&lt;=0.6,"40–60%",
E10384&lt;=0.8,"60–80%",
TRUE,"Top 20%"
)</f>
        <v>20–40%</v>
      </c>
      <c r="E10384">
        <v>0.30823139999999999</v>
      </c>
      <c r="F10384">
        <v>2870.1667000000002</v>
      </c>
    </row>
    <row r="10385" spans="1:6">
      <c r="A10385">
        <v>5279544</v>
      </c>
      <c r="B10385">
        <v>82</v>
      </c>
      <c r="C10385">
        <v>1</v>
      </c>
      <c r="D10385" t="str" cm="1">
        <f t="array" ref="D10385">_xlfn.IFS(
E10385&lt;=0.2,"Bottom 20%",
E10385&lt;=0.4,"20–40%",
E10385&lt;=0.6,"40–60%",
E10385&lt;=0.8,"60–80%",
TRUE,"Top 20%"
)</f>
        <v>Bottom 20%</v>
      </c>
      <c r="E10385">
        <v>1.9507999999999999E-3</v>
      </c>
      <c r="F10385">
        <v>3568.8332999999998</v>
      </c>
    </row>
    <row r="10386" spans="1:6">
      <c r="A10386">
        <v>5279564</v>
      </c>
      <c r="B10386">
        <v>29</v>
      </c>
      <c r="C10386">
        <v>4</v>
      </c>
      <c r="D10386" t="str" cm="1">
        <f t="array" ref="D10386">_xlfn.IFS(
E10386&lt;=0.2,"Bottom 20%",
E10386&lt;=0.4,"20–40%",
E10386&lt;=0.6,"40–60%",
E10386&lt;=0.8,"60–80%",
TRUE,"Top 20%"
)</f>
        <v>Top 20%</v>
      </c>
      <c r="E10386">
        <v>0.8659637</v>
      </c>
      <c r="F10386">
        <v>7695.75</v>
      </c>
    </row>
    <row r="10387" spans="1:6">
      <c r="A10387">
        <v>5279584</v>
      </c>
      <c r="B10387">
        <v>43</v>
      </c>
      <c r="C10387">
        <v>2</v>
      </c>
      <c r="D10387" t="str" cm="1">
        <f t="array" ref="D10387">_xlfn.IFS(
E10387&lt;=0.2,"Bottom 20%",
E10387&lt;=0.4,"20–40%",
E10387&lt;=0.6,"40–60%",
E10387&lt;=0.8,"60–80%",
TRUE,"Top 20%"
)</f>
        <v>20–40%</v>
      </c>
      <c r="E10387">
        <v>0.3889148</v>
      </c>
      <c r="F10387">
        <v>1882.0833</v>
      </c>
    </row>
    <row r="10388" spans="1:6">
      <c r="A10388">
        <v>5279594</v>
      </c>
      <c r="B10388">
        <v>80</v>
      </c>
      <c r="C10388">
        <v>1</v>
      </c>
      <c r="D10388" t="str" cm="1">
        <f t="array" ref="D10388">_xlfn.IFS(
E10388&lt;=0.2,"Bottom 20%",
E10388&lt;=0.4,"20–40%",
E10388&lt;=0.6,"40–60%",
E10388&lt;=0.8,"60–80%",
TRUE,"Top 20%"
)</f>
        <v>20–40%</v>
      </c>
      <c r="E10388">
        <v>0.22609750000000001</v>
      </c>
      <c r="F10388">
        <v>4608</v>
      </c>
    </row>
    <row r="10389" spans="1:6">
      <c r="A10389">
        <v>5279624</v>
      </c>
      <c r="B10389">
        <v>77</v>
      </c>
      <c r="C10389">
        <v>2</v>
      </c>
      <c r="D10389" t="str" cm="1">
        <f t="array" ref="D10389">_xlfn.IFS(
E10389&lt;=0.2,"Bottom 20%",
E10389&lt;=0.4,"20–40%",
E10389&lt;=0.6,"40–60%",
E10389&lt;=0.8,"60–80%",
TRUE,"Top 20%"
)</f>
        <v>20–40%</v>
      </c>
      <c r="E10389">
        <v>0.28102149999999998</v>
      </c>
      <c r="F10389">
        <v>1384.1667</v>
      </c>
    </row>
    <row r="10390" spans="1:6">
      <c r="A10390">
        <v>5279664</v>
      </c>
      <c r="B10390">
        <v>50</v>
      </c>
      <c r="C10390">
        <v>4</v>
      </c>
      <c r="D10390" t="str" cm="1">
        <f t="array" ref="D10390">_xlfn.IFS(
E10390&lt;=0.2,"Bottom 20%",
E10390&lt;=0.4,"20–40%",
E10390&lt;=0.6,"40–60%",
E10390&lt;=0.8,"60–80%",
TRUE,"Top 20%"
)</f>
        <v>40–60%</v>
      </c>
      <c r="E10390">
        <v>0.52673729999999996</v>
      </c>
      <c r="F10390">
        <v>5371.5</v>
      </c>
    </row>
    <row r="10391" spans="1:6">
      <c r="A10391">
        <v>5279694</v>
      </c>
      <c r="B10391">
        <v>42</v>
      </c>
      <c r="C10391">
        <v>5</v>
      </c>
      <c r="D10391" t="str" cm="1">
        <f t="array" ref="D10391">_xlfn.IFS(
E10391&lt;=0.2,"Bottom 20%",
E10391&lt;=0.4,"20–40%",
E10391&lt;=0.6,"40–60%",
E10391&lt;=0.8,"60–80%",
TRUE,"Top 20%"
)</f>
        <v>60–80%</v>
      </c>
      <c r="E10391">
        <v>0.72548570000000001</v>
      </c>
      <c r="F10391">
        <v>7074.8334000000004</v>
      </c>
    </row>
    <row r="10392" spans="1:6">
      <c r="A10392">
        <v>5279714</v>
      </c>
      <c r="B10392">
        <v>43</v>
      </c>
      <c r="C10392">
        <v>6</v>
      </c>
      <c r="D10392" t="str" cm="1">
        <f t="array" ref="D10392">_xlfn.IFS(
E10392&lt;=0.2,"Bottom 20%",
E10392&lt;=0.4,"20–40%",
E10392&lt;=0.6,"40–60%",
E10392&lt;=0.8,"60–80%",
TRUE,"Top 20%"
)</f>
        <v>40–60%</v>
      </c>
      <c r="E10392">
        <v>0.47824139999999998</v>
      </c>
      <c r="F10392">
        <v>3736.7166999999999</v>
      </c>
    </row>
    <row r="10393" spans="1:6">
      <c r="A10393">
        <v>5279764</v>
      </c>
      <c r="B10393">
        <v>26</v>
      </c>
      <c r="C10393">
        <v>3</v>
      </c>
      <c r="D10393" t="str" cm="1">
        <f t="array" ref="D10393">_xlfn.IFS(
E10393&lt;=0.2,"Bottom 20%",
E10393&lt;=0.4,"20–40%",
E10393&lt;=0.6,"40–60%",
E10393&lt;=0.8,"60–80%",
TRUE,"Top 20%"
)</f>
        <v>60–80%</v>
      </c>
      <c r="E10393">
        <v>0.66171380000000002</v>
      </c>
      <c r="F10393">
        <v>4057.5832999999998</v>
      </c>
    </row>
    <row r="10394" spans="1:6">
      <c r="A10394">
        <v>5279824</v>
      </c>
      <c r="B10394">
        <v>64</v>
      </c>
      <c r="C10394">
        <v>2</v>
      </c>
      <c r="D10394" t="str" cm="1">
        <f t="array" ref="D10394">_xlfn.IFS(
E10394&lt;=0.2,"Bottom 20%",
E10394&lt;=0.4,"20–40%",
E10394&lt;=0.6,"40–60%",
E10394&lt;=0.8,"60–80%",
TRUE,"Top 20%"
)</f>
        <v>Top 20%</v>
      </c>
      <c r="E10394">
        <v>0.83708640000000001</v>
      </c>
      <c r="F10394">
        <v>6972.1666999999998</v>
      </c>
    </row>
    <row r="10395" spans="1:6">
      <c r="A10395">
        <v>5279884</v>
      </c>
      <c r="B10395">
        <v>34</v>
      </c>
      <c r="C10395">
        <v>6</v>
      </c>
      <c r="D10395" t="str" cm="1">
        <f t="array" ref="D10395">_xlfn.IFS(
E10395&lt;=0.2,"Bottom 20%",
E10395&lt;=0.4,"20–40%",
E10395&lt;=0.6,"40–60%",
E10395&lt;=0.8,"60–80%",
TRUE,"Top 20%"
)</f>
        <v>Top 20%</v>
      </c>
      <c r="E10395">
        <v>0.82298439999999995</v>
      </c>
      <c r="F10395">
        <v>11167.25</v>
      </c>
    </row>
    <row r="10396" spans="1:6">
      <c r="A10396">
        <v>5279894</v>
      </c>
      <c r="B10396">
        <v>63</v>
      </c>
      <c r="C10396">
        <v>2</v>
      </c>
      <c r="D10396" t="str" cm="1">
        <f t="array" ref="D10396">_xlfn.IFS(
E10396&lt;=0.2,"Bottom 20%",
E10396&lt;=0.4,"20–40%",
E10396&lt;=0.6,"40–60%",
E10396&lt;=0.8,"60–80%",
TRUE,"Top 20%"
)</f>
        <v>Bottom 20%</v>
      </c>
      <c r="E10396">
        <v>0.12811600000000001</v>
      </c>
      <c r="F10396">
        <v>5378.3333000000002</v>
      </c>
    </row>
    <row r="10397" spans="1:6">
      <c r="A10397">
        <v>5279914</v>
      </c>
      <c r="B10397">
        <v>58</v>
      </c>
      <c r="C10397">
        <v>2</v>
      </c>
      <c r="D10397" t="str" cm="1">
        <f t="array" ref="D10397">_xlfn.IFS(
E10397&lt;=0.2,"Bottom 20%",
E10397&lt;=0.4,"20–40%",
E10397&lt;=0.6,"40–60%",
E10397&lt;=0.8,"60–80%",
TRUE,"Top 20%"
)</f>
        <v>Top 20%</v>
      </c>
      <c r="E10397">
        <v>0.95648029999999995</v>
      </c>
      <c r="F10397">
        <v>120583.6666</v>
      </c>
    </row>
    <row r="10398" spans="1:6">
      <c r="A10398">
        <v>5279984</v>
      </c>
      <c r="B10398">
        <v>74</v>
      </c>
      <c r="C10398">
        <v>1</v>
      </c>
      <c r="D10398" t="str" cm="1">
        <f t="array" ref="D10398">_xlfn.IFS(
E10398&lt;=0.2,"Bottom 20%",
E10398&lt;=0.4,"20–40%",
E10398&lt;=0.6,"40–60%",
E10398&lt;=0.8,"60–80%",
TRUE,"Top 20%"
)</f>
        <v>20–40%</v>
      </c>
      <c r="E10398">
        <v>0.21733179999999999</v>
      </c>
      <c r="F10398">
        <v>1227.3333</v>
      </c>
    </row>
    <row r="10399" spans="1:6">
      <c r="A10399">
        <v>5280074</v>
      </c>
      <c r="B10399">
        <v>87</v>
      </c>
      <c r="C10399">
        <v>2</v>
      </c>
      <c r="D10399" t="str" cm="1">
        <f t="array" ref="D10399">_xlfn.IFS(
E10399&lt;=0.2,"Bottom 20%",
E10399&lt;=0.4,"20–40%",
E10399&lt;=0.6,"40–60%",
E10399&lt;=0.8,"60–80%",
TRUE,"Top 20%"
)</f>
        <v>20–40%</v>
      </c>
      <c r="E10399">
        <v>0.2943191</v>
      </c>
      <c r="F10399">
        <v>2898.3332999999998</v>
      </c>
    </row>
    <row r="10400" spans="1:6">
      <c r="A10400">
        <v>5280114</v>
      </c>
      <c r="B10400">
        <v>41</v>
      </c>
      <c r="C10400">
        <v>2</v>
      </c>
      <c r="D10400" t="str" cm="1">
        <f t="array" ref="D10400">_xlfn.IFS(
E10400&lt;=0.2,"Bottom 20%",
E10400&lt;=0.4,"20–40%",
E10400&lt;=0.6,"40–60%",
E10400&lt;=0.8,"60–80%",
TRUE,"Top 20%"
)</f>
        <v>Top 20%</v>
      </c>
      <c r="E10400">
        <v>0.94836929999999997</v>
      </c>
      <c r="F10400">
        <v>13931.3334</v>
      </c>
    </row>
    <row r="10401" spans="1:6">
      <c r="A10401">
        <v>5280144</v>
      </c>
      <c r="B10401">
        <v>70</v>
      </c>
      <c r="C10401">
        <v>1</v>
      </c>
      <c r="D10401" t="str" cm="1">
        <f t="array" ref="D10401">_xlfn.IFS(
E10401&lt;=0.2,"Bottom 20%",
E10401&lt;=0.4,"20–40%",
E10401&lt;=0.6,"40–60%",
E10401&lt;=0.8,"60–80%",
TRUE,"Top 20%"
)</f>
        <v>20–40%</v>
      </c>
      <c r="E10401">
        <v>0.28120840000000003</v>
      </c>
      <c r="F10401">
        <v>2252.6667000000002</v>
      </c>
    </row>
    <row r="10402" spans="1:6">
      <c r="A10402">
        <v>5280174</v>
      </c>
      <c r="B10402">
        <v>80</v>
      </c>
      <c r="C10402">
        <v>1</v>
      </c>
      <c r="D10402" t="str" cm="1">
        <f t="array" ref="D10402">_xlfn.IFS(
E10402&lt;=0.2,"Bottom 20%",
E10402&lt;=0.4,"20–40%",
E10402&lt;=0.6,"40–60%",
E10402&lt;=0.8,"60–80%",
TRUE,"Top 20%"
)</f>
        <v>20–40%</v>
      </c>
      <c r="E10402">
        <v>0.3140597</v>
      </c>
      <c r="F10402">
        <v>3345.6667000000002</v>
      </c>
    </row>
    <row r="10403" spans="1:6">
      <c r="A10403">
        <v>5280184</v>
      </c>
      <c r="B10403">
        <v>54</v>
      </c>
      <c r="C10403">
        <v>2</v>
      </c>
      <c r="D10403" t="str" cm="1">
        <f t="array" ref="D10403">_xlfn.IFS(
E10403&lt;=0.2,"Bottom 20%",
E10403&lt;=0.4,"20–40%",
E10403&lt;=0.6,"40–60%",
E10403&lt;=0.8,"60–80%",
TRUE,"Top 20%"
)</f>
        <v>Top 20%</v>
      </c>
      <c r="E10403">
        <v>0.89205369999999995</v>
      </c>
      <c r="F10403">
        <v>10309.0119</v>
      </c>
    </row>
    <row r="10404" spans="1:6">
      <c r="A10404">
        <v>5280204</v>
      </c>
      <c r="B10404">
        <v>61</v>
      </c>
      <c r="C10404">
        <v>2</v>
      </c>
      <c r="D10404" t="str" cm="1">
        <f t="array" ref="D10404">_xlfn.IFS(
E10404&lt;=0.2,"Bottom 20%",
E10404&lt;=0.4,"20–40%",
E10404&lt;=0.6,"40–60%",
E10404&lt;=0.8,"60–80%",
TRUE,"Top 20%"
)</f>
        <v>40–60%</v>
      </c>
      <c r="E10404">
        <v>0.59191240000000001</v>
      </c>
      <c r="F10404">
        <v>5020.2332999999999</v>
      </c>
    </row>
    <row r="10405" spans="1:6">
      <c r="A10405">
        <v>5280214</v>
      </c>
      <c r="B10405">
        <v>44</v>
      </c>
      <c r="C10405">
        <v>4</v>
      </c>
      <c r="D10405" t="str" cm="1">
        <f t="array" ref="D10405">_xlfn.IFS(
E10405&lt;=0.2,"Bottom 20%",
E10405&lt;=0.4,"20–40%",
E10405&lt;=0.6,"40–60%",
E10405&lt;=0.8,"60–80%",
TRUE,"Top 20%"
)</f>
        <v>Top 20%</v>
      </c>
      <c r="E10405">
        <v>0.86082449999999999</v>
      </c>
      <c r="F10405">
        <v>10236.533299999999</v>
      </c>
    </row>
    <row r="10406" spans="1:6">
      <c r="A10406">
        <v>5280234</v>
      </c>
      <c r="B10406">
        <v>41</v>
      </c>
      <c r="C10406">
        <v>2</v>
      </c>
      <c r="D10406" t="str" cm="1">
        <f t="array" ref="D10406">_xlfn.IFS(
E10406&lt;=0.2,"Bottom 20%",
E10406&lt;=0.4,"20–40%",
E10406&lt;=0.6,"40–60%",
E10406&lt;=0.8,"60–80%",
TRUE,"Top 20%"
)</f>
        <v>Top 20%</v>
      </c>
      <c r="E10406">
        <v>0.88881290000000002</v>
      </c>
      <c r="F10406">
        <v>12407.3334</v>
      </c>
    </row>
    <row r="10407" spans="1:6">
      <c r="A10407">
        <v>5280264</v>
      </c>
      <c r="B10407">
        <v>39</v>
      </c>
      <c r="C10407">
        <v>2</v>
      </c>
      <c r="D10407" t="str" cm="1">
        <f t="array" ref="D10407">_xlfn.IFS(
E10407&lt;=0.2,"Bottom 20%",
E10407&lt;=0.4,"20–40%",
E10407&lt;=0.6,"40–60%",
E10407&lt;=0.8,"60–80%",
TRUE,"Top 20%"
)</f>
        <v>Top 20%</v>
      </c>
      <c r="E10407">
        <v>0.94446479999999999</v>
      </c>
      <c r="F10407">
        <v>13301.5</v>
      </c>
    </row>
    <row r="10408" spans="1:6">
      <c r="A10408">
        <v>5280274</v>
      </c>
      <c r="B10408">
        <v>60</v>
      </c>
      <c r="C10408">
        <v>2</v>
      </c>
      <c r="D10408" t="str" cm="1">
        <f t="array" ref="D10408">_xlfn.IFS(
E10408&lt;=0.2,"Bottom 20%",
E10408&lt;=0.4,"20–40%",
E10408&lt;=0.6,"40–60%",
E10408&lt;=0.8,"60–80%",
TRUE,"Top 20%"
)</f>
        <v>60–80%</v>
      </c>
      <c r="E10408">
        <v>0.79903939999999996</v>
      </c>
      <c r="F10408">
        <v>6305.5953</v>
      </c>
    </row>
    <row r="10409" spans="1:6">
      <c r="A10409">
        <v>5280324</v>
      </c>
      <c r="B10409">
        <v>24</v>
      </c>
      <c r="C10409">
        <v>4</v>
      </c>
      <c r="D10409" t="str" cm="1">
        <f t="array" ref="D10409">_xlfn.IFS(
E10409&lt;=0.2,"Bottom 20%",
E10409&lt;=0.4,"20–40%",
E10409&lt;=0.6,"40–60%",
E10409&lt;=0.8,"60–80%",
TRUE,"Top 20%"
)</f>
        <v>60–80%</v>
      </c>
      <c r="E10409">
        <v>0.68904109999999996</v>
      </c>
      <c r="F10409">
        <v>4919.4165999999996</v>
      </c>
    </row>
    <row r="10410" spans="1:6">
      <c r="A10410">
        <v>5280344</v>
      </c>
      <c r="B10410">
        <v>61</v>
      </c>
      <c r="C10410">
        <v>3</v>
      </c>
      <c r="D10410" t="str" cm="1">
        <f t="array" ref="D10410">_xlfn.IFS(
E10410&lt;=0.2,"Bottom 20%",
E10410&lt;=0.4,"20–40%",
E10410&lt;=0.6,"40–60%",
E10410&lt;=0.8,"60–80%",
TRUE,"Top 20%"
)</f>
        <v>60–80%</v>
      </c>
      <c r="E10410">
        <v>0.77975470000000002</v>
      </c>
      <c r="F10410">
        <v>4995.1665999999996</v>
      </c>
    </row>
    <row r="10411" spans="1:6">
      <c r="A10411">
        <v>5280354</v>
      </c>
      <c r="B10411">
        <v>29</v>
      </c>
      <c r="C10411">
        <v>5</v>
      </c>
      <c r="D10411" t="str" cm="1">
        <f t="array" ref="D10411">_xlfn.IFS(
E10411&lt;=0.2,"Bottom 20%",
E10411&lt;=0.4,"20–40%",
E10411&lt;=0.6,"40–60%",
E10411&lt;=0.8,"60–80%",
TRUE,"Top 20%"
)</f>
        <v>Bottom 20%</v>
      </c>
      <c r="E10411">
        <v>7.2551299999999999E-2</v>
      </c>
      <c r="F10411">
        <v>4038.7332999999999</v>
      </c>
    </row>
    <row r="10412" spans="1:6">
      <c r="A10412">
        <v>5280384</v>
      </c>
      <c r="B10412">
        <v>37</v>
      </c>
      <c r="C10412">
        <v>4</v>
      </c>
      <c r="D10412" t="str" cm="1">
        <f t="array" ref="D10412">_xlfn.IFS(
E10412&lt;=0.2,"Bottom 20%",
E10412&lt;=0.4,"20–40%",
E10412&lt;=0.6,"40–60%",
E10412&lt;=0.8,"60–80%",
TRUE,"Top 20%"
)</f>
        <v>60–80%</v>
      </c>
      <c r="E10412">
        <v>0.75122330000000004</v>
      </c>
      <c r="F10412">
        <v>6403.25</v>
      </c>
    </row>
    <row r="10413" spans="1:6">
      <c r="A10413">
        <v>5280394</v>
      </c>
      <c r="B10413">
        <v>72</v>
      </c>
      <c r="C10413">
        <v>2</v>
      </c>
      <c r="D10413" t="str" cm="1">
        <f t="array" ref="D10413">_xlfn.IFS(
E10413&lt;=0.2,"Bottom 20%",
E10413&lt;=0.4,"20–40%",
E10413&lt;=0.6,"40–60%",
E10413&lt;=0.8,"60–80%",
TRUE,"Top 20%"
)</f>
        <v>60–80%</v>
      </c>
      <c r="E10413">
        <v>0.68812960000000001</v>
      </c>
      <c r="F10413">
        <v>7607.9165999999996</v>
      </c>
    </row>
    <row r="10414" spans="1:6">
      <c r="A10414">
        <v>5280464</v>
      </c>
      <c r="B10414">
        <v>27</v>
      </c>
      <c r="C10414">
        <v>3</v>
      </c>
      <c r="D10414" t="str" cm="1">
        <f t="array" ref="D10414">_xlfn.IFS(
E10414&lt;=0.2,"Bottom 20%",
E10414&lt;=0.4,"20–40%",
E10414&lt;=0.6,"40–60%",
E10414&lt;=0.8,"60–80%",
TRUE,"Top 20%"
)</f>
        <v>Bottom 20%</v>
      </c>
      <c r="E10414">
        <v>2.9443E-3</v>
      </c>
      <c r="F10414">
        <v>4176.9332999999997</v>
      </c>
    </row>
    <row r="10415" spans="1:6">
      <c r="A10415">
        <v>5280474</v>
      </c>
      <c r="B10415">
        <v>67</v>
      </c>
      <c r="C10415">
        <v>2</v>
      </c>
      <c r="D10415" t="str" cm="1">
        <f t="array" ref="D10415">_xlfn.IFS(
E10415&lt;=0.2,"Bottom 20%",
E10415&lt;=0.4,"20–40%",
E10415&lt;=0.6,"40–60%",
E10415&lt;=0.8,"60–80%",
TRUE,"Top 20%"
)</f>
        <v>Bottom 20%</v>
      </c>
      <c r="E10415">
        <v>0.12517220000000001</v>
      </c>
      <c r="F10415">
        <v>1469.8333</v>
      </c>
    </row>
    <row r="10416" spans="1:6">
      <c r="A10416">
        <v>5280524</v>
      </c>
      <c r="B10416">
        <v>68</v>
      </c>
      <c r="C10416">
        <v>2</v>
      </c>
      <c r="D10416" t="str" cm="1">
        <f t="array" ref="D10416">_xlfn.IFS(
E10416&lt;=0.2,"Bottom 20%",
E10416&lt;=0.4,"20–40%",
E10416&lt;=0.6,"40–60%",
E10416&lt;=0.8,"60–80%",
TRUE,"Top 20%"
)</f>
        <v>Top 20%</v>
      </c>
      <c r="E10416">
        <v>0.99205220000000005</v>
      </c>
      <c r="F10416">
        <v>4567.6000000000004</v>
      </c>
    </row>
    <row r="10417" spans="1:6">
      <c r="A10417">
        <v>5280564</v>
      </c>
      <c r="B10417">
        <v>73</v>
      </c>
      <c r="C10417">
        <v>2</v>
      </c>
      <c r="D10417" t="str" cm="1">
        <f t="array" ref="D10417">_xlfn.IFS(
E10417&lt;=0.2,"Bottom 20%",
E10417&lt;=0.4,"20–40%",
E10417&lt;=0.6,"40–60%",
E10417&lt;=0.8,"60–80%",
TRUE,"Top 20%"
)</f>
        <v>60–80%</v>
      </c>
      <c r="E10417">
        <v>0.68155500000000002</v>
      </c>
      <c r="F10417">
        <v>4067.8334</v>
      </c>
    </row>
    <row r="10418" spans="1:6">
      <c r="A10418">
        <v>5280584</v>
      </c>
      <c r="B10418">
        <v>38</v>
      </c>
      <c r="C10418">
        <v>4</v>
      </c>
      <c r="D10418" t="str" cm="1">
        <f t="array" ref="D10418">_xlfn.IFS(
E10418&lt;=0.2,"Bottom 20%",
E10418&lt;=0.4,"20–40%",
E10418&lt;=0.6,"40–60%",
E10418&lt;=0.8,"60–80%",
TRUE,"Top 20%"
)</f>
        <v>60–80%</v>
      </c>
      <c r="E10418">
        <v>0.65006819999999998</v>
      </c>
      <c r="F10418">
        <v>5432</v>
      </c>
    </row>
    <row r="10419" spans="1:6">
      <c r="A10419">
        <v>5280624</v>
      </c>
      <c r="B10419">
        <v>50</v>
      </c>
      <c r="C10419">
        <v>1</v>
      </c>
      <c r="D10419" t="str" cm="1">
        <f t="array" ref="D10419">_xlfn.IFS(
E10419&lt;=0.2,"Bottom 20%",
E10419&lt;=0.4,"20–40%",
E10419&lt;=0.6,"40–60%",
E10419&lt;=0.8,"60–80%",
TRUE,"Top 20%"
)</f>
        <v>Top 20%</v>
      </c>
      <c r="E10419">
        <v>0.86001939999999999</v>
      </c>
      <c r="F10419">
        <v>9062.5889000000006</v>
      </c>
    </row>
    <row r="10420" spans="1:6">
      <c r="A10420">
        <v>5280644</v>
      </c>
      <c r="B10420">
        <v>55</v>
      </c>
      <c r="C10420">
        <v>3</v>
      </c>
      <c r="D10420" t="str" cm="1">
        <f t="array" ref="D10420">_xlfn.IFS(
E10420&lt;=0.2,"Bottom 20%",
E10420&lt;=0.4,"20–40%",
E10420&lt;=0.6,"40–60%",
E10420&lt;=0.8,"60–80%",
TRUE,"Top 20%"
)</f>
        <v>Top 20%</v>
      </c>
      <c r="E10420">
        <v>0.98582179999999997</v>
      </c>
      <c r="F10420">
        <v>11741.2619</v>
      </c>
    </row>
    <row r="10421" spans="1:6">
      <c r="A10421">
        <v>5280654</v>
      </c>
      <c r="B10421">
        <v>80</v>
      </c>
      <c r="C10421">
        <v>4</v>
      </c>
      <c r="D10421" t="str" cm="1">
        <f t="array" ref="D10421">_xlfn.IFS(
E10421&lt;=0.2,"Bottom 20%",
E10421&lt;=0.4,"20–40%",
E10421&lt;=0.6,"40–60%",
E10421&lt;=0.8,"60–80%",
TRUE,"Top 20%"
)</f>
        <v>Bottom 20%</v>
      </c>
      <c r="E10421">
        <v>0.19801630000000001</v>
      </c>
      <c r="F10421">
        <v>3582.7</v>
      </c>
    </row>
    <row r="10422" spans="1:6">
      <c r="A10422">
        <v>5280664</v>
      </c>
      <c r="B10422">
        <v>45</v>
      </c>
      <c r="C10422">
        <v>5</v>
      </c>
      <c r="D10422" t="str" cm="1">
        <f t="array" ref="D10422">_xlfn.IFS(
E10422&lt;=0.2,"Bottom 20%",
E10422&lt;=0.4,"20–40%",
E10422&lt;=0.6,"40–60%",
E10422&lt;=0.8,"60–80%",
TRUE,"Top 20%"
)</f>
        <v>60–80%</v>
      </c>
      <c r="E10422">
        <v>0.7953694</v>
      </c>
      <c r="F10422">
        <v>7993</v>
      </c>
    </row>
    <row r="10423" spans="1:6">
      <c r="A10423">
        <v>5280704</v>
      </c>
      <c r="B10423">
        <v>29</v>
      </c>
      <c r="C10423">
        <v>1</v>
      </c>
      <c r="D10423" t="str" cm="1">
        <f t="array" ref="D10423">_xlfn.IFS(
E10423&lt;=0.2,"Bottom 20%",
E10423&lt;=0.4,"20–40%",
E10423&lt;=0.6,"40–60%",
E10423&lt;=0.8,"60–80%",
TRUE,"Top 20%"
)</f>
        <v>Bottom 20%</v>
      </c>
      <c r="E10423">
        <v>1.5930300000000001E-2</v>
      </c>
      <c r="F10423">
        <v>4369.0667000000003</v>
      </c>
    </row>
    <row r="10424" spans="1:6">
      <c r="A10424">
        <v>5280714</v>
      </c>
      <c r="B10424">
        <v>59</v>
      </c>
      <c r="C10424">
        <v>2</v>
      </c>
      <c r="D10424" t="str" cm="1">
        <f t="array" ref="D10424">_xlfn.IFS(
E10424&lt;=0.2,"Bottom 20%",
E10424&lt;=0.4,"20–40%",
E10424&lt;=0.6,"40–60%",
E10424&lt;=0.8,"60–80%",
TRUE,"Top 20%"
)</f>
        <v>Top 20%</v>
      </c>
      <c r="E10424">
        <v>0.94969490000000001</v>
      </c>
      <c r="F10424">
        <v>15389</v>
      </c>
    </row>
    <row r="10425" spans="1:6">
      <c r="A10425">
        <v>5280734</v>
      </c>
      <c r="B10425">
        <v>66</v>
      </c>
      <c r="C10425">
        <v>4</v>
      </c>
      <c r="D10425" t="str" cm="1">
        <f t="array" ref="D10425">_xlfn.IFS(
E10425&lt;=0.2,"Bottom 20%",
E10425&lt;=0.4,"20–40%",
E10425&lt;=0.6,"40–60%",
E10425&lt;=0.8,"60–80%",
TRUE,"Top 20%"
)</f>
        <v>20–40%</v>
      </c>
      <c r="E10425">
        <v>0.2430862</v>
      </c>
      <c r="F10425">
        <v>2494.4666999999999</v>
      </c>
    </row>
    <row r="10426" spans="1:6">
      <c r="A10426">
        <v>5280744</v>
      </c>
      <c r="B10426">
        <v>81</v>
      </c>
      <c r="C10426">
        <v>1</v>
      </c>
      <c r="D10426" t="str" cm="1">
        <f t="array" ref="D10426">_xlfn.IFS(
E10426&lt;=0.2,"Bottom 20%",
E10426&lt;=0.4,"20–40%",
E10426&lt;=0.6,"40–60%",
E10426&lt;=0.8,"60–80%",
TRUE,"Top 20%"
)</f>
        <v>20–40%</v>
      </c>
      <c r="E10426">
        <v>0.26761239999999997</v>
      </c>
      <c r="F10426">
        <v>1378</v>
      </c>
    </row>
    <row r="10427" spans="1:6">
      <c r="A10427">
        <v>5280804</v>
      </c>
      <c r="B10427">
        <v>74</v>
      </c>
      <c r="C10427">
        <v>1</v>
      </c>
      <c r="D10427" t="str" cm="1">
        <f t="array" ref="D10427">_xlfn.IFS(
E10427&lt;=0.2,"Bottom 20%",
E10427&lt;=0.4,"20–40%",
E10427&lt;=0.6,"40–60%",
E10427&lt;=0.8,"60–80%",
TRUE,"Top 20%"
)</f>
        <v>40–60%</v>
      </c>
      <c r="E10427">
        <v>0.53837869999999999</v>
      </c>
      <c r="F10427">
        <v>4339.0833000000002</v>
      </c>
    </row>
    <row r="10428" spans="1:6">
      <c r="A10428">
        <v>5280864</v>
      </c>
      <c r="B10428">
        <v>57</v>
      </c>
      <c r="C10428">
        <v>3</v>
      </c>
      <c r="D10428" t="str" cm="1">
        <f t="array" ref="D10428">_xlfn.IFS(
E10428&lt;=0.2,"Bottom 20%",
E10428&lt;=0.4,"20–40%",
E10428&lt;=0.6,"40–60%",
E10428&lt;=0.8,"60–80%",
TRUE,"Top 20%"
)</f>
        <v>Top 20%</v>
      </c>
      <c r="E10428">
        <v>0.91211540000000002</v>
      </c>
      <c r="F10428">
        <v>8906.5833999999995</v>
      </c>
    </row>
    <row r="10429" spans="1:6">
      <c r="A10429">
        <v>5280904</v>
      </c>
      <c r="B10429">
        <v>42</v>
      </c>
      <c r="C10429">
        <v>1</v>
      </c>
      <c r="D10429" t="str" cm="1">
        <f t="array" ref="D10429">_xlfn.IFS(
E10429&lt;=0.2,"Bottom 20%",
E10429&lt;=0.4,"20–40%",
E10429&lt;=0.6,"40–60%",
E10429&lt;=0.8,"60–80%",
TRUE,"Top 20%"
)</f>
        <v>20–40%</v>
      </c>
      <c r="E10429">
        <v>0.33269710000000002</v>
      </c>
      <c r="F10429">
        <v>3023</v>
      </c>
    </row>
    <row r="10430" spans="1:6">
      <c r="A10430">
        <v>5280924</v>
      </c>
      <c r="B10430">
        <v>72</v>
      </c>
      <c r="C10430">
        <v>2</v>
      </c>
      <c r="D10430" t="str" cm="1">
        <f t="array" ref="D10430">_xlfn.IFS(
E10430&lt;=0.2,"Bottom 20%",
E10430&lt;=0.4,"20–40%",
E10430&lt;=0.6,"40–60%",
E10430&lt;=0.8,"60–80%",
TRUE,"Top 20%"
)</f>
        <v>20–40%</v>
      </c>
      <c r="E10430">
        <v>0.37754070000000001</v>
      </c>
      <c r="F10430">
        <v>2645.3332999999998</v>
      </c>
    </row>
    <row r="10431" spans="1:6">
      <c r="A10431">
        <v>5280954</v>
      </c>
      <c r="B10431">
        <v>43</v>
      </c>
      <c r="C10431">
        <v>3</v>
      </c>
      <c r="D10431" t="str" cm="1">
        <f t="array" ref="D10431">_xlfn.IFS(
E10431&lt;=0.2,"Bottom 20%",
E10431&lt;=0.4,"20–40%",
E10431&lt;=0.6,"40–60%",
E10431&lt;=0.8,"60–80%",
TRUE,"Top 20%"
)</f>
        <v>40–60%</v>
      </c>
      <c r="E10431">
        <v>0.58465579999999995</v>
      </c>
      <c r="F10431">
        <v>6476.1333999999997</v>
      </c>
    </row>
    <row r="10432" spans="1:6">
      <c r="A10432">
        <v>5280984</v>
      </c>
      <c r="B10432">
        <v>44</v>
      </c>
      <c r="C10432">
        <v>3</v>
      </c>
      <c r="D10432" t="str" cm="1">
        <f t="array" ref="D10432">_xlfn.IFS(
E10432&lt;=0.2,"Bottom 20%",
E10432&lt;=0.4,"20–40%",
E10432&lt;=0.6,"40–60%",
E10432&lt;=0.8,"60–80%",
TRUE,"Top 20%"
)</f>
        <v>40–60%</v>
      </c>
      <c r="E10432">
        <v>0.44363209999999997</v>
      </c>
      <c r="F10432">
        <v>5197.0833000000002</v>
      </c>
    </row>
    <row r="10433" spans="1:6">
      <c r="A10433">
        <v>5281004</v>
      </c>
      <c r="B10433">
        <v>43</v>
      </c>
      <c r="C10433">
        <v>2</v>
      </c>
      <c r="D10433" t="str" cm="1">
        <f t="array" ref="D10433">_xlfn.IFS(
E10433&lt;=0.2,"Bottom 20%",
E10433&lt;=0.4,"20–40%",
E10433&lt;=0.6,"40–60%",
E10433&lt;=0.8,"60–80%",
TRUE,"Top 20%"
)</f>
        <v>40–60%</v>
      </c>
      <c r="E10433">
        <v>0.41151339999999997</v>
      </c>
      <c r="F10433">
        <v>1874.25</v>
      </c>
    </row>
    <row r="10434" spans="1:6">
      <c r="A10434">
        <v>5281034</v>
      </c>
      <c r="B10434">
        <v>77</v>
      </c>
      <c r="C10434">
        <v>4</v>
      </c>
      <c r="D10434" t="str" cm="1">
        <f t="array" ref="D10434">_xlfn.IFS(
E10434&lt;=0.2,"Bottom 20%",
E10434&lt;=0.4,"20–40%",
E10434&lt;=0.6,"40–60%",
E10434&lt;=0.8,"60–80%",
TRUE,"Top 20%"
)</f>
        <v>Top 20%</v>
      </c>
      <c r="E10434">
        <v>0.82308680000000001</v>
      </c>
      <c r="F10434">
        <v>4847.8999999999996</v>
      </c>
    </row>
    <row r="10435" spans="1:6">
      <c r="A10435">
        <v>5281114</v>
      </c>
      <c r="B10435">
        <v>55</v>
      </c>
      <c r="C10435">
        <v>4</v>
      </c>
      <c r="D10435" t="str" cm="1">
        <f t="array" ref="D10435">_xlfn.IFS(
E10435&lt;=0.2,"Bottom 20%",
E10435&lt;=0.4,"20–40%",
E10435&lt;=0.6,"40–60%",
E10435&lt;=0.8,"60–80%",
TRUE,"Top 20%"
)</f>
        <v>40–60%</v>
      </c>
      <c r="E10435">
        <v>0.55904569999999998</v>
      </c>
      <c r="F10435">
        <v>6711.9333999999999</v>
      </c>
    </row>
    <row r="10436" spans="1:6">
      <c r="A10436">
        <v>5281134</v>
      </c>
      <c r="B10436">
        <v>76</v>
      </c>
      <c r="C10436">
        <v>1</v>
      </c>
      <c r="D10436" t="str" cm="1">
        <f t="array" ref="D10436">_xlfn.IFS(
E10436&lt;=0.2,"Bottom 20%",
E10436&lt;=0.4,"20–40%",
E10436&lt;=0.6,"40–60%",
E10436&lt;=0.8,"60–80%",
TRUE,"Top 20%"
)</f>
        <v>20–40%</v>
      </c>
      <c r="E10436">
        <v>0.25794980000000001</v>
      </c>
      <c r="F10436">
        <v>2153.3332999999998</v>
      </c>
    </row>
    <row r="10437" spans="1:6">
      <c r="A10437">
        <v>5281144</v>
      </c>
      <c r="B10437">
        <v>33</v>
      </c>
      <c r="C10437">
        <v>1</v>
      </c>
      <c r="D10437" t="str" cm="1">
        <f t="array" ref="D10437">_xlfn.IFS(
E10437&lt;=0.2,"Bottom 20%",
E10437&lt;=0.4,"20–40%",
E10437&lt;=0.6,"40–60%",
E10437&lt;=0.8,"60–80%",
TRUE,"Top 20%"
)</f>
        <v>40–60%</v>
      </c>
      <c r="E10437">
        <v>0.53446170000000004</v>
      </c>
      <c r="F10437">
        <v>9907.4166999999998</v>
      </c>
    </row>
    <row r="10438" spans="1:6">
      <c r="A10438">
        <v>5281174</v>
      </c>
      <c r="B10438">
        <v>74</v>
      </c>
      <c r="C10438">
        <v>2</v>
      </c>
      <c r="D10438" t="str" cm="1">
        <f t="array" ref="D10438">_xlfn.IFS(
E10438&lt;=0.2,"Bottom 20%",
E10438&lt;=0.4,"20–40%",
E10438&lt;=0.6,"40–60%",
E10438&lt;=0.8,"60–80%",
TRUE,"Top 20%"
)</f>
        <v>40–60%</v>
      </c>
      <c r="E10438">
        <v>0.56551960000000001</v>
      </c>
      <c r="F10438">
        <v>2723.0832999999998</v>
      </c>
    </row>
    <row r="10439" spans="1:6">
      <c r="A10439">
        <v>5281224</v>
      </c>
      <c r="B10439">
        <v>27</v>
      </c>
      <c r="C10439">
        <v>3</v>
      </c>
      <c r="D10439" t="str" cm="1">
        <f t="array" ref="D10439">_xlfn.IFS(
E10439&lt;=0.2,"Bottom 20%",
E10439&lt;=0.4,"20–40%",
E10439&lt;=0.6,"40–60%",
E10439&lt;=0.8,"60–80%",
TRUE,"Top 20%"
)</f>
        <v>40–60%</v>
      </c>
      <c r="E10439">
        <v>0.46638049999999998</v>
      </c>
      <c r="F10439">
        <v>4164.9166999999998</v>
      </c>
    </row>
    <row r="10440" spans="1:6">
      <c r="A10440">
        <v>5281264</v>
      </c>
      <c r="B10440">
        <v>74</v>
      </c>
      <c r="C10440">
        <v>1</v>
      </c>
      <c r="D10440" t="str" cm="1">
        <f t="array" ref="D10440">_xlfn.IFS(
E10440&lt;=0.2,"Bottom 20%",
E10440&lt;=0.4,"20–40%",
E10440&lt;=0.6,"40–60%",
E10440&lt;=0.8,"60–80%",
TRUE,"Top 20%"
)</f>
        <v>20–40%</v>
      </c>
      <c r="E10440">
        <v>0.26500190000000001</v>
      </c>
      <c r="F10440">
        <v>2070.6667000000002</v>
      </c>
    </row>
    <row r="10441" spans="1:6">
      <c r="A10441">
        <v>5281294</v>
      </c>
      <c r="B10441">
        <v>29</v>
      </c>
      <c r="C10441">
        <v>1</v>
      </c>
      <c r="D10441" t="str" cm="1">
        <f t="array" ref="D10441">_xlfn.IFS(
E10441&lt;=0.2,"Bottom 20%",
E10441&lt;=0.4,"20–40%",
E10441&lt;=0.6,"40–60%",
E10441&lt;=0.8,"60–80%",
TRUE,"Top 20%"
)</f>
        <v>40–60%</v>
      </c>
      <c r="E10441">
        <v>0.4721842</v>
      </c>
      <c r="F10441">
        <v>8928.3333999999995</v>
      </c>
    </row>
    <row r="10442" spans="1:6">
      <c r="A10442">
        <v>5281304</v>
      </c>
      <c r="B10442">
        <v>26</v>
      </c>
      <c r="C10442">
        <v>1</v>
      </c>
      <c r="D10442" t="str" cm="1">
        <f t="array" ref="D10442">_xlfn.IFS(
E10442&lt;=0.2,"Bottom 20%",
E10442&lt;=0.4,"20–40%",
E10442&lt;=0.6,"40–60%",
E10442&lt;=0.8,"60–80%",
TRUE,"Top 20%"
)</f>
        <v>40–60%</v>
      </c>
      <c r="E10442">
        <v>0.59079119999999996</v>
      </c>
      <c r="F10442">
        <v>8842.1666000000005</v>
      </c>
    </row>
    <row r="10443" spans="1:6">
      <c r="A10443">
        <v>5281334</v>
      </c>
      <c r="B10443">
        <v>31</v>
      </c>
      <c r="C10443">
        <v>4</v>
      </c>
      <c r="D10443" t="str" cm="1">
        <f t="array" ref="D10443">_xlfn.IFS(
E10443&lt;=0.2,"Bottom 20%",
E10443&lt;=0.4,"20–40%",
E10443&lt;=0.6,"40–60%",
E10443&lt;=0.8,"60–80%",
TRUE,"Top 20%"
)</f>
        <v>40–60%</v>
      </c>
      <c r="E10443">
        <v>0.53634579999999998</v>
      </c>
      <c r="F10443">
        <v>4998.75</v>
      </c>
    </row>
    <row r="10444" spans="1:6">
      <c r="A10444">
        <v>5281344</v>
      </c>
      <c r="B10444">
        <v>31</v>
      </c>
      <c r="C10444">
        <v>4</v>
      </c>
      <c r="D10444" t="str" cm="1">
        <f t="array" ref="D10444">_xlfn.IFS(
E10444&lt;=0.2,"Bottom 20%",
E10444&lt;=0.4,"20–40%",
E10444&lt;=0.6,"40–60%",
E10444&lt;=0.8,"60–80%",
TRUE,"Top 20%"
)</f>
        <v>Top 20%</v>
      </c>
      <c r="E10444">
        <v>0.83149070000000003</v>
      </c>
      <c r="F10444">
        <v>8516.1334000000006</v>
      </c>
    </row>
    <row r="10445" spans="1:6">
      <c r="A10445">
        <v>5281444</v>
      </c>
      <c r="B10445">
        <v>75</v>
      </c>
      <c r="C10445">
        <v>3</v>
      </c>
      <c r="D10445" t="str" cm="1">
        <f t="array" ref="D10445">_xlfn.IFS(
E10445&lt;=0.2,"Bottom 20%",
E10445&lt;=0.4,"20–40%",
E10445&lt;=0.6,"40–60%",
E10445&lt;=0.8,"60–80%",
TRUE,"Top 20%"
)</f>
        <v>Top 20%</v>
      </c>
      <c r="E10445">
        <v>0.96515910000000005</v>
      </c>
      <c r="F10445">
        <v>6148.2</v>
      </c>
    </row>
    <row r="10446" spans="1:6">
      <c r="A10446">
        <v>5281454</v>
      </c>
      <c r="B10446">
        <v>69</v>
      </c>
      <c r="C10446">
        <v>2</v>
      </c>
      <c r="D10446" t="str" cm="1">
        <f t="array" ref="D10446">_xlfn.IFS(
E10446&lt;=0.2,"Bottom 20%",
E10446&lt;=0.4,"20–40%",
E10446&lt;=0.6,"40–60%",
E10446&lt;=0.8,"60–80%",
TRUE,"Top 20%"
)</f>
        <v>60–80%</v>
      </c>
      <c r="E10446">
        <v>0.65272989999999997</v>
      </c>
      <c r="F10446">
        <v>7225</v>
      </c>
    </row>
    <row r="10447" spans="1:6">
      <c r="A10447">
        <v>5281484</v>
      </c>
      <c r="B10447">
        <v>76</v>
      </c>
      <c r="C10447">
        <v>1</v>
      </c>
      <c r="D10447" t="str" cm="1">
        <f t="array" ref="D10447">_xlfn.IFS(
E10447&lt;=0.2,"Bottom 20%",
E10447&lt;=0.4,"20–40%",
E10447&lt;=0.6,"40–60%",
E10447&lt;=0.8,"60–80%",
TRUE,"Top 20%"
)</f>
        <v>20–40%</v>
      </c>
      <c r="E10447">
        <v>0.31910450000000001</v>
      </c>
      <c r="F10447">
        <v>2670.6667000000002</v>
      </c>
    </row>
    <row r="10448" spans="1:6">
      <c r="A10448">
        <v>5281524</v>
      </c>
      <c r="B10448">
        <v>76</v>
      </c>
      <c r="C10448">
        <v>2</v>
      </c>
      <c r="D10448" t="str" cm="1">
        <f t="array" ref="D10448">_xlfn.IFS(
E10448&lt;=0.2,"Bottom 20%",
E10448&lt;=0.4,"20–40%",
E10448&lt;=0.6,"40–60%",
E10448&lt;=0.8,"60–80%",
TRUE,"Top 20%"
)</f>
        <v>60–80%</v>
      </c>
      <c r="E10448">
        <v>0.62233720000000003</v>
      </c>
      <c r="F10448">
        <v>4744.6666999999998</v>
      </c>
    </row>
    <row r="10449" spans="1:6">
      <c r="A10449">
        <v>5281564</v>
      </c>
      <c r="B10449">
        <v>51</v>
      </c>
      <c r="C10449">
        <v>3</v>
      </c>
      <c r="D10449" t="str" cm="1">
        <f t="array" ref="D10449">_xlfn.IFS(
E10449&lt;=0.2,"Bottom 20%",
E10449&lt;=0.4,"20–40%",
E10449&lt;=0.6,"40–60%",
E10449&lt;=0.8,"60–80%",
TRUE,"Top 20%"
)</f>
        <v>60–80%</v>
      </c>
      <c r="E10449">
        <v>0.71384590000000003</v>
      </c>
      <c r="F10449">
        <v>8076.7834000000003</v>
      </c>
    </row>
    <row r="10450" spans="1:6">
      <c r="A10450">
        <v>5281574</v>
      </c>
      <c r="B10450">
        <v>66</v>
      </c>
      <c r="C10450">
        <v>2</v>
      </c>
      <c r="D10450" t="str" cm="1">
        <f t="array" ref="D10450">_xlfn.IFS(
E10450&lt;=0.2,"Bottom 20%",
E10450&lt;=0.4,"20–40%",
E10450&lt;=0.6,"40–60%",
E10450&lt;=0.8,"60–80%",
TRUE,"Top 20%"
)</f>
        <v>40–60%</v>
      </c>
      <c r="E10450">
        <v>0.57764110000000002</v>
      </c>
      <c r="F10450">
        <v>4357.6333000000004</v>
      </c>
    </row>
    <row r="10451" spans="1:6">
      <c r="A10451">
        <v>5281594</v>
      </c>
      <c r="B10451">
        <v>74</v>
      </c>
      <c r="C10451">
        <v>2</v>
      </c>
      <c r="D10451" t="str" cm="1">
        <f t="array" ref="D10451">_xlfn.IFS(
E10451&lt;=0.2,"Bottom 20%",
E10451&lt;=0.4,"20–40%",
E10451&lt;=0.6,"40–60%",
E10451&lt;=0.8,"60–80%",
TRUE,"Top 20%"
)</f>
        <v>20–40%</v>
      </c>
      <c r="E10451">
        <v>0.34285749999999998</v>
      </c>
      <c r="F10451">
        <v>1597.6667</v>
      </c>
    </row>
    <row r="10452" spans="1:6">
      <c r="A10452">
        <v>5281634</v>
      </c>
      <c r="B10452">
        <v>27</v>
      </c>
      <c r="C10452">
        <v>3</v>
      </c>
      <c r="D10452" t="str" cm="1">
        <f t="array" ref="D10452">_xlfn.IFS(
E10452&lt;=0.2,"Bottom 20%",
E10452&lt;=0.4,"20–40%",
E10452&lt;=0.6,"40–60%",
E10452&lt;=0.8,"60–80%",
TRUE,"Top 20%"
)</f>
        <v>20–40%</v>
      </c>
      <c r="E10452">
        <v>0.3202371</v>
      </c>
      <c r="F10452">
        <v>3059.9167000000002</v>
      </c>
    </row>
    <row r="10453" spans="1:6">
      <c r="A10453">
        <v>5281654</v>
      </c>
      <c r="B10453">
        <v>55</v>
      </c>
      <c r="C10453">
        <v>3</v>
      </c>
      <c r="D10453" t="str" cm="1">
        <f t="array" ref="D10453">_xlfn.IFS(
E10453&lt;=0.2,"Bottom 20%",
E10453&lt;=0.4,"20–40%",
E10453&lt;=0.6,"40–60%",
E10453&lt;=0.8,"60–80%",
TRUE,"Top 20%"
)</f>
        <v>40–60%</v>
      </c>
      <c r="E10453">
        <v>0.54602289999999998</v>
      </c>
      <c r="F10453">
        <v>4567.1333000000004</v>
      </c>
    </row>
    <row r="10454" spans="1:6">
      <c r="A10454">
        <v>5281704</v>
      </c>
      <c r="B10454">
        <v>59</v>
      </c>
      <c r="C10454">
        <v>1</v>
      </c>
      <c r="D10454" t="str" cm="1">
        <f t="array" ref="D10454">_xlfn.IFS(
E10454&lt;=0.2,"Bottom 20%",
E10454&lt;=0.4,"20–40%",
E10454&lt;=0.6,"40–60%",
E10454&lt;=0.8,"60–80%",
TRUE,"Top 20%"
)</f>
        <v>Bottom 20%</v>
      </c>
      <c r="E10454">
        <v>1.0752299999999999E-2</v>
      </c>
      <c r="F10454">
        <v>4227.6666999999998</v>
      </c>
    </row>
    <row r="10455" spans="1:6">
      <c r="A10455">
        <v>5281784</v>
      </c>
      <c r="B10455">
        <v>67</v>
      </c>
      <c r="C10455">
        <v>1</v>
      </c>
      <c r="D10455" t="str" cm="1">
        <f t="array" ref="D10455">_xlfn.IFS(
E10455&lt;=0.2,"Bottom 20%",
E10455&lt;=0.4,"20–40%",
E10455&lt;=0.6,"40–60%",
E10455&lt;=0.8,"60–80%",
TRUE,"Top 20%"
)</f>
        <v>Bottom 20%</v>
      </c>
      <c r="E10455">
        <v>1.16907E-2</v>
      </c>
      <c r="F10455">
        <v>2199</v>
      </c>
    </row>
    <row r="10456" spans="1:6">
      <c r="A10456">
        <v>5281794</v>
      </c>
      <c r="B10456">
        <v>52</v>
      </c>
      <c r="C10456">
        <v>3</v>
      </c>
      <c r="D10456" t="str" cm="1">
        <f t="array" ref="D10456">_xlfn.IFS(
E10456&lt;=0.2,"Bottom 20%",
E10456&lt;=0.4,"20–40%",
E10456&lt;=0.6,"40–60%",
E10456&lt;=0.8,"60–80%",
TRUE,"Top 20%"
)</f>
        <v>40–60%</v>
      </c>
      <c r="E10456">
        <v>0.55756669999999997</v>
      </c>
      <c r="F10456">
        <v>37958.333299999998</v>
      </c>
    </row>
    <row r="10457" spans="1:6">
      <c r="A10457">
        <v>5281854</v>
      </c>
      <c r="B10457">
        <v>71</v>
      </c>
      <c r="C10457">
        <v>2</v>
      </c>
      <c r="D10457" t="str" cm="1">
        <f t="array" ref="D10457">_xlfn.IFS(
E10457&lt;=0.2,"Bottom 20%",
E10457&lt;=0.4,"20–40%",
E10457&lt;=0.6,"40–60%",
E10457&lt;=0.8,"60–80%",
TRUE,"Top 20%"
)</f>
        <v>Bottom 20%</v>
      </c>
      <c r="E10457">
        <v>6.0610299999999999E-2</v>
      </c>
      <c r="F10457">
        <v>2768.6667000000002</v>
      </c>
    </row>
    <row r="10458" spans="1:6">
      <c r="A10458">
        <v>5281914</v>
      </c>
      <c r="B10458">
        <v>63</v>
      </c>
      <c r="C10458">
        <v>2</v>
      </c>
      <c r="D10458" t="str" cm="1">
        <f t="array" ref="D10458">_xlfn.IFS(
E10458&lt;=0.2,"Bottom 20%",
E10458&lt;=0.4,"20–40%",
E10458&lt;=0.6,"40–60%",
E10458&lt;=0.8,"60–80%",
TRUE,"Top 20%"
)</f>
        <v>20–40%</v>
      </c>
      <c r="E10458">
        <v>0.22135589999999999</v>
      </c>
      <c r="F10458">
        <v>6234.5</v>
      </c>
    </row>
    <row r="10459" spans="1:6">
      <c r="A10459">
        <v>5281944</v>
      </c>
      <c r="B10459">
        <v>54</v>
      </c>
      <c r="C10459">
        <v>3</v>
      </c>
      <c r="D10459" t="str" cm="1">
        <f t="array" ref="D10459">_xlfn.IFS(
E10459&lt;=0.2,"Bottom 20%",
E10459&lt;=0.4,"20–40%",
E10459&lt;=0.6,"40–60%",
E10459&lt;=0.8,"60–80%",
TRUE,"Top 20%"
)</f>
        <v>Bottom 20%</v>
      </c>
      <c r="E10459">
        <v>0.1999273</v>
      </c>
      <c r="F10459">
        <v>3336</v>
      </c>
    </row>
    <row r="10460" spans="1:6">
      <c r="A10460">
        <v>5281974</v>
      </c>
      <c r="B10460">
        <v>75</v>
      </c>
      <c r="C10460">
        <v>2</v>
      </c>
      <c r="D10460" t="str" cm="1">
        <f t="array" ref="D10460">_xlfn.IFS(
E10460&lt;=0.2,"Bottom 20%",
E10460&lt;=0.4,"20–40%",
E10460&lt;=0.6,"40–60%",
E10460&lt;=0.8,"60–80%",
TRUE,"Top 20%"
)</f>
        <v>60–80%</v>
      </c>
      <c r="E10460">
        <v>0.74393140000000002</v>
      </c>
      <c r="F10460">
        <v>13610.4</v>
      </c>
    </row>
    <row r="10461" spans="1:6">
      <c r="A10461">
        <v>5281984</v>
      </c>
      <c r="B10461">
        <v>69</v>
      </c>
      <c r="C10461">
        <v>1</v>
      </c>
      <c r="D10461" t="str" cm="1">
        <f t="array" ref="D10461">_xlfn.IFS(
E10461&lt;=0.2,"Bottom 20%",
E10461&lt;=0.4,"20–40%",
E10461&lt;=0.6,"40–60%",
E10461&lt;=0.8,"60–80%",
TRUE,"Top 20%"
)</f>
        <v>20–40%</v>
      </c>
      <c r="E10461">
        <v>0.2441112</v>
      </c>
      <c r="F10461">
        <v>8154.6333999999997</v>
      </c>
    </row>
    <row r="10462" spans="1:6">
      <c r="A10462">
        <v>5281994</v>
      </c>
      <c r="B10462">
        <v>37</v>
      </c>
      <c r="C10462">
        <v>3</v>
      </c>
      <c r="D10462" t="str" cm="1">
        <f t="array" ref="D10462">_xlfn.IFS(
E10462&lt;=0.2,"Bottom 20%",
E10462&lt;=0.4,"20–40%",
E10462&lt;=0.6,"40–60%",
E10462&lt;=0.8,"60–80%",
TRUE,"Top 20%"
)</f>
        <v>60–80%</v>
      </c>
      <c r="E10462">
        <v>0.78335270000000001</v>
      </c>
      <c r="F10462">
        <v>7479.6665999999996</v>
      </c>
    </row>
    <row r="10463" spans="1:6">
      <c r="A10463">
        <v>5282074</v>
      </c>
      <c r="B10463">
        <v>58</v>
      </c>
      <c r="C10463">
        <v>2</v>
      </c>
      <c r="D10463" t="str" cm="1">
        <f t="array" ref="D10463">_xlfn.IFS(
E10463&lt;=0.2,"Bottom 20%",
E10463&lt;=0.4,"20–40%",
E10463&lt;=0.6,"40–60%",
E10463&lt;=0.8,"60–80%",
TRUE,"Top 20%"
)</f>
        <v>Top 20%</v>
      </c>
      <c r="E10463">
        <v>0.81600859999999997</v>
      </c>
      <c r="F10463">
        <v>7521.5785999999998</v>
      </c>
    </row>
    <row r="10464" spans="1:6">
      <c r="A10464">
        <v>5282154</v>
      </c>
      <c r="B10464">
        <v>82</v>
      </c>
      <c r="C10464">
        <v>2</v>
      </c>
      <c r="D10464" t="str" cm="1">
        <f t="array" ref="D10464">_xlfn.IFS(
E10464&lt;=0.2,"Bottom 20%",
E10464&lt;=0.4,"20–40%",
E10464&lt;=0.6,"40–60%",
E10464&lt;=0.8,"60–80%",
TRUE,"Top 20%"
)</f>
        <v>Bottom 20%</v>
      </c>
      <c r="E10464">
        <v>2.0893800000000001E-2</v>
      </c>
      <c r="F10464">
        <v>5187.3666999999996</v>
      </c>
    </row>
    <row r="10465" spans="1:6">
      <c r="A10465">
        <v>5282174</v>
      </c>
      <c r="B10465">
        <v>36</v>
      </c>
      <c r="C10465">
        <v>5</v>
      </c>
      <c r="D10465" t="str" cm="1">
        <f t="array" ref="D10465">_xlfn.IFS(
E10465&lt;=0.2,"Bottom 20%",
E10465&lt;=0.4,"20–40%",
E10465&lt;=0.6,"40–60%",
E10465&lt;=0.8,"60–80%",
TRUE,"Top 20%"
)</f>
        <v>Top 20%</v>
      </c>
      <c r="E10465">
        <v>0.97789760000000003</v>
      </c>
      <c r="F10465">
        <v>7032.5</v>
      </c>
    </row>
    <row r="10466" spans="1:6">
      <c r="A10466">
        <v>5282284</v>
      </c>
      <c r="B10466">
        <v>58</v>
      </c>
      <c r="C10466">
        <v>2</v>
      </c>
      <c r="D10466" t="str" cm="1">
        <f t="array" ref="D10466">_xlfn.IFS(
E10466&lt;=0.2,"Bottom 20%",
E10466&lt;=0.4,"20–40%",
E10466&lt;=0.6,"40–60%",
E10466&lt;=0.8,"60–80%",
TRUE,"Top 20%"
)</f>
        <v>20–40%</v>
      </c>
      <c r="E10466">
        <v>0.3371191</v>
      </c>
      <c r="F10466">
        <v>2014.6667</v>
      </c>
    </row>
    <row r="10467" spans="1:6">
      <c r="A10467">
        <v>5282294</v>
      </c>
      <c r="B10467">
        <v>68</v>
      </c>
      <c r="C10467">
        <v>1</v>
      </c>
      <c r="D10467" t="str" cm="1">
        <f t="array" ref="D10467">_xlfn.IFS(
E10467&lt;=0.2,"Bottom 20%",
E10467&lt;=0.4,"20–40%",
E10467&lt;=0.6,"40–60%",
E10467&lt;=0.8,"60–80%",
TRUE,"Top 20%"
)</f>
        <v>Bottom 20%</v>
      </c>
      <c r="E10467">
        <v>0.18814990000000001</v>
      </c>
      <c r="F10467">
        <v>2541.6667000000002</v>
      </c>
    </row>
    <row r="10468" spans="1:6">
      <c r="A10468">
        <v>5282304</v>
      </c>
      <c r="B10468">
        <v>71</v>
      </c>
      <c r="C10468">
        <v>2</v>
      </c>
      <c r="D10468" t="str" cm="1">
        <f t="array" ref="D10468">_xlfn.IFS(
E10468&lt;=0.2,"Bottom 20%",
E10468&lt;=0.4,"20–40%",
E10468&lt;=0.6,"40–60%",
E10468&lt;=0.8,"60–80%",
TRUE,"Top 20%"
)</f>
        <v>Top 20%</v>
      </c>
      <c r="E10468">
        <v>0.80472390000000005</v>
      </c>
      <c r="F10468">
        <v>3604.3332999999998</v>
      </c>
    </row>
    <row r="10469" spans="1:6">
      <c r="A10469">
        <v>5282314</v>
      </c>
      <c r="B10469">
        <v>66</v>
      </c>
      <c r="C10469">
        <v>2</v>
      </c>
      <c r="D10469" t="str" cm="1">
        <f t="array" ref="D10469">_xlfn.IFS(
E10469&lt;=0.2,"Bottom 20%",
E10469&lt;=0.4,"20–40%",
E10469&lt;=0.6,"40–60%",
E10469&lt;=0.8,"60–80%",
TRUE,"Top 20%"
)</f>
        <v>Bottom 20%</v>
      </c>
      <c r="E10469">
        <v>0.14643629999999999</v>
      </c>
      <c r="F10469">
        <v>2351.6667000000002</v>
      </c>
    </row>
    <row r="10470" spans="1:6">
      <c r="A10470">
        <v>5282324</v>
      </c>
      <c r="B10470">
        <v>68</v>
      </c>
      <c r="C10470">
        <v>2</v>
      </c>
      <c r="D10470" t="str" cm="1">
        <f t="array" ref="D10470">_xlfn.IFS(
E10470&lt;=0.2,"Bottom 20%",
E10470&lt;=0.4,"20–40%",
E10470&lt;=0.6,"40–60%",
E10470&lt;=0.8,"60–80%",
TRUE,"Top 20%"
)</f>
        <v>60–80%</v>
      </c>
      <c r="E10470">
        <v>0.74161880000000002</v>
      </c>
      <c r="F10470">
        <v>4299.4166999999998</v>
      </c>
    </row>
    <row r="10471" spans="1:6">
      <c r="A10471">
        <v>5282444</v>
      </c>
      <c r="B10471">
        <v>68</v>
      </c>
      <c r="C10471">
        <v>1</v>
      </c>
      <c r="D10471" t="str" cm="1">
        <f t="array" ref="D10471">_xlfn.IFS(
E10471&lt;=0.2,"Bottom 20%",
E10471&lt;=0.4,"20–40%",
E10471&lt;=0.6,"40–60%",
E10471&lt;=0.8,"60–80%",
TRUE,"Top 20%"
)</f>
        <v>40–60%</v>
      </c>
      <c r="E10471">
        <v>0.51480689999999996</v>
      </c>
      <c r="F10471">
        <v>6371.25</v>
      </c>
    </row>
    <row r="10472" spans="1:6">
      <c r="A10472">
        <v>5282494</v>
      </c>
      <c r="B10472">
        <v>69</v>
      </c>
      <c r="C10472">
        <v>2</v>
      </c>
      <c r="D10472" t="str" cm="1">
        <f t="array" ref="D10472">_xlfn.IFS(
E10472&lt;=0.2,"Bottom 20%",
E10472&lt;=0.4,"20–40%",
E10472&lt;=0.6,"40–60%",
E10472&lt;=0.8,"60–80%",
TRUE,"Top 20%"
)</f>
        <v>40–60%</v>
      </c>
      <c r="E10472">
        <v>0.52049820000000002</v>
      </c>
      <c r="F10472">
        <v>3879.9167000000002</v>
      </c>
    </row>
    <row r="10473" spans="1:6">
      <c r="A10473">
        <v>5282514</v>
      </c>
      <c r="B10473">
        <v>56</v>
      </c>
      <c r="C10473">
        <v>2</v>
      </c>
      <c r="D10473" t="str" cm="1">
        <f t="array" ref="D10473">_xlfn.IFS(
E10473&lt;=0.2,"Bottom 20%",
E10473&lt;=0.4,"20–40%",
E10473&lt;=0.6,"40–60%",
E10473&lt;=0.8,"60–80%",
TRUE,"Top 20%"
)</f>
        <v>Bottom 20%</v>
      </c>
      <c r="E10473">
        <v>1.8077E-3</v>
      </c>
      <c r="F10473">
        <v>957.66669999999999</v>
      </c>
    </row>
    <row r="10474" spans="1:6">
      <c r="A10474">
        <v>5282534</v>
      </c>
      <c r="B10474">
        <v>55</v>
      </c>
      <c r="C10474">
        <v>4</v>
      </c>
      <c r="D10474" t="str" cm="1">
        <f t="array" ref="D10474">_xlfn.IFS(
E10474&lt;=0.2,"Bottom 20%",
E10474&lt;=0.4,"20–40%",
E10474&lt;=0.6,"40–60%",
E10474&lt;=0.8,"60–80%",
TRUE,"Top 20%"
)</f>
        <v>60–80%</v>
      </c>
      <c r="E10474">
        <v>0.7109124</v>
      </c>
      <c r="F10474">
        <v>6479.4</v>
      </c>
    </row>
    <row r="10475" spans="1:6">
      <c r="A10475">
        <v>5282554</v>
      </c>
      <c r="B10475">
        <v>67</v>
      </c>
      <c r="C10475">
        <v>2</v>
      </c>
      <c r="D10475" t="str" cm="1">
        <f t="array" ref="D10475">_xlfn.IFS(
E10475&lt;=0.2,"Bottom 20%",
E10475&lt;=0.4,"20–40%",
E10475&lt;=0.6,"40–60%",
E10475&lt;=0.8,"60–80%",
TRUE,"Top 20%"
)</f>
        <v>20–40%</v>
      </c>
      <c r="E10475">
        <v>0.327235</v>
      </c>
      <c r="F10475">
        <v>4137</v>
      </c>
    </row>
    <row r="10476" spans="1:6">
      <c r="A10476">
        <v>5282584</v>
      </c>
      <c r="B10476">
        <v>56</v>
      </c>
      <c r="C10476">
        <v>4</v>
      </c>
      <c r="D10476" t="str" cm="1">
        <f t="array" ref="D10476">_xlfn.IFS(
E10476&lt;=0.2,"Bottom 20%",
E10476&lt;=0.4,"20–40%",
E10476&lt;=0.6,"40–60%",
E10476&lt;=0.8,"60–80%",
TRUE,"Top 20%"
)</f>
        <v>Bottom 20%</v>
      </c>
      <c r="E10476">
        <v>1.7018200000000001E-2</v>
      </c>
      <c r="F10476">
        <v>4486</v>
      </c>
    </row>
    <row r="10477" spans="1:6">
      <c r="A10477">
        <v>5282594</v>
      </c>
      <c r="B10477">
        <v>39</v>
      </c>
      <c r="C10477">
        <v>4</v>
      </c>
      <c r="D10477" t="str" cm="1">
        <f t="array" ref="D10477">_xlfn.IFS(
E10477&lt;=0.2,"Bottom 20%",
E10477&lt;=0.4,"20–40%",
E10477&lt;=0.6,"40–60%",
E10477&lt;=0.8,"60–80%",
TRUE,"Top 20%"
)</f>
        <v>40–60%</v>
      </c>
      <c r="E10477">
        <v>0.54461930000000003</v>
      </c>
      <c r="F10477">
        <v>3584.0165999999999</v>
      </c>
    </row>
    <row r="10478" spans="1:6">
      <c r="A10478">
        <v>5282604</v>
      </c>
      <c r="B10478">
        <v>81</v>
      </c>
      <c r="C10478">
        <v>1</v>
      </c>
      <c r="D10478" t="str" cm="1">
        <f t="array" ref="D10478">_xlfn.IFS(
E10478&lt;=0.2,"Bottom 20%",
E10478&lt;=0.4,"20–40%",
E10478&lt;=0.6,"40–60%",
E10478&lt;=0.8,"60–80%",
TRUE,"Top 20%"
)</f>
        <v>40–60%</v>
      </c>
      <c r="E10478">
        <v>0.45359880000000002</v>
      </c>
      <c r="F10478">
        <v>6349.6666999999998</v>
      </c>
    </row>
    <row r="10479" spans="1:6">
      <c r="A10479">
        <v>5282624</v>
      </c>
      <c r="B10479">
        <v>76</v>
      </c>
      <c r="C10479">
        <v>2</v>
      </c>
      <c r="D10479" t="str" cm="1">
        <f t="array" ref="D10479">_xlfn.IFS(
E10479&lt;=0.2,"Bottom 20%",
E10479&lt;=0.4,"20–40%",
E10479&lt;=0.6,"40–60%",
E10479&lt;=0.8,"60–80%",
TRUE,"Top 20%"
)</f>
        <v>20–40%</v>
      </c>
      <c r="E10479">
        <v>0.3836347</v>
      </c>
      <c r="F10479">
        <v>2063</v>
      </c>
    </row>
    <row r="10480" spans="1:6">
      <c r="A10480">
        <v>5282634</v>
      </c>
      <c r="B10480">
        <v>82</v>
      </c>
      <c r="C10480">
        <v>2</v>
      </c>
      <c r="D10480" t="str" cm="1">
        <f t="array" ref="D10480">_xlfn.IFS(
E10480&lt;=0.2,"Bottom 20%",
E10480&lt;=0.4,"20–40%",
E10480&lt;=0.6,"40–60%",
E10480&lt;=0.8,"60–80%",
TRUE,"Top 20%"
)</f>
        <v>40–60%</v>
      </c>
      <c r="E10480">
        <v>0.55796299999999999</v>
      </c>
      <c r="F10480">
        <v>4635</v>
      </c>
    </row>
    <row r="10481" spans="1:6">
      <c r="A10481">
        <v>5282674</v>
      </c>
      <c r="B10481">
        <v>52</v>
      </c>
      <c r="C10481">
        <v>2</v>
      </c>
      <c r="D10481" t="str" cm="1">
        <f t="array" ref="D10481">_xlfn.IFS(
E10481&lt;=0.2,"Bottom 20%",
E10481&lt;=0.4,"20–40%",
E10481&lt;=0.6,"40–60%",
E10481&lt;=0.8,"60–80%",
TRUE,"Top 20%"
)</f>
        <v>40–60%</v>
      </c>
      <c r="E10481">
        <v>0.5349294</v>
      </c>
      <c r="F10481">
        <v>4306.75</v>
      </c>
    </row>
    <row r="10482" spans="1:6">
      <c r="A10482">
        <v>5282704</v>
      </c>
      <c r="B10482">
        <v>79</v>
      </c>
      <c r="C10482">
        <v>2</v>
      </c>
      <c r="D10482" t="str" cm="1">
        <f t="array" ref="D10482">_xlfn.IFS(
E10482&lt;=0.2,"Bottom 20%",
E10482&lt;=0.4,"20–40%",
E10482&lt;=0.6,"40–60%",
E10482&lt;=0.8,"60–80%",
TRUE,"Top 20%"
)</f>
        <v>20–40%</v>
      </c>
      <c r="E10482">
        <v>0.2541099</v>
      </c>
      <c r="F10482">
        <v>1177.9000000000001</v>
      </c>
    </row>
    <row r="10483" spans="1:6">
      <c r="A10483">
        <v>5282784</v>
      </c>
      <c r="B10483">
        <v>72</v>
      </c>
      <c r="C10483">
        <v>1</v>
      </c>
      <c r="D10483" t="str" cm="1">
        <f t="array" ref="D10483">_xlfn.IFS(
E10483&lt;=0.2,"Bottom 20%",
E10483&lt;=0.4,"20–40%",
E10483&lt;=0.6,"40–60%",
E10483&lt;=0.8,"60–80%",
TRUE,"Top 20%"
)</f>
        <v>Bottom 20%</v>
      </c>
      <c r="E10483">
        <v>9.2352900000000002E-2</v>
      </c>
      <c r="F10483">
        <v>2781.6667000000002</v>
      </c>
    </row>
    <row r="10484" spans="1:6">
      <c r="A10484">
        <v>5282884</v>
      </c>
      <c r="B10484">
        <v>49</v>
      </c>
      <c r="C10484">
        <v>1</v>
      </c>
      <c r="D10484" t="str" cm="1">
        <f t="array" ref="D10484">_xlfn.IFS(
E10484&lt;=0.2,"Bottom 20%",
E10484&lt;=0.4,"20–40%",
E10484&lt;=0.6,"40–60%",
E10484&lt;=0.8,"60–80%",
TRUE,"Top 20%"
)</f>
        <v>Top 20%</v>
      </c>
      <c r="E10484">
        <v>0.97708450000000002</v>
      </c>
      <c r="F10484">
        <v>8586</v>
      </c>
    </row>
    <row r="10485" spans="1:6">
      <c r="A10485">
        <v>5282904</v>
      </c>
      <c r="B10485">
        <v>59</v>
      </c>
      <c r="C10485">
        <v>3</v>
      </c>
      <c r="D10485" t="str" cm="1">
        <f t="array" ref="D10485">_xlfn.IFS(
E10485&lt;=0.2,"Bottom 20%",
E10485&lt;=0.4,"20–40%",
E10485&lt;=0.6,"40–60%",
E10485&lt;=0.8,"60–80%",
TRUE,"Top 20%"
)</f>
        <v>60–80%</v>
      </c>
      <c r="E10485">
        <v>0.77661570000000002</v>
      </c>
      <c r="F10485">
        <v>4363.5</v>
      </c>
    </row>
    <row r="10486" spans="1:6">
      <c r="A10486">
        <v>5282964</v>
      </c>
      <c r="B10486">
        <v>80</v>
      </c>
      <c r="C10486">
        <v>2</v>
      </c>
      <c r="D10486" t="str" cm="1">
        <f t="array" ref="D10486">_xlfn.IFS(
E10486&lt;=0.2,"Bottom 20%",
E10486&lt;=0.4,"20–40%",
E10486&lt;=0.6,"40–60%",
E10486&lt;=0.8,"60–80%",
TRUE,"Top 20%"
)</f>
        <v>40–60%</v>
      </c>
      <c r="E10486">
        <v>0.57513800000000004</v>
      </c>
      <c r="F10486">
        <v>2200.6667000000002</v>
      </c>
    </row>
    <row r="10487" spans="1:6">
      <c r="A10487">
        <v>5282994</v>
      </c>
      <c r="B10487">
        <v>31</v>
      </c>
      <c r="C10487">
        <v>2</v>
      </c>
      <c r="D10487" t="str" cm="1">
        <f t="array" ref="D10487">_xlfn.IFS(
E10487&lt;=0.2,"Bottom 20%",
E10487&lt;=0.4,"20–40%",
E10487&lt;=0.6,"40–60%",
E10487&lt;=0.8,"60–80%",
TRUE,"Top 20%"
)</f>
        <v>Bottom 20%</v>
      </c>
      <c r="E10487">
        <v>7.1529700000000002E-2</v>
      </c>
      <c r="F10487">
        <v>2213.5500000000002</v>
      </c>
    </row>
    <row r="10488" spans="1:6">
      <c r="A10488">
        <v>5283014</v>
      </c>
      <c r="B10488">
        <v>67</v>
      </c>
      <c r="C10488">
        <v>2</v>
      </c>
      <c r="D10488" t="str" cm="1">
        <f t="array" ref="D10488">_xlfn.IFS(
E10488&lt;=0.2,"Bottom 20%",
E10488&lt;=0.4,"20–40%",
E10488&lt;=0.6,"40–60%",
E10488&lt;=0.8,"60–80%",
TRUE,"Top 20%"
)</f>
        <v>40–60%</v>
      </c>
      <c r="E10488">
        <v>0.5687198</v>
      </c>
      <c r="F10488">
        <v>5581.0833000000002</v>
      </c>
    </row>
    <row r="10489" spans="1:6">
      <c r="A10489">
        <v>5283034</v>
      </c>
      <c r="B10489">
        <v>39</v>
      </c>
      <c r="C10489">
        <v>2</v>
      </c>
      <c r="D10489" t="str" cm="1">
        <f t="array" ref="D10489">_xlfn.IFS(
E10489&lt;=0.2,"Bottom 20%",
E10489&lt;=0.4,"20–40%",
E10489&lt;=0.6,"40–60%",
E10489&lt;=0.8,"60–80%",
TRUE,"Top 20%"
)</f>
        <v>Bottom 20%</v>
      </c>
      <c r="E10489">
        <v>3.1346300000000001E-2</v>
      </c>
      <c r="F10489">
        <v>3370.7</v>
      </c>
    </row>
    <row r="10490" spans="1:6">
      <c r="A10490">
        <v>5283044</v>
      </c>
      <c r="B10490">
        <v>67</v>
      </c>
      <c r="C10490">
        <v>1</v>
      </c>
      <c r="D10490" t="str" cm="1">
        <f t="array" ref="D10490">_xlfn.IFS(
E10490&lt;=0.2,"Bottom 20%",
E10490&lt;=0.4,"20–40%",
E10490&lt;=0.6,"40–60%",
E10490&lt;=0.8,"60–80%",
TRUE,"Top 20%"
)</f>
        <v>20–40%</v>
      </c>
      <c r="E10490">
        <v>0.27144010000000002</v>
      </c>
      <c r="F10490">
        <v>2942</v>
      </c>
    </row>
    <row r="10491" spans="1:6">
      <c r="A10491">
        <v>5283124</v>
      </c>
      <c r="B10491">
        <v>52</v>
      </c>
      <c r="C10491">
        <v>3</v>
      </c>
      <c r="D10491" t="str" cm="1">
        <f t="array" ref="D10491">_xlfn.IFS(
E10491&lt;=0.2,"Bottom 20%",
E10491&lt;=0.4,"20–40%",
E10491&lt;=0.6,"40–60%",
E10491&lt;=0.8,"60–80%",
TRUE,"Top 20%"
)</f>
        <v>Top 20%</v>
      </c>
      <c r="E10491">
        <v>0.99182389999999998</v>
      </c>
      <c r="F10491">
        <v>19291.178599999999</v>
      </c>
    </row>
    <row r="10492" spans="1:6">
      <c r="A10492">
        <v>5283144</v>
      </c>
      <c r="B10492">
        <v>40</v>
      </c>
      <c r="C10492">
        <v>2</v>
      </c>
      <c r="D10492" t="str" cm="1">
        <f t="array" ref="D10492">_xlfn.IFS(
E10492&lt;=0.2,"Bottom 20%",
E10492&lt;=0.4,"20–40%",
E10492&lt;=0.6,"40–60%",
E10492&lt;=0.8,"60–80%",
TRUE,"Top 20%"
)</f>
        <v>60–80%</v>
      </c>
      <c r="E10492">
        <v>0.78414170000000005</v>
      </c>
      <c r="F10492">
        <v>2860.0333999999998</v>
      </c>
    </row>
    <row r="10493" spans="1:6">
      <c r="A10493">
        <v>5283164</v>
      </c>
      <c r="B10493">
        <v>71</v>
      </c>
      <c r="C10493">
        <v>1</v>
      </c>
      <c r="D10493" t="str" cm="1">
        <f t="array" ref="D10493">_xlfn.IFS(
E10493&lt;=0.2,"Bottom 20%",
E10493&lt;=0.4,"20–40%",
E10493&lt;=0.6,"40–60%",
E10493&lt;=0.8,"60–80%",
TRUE,"Top 20%"
)</f>
        <v>40–60%</v>
      </c>
      <c r="E10493">
        <v>0.49967410000000001</v>
      </c>
      <c r="F10493">
        <v>2996</v>
      </c>
    </row>
    <row r="10494" spans="1:6">
      <c r="A10494">
        <v>5283234</v>
      </c>
      <c r="B10494">
        <v>34</v>
      </c>
      <c r="C10494">
        <v>5</v>
      </c>
      <c r="D10494" t="str" cm="1">
        <f t="array" ref="D10494">_xlfn.IFS(
E10494&lt;=0.2,"Bottom 20%",
E10494&lt;=0.4,"20–40%",
E10494&lt;=0.6,"40–60%",
E10494&lt;=0.8,"60–80%",
TRUE,"Top 20%"
)</f>
        <v>Top 20%</v>
      </c>
      <c r="E10494">
        <v>0.86227600000000004</v>
      </c>
      <c r="F10494">
        <v>6598.9998999999998</v>
      </c>
    </row>
    <row r="10495" spans="1:6">
      <c r="A10495">
        <v>5283264</v>
      </c>
      <c r="B10495">
        <v>55</v>
      </c>
      <c r="C10495">
        <v>1</v>
      </c>
      <c r="D10495" t="str" cm="1">
        <f t="array" ref="D10495">_xlfn.IFS(
E10495&lt;=0.2,"Bottom 20%",
E10495&lt;=0.4,"20–40%",
E10495&lt;=0.6,"40–60%",
E10495&lt;=0.8,"60–80%",
TRUE,"Top 20%"
)</f>
        <v>Top 20%</v>
      </c>
      <c r="E10495">
        <v>0.85005399999999998</v>
      </c>
      <c r="F10495">
        <v>6146.1082999999999</v>
      </c>
    </row>
    <row r="10496" spans="1:6">
      <c r="A10496">
        <v>5283284</v>
      </c>
      <c r="B10496">
        <v>54</v>
      </c>
      <c r="C10496">
        <v>1</v>
      </c>
      <c r="D10496" t="str" cm="1">
        <f t="array" ref="D10496">_xlfn.IFS(
E10496&lt;=0.2,"Bottom 20%",
E10496&lt;=0.4,"20–40%",
E10496&lt;=0.6,"40–60%",
E10496&lt;=0.8,"60–80%",
TRUE,"Top 20%"
)</f>
        <v>Top 20%</v>
      </c>
      <c r="E10496">
        <v>0.82824580000000003</v>
      </c>
      <c r="F10496">
        <v>7278.6786000000002</v>
      </c>
    </row>
    <row r="10497" spans="1:6">
      <c r="A10497">
        <v>5283324</v>
      </c>
      <c r="B10497">
        <v>69</v>
      </c>
      <c r="C10497">
        <v>2</v>
      </c>
      <c r="D10497" t="str" cm="1">
        <f t="array" ref="D10497">_xlfn.IFS(
E10497&lt;=0.2,"Bottom 20%",
E10497&lt;=0.4,"20–40%",
E10497&lt;=0.6,"40–60%",
E10497&lt;=0.8,"60–80%",
TRUE,"Top 20%"
)</f>
        <v>40–60%</v>
      </c>
      <c r="E10497">
        <v>0.57609279999999996</v>
      </c>
      <c r="F10497">
        <v>3307.3332999999998</v>
      </c>
    </row>
    <row r="10498" spans="1:6">
      <c r="A10498">
        <v>5283334</v>
      </c>
      <c r="B10498">
        <v>71</v>
      </c>
      <c r="C10498">
        <v>2</v>
      </c>
      <c r="D10498" t="str" cm="1">
        <f t="array" ref="D10498">_xlfn.IFS(
E10498&lt;=0.2,"Bottom 20%",
E10498&lt;=0.4,"20–40%",
E10498&lt;=0.6,"40–60%",
E10498&lt;=0.8,"60–80%",
TRUE,"Top 20%"
)</f>
        <v>40–60%</v>
      </c>
      <c r="E10498">
        <v>0.51792450000000001</v>
      </c>
      <c r="F10498">
        <v>2031.3333</v>
      </c>
    </row>
    <row r="10499" spans="1:6">
      <c r="A10499">
        <v>5283384</v>
      </c>
      <c r="B10499">
        <v>73</v>
      </c>
      <c r="C10499">
        <v>4</v>
      </c>
      <c r="D10499" t="str" cm="1">
        <f t="array" ref="D10499">_xlfn.IFS(
E10499&lt;=0.2,"Bottom 20%",
E10499&lt;=0.4,"20–40%",
E10499&lt;=0.6,"40–60%",
E10499&lt;=0.8,"60–80%",
TRUE,"Top 20%"
)</f>
        <v>40–60%</v>
      </c>
      <c r="E10499">
        <v>0.56788019999999995</v>
      </c>
      <c r="F10499">
        <v>6884.1666999999998</v>
      </c>
    </row>
    <row r="10500" spans="1:6">
      <c r="A10500">
        <v>5283394</v>
      </c>
      <c r="B10500">
        <v>26</v>
      </c>
      <c r="C10500">
        <v>4</v>
      </c>
      <c r="D10500" t="str" cm="1">
        <f t="array" ref="D10500">_xlfn.IFS(
E10500&lt;=0.2,"Bottom 20%",
E10500&lt;=0.4,"20–40%",
E10500&lt;=0.6,"40–60%",
E10500&lt;=0.8,"60–80%",
TRUE,"Top 20%"
)</f>
        <v>Bottom 20%</v>
      </c>
      <c r="E10500">
        <v>1.9542299999999999E-2</v>
      </c>
      <c r="F10500">
        <v>5785.9832999999999</v>
      </c>
    </row>
    <row r="10501" spans="1:6">
      <c r="A10501">
        <v>5283404</v>
      </c>
      <c r="B10501">
        <v>81</v>
      </c>
      <c r="C10501">
        <v>1</v>
      </c>
      <c r="D10501" t="str" cm="1">
        <f t="array" ref="D10501">_xlfn.IFS(
E10501&lt;=0.2,"Bottom 20%",
E10501&lt;=0.4,"20–40%",
E10501&lt;=0.6,"40–60%",
E10501&lt;=0.8,"60–80%",
TRUE,"Top 20%"
)</f>
        <v>20–40%</v>
      </c>
      <c r="E10501">
        <v>0.27964070000000002</v>
      </c>
      <c r="F10501">
        <v>1990.6667</v>
      </c>
    </row>
    <row r="10502" spans="1:6">
      <c r="A10502">
        <v>5283474</v>
      </c>
      <c r="B10502">
        <v>40</v>
      </c>
      <c r="C10502">
        <v>1</v>
      </c>
      <c r="D10502" t="str" cm="1">
        <f t="array" ref="D10502">_xlfn.IFS(
E10502&lt;=0.2,"Bottom 20%",
E10502&lt;=0.4,"20–40%",
E10502&lt;=0.6,"40–60%",
E10502&lt;=0.8,"60–80%",
TRUE,"Top 20%"
)</f>
        <v>20–40%</v>
      </c>
      <c r="E10502">
        <v>0.38861800000000002</v>
      </c>
      <c r="F10502">
        <v>2634.0832999999998</v>
      </c>
    </row>
    <row r="10503" spans="1:6">
      <c r="A10503">
        <v>5283494</v>
      </c>
      <c r="B10503">
        <v>87</v>
      </c>
      <c r="C10503">
        <v>2</v>
      </c>
      <c r="D10503" t="str" cm="1">
        <f t="array" ref="D10503">_xlfn.IFS(
E10503&lt;=0.2,"Bottom 20%",
E10503&lt;=0.4,"20–40%",
E10503&lt;=0.6,"40–60%",
E10503&lt;=0.8,"60–80%",
TRUE,"Top 20%"
)</f>
        <v>60–80%</v>
      </c>
      <c r="E10503">
        <v>0.64560669999999998</v>
      </c>
      <c r="F10503">
        <v>2814.0832999999998</v>
      </c>
    </row>
    <row r="10504" spans="1:6">
      <c r="A10504">
        <v>5283574</v>
      </c>
      <c r="B10504">
        <v>41</v>
      </c>
      <c r="C10504">
        <v>4</v>
      </c>
      <c r="D10504" t="str" cm="1">
        <f t="array" ref="D10504">_xlfn.IFS(
E10504&lt;=0.2,"Bottom 20%",
E10504&lt;=0.4,"20–40%",
E10504&lt;=0.6,"40–60%",
E10504&lt;=0.8,"60–80%",
TRUE,"Top 20%"
)</f>
        <v>Top 20%</v>
      </c>
      <c r="E10504">
        <v>0.94934640000000003</v>
      </c>
      <c r="F10504">
        <v>10958.8334</v>
      </c>
    </row>
    <row r="10505" spans="1:6">
      <c r="A10505">
        <v>5283584</v>
      </c>
      <c r="B10505">
        <v>50</v>
      </c>
      <c r="C10505">
        <v>7</v>
      </c>
      <c r="D10505" t="str" cm="1">
        <f t="array" ref="D10505">_xlfn.IFS(
E10505&lt;=0.2,"Bottom 20%",
E10505&lt;=0.4,"20–40%",
E10505&lt;=0.6,"40–60%",
E10505&lt;=0.8,"60–80%",
TRUE,"Top 20%"
)</f>
        <v>Top 20%</v>
      </c>
      <c r="E10505">
        <v>0.83893079999999998</v>
      </c>
      <c r="F10505">
        <v>8561.25</v>
      </c>
    </row>
    <row r="10506" spans="1:6">
      <c r="A10506">
        <v>5283624</v>
      </c>
      <c r="B10506">
        <v>63</v>
      </c>
      <c r="C10506">
        <v>4</v>
      </c>
      <c r="D10506" t="str" cm="1">
        <f t="array" ref="D10506">_xlfn.IFS(
E10506&lt;=0.2,"Bottom 20%",
E10506&lt;=0.4,"20–40%",
E10506&lt;=0.6,"40–60%",
E10506&lt;=0.8,"60–80%",
TRUE,"Top 20%"
)</f>
        <v>Top 20%</v>
      </c>
      <c r="E10506">
        <v>0.93675969999999997</v>
      </c>
      <c r="F10506">
        <v>5267.1832999999997</v>
      </c>
    </row>
    <row r="10507" spans="1:6">
      <c r="A10507">
        <v>5283654</v>
      </c>
      <c r="B10507">
        <v>40</v>
      </c>
      <c r="C10507">
        <v>1</v>
      </c>
      <c r="D10507" t="str" cm="1">
        <f t="array" ref="D10507">_xlfn.IFS(
E10507&lt;=0.2,"Bottom 20%",
E10507&lt;=0.4,"20–40%",
E10507&lt;=0.6,"40–60%",
E10507&lt;=0.8,"60–80%",
TRUE,"Top 20%"
)</f>
        <v>60–80%</v>
      </c>
      <c r="E10507">
        <v>0.74932359999999998</v>
      </c>
      <c r="F10507">
        <v>5845.25</v>
      </c>
    </row>
    <row r="10508" spans="1:6">
      <c r="A10508">
        <v>5283664</v>
      </c>
      <c r="B10508">
        <v>49</v>
      </c>
      <c r="C10508">
        <v>8</v>
      </c>
      <c r="D10508" t="str" cm="1">
        <f t="array" ref="D10508">_xlfn.IFS(
E10508&lt;=0.2,"Bottom 20%",
E10508&lt;=0.4,"20–40%",
E10508&lt;=0.6,"40–60%",
E10508&lt;=0.8,"60–80%",
TRUE,"Top 20%"
)</f>
        <v>60–80%</v>
      </c>
      <c r="E10508">
        <v>0.6478064</v>
      </c>
      <c r="F10508">
        <v>41484.1</v>
      </c>
    </row>
    <row r="10509" spans="1:6">
      <c r="A10509">
        <v>5283714</v>
      </c>
      <c r="B10509">
        <v>38</v>
      </c>
      <c r="C10509">
        <v>2</v>
      </c>
      <c r="D10509" t="str" cm="1">
        <f t="array" ref="D10509">_xlfn.IFS(
E10509&lt;=0.2,"Bottom 20%",
E10509&lt;=0.4,"20–40%",
E10509&lt;=0.6,"40–60%",
E10509&lt;=0.8,"60–80%",
TRUE,"Top 20%"
)</f>
        <v>40–60%</v>
      </c>
      <c r="E10509">
        <v>0.51440830000000004</v>
      </c>
      <c r="F10509">
        <v>3218.5</v>
      </c>
    </row>
    <row r="10510" spans="1:6">
      <c r="A10510">
        <v>5283734</v>
      </c>
      <c r="B10510">
        <v>64</v>
      </c>
      <c r="C10510">
        <v>1</v>
      </c>
      <c r="D10510" t="str" cm="1">
        <f t="array" ref="D10510">_xlfn.IFS(
E10510&lt;=0.2,"Bottom 20%",
E10510&lt;=0.4,"20–40%",
E10510&lt;=0.6,"40–60%",
E10510&lt;=0.8,"60–80%",
TRUE,"Top 20%"
)</f>
        <v>40–60%</v>
      </c>
      <c r="E10510">
        <v>0.53304119999999999</v>
      </c>
      <c r="F10510">
        <v>3581.7501000000002</v>
      </c>
    </row>
    <row r="10511" spans="1:6">
      <c r="A10511">
        <v>5283754</v>
      </c>
      <c r="B10511">
        <v>87</v>
      </c>
      <c r="C10511">
        <v>1</v>
      </c>
      <c r="D10511" t="str" cm="1">
        <f t="array" ref="D10511">_xlfn.IFS(
E10511&lt;=0.2,"Bottom 20%",
E10511&lt;=0.4,"20–40%",
E10511&lt;=0.6,"40–60%",
E10511&lt;=0.8,"60–80%",
TRUE,"Top 20%"
)</f>
        <v>20–40%</v>
      </c>
      <c r="E10511">
        <v>0.2182915</v>
      </c>
      <c r="F10511">
        <v>1678.3333</v>
      </c>
    </row>
    <row r="10512" spans="1:6">
      <c r="A10512">
        <v>5283764</v>
      </c>
      <c r="B10512">
        <v>26</v>
      </c>
      <c r="C10512">
        <v>5</v>
      </c>
      <c r="D10512" t="str" cm="1">
        <f t="array" ref="D10512">_xlfn.IFS(
E10512&lt;=0.2,"Bottom 20%",
E10512&lt;=0.4,"20–40%",
E10512&lt;=0.6,"40–60%",
E10512&lt;=0.8,"60–80%",
TRUE,"Top 20%"
)</f>
        <v>Bottom 20%</v>
      </c>
      <c r="E10512">
        <v>2.9628600000000001E-2</v>
      </c>
      <c r="F10512">
        <v>5013.2667000000001</v>
      </c>
    </row>
    <row r="10513" spans="1:6">
      <c r="A10513">
        <v>5283784</v>
      </c>
      <c r="B10513">
        <v>64</v>
      </c>
      <c r="C10513">
        <v>1</v>
      </c>
      <c r="D10513" t="str" cm="1">
        <f t="array" ref="D10513">_xlfn.IFS(
E10513&lt;=0.2,"Bottom 20%",
E10513&lt;=0.4,"20–40%",
E10513&lt;=0.6,"40–60%",
E10513&lt;=0.8,"60–80%",
TRUE,"Top 20%"
)</f>
        <v>Bottom 20%</v>
      </c>
      <c r="E10513">
        <v>8.3249199999999995E-2</v>
      </c>
      <c r="F10513">
        <v>1903.2333000000001</v>
      </c>
    </row>
    <row r="10514" spans="1:6">
      <c r="A10514">
        <v>5283844</v>
      </c>
      <c r="B10514">
        <v>19</v>
      </c>
      <c r="C10514">
        <v>2</v>
      </c>
      <c r="D10514" t="str" cm="1">
        <f t="array" ref="D10514">_xlfn.IFS(
E10514&lt;=0.2,"Bottom 20%",
E10514&lt;=0.4,"20–40%",
E10514&lt;=0.6,"40–60%",
E10514&lt;=0.8,"60–80%",
TRUE,"Top 20%"
)</f>
        <v>40–60%</v>
      </c>
      <c r="E10514">
        <v>0.44539269999999997</v>
      </c>
      <c r="F10514">
        <v>3048.8332999999998</v>
      </c>
    </row>
    <row r="10515" spans="1:6">
      <c r="A10515">
        <v>5283864</v>
      </c>
      <c r="B10515">
        <v>53</v>
      </c>
      <c r="C10515">
        <v>4</v>
      </c>
      <c r="D10515" t="str" cm="1">
        <f t="array" ref="D10515">_xlfn.IFS(
E10515&lt;=0.2,"Bottom 20%",
E10515&lt;=0.4,"20–40%",
E10515&lt;=0.6,"40–60%",
E10515&lt;=0.8,"60–80%",
TRUE,"Top 20%"
)</f>
        <v>20–40%</v>
      </c>
      <c r="E10515">
        <v>0.28565790000000002</v>
      </c>
      <c r="F10515">
        <v>1770.55</v>
      </c>
    </row>
    <row r="10516" spans="1:6">
      <c r="A10516">
        <v>5283884</v>
      </c>
      <c r="B10516">
        <v>31</v>
      </c>
      <c r="C10516">
        <v>1</v>
      </c>
      <c r="D10516" t="str" cm="1">
        <f t="array" ref="D10516">_xlfn.IFS(
E10516&lt;=0.2,"Bottom 20%",
E10516&lt;=0.4,"20–40%",
E10516&lt;=0.6,"40–60%",
E10516&lt;=0.8,"60–80%",
TRUE,"Top 20%"
)</f>
        <v>20–40%</v>
      </c>
      <c r="E10516">
        <v>0.37301299999999998</v>
      </c>
      <c r="F10516">
        <v>1617</v>
      </c>
    </row>
    <row r="10517" spans="1:6">
      <c r="A10517">
        <v>5283894</v>
      </c>
      <c r="B10517">
        <v>65</v>
      </c>
      <c r="C10517">
        <v>6</v>
      </c>
      <c r="D10517" t="str" cm="1">
        <f t="array" ref="D10517">_xlfn.IFS(
E10517&lt;=0.2,"Bottom 20%",
E10517&lt;=0.4,"20–40%",
E10517&lt;=0.6,"40–60%",
E10517&lt;=0.8,"60–80%",
TRUE,"Top 20%"
)</f>
        <v>60–80%</v>
      </c>
      <c r="E10517">
        <v>0.62952240000000004</v>
      </c>
      <c r="F10517">
        <v>7901.8167000000003</v>
      </c>
    </row>
    <row r="10518" spans="1:6">
      <c r="A10518">
        <v>5283914</v>
      </c>
      <c r="B10518">
        <v>57</v>
      </c>
      <c r="C10518">
        <v>2</v>
      </c>
      <c r="D10518" t="str" cm="1">
        <f t="array" ref="D10518">_xlfn.IFS(
E10518&lt;=0.2,"Bottom 20%",
E10518&lt;=0.4,"20–40%",
E10518&lt;=0.6,"40–60%",
E10518&lt;=0.8,"60–80%",
TRUE,"Top 20%"
)</f>
        <v>Top 20%</v>
      </c>
      <c r="E10518">
        <v>0.92001429999999995</v>
      </c>
      <c r="F10518">
        <v>9427.3333000000002</v>
      </c>
    </row>
    <row r="10519" spans="1:6">
      <c r="A10519">
        <v>5283924</v>
      </c>
      <c r="B10519">
        <v>59</v>
      </c>
      <c r="C10519">
        <v>2</v>
      </c>
      <c r="D10519" t="str" cm="1">
        <f t="array" ref="D10519">_xlfn.IFS(
E10519&lt;=0.2,"Bottom 20%",
E10519&lt;=0.4,"20–40%",
E10519&lt;=0.6,"40–60%",
E10519&lt;=0.8,"60–80%",
TRUE,"Top 20%"
)</f>
        <v>Top 20%</v>
      </c>
      <c r="E10519">
        <v>0.84472049999999999</v>
      </c>
      <c r="F10519">
        <v>9269.4287000000004</v>
      </c>
    </row>
    <row r="10520" spans="1:6">
      <c r="A10520">
        <v>5283934</v>
      </c>
      <c r="B10520">
        <v>23</v>
      </c>
      <c r="C10520">
        <v>1</v>
      </c>
      <c r="D10520" t="str" cm="1">
        <f t="array" ref="D10520">_xlfn.IFS(
E10520&lt;=0.2,"Bottom 20%",
E10520&lt;=0.4,"20–40%",
E10520&lt;=0.6,"40–60%",
E10520&lt;=0.8,"60–80%",
TRUE,"Top 20%"
)</f>
        <v>40–60%</v>
      </c>
      <c r="E10520">
        <v>0.4010571</v>
      </c>
      <c r="F10520">
        <v>3417.3667</v>
      </c>
    </row>
    <row r="10521" spans="1:6">
      <c r="A10521">
        <v>5283984</v>
      </c>
      <c r="B10521">
        <v>42</v>
      </c>
      <c r="C10521">
        <v>3</v>
      </c>
      <c r="D10521" t="str" cm="1">
        <f t="array" ref="D10521">_xlfn.IFS(
E10521&lt;=0.2,"Bottom 20%",
E10521&lt;=0.4,"20–40%",
E10521&lt;=0.6,"40–60%",
E10521&lt;=0.8,"60–80%",
TRUE,"Top 20%"
)</f>
        <v>40–60%</v>
      </c>
      <c r="E10521">
        <v>0.45888630000000002</v>
      </c>
      <c r="F10521">
        <v>5102.5165999999999</v>
      </c>
    </row>
    <row r="10522" spans="1:6">
      <c r="A10522">
        <v>5284044</v>
      </c>
      <c r="B10522">
        <v>27</v>
      </c>
      <c r="C10522">
        <v>1</v>
      </c>
      <c r="D10522" t="str" cm="1">
        <f t="array" ref="D10522">_xlfn.IFS(
E10522&lt;=0.2,"Bottom 20%",
E10522&lt;=0.4,"20–40%",
E10522&lt;=0.6,"40–60%",
E10522&lt;=0.8,"60–80%",
TRUE,"Top 20%"
)</f>
        <v>20–40%</v>
      </c>
      <c r="E10522">
        <v>0.3671296</v>
      </c>
      <c r="F10522">
        <v>2110.6667000000002</v>
      </c>
    </row>
    <row r="10523" spans="1:6">
      <c r="A10523">
        <v>5284064</v>
      </c>
      <c r="B10523">
        <v>51</v>
      </c>
      <c r="C10523">
        <v>3</v>
      </c>
      <c r="D10523" t="str" cm="1">
        <f t="array" ref="D10523">_xlfn.IFS(
E10523&lt;=0.2,"Bottom 20%",
E10523&lt;=0.4,"20–40%",
E10523&lt;=0.6,"40–60%",
E10523&lt;=0.8,"60–80%",
TRUE,"Top 20%"
)</f>
        <v>Bottom 20%</v>
      </c>
      <c r="E10523">
        <v>9.3326300000000001E-2</v>
      </c>
      <c r="F10523">
        <v>2864.15</v>
      </c>
    </row>
    <row r="10524" spans="1:6">
      <c r="A10524">
        <v>5284084</v>
      </c>
      <c r="B10524">
        <v>72</v>
      </c>
      <c r="C10524">
        <v>2</v>
      </c>
      <c r="D10524" t="str" cm="1">
        <f t="array" ref="D10524">_xlfn.IFS(
E10524&lt;=0.2,"Bottom 20%",
E10524&lt;=0.4,"20–40%",
E10524&lt;=0.6,"40–60%",
E10524&lt;=0.8,"60–80%",
TRUE,"Top 20%"
)</f>
        <v>60–80%</v>
      </c>
      <c r="E10524">
        <v>0.61764569999999996</v>
      </c>
      <c r="F10524">
        <v>3793.6667000000002</v>
      </c>
    </row>
    <row r="10525" spans="1:6">
      <c r="A10525">
        <v>5284124</v>
      </c>
      <c r="B10525">
        <v>81</v>
      </c>
      <c r="C10525">
        <v>1</v>
      </c>
      <c r="D10525" t="str" cm="1">
        <f t="array" ref="D10525">_xlfn.IFS(
E10525&lt;=0.2,"Bottom 20%",
E10525&lt;=0.4,"20–40%",
E10525&lt;=0.6,"40–60%",
E10525&lt;=0.8,"60–80%",
TRUE,"Top 20%"
)</f>
        <v>20–40%</v>
      </c>
      <c r="E10525">
        <v>0.3526744</v>
      </c>
      <c r="F10525">
        <v>2286.7332999999999</v>
      </c>
    </row>
    <row r="10526" spans="1:6">
      <c r="A10526">
        <v>5284134</v>
      </c>
      <c r="B10526">
        <v>31</v>
      </c>
      <c r="C10526">
        <v>3</v>
      </c>
      <c r="D10526" t="str" cm="1">
        <f t="array" ref="D10526">_xlfn.IFS(
E10526&lt;=0.2,"Bottom 20%",
E10526&lt;=0.4,"20–40%",
E10526&lt;=0.6,"40–60%",
E10526&lt;=0.8,"60–80%",
TRUE,"Top 20%"
)</f>
        <v>60–80%</v>
      </c>
      <c r="E10526">
        <v>0.73179209999999995</v>
      </c>
      <c r="F10526">
        <v>10359.483399999999</v>
      </c>
    </row>
    <row r="10527" spans="1:6">
      <c r="A10527">
        <v>5284154</v>
      </c>
      <c r="B10527">
        <v>71</v>
      </c>
      <c r="C10527">
        <v>1</v>
      </c>
      <c r="D10527" t="str" cm="1">
        <f t="array" ref="D10527">_xlfn.IFS(
E10527&lt;=0.2,"Bottom 20%",
E10527&lt;=0.4,"20–40%",
E10527&lt;=0.6,"40–60%",
E10527&lt;=0.8,"60–80%",
TRUE,"Top 20%"
)</f>
        <v>40–60%</v>
      </c>
      <c r="E10527">
        <v>0.42107090000000003</v>
      </c>
      <c r="F10527">
        <v>821</v>
      </c>
    </row>
    <row r="10528" spans="1:6">
      <c r="A10528">
        <v>5284184</v>
      </c>
      <c r="B10528">
        <v>21</v>
      </c>
      <c r="C10528">
        <v>1</v>
      </c>
      <c r="D10528" t="str" cm="1">
        <f t="array" ref="D10528">_xlfn.IFS(
E10528&lt;=0.2,"Bottom 20%",
E10528&lt;=0.4,"20–40%",
E10528&lt;=0.6,"40–60%",
E10528&lt;=0.8,"60–80%",
TRUE,"Top 20%"
)</f>
        <v>20–40%</v>
      </c>
      <c r="E10528">
        <v>0.34862720000000003</v>
      </c>
      <c r="F10528">
        <v>2737.1667000000002</v>
      </c>
    </row>
    <row r="10529" spans="1:6">
      <c r="A10529">
        <v>5284194</v>
      </c>
      <c r="B10529">
        <v>36</v>
      </c>
      <c r="C10529">
        <v>2</v>
      </c>
      <c r="D10529" t="str" cm="1">
        <f t="array" ref="D10529">_xlfn.IFS(
E10529&lt;=0.2,"Bottom 20%",
E10529&lt;=0.4,"20–40%",
E10529&lt;=0.6,"40–60%",
E10529&lt;=0.8,"60–80%",
TRUE,"Top 20%"
)</f>
        <v>Top 20%</v>
      </c>
      <c r="E10529">
        <v>0.85658650000000003</v>
      </c>
      <c r="F10529">
        <v>6559.5833000000002</v>
      </c>
    </row>
    <row r="10530" spans="1:6">
      <c r="A10530">
        <v>5284224</v>
      </c>
      <c r="B10530">
        <v>58</v>
      </c>
      <c r="C10530">
        <v>2</v>
      </c>
      <c r="D10530" t="str" cm="1">
        <f t="array" ref="D10530">_xlfn.IFS(
E10530&lt;=0.2,"Bottom 20%",
E10530&lt;=0.4,"20–40%",
E10530&lt;=0.6,"40–60%",
E10530&lt;=0.8,"60–80%",
TRUE,"Top 20%"
)</f>
        <v>60–80%</v>
      </c>
      <c r="E10530">
        <v>0.74321769999999998</v>
      </c>
      <c r="F10530">
        <v>9430.5000999999993</v>
      </c>
    </row>
    <row r="10531" spans="1:6">
      <c r="A10531">
        <v>5284244</v>
      </c>
      <c r="B10531">
        <v>43</v>
      </c>
      <c r="C10531">
        <v>1</v>
      </c>
      <c r="D10531" t="str" cm="1">
        <f t="array" ref="D10531">_xlfn.IFS(
E10531&lt;=0.2,"Bottom 20%",
E10531&lt;=0.4,"20–40%",
E10531&lt;=0.6,"40–60%",
E10531&lt;=0.8,"60–80%",
TRUE,"Top 20%"
)</f>
        <v>Bottom 20%</v>
      </c>
      <c r="E10531">
        <v>4.0496999999999998E-2</v>
      </c>
      <c r="F10531">
        <v>3623.1833999999999</v>
      </c>
    </row>
    <row r="10532" spans="1:6">
      <c r="A10532">
        <v>5284294</v>
      </c>
      <c r="B10532">
        <v>63</v>
      </c>
      <c r="C10532">
        <v>2</v>
      </c>
      <c r="D10532" t="str" cm="1">
        <f t="array" ref="D10532">_xlfn.IFS(
E10532&lt;=0.2,"Bottom 20%",
E10532&lt;=0.4,"20–40%",
E10532&lt;=0.6,"40–60%",
E10532&lt;=0.8,"60–80%",
TRUE,"Top 20%"
)</f>
        <v>60–80%</v>
      </c>
      <c r="E10532">
        <v>0.67465280000000005</v>
      </c>
      <c r="F10532">
        <v>4341.6666999999998</v>
      </c>
    </row>
    <row r="10533" spans="1:6">
      <c r="A10533">
        <v>5284344</v>
      </c>
      <c r="B10533">
        <v>65</v>
      </c>
      <c r="C10533">
        <v>2</v>
      </c>
      <c r="D10533" t="str" cm="1">
        <f t="array" ref="D10533">_xlfn.IFS(
E10533&lt;=0.2,"Bottom 20%",
E10533&lt;=0.4,"20–40%",
E10533&lt;=0.6,"40–60%",
E10533&lt;=0.8,"60–80%",
TRUE,"Top 20%"
)</f>
        <v>20–40%</v>
      </c>
      <c r="E10533">
        <v>0.2647988</v>
      </c>
      <c r="F10533">
        <v>6077.6666999999998</v>
      </c>
    </row>
    <row r="10534" spans="1:6">
      <c r="A10534">
        <v>5284384</v>
      </c>
      <c r="B10534">
        <v>64</v>
      </c>
      <c r="C10534">
        <v>3</v>
      </c>
      <c r="D10534" t="str" cm="1">
        <f t="array" ref="D10534">_xlfn.IFS(
E10534&lt;=0.2,"Bottom 20%",
E10534&lt;=0.4,"20–40%",
E10534&lt;=0.6,"40–60%",
E10534&lt;=0.8,"60–80%",
TRUE,"Top 20%"
)</f>
        <v>60–80%</v>
      </c>
      <c r="E10534">
        <v>0.71351209999999998</v>
      </c>
      <c r="F10534">
        <v>3763.9167000000002</v>
      </c>
    </row>
    <row r="10535" spans="1:6">
      <c r="A10535">
        <v>5284394</v>
      </c>
      <c r="B10535">
        <v>32</v>
      </c>
      <c r="C10535">
        <v>5</v>
      </c>
      <c r="D10535" t="str" cm="1">
        <f t="array" ref="D10535">_xlfn.IFS(
E10535&lt;=0.2,"Bottom 20%",
E10535&lt;=0.4,"20–40%",
E10535&lt;=0.6,"40–60%",
E10535&lt;=0.8,"60–80%",
TRUE,"Top 20%"
)</f>
        <v>20–40%</v>
      </c>
      <c r="E10535">
        <v>0.28673789999999999</v>
      </c>
      <c r="F10535">
        <v>2307.3332999999998</v>
      </c>
    </row>
    <row r="10536" spans="1:6">
      <c r="A10536">
        <v>5284404</v>
      </c>
      <c r="B10536">
        <v>21</v>
      </c>
      <c r="C10536">
        <v>1</v>
      </c>
      <c r="D10536" t="str" cm="1">
        <f t="array" ref="D10536">_xlfn.IFS(
E10536&lt;=0.2,"Bottom 20%",
E10536&lt;=0.4,"20–40%",
E10536&lt;=0.6,"40–60%",
E10536&lt;=0.8,"60–80%",
TRUE,"Top 20%"
)</f>
        <v>Bottom 20%</v>
      </c>
      <c r="E10536">
        <v>7.6446600000000003E-2</v>
      </c>
      <c r="F10536">
        <v>271</v>
      </c>
    </row>
    <row r="10537" spans="1:6">
      <c r="A10537">
        <v>5284414</v>
      </c>
      <c r="B10537">
        <v>38</v>
      </c>
      <c r="C10537">
        <v>4</v>
      </c>
      <c r="D10537" t="str" cm="1">
        <f t="array" ref="D10537">_xlfn.IFS(
E10537&lt;=0.2,"Bottom 20%",
E10537&lt;=0.4,"20–40%",
E10537&lt;=0.6,"40–60%",
E10537&lt;=0.8,"60–80%",
TRUE,"Top 20%"
)</f>
        <v>Top 20%</v>
      </c>
      <c r="E10537">
        <v>0.88455090000000003</v>
      </c>
      <c r="F10537">
        <v>12970.5</v>
      </c>
    </row>
    <row r="10538" spans="1:6">
      <c r="A10538">
        <v>5284504</v>
      </c>
      <c r="B10538">
        <v>22</v>
      </c>
      <c r="C10538">
        <v>1</v>
      </c>
      <c r="D10538" t="str" cm="1">
        <f t="array" ref="D10538">_xlfn.IFS(
E10538&lt;=0.2,"Bottom 20%",
E10538&lt;=0.4,"20–40%",
E10538&lt;=0.6,"40–60%",
E10538&lt;=0.8,"60–80%",
TRUE,"Top 20%"
)</f>
        <v>60–80%</v>
      </c>
      <c r="E10538">
        <v>0.68848880000000001</v>
      </c>
      <c r="F10538">
        <v>5365.8333000000002</v>
      </c>
    </row>
    <row r="10539" spans="1:6">
      <c r="A10539">
        <v>5284514</v>
      </c>
      <c r="B10539">
        <v>82</v>
      </c>
      <c r="C10539">
        <v>1</v>
      </c>
      <c r="D10539" t="str" cm="1">
        <f t="array" ref="D10539">_xlfn.IFS(
E10539&lt;=0.2,"Bottom 20%",
E10539&lt;=0.4,"20–40%",
E10539&lt;=0.6,"40–60%",
E10539&lt;=0.8,"60–80%",
TRUE,"Top 20%"
)</f>
        <v>40–60%</v>
      </c>
      <c r="E10539">
        <v>0.49444900000000003</v>
      </c>
      <c r="F10539">
        <v>6181.3333000000002</v>
      </c>
    </row>
    <row r="10540" spans="1:6">
      <c r="A10540">
        <v>5284534</v>
      </c>
      <c r="B10540">
        <v>68</v>
      </c>
      <c r="C10540">
        <v>1</v>
      </c>
      <c r="D10540" t="str" cm="1">
        <f t="array" ref="D10540">_xlfn.IFS(
E10540&lt;=0.2,"Bottom 20%",
E10540&lt;=0.4,"20–40%",
E10540&lt;=0.6,"40–60%",
E10540&lt;=0.8,"60–80%",
TRUE,"Top 20%"
)</f>
        <v>Bottom 20%</v>
      </c>
      <c r="E10540">
        <v>0.19966629999999999</v>
      </c>
      <c r="F10540">
        <v>3755.3332999999998</v>
      </c>
    </row>
    <row r="10541" spans="1:6">
      <c r="A10541">
        <v>5284554</v>
      </c>
      <c r="B10541">
        <v>74</v>
      </c>
      <c r="C10541">
        <v>2</v>
      </c>
      <c r="D10541" t="str" cm="1">
        <f t="array" ref="D10541">_xlfn.IFS(
E10541&lt;=0.2,"Bottom 20%",
E10541&lt;=0.4,"20–40%",
E10541&lt;=0.6,"40–60%",
E10541&lt;=0.8,"60–80%",
TRUE,"Top 20%"
)</f>
        <v>40–60%</v>
      </c>
      <c r="E10541">
        <v>0.54563799999999996</v>
      </c>
      <c r="F10541">
        <v>18863.3</v>
      </c>
    </row>
    <row r="10542" spans="1:6">
      <c r="A10542">
        <v>5284564</v>
      </c>
      <c r="B10542">
        <v>38</v>
      </c>
      <c r="C10542">
        <v>4</v>
      </c>
      <c r="D10542" t="str" cm="1">
        <f t="array" ref="D10542">_xlfn.IFS(
E10542&lt;=0.2,"Bottom 20%",
E10542&lt;=0.4,"20–40%",
E10542&lt;=0.6,"40–60%",
E10542&lt;=0.8,"60–80%",
TRUE,"Top 20%"
)</f>
        <v>40–60%</v>
      </c>
      <c r="E10542">
        <v>0.40282980000000002</v>
      </c>
      <c r="F10542">
        <v>3627.45</v>
      </c>
    </row>
    <row r="10543" spans="1:6">
      <c r="A10543">
        <v>5284574</v>
      </c>
      <c r="B10543">
        <v>44</v>
      </c>
      <c r="C10543">
        <v>2</v>
      </c>
      <c r="D10543" t="str" cm="1">
        <f t="array" ref="D10543">_xlfn.IFS(
E10543&lt;=0.2,"Bottom 20%",
E10543&lt;=0.4,"20–40%",
E10543&lt;=0.6,"40–60%",
E10543&lt;=0.8,"60–80%",
TRUE,"Top 20%"
)</f>
        <v>Top 20%</v>
      </c>
      <c r="E10543">
        <v>0.926732</v>
      </c>
      <c r="F10543">
        <v>16113.4167</v>
      </c>
    </row>
    <row r="10544" spans="1:6">
      <c r="A10544">
        <v>5284634</v>
      </c>
      <c r="B10544">
        <v>40</v>
      </c>
      <c r="C10544">
        <v>2</v>
      </c>
      <c r="D10544" t="str" cm="1">
        <f t="array" ref="D10544">_xlfn.IFS(
E10544&lt;=0.2,"Bottom 20%",
E10544&lt;=0.4,"20–40%",
E10544&lt;=0.6,"40–60%",
E10544&lt;=0.8,"60–80%",
TRUE,"Top 20%"
)</f>
        <v>Top 20%</v>
      </c>
      <c r="E10544">
        <v>0.96409339999999999</v>
      </c>
      <c r="F10544">
        <v>52964.511899999998</v>
      </c>
    </row>
    <row r="10545" spans="1:6">
      <c r="A10545">
        <v>5284654</v>
      </c>
      <c r="B10545">
        <v>61</v>
      </c>
      <c r="C10545">
        <v>3</v>
      </c>
      <c r="D10545" t="str" cm="1">
        <f t="array" ref="D10545">_xlfn.IFS(
E10545&lt;=0.2,"Bottom 20%",
E10545&lt;=0.4,"20–40%",
E10545&lt;=0.6,"40–60%",
E10545&lt;=0.8,"60–80%",
TRUE,"Top 20%"
)</f>
        <v>40–60%</v>
      </c>
      <c r="E10545">
        <v>0.55807859999999998</v>
      </c>
      <c r="F10545">
        <v>5103.25</v>
      </c>
    </row>
    <row r="10546" spans="1:6">
      <c r="A10546">
        <v>5284724</v>
      </c>
      <c r="B10546">
        <v>23</v>
      </c>
      <c r="C10546">
        <v>3</v>
      </c>
      <c r="D10546" t="str" cm="1">
        <f t="array" ref="D10546">_xlfn.IFS(
E10546&lt;=0.2,"Bottom 20%",
E10546&lt;=0.4,"20–40%",
E10546&lt;=0.6,"40–60%",
E10546&lt;=0.8,"60–80%",
TRUE,"Top 20%"
)</f>
        <v>Bottom 20%</v>
      </c>
      <c r="E10546">
        <v>0.1187207</v>
      </c>
      <c r="F10546">
        <v>11483.5833</v>
      </c>
    </row>
    <row r="10547" spans="1:6">
      <c r="A10547">
        <v>5284784</v>
      </c>
      <c r="B10547">
        <v>76</v>
      </c>
      <c r="C10547">
        <v>2</v>
      </c>
      <c r="D10547" t="str" cm="1">
        <f t="array" ref="D10547">_xlfn.IFS(
E10547&lt;=0.2,"Bottom 20%",
E10547&lt;=0.4,"20–40%",
E10547&lt;=0.6,"40–60%",
E10547&lt;=0.8,"60–80%",
TRUE,"Top 20%"
)</f>
        <v>Top 20%</v>
      </c>
      <c r="E10547">
        <v>0.80220170000000002</v>
      </c>
      <c r="F10547">
        <v>6032.6666999999998</v>
      </c>
    </row>
    <row r="10548" spans="1:6">
      <c r="A10548">
        <v>5284844</v>
      </c>
      <c r="B10548">
        <v>70</v>
      </c>
      <c r="C10548">
        <v>1</v>
      </c>
      <c r="D10548" t="str" cm="1">
        <f t="array" ref="D10548">_xlfn.IFS(
E10548&lt;=0.2,"Bottom 20%",
E10548&lt;=0.4,"20–40%",
E10548&lt;=0.6,"40–60%",
E10548&lt;=0.8,"60–80%",
TRUE,"Top 20%"
)</f>
        <v>20–40%</v>
      </c>
      <c r="E10548">
        <v>0.2188042</v>
      </c>
      <c r="F10548">
        <v>2357.6667000000002</v>
      </c>
    </row>
    <row r="10549" spans="1:6">
      <c r="A10549">
        <v>5284874</v>
      </c>
      <c r="B10549">
        <v>45</v>
      </c>
      <c r="C10549">
        <v>3</v>
      </c>
      <c r="D10549" t="str" cm="1">
        <f t="array" ref="D10549">_xlfn.IFS(
E10549&lt;=0.2,"Bottom 20%",
E10549&lt;=0.4,"20–40%",
E10549&lt;=0.6,"40–60%",
E10549&lt;=0.8,"60–80%",
TRUE,"Top 20%"
)</f>
        <v>60–80%</v>
      </c>
      <c r="E10549">
        <v>0.77924490000000002</v>
      </c>
      <c r="F10549">
        <v>4898</v>
      </c>
    </row>
    <row r="10550" spans="1:6">
      <c r="A10550">
        <v>5284994</v>
      </c>
      <c r="B10550">
        <v>39</v>
      </c>
      <c r="C10550">
        <v>3</v>
      </c>
      <c r="D10550" t="str" cm="1">
        <f t="array" ref="D10550">_xlfn.IFS(
E10550&lt;=0.2,"Bottom 20%",
E10550&lt;=0.4,"20–40%",
E10550&lt;=0.6,"40–60%",
E10550&lt;=0.8,"60–80%",
TRUE,"Top 20%"
)</f>
        <v>40–60%</v>
      </c>
      <c r="E10550">
        <v>0.49944680000000002</v>
      </c>
      <c r="F10550">
        <v>3906.4167000000002</v>
      </c>
    </row>
    <row r="10551" spans="1:6">
      <c r="A10551">
        <v>5285024</v>
      </c>
      <c r="B10551">
        <v>75</v>
      </c>
      <c r="C10551">
        <v>1</v>
      </c>
      <c r="D10551" t="str" cm="1">
        <f t="array" ref="D10551">_xlfn.IFS(
E10551&lt;=0.2,"Bottom 20%",
E10551&lt;=0.4,"20–40%",
E10551&lt;=0.6,"40–60%",
E10551&lt;=0.8,"60–80%",
TRUE,"Top 20%"
)</f>
        <v>20–40%</v>
      </c>
      <c r="E10551">
        <v>0.26623289999999999</v>
      </c>
      <c r="F10551">
        <v>3023.7332999999999</v>
      </c>
    </row>
    <row r="10552" spans="1:6">
      <c r="A10552">
        <v>5285034</v>
      </c>
      <c r="B10552">
        <v>42</v>
      </c>
      <c r="C10552">
        <v>4</v>
      </c>
      <c r="D10552" t="str" cm="1">
        <f t="array" ref="D10552">_xlfn.IFS(
E10552&lt;=0.2,"Bottom 20%",
E10552&lt;=0.4,"20–40%",
E10552&lt;=0.6,"40–60%",
E10552&lt;=0.8,"60–80%",
TRUE,"Top 20%"
)</f>
        <v>40–60%</v>
      </c>
      <c r="E10552">
        <v>0.55227760000000004</v>
      </c>
      <c r="F10552">
        <v>4445.1333999999997</v>
      </c>
    </row>
    <row r="10553" spans="1:6">
      <c r="A10553">
        <v>5285064</v>
      </c>
      <c r="B10553">
        <v>53</v>
      </c>
      <c r="C10553">
        <v>1</v>
      </c>
      <c r="D10553" t="str" cm="1">
        <f t="array" ref="D10553">_xlfn.IFS(
E10553&lt;=0.2,"Bottom 20%",
E10553&lt;=0.4,"20–40%",
E10553&lt;=0.6,"40–60%",
E10553&lt;=0.8,"60–80%",
TRUE,"Top 20%"
)</f>
        <v>Bottom 20%</v>
      </c>
      <c r="E10553">
        <v>0.1148964</v>
      </c>
      <c r="F10553">
        <v>603</v>
      </c>
    </row>
    <row r="10554" spans="1:6">
      <c r="A10554">
        <v>5285084</v>
      </c>
      <c r="B10554">
        <v>55</v>
      </c>
      <c r="C10554">
        <v>3</v>
      </c>
      <c r="D10554" t="str" cm="1">
        <f t="array" ref="D10554">_xlfn.IFS(
E10554&lt;=0.2,"Bottom 20%",
E10554&lt;=0.4,"20–40%",
E10554&lt;=0.6,"40–60%",
E10554&lt;=0.8,"60–80%",
TRUE,"Top 20%"
)</f>
        <v>Bottom 20%</v>
      </c>
      <c r="E10554">
        <v>5.9076099999999999E-2</v>
      </c>
      <c r="F10554">
        <v>8025.6571999999996</v>
      </c>
    </row>
    <row r="10555" spans="1:6">
      <c r="A10555">
        <v>5285094</v>
      </c>
      <c r="B10555">
        <v>75</v>
      </c>
      <c r="C10555">
        <v>1</v>
      </c>
      <c r="D10555" t="str" cm="1">
        <f t="array" ref="D10555">_xlfn.IFS(
E10555&lt;=0.2,"Bottom 20%",
E10555&lt;=0.4,"20–40%",
E10555&lt;=0.6,"40–60%",
E10555&lt;=0.8,"60–80%",
TRUE,"Top 20%"
)</f>
        <v>20–40%</v>
      </c>
      <c r="E10555">
        <v>0.21700420000000001</v>
      </c>
      <c r="F10555">
        <v>2221</v>
      </c>
    </row>
    <row r="10556" spans="1:6">
      <c r="A10556">
        <v>5285144</v>
      </c>
      <c r="B10556">
        <v>37</v>
      </c>
      <c r="C10556">
        <v>2</v>
      </c>
      <c r="D10556" t="str" cm="1">
        <f t="array" ref="D10556">_xlfn.IFS(
E10556&lt;=0.2,"Bottom 20%",
E10556&lt;=0.4,"20–40%",
E10556&lt;=0.6,"40–60%",
E10556&lt;=0.8,"60–80%",
TRUE,"Top 20%"
)</f>
        <v>40–60%</v>
      </c>
      <c r="E10556">
        <v>0.42334660000000002</v>
      </c>
      <c r="F10556">
        <v>3333.25</v>
      </c>
    </row>
    <row r="10557" spans="1:6">
      <c r="A10557">
        <v>5285254</v>
      </c>
      <c r="B10557">
        <v>45</v>
      </c>
      <c r="C10557">
        <v>5</v>
      </c>
      <c r="D10557" t="str" cm="1">
        <f t="array" ref="D10557">_xlfn.IFS(
E10557&lt;=0.2,"Bottom 20%",
E10557&lt;=0.4,"20–40%",
E10557&lt;=0.6,"40–60%",
E10557&lt;=0.8,"60–80%",
TRUE,"Top 20%"
)</f>
        <v>Top 20%</v>
      </c>
      <c r="E10557">
        <v>0.88577779999999995</v>
      </c>
      <c r="F10557">
        <v>8640.65</v>
      </c>
    </row>
    <row r="10558" spans="1:6">
      <c r="A10558">
        <v>5285264</v>
      </c>
      <c r="B10558">
        <v>76</v>
      </c>
      <c r="C10558">
        <v>1</v>
      </c>
      <c r="D10558" t="str" cm="1">
        <f t="array" ref="D10558">_xlfn.IFS(
E10558&lt;=0.2,"Bottom 20%",
E10558&lt;=0.4,"20–40%",
E10558&lt;=0.6,"40–60%",
E10558&lt;=0.8,"60–80%",
TRUE,"Top 20%"
)</f>
        <v>40–60%</v>
      </c>
      <c r="E10558">
        <v>0.44114569999999997</v>
      </c>
      <c r="F10558">
        <v>5702</v>
      </c>
    </row>
    <row r="10559" spans="1:6">
      <c r="A10559">
        <v>5285274</v>
      </c>
      <c r="B10559">
        <v>42</v>
      </c>
      <c r="C10559">
        <v>1</v>
      </c>
      <c r="D10559" t="str" cm="1">
        <f t="array" ref="D10559">_xlfn.IFS(
E10559&lt;=0.2,"Bottom 20%",
E10559&lt;=0.4,"20–40%",
E10559&lt;=0.6,"40–60%",
E10559&lt;=0.8,"60–80%",
TRUE,"Top 20%"
)</f>
        <v>60–80%</v>
      </c>
      <c r="E10559">
        <v>0.77822360000000002</v>
      </c>
      <c r="F10559">
        <v>5971.25</v>
      </c>
    </row>
    <row r="10560" spans="1:6">
      <c r="A10560">
        <v>5285304</v>
      </c>
      <c r="B10560">
        <v>34</v>
      </c>
      <c r="C10560">
        <v>2</v>
      </c>
      <c r="D10560" t="str" cm="1">
        <f t="array" ref="D10560">_xlfn.IFS(
E10560&lt;=0.2,"Bottom 20%",
E10560&lt;=0.4,"20–40%",
E10560&lt;=0.6,"40–60%",
E10560&lt;=0.8,"60–80%",
TRUE,"Top 20%"
)</f>
        <v>20–40%</v>
      </c>
      <c r="E10560">
        <v>0.259376</v>
      </c>
      <c r="F10560">
        <v>1034.4167</v>
      </c>
    </row>
    <row r="10561" spans="1:6">
      <c r="A10561">
        <v>5285324</v>
      </c>
      <c r="B10561">
        <v>56</v>
      </c>
      <c r="C10561">
        <v>2</v>
      </c>
      <c r="D10561" t="str" cm="1">
        <f t="array" ref="D10561">_xlfn.IFS(
E10561&lt;=0.2,"Bottom 20%",
E10561&lt;=0.4,"20–40%",
E10561&lt;=0.6,"40–60%",
E10561&lt;=0.8,"60–80%",
TRUE,"Top 20%"
)</f>
        <v>Top 20%</v>
      </c>
      <c r="E10561">
        <v>0.92996000000000001</v>
      </c>
      <c r="F10561">
        <v>10074.105100000001</v>
      </c>
    </row>
    <row r="10562" spans="1:6">
      <c r="A10562">
        <v>5285344</v>
      </c>
      <c r="B10562">
        <v>57</v>
      </c>
      <c r="C10562">
        <v>1</v>
      </c>
      <c r="D10562" t="str" cm="1">
        <f t="array" ref="D10562">_xlfn.IFS(
E10562&lt;=0.2,"Bottom 20%",
E10562&lt;=0.4,"20–40%",
E10562&lt;=0.6,"40–60%",
E10562&lt;=0.8,"60–80%",
TRUE,"Top 20%"
)</f>
        <v>Bottom 20%</v>
      </c>
      <c r="E10562">
        <v>0.17840259999999999</v>
      </c>
      <c r="F10562">
        <v>1416.3333</v>
      </c>
    </row>
    <row r="10563" spans="1:6">
      <c r="A10563">
        <v>5285354</v>
      </c>
      <c r="B10563">
        <v>66</v>
      </c>
      <c r="C10563">
        <v>1</v>
      </c>
      <c r="D10563" t="str" cm="1">
        <f t="array" ref="D10563">_xlfn.IFS(
E10563&lt;=0.2,"Bottom 20%",
E10563&lt;=0.4,"20–40%",
E10563&lt;=0.6,"40–60%",
E10563&lt;=0.8,"60–80%",
TRUE,"Top 20%"
)</f>
        <v>40–60%</v>
      </c>
      <c r="E10563">
        <v>0.58850429999999998</v>
      </c>
      <c r="F10563">
        <v>3359.05</v>
      </c>
    </row>
    <row r="10564" spans="1:6">
      <c r="A10564">
        <v>5285374</v>
      </c>
      <c r="B10564">
        <v>87</v>
      </c>
      <c r="C10564">
        <v>1</v>
      </c>
      <c r="D10564" t="str" cm="1">
        <f t="array" ref="D10564">_xlfn.IFS(
E10564&lt;=0.2,"Bottom 20%",
E10564&lt;=0.4,"20–40%",
E10564&lt;=0.6,"40–60%",
E10564&lt;=0.8,"60–80%",
TRUE,"Top 20%"
)</f>
        <v>20–40%</v>
      </c>
      <c r="E10564">
        <v>0.233982</v>
      </c>
      <c r="F10564">
        <v>2871.3332999999998</v>
      </c>
    </row>
    <row r="10565" spans="1:6">
      <c r="A10565">
        <v>5285384</v>
      </c>
      <c r="B10565">
        <v>66</v>
      </c>
      <c r="C10565">
        <v>2</v>
      </c>
      <c r="D10565" t="str" cm="1">
        <f t="array" ref="D10565">_xlfn.IFS(
E10565&lt;=0.2,"Bottom 20%",
E10565&lt;=0.4,"20–40%",
E10565&lt;=0.6,"40–60%",
E10565&lt;=0.8,"60–80%",
TRUE,"Top 20%"
)</f>
        <v>60–80%</v>
      </c>
      <c r="E10565">
        <v>0.67463430000000002</v>
      </c>
      <c r="F10565">
        <v>2887.4167000000002</v>
      </c>
    </row>
    <row r="10566" spans="1:6">
      <c r="A10566">
        <v>5285434</v>
      </c>
      <c r="B10566">
        <v>57</v>
      </c>
      <c r="C10566">
        <v>2</v>
      </c>
      <c r="D10566" t="str" cm="1">
        <f t="array" ref="D10566">_xlfn.IFS(
E10566&lt;=0.2,"Bottom 20%",
E10566&lt;=0.4,"20–40%",
E10566&lt;=0.6,"40–60%",
E10566&lt;=0.8,"60–80%",
TRUE,"Top 20%"
)</f>
        <v>Top 20%</v>
      </c>
      <c r="E10566">
        <v>0.8426979</v>
      </c>
      <c r="F10566">
        <v>5305.5</v>
      </c>
    </row>
    <row r="10567" spans="1:6">
      <c r="A10567">
        <v>5285494</v>
      </c>
      <c r="B10567">
        <v>55</v>
      </c>
      <c r="C10567">
        <v>2</v>
      </c>
      <c r="D10567" t="str" cm="1">
        <f t="array" ref="D10567">_xlfn.IFS(
E10567&lt;=0.2,"Bottom 20%",
E10567&lt;=0.4,"20–40%",
E10567&lt;=0.6,"40–60%",
E10567&lt;=0.8,"60–80%",
TRUE,"Top 20%"
)</f>
        <v>Bottom 20%</v>
      </c>
      <c r="E10567">
        <v>8.1273200000000004E-2</v>
      </c>
      <c r="F10567">
        <v>7491.4165999999996</v>
      </c>
    </row>
    <row r="10568" spans="1:6">
      <c r="A10568">
        <v>5285504</v>
      </c>
      <c r="B10568">
        <v>74</v>
      </c>
      <c r="C10568">
        <v>2</v>
      </c>
      <c r="D10568" t="str" cm="1">
        <f t="array" ref="D10568">_xlfn.IFS(
E10568&lt;=0.2,"Bottom 20%",
E10568&lt;=0.4,"20–40%",
E10568&lt;=0.6,"40–60%",
E10568&lt;=0.8,"60–80%",
TRUE,"Top 20%"
)</f>
        <v>Top 20%</v>
      </c>
      <c r="E10568">
        <v>0.93920990000000004</v>
      </c>
      <c r="F10568">
        <v>6651.75</v>
      </c>
    </row>
    <row r="10569" spans="1:6">
      <c r="A10569">
        <v>5285544</v>
      </c>
      <c r="B10569">
        <v>60</v>
      </c>
      <c r="C10569">
        <v>2</v>
      </c>
      <c r="D10569" t="str" cm="1">
        <f t="array" ref="D10569">_xlfn.IFS(
E10569&lt;=0.2,"Bottom 20%",
E10569&lt;=0.4,"20–40%",
E10569&lt;=0.6,"40–60%",
E10569&lt;=0.8,"60–80%",
TRUE,"Top 20%"
)</f>
        <v>40–60%</v>
      </c>
      <c r="E10569">
        <v>0.46758680000000002</v>
      </c>
      <c r="F10569">
        <v>6042.0833000000002</v>
      </c>
    </row>
    <row r="10570" spans="1:6">
      <c r="A10570">
        <v>5285574</v>
      </c>
      <c r="B10570">
        <v>39</v>
      </c>
      <c r="C10570">
        <v>4</v>
      </c>
      <c r="D10570" t="str" cm="1">
        <f t="array" ref="D10570">_xlfn.IFS(
E10570&lt;=0.2,"Bottom 20%",
E10570&lt;=0.4,"20–40%",
E10570&lt;=0.6,"40–60%",
E10570&lt;=0.8,"60–80%",
TRUE,"Top 20%"
)</f>
        <v>40–60%</v>
      </c>
      <c r="E10570">
        <v>0.59034489999999995</v>
      </c>
      <c r="F10570">
        <v>3972.1167</v>
      </c>
    </row>
    <row r="10571" spans="1:6">
      <c r="A10571">
        <v>5285584</v>
      </c>
      <c r="B10571">
        <v>50</v>
      </c>
      <c r="C10571">
        <v>2</v>
      </c>
      <c r="D10571" t="str" cm="1">
        <f t="array" ref="D10571">_xlfn.IFS(
E10571&lt;=0.2,"Bottom 20%",
E10571&lt;=0.4,"20–40%",
E10571&lt;=0.6,"40–60%",
E10571&lt;=0.8,"60–80%",
TRUE,"Top 20%"
)</f>
        <v>Top 20%</v>
      </c>
      <c r="E10571">
        <v>0.91983990000000004</v>
      </c>
      <c r="F10571">
        <v>9478.7718000000004</v>
      </c>
    </row>
    <row r="10572" spans="1:6">
      <c r="A10572">
        <v>5285594</v>
      </c>
      <c r="B10572">
        <v>41</v>
      </c>
      <c r="C10572">
        <v>4</v>
      </c>
      <c r="D10572" t="str" cm="1">
        <f t="array" ref="D10572">_xlfn.IFS(
E10572&lt;=0.2,"Bottom 20%",
E10572&lt;=0.4,"20–40%",
E10572&lt;=0.6,"40–60%",
E10572&lt;=0.8,"60–80%",
TRUE,"Top 20%"
)</f>
        <v>Top 20%</v>
      </c>
      <c r="E10572">
        <v>0.81086769999999997</v>
      </c>
      <c r="F10572">
        <v>7083.25</v>
      </c>
    </row>
    <row r="10573" spans="1:6">
      <c r="A10573">
        <v>5285624</v>
      </c>
      <c r="B10573">
        <v>40</v>
      </c>
      <c r="C10573">
        <v>4</v>
      </c>
      <c r="D10573" t="str" cm="1">
        <f t="array" ref="D10573">_xlfn.IFS(
E10573&lt;=0.2,"Bottom 20%",
E10573&lt;=0.4,"20–40%",
E10573&lt;=0.6,"40–60%",
E10573&lt;=0.8,"60–80%",
TRUE,"Top 20%"
)</f>
        <v>Top 20%</v>
      </c>
      <c r="E10573">
        <v>0.98073589999999999</v>
      </c>
      <c r="F10573">
        <v>10115.8333</v>
      </c>
    </row>
    <row r="10574" spans="1:6">
      <c r="A10574">
        <v>5285674</v>
      </c>
      <c r="B10574">
        <v>64</v>
      </c>
      <c r="C10574">
        <v>1</v>
      </c>
      <c r="D10574" t="str" cm="1">
        <f t="array" ref="D10574">_xlfn.IFS(
E10574&lt;=0.2,"Bottom 20%",
E10574&lt;=0.4,"20–40%",
E10574&lt;=0.6,"40–60%",
E10574&lt;=0.8,"60–80%",
TRUE,"Top 20%"
)</f>
        <v>Bottom 20%</v>
      </c>
      <c r="E10574">
        <v>8.5034700000000005E-2</v>
      </c>
      <c r="F10574">
        <v>701.33330000000001</v>
      </c>
    </row>
    <row r="10575" spans="1:6">
      <c r="A10575">
        <v>5285684</v>
      </c>
      <c r="B10575">
        <v>69</v>
      </c>
      <c r="C10575">
        <v>1</v>
      </c>
      <c r="D10575" t="str" cm="1">
        <f t="array" ref="D10575">_xlfn.IFS(
E10575&lt;=0.2,"Bottom 20%",
E10575&lt;=0.4,"20–40%",
E10575&lt;=0.6,"40–60%",
E10575&lt;=0.8,"60–80%",
TRUE,"Top 20%"
)</f>
        <v>20–40%</v>
      </c>
      <c r="E10575">
        <v>0.2017256</v>
      </c>
      <c r="F10575">
        <v>1693.3333</v>
      </c>
    </row>
    <row r="10576" spans="1:6">
      <c r="A10576">
        <v>5285714</v>
      </c>
      <c r="B10576">
        <v>29</v>
      </c>
      <c r="C10576">
        <v>1</v>
      </c>
      <c r="D10576" t="str" cm="1">
        <f t="array" ref="D10576">_xlfn.IFS(
E10576&lt;=0.2,"Bottom 20%",
E10576&lt;=0.4,"20–40%",
E10576&lt;=0.6,"40–60%",
E10576&lt;=0.8,"60–80%",
TRUE,"Top 20%"
)</f>
        <v>40–60%</v>
      </c>
      <c r="E10576">
        <v>0.56694370000000005</v>
      </c>
      <c r="F10576">
        <v>4746.9165999999996</v>
      </c>
    </row>
    <row r="10577" spans="1:6">
      <c r="A10577">
        <v>5285724</v>
      </c>
      <c r="B10577">
        <v>56</v>
      </c>
      <c r="C10577">
        <v>1</v>
      </c>
      <c r="D10577" t="str" cm="1">
        <f t="array" ref="D10577">_xlfn.IFS(
E10577&lt;=0.2,"Bottom 20%",
E10577&lt;=0.4,"20–40%",
E10577&lt;=0.6,"40–60%",
E10577&lt;=0.8,"60–80%",
TRUE,"Top 20%"
)</f>
        <v>60–80%</v>
      </c>
      <c r="E10577">
        <v>0.75714689999999996</v>
      </c>
      <c r="F10577">
        <v>11641.4</v>
      </c>
    </row>
    <row r="10578" spans="1:6">
      <c r="A10578">
        <v>5285744</v>
      </c>
      <c r="B10578">
        <v>61</v>
      </c>
      <c r="C10578">
        <v>2</v>
      </c>
      <c r="D10578" t="str" cm="1">
        <f t="array" ref="D10578">_xlfn.IFS(
E10578&lt;=0.2,"Bottom 20%",
E10578&lt;=0.4,"20–40%",
E10578&lt;=0.6,"40–60%",
E10578&lt;=0.8,"60–80%",
TRUE,"Top 20%"
)</f>
        <v>60–80%</v>
      </c>
      <c r="E10578">
        <v>0.78223350000000003</v>
      </c>
      <c r="F10578">
        <v>6386.3334000000004</v>
      </c>
    </row>
    <row r="10579" spans="1:6">
      <c r="A10579">
        <v>5285774</v>
      </c>
      <c r="B10579">
        <v>64</v>
      </c>
      <c r="C10579">
        <v>2</v>
      </c>
      <c r="D10579" t="str" cm="1">
        <f t="array" ref="D10579">_xlfn.IFS(
E10579&lt;=0.2,"Bottom 20%",
E10579&lt;=0.4,"20–40%",
E10579&lt;=0.6,"40–60%",
E10579&lt;=0.8,"60–80%",
TRUE,"Top 20%"
)</f>
        <v>20–40%</v>
      </c>
      <c r="E10579">
        <v>0.34329959999999998</v>
      </c>
      <c r="F10579">
        <v>1974.3333</v>
      </c>
    </row>
    <row r="10580" spans="1:6">
      <c r="A10580">
        <v>5285794</v>
      </c>
      <c r="B10580">
        <v>63</v>
      </c>
      <c r="C10580">
        <v>3</v>
      </c>
      <c r="D10580" t="str" cm="1">
        <f t="array" ref="D10580">_xlfn.IFS(
E10580&lt;=0.2,"Bottom 20%",
E10580&lt;=0.4,"20–40%",
E10580&lt;=0.6,"40–60%",
E10580&lt;=0.8,"60–80%",
TRUE,"Top 20%"
)</f>
        <v>Bottom 20%</v>
      </c>
      <c r="E10580">
        <v>8.2177E-2</v>
      </c>
      <c r="F10580">
        <v>4924.0833000000002</v>
      </c>
    </row>
    <row r="10581" spans="1:6">
      <c r="A10581">
        <v>5285844</v>
      </c>
      <c r="B10581">
        <v>66</v>
      </c>
      <c r="C10581">
        <v>2</v>
      </c>
      <c r="D10581" t="str" cm="1">
        <f t="array" ref="D10581">_xlfn.IFS(
E10581&lt;=0.2,"Bottom 20%",
E10581&lt;=0.4,"20–40%",
E10581&lt;=0.6,"40–60%",
E10581&lt;=0.8,"60–80%",
TRUE,"Top 20%"
)</f>
        <v>20–40%</v>
      </c>
      <c r="E10581">
        <v>0.25695089999999998</v>
      </c>
      <c r="F10581">
        <v>6570.3333000000002</v>
      </c>
    </row>
    <row r="10582" spans="1:6">
      <c r="A10582">
        <v>5285874</v>
      </c>
      <c r="B10582">
        <v>64</v>
      </c>
      <c r="C10582">
        <v>2</v>
      </c>
      <c r="D10582" t="str" cm="1">
        <f t="array" ref="D10582">_xlfn.IFS(
E10582&lt;=0.2,"Bottom 20%",
E10582&lt;=0.4,"20–40%",
E10582&lt;=0.6,"40–60%",
E10582&lt;=0.8,"60–80%",
TRUE,"Top 20%"
)</f>
        <v>40–60%</v>
      </c>
      <c r="E10582">
        <v>0.52898710000000004</v>
      </c>
      <c r="F10582">
        <v>3461.8332999999998</v>
      </c>
    </row>
    <row r="10583" spans="1:6">
      <c r="A10583">
        <v>5285894</v>
      </c>
      <c r="B10583">
        <v>69</v>
      </c>
      <c r="C10583">
        <v>1</v>
      </c>
      <c r="D10583" t="str" cm="1">
        <f t="array" ref="D10583">_xlfn.IFS(
E10583&lt;=0.2,"Bottom 20%",
E10583&lt;=0.4,"20–40%",
E10583&lt;=0.6,"40–60%",
E10583&lt;=0.8,"60–80%",
TRUE,"Top 20%"
)</f>
        <v>40–60%</v>
      </c>
      <c r="E10583">
        <v>0.45081939999999998</v>
      </c>
      <c r="F10583">
        <v>2848.6667000000002</v>
      </c>
    </row>
    <row r="10584" spans="1:6">
      <c r="A10584">
        <v>5285904</v>
      </c>
      <c r="B10584">
        <v>68</v>
      </c>
      <c r="C10584">
        <v>1</v>
      </c>
      <c r="D10584" t="str" cm="1">
        <f t="array" ref="D10584">_xlfn.IFS(
E10584&lt;=0.2,"Bottom 20%",
E10584&lt;=0.4,"20–40%",
E10584&lt;=0.6,"40–60%",
E10584&lt;=0.8,"60–80%",
TRUE,"Top 20%"
)</f>
        <v>20–40%</v>
      </c>
      <c r="E10584">
        <v>0.39763880000000001</v>
      </c>
      <c r="F10584">
        <v>4036.6667000000002</v>
      </c>
    </row>
    <row r="10585" spans="1:6">
      <c r="A10585">
        <v>5285944</v>
      </c>
      <c r="B10585">
        <v>59</v>
      </c>
      <c r="C10585">
        <v>2</v>
      </c>
      <c r="D10585" t="str" cm="1">
        <f t="array" ref="D10585">_xlfn.IFS(
E10585&lt;=0.2,"Bottom 20%",
E10585&lt;=0.4,"20–40%",
E10585&lt;=0.6,"40–60%",
E10585&lt;=0.8,"60–80%",
TRUE,"Top 20%"
)</f>
        <v>Top 20%</v>
      </c>
      <c r="E10585">
        <v>0.85365769999999996</v>
      </c>
      <c r="F10585">
        <v>8893.6666999999998</v>
      </c>
    </row>
    <row r="10586" spans="1:6">
      <c r="A10586">
        <v>5285954</v>
      </c>
      <c r="B10586">
        <v>41</v>
      </c>
      <c r="C10586">
        <v>3</v>
      </c>
      <c r="D10586" t="str" cm="1">
        <f t="array" ref="D10586">_xlfn.IFS(
E10586&lt;=0.2,"Bottom 20%",
E10586&lt;=0.4,"20–40%",
E10586&lt;=0.6,"40–60%",
E10586&lt;=0.8,"60–80%",
TRUE,"Top 20%"
)</f>
        <v>Top 20%</v>
      </c>
      <c r="E10586">
        <v>0.82988430000000002</v>
      </c>
      <c r="F10586">
        <v>10301.8333</v>
      </c>
    </row>
    <row r="10587" spans="1:6">
      <c r="A10587">
        <v>5286014</v>
      </c>
      <c r="B10587">
        <v>52</v>
      </c>
      <c r="C10587">
        <v>4</v>
      </c>
      <c r="D10587" t="str" cm="1">
        <f t="array" ref="D10587">_xlfn.IFS(
E10587&lt;=0.2,"Bottom 20%",
E10587&lt;=0.4,"20–40%",
E10587&lt;=0.6,"40–60%",
E10587&lt;=0.8,"60–80%",
TRUE,"Top 20%"
)</f>
        <v>60–80%</v>
      </c>
      <c r="E10587">
        <v>0.70197719999999997</v>
      </c>
      <c r="F10587">
        <v>3848.1667000000002</v>
      </c>
    </row>
    <row r="10588" spans="1:6">
      <c r="A10588">
        <v>5286024</v>
      </c>
      <c r="B10588">
        <v>80</v>
      </c>
      <c r="C10588">
        <v>2</v>
      </c>
      <c r="D10588" t="str" cm="1">
        <f t="array" ref="D10588">_xlfn.IFS(
E10588&lt;=0.2,"Bottom 20%",
E10588&lt;=0.4,"20–40%",
E10588&lt;=0.6,"40–60%",
E10588&lt;=0.8,"60–80%",
TRUE,"Top 20%"
)</f>
        <v>20–40%</v>
      </c>
      <c r="E10588">
        <v>0.3779245</v>
      </c>
      <c r="F10588">
        <v>3601.3332999999998</v>
      </c>
    </row>
    <row r="10589" spans="1:6">
      <c r="A10589">
        <v>5286044</v>
      </c>
      <c r="B10589">
        <v>35</v>
      </c>
      <c r="C10589">
        <v>3</v>
      </c>
      <c r="D10589" t="str" cm="1">
        <f t="array" ref="D10589">_xlfn.IFS(
E10589&lt;=0.2,"Bottom 20%",
E10589&lt;=0.4,"20–40%",
E10589&lt;=0.6,"40–60%",
E10589&lt;=0.8,"60–80%",
TRUE,"Top 20%"
)</f>
        <v>60–80%</v>
      </c>
      <c r="E10589">
        <v>0.78742880000000004</v>
      </c>
      <c r="F10589">
        <v>4734.25</v>
      </c>
    </row>
    <row r="10590" spans="1:6">
      <c r="A10590">
        <v>5286054</v>
      </c>
      <c r="B10590">
        <v>73</v>
      </c>
      <c r="C10590">
        <v>1</v>
      </c>
      <c r="D10590" t="str" cm="1">
        <f t="array" ref="D10590">_xlfn.IFS(
E10590&lt;=0.2,"Bottom 20%",
E10590&lt;=0.4,"20–40%",
E10590&lt;=0.6,"40–60%",
E10590&lt;=0.8,"60–80%",
TRUE,"Top 20%"
)</f>
        <v>60–80%</v>
      </c>
      <c r="E10590">
        <v>0.61688529999999997</v>
      </c>
      <c r="F10590">
        <v>17529.099999999999</v>
      </c>
    </row>
    <row r="10591" spans="1:6">
      <c r="A10591">
        <v>5286184</v>
      </c>
      <c r="B10591">
        <v>70</v>
      </c>
      <c r="C10591">
        <v>2</v>
      </c>
      <c r="D10591" t="str" cm="1">
        <f t="array" ref="D10591">_xlfn.IFS(
E10591&lt;=0.2,"Bottom 20%",
E10591&lt;=0.4,"20–40%",
E10591&lt;=0.6,"40–60%",
E10591&lt;=0.8,"60–80%",
TRUE,"Top 20%"
)</f>
        <v>Top 20%</v>
      </c>
      <c r="E10591">
        <v>0.98119679999999998</v>
      </c>
      <c r="F10591">
        <v>8986.4166999999998</v>
      </c>
    </row>
    <row r="10592" spans="1:6">
      <c r="A10592">
        <v>5286194</v>
      </c>
      <c r="B10592">
        <v>58</v>
      </c>
      <c r="C10592">
        <v>3</v>
      </c>
      <c r="D10592" t="str" cm="1">
        <f t="array" ref="D10592">_xlfn.IFS(
E10592&lt;=0.2,"Bottom 20%",
E10592&lt;=0.4,"20–40%",
E10592&lt;=0.6,"40–60%",
E10592&lt;=0.8,"60–80%",
TRUE,"Top 20%"
)</f>
        <v>Top 20%</v>
      </c>
      <c r="E10592">
        <v>0.87856000000000001</v>
      </c>
      <c r="F10592">
        <v>13302.5</v>
      </c>
    </row>
    <row r="10593" spans="1:6">
      <c r="A10593">
        <v>5286243</v>
      </c>
      <c r="B10593">
        <v>66</v>
      </c>
      <c r="C10593">
        <v>1</v>
      </c>
      <c r="D10593" t="str" cm="1">
        <f t="array" ref="D10593">_xlfn.IFS(
E10593&lt;=0.2,"Bottom 20%",
E10593&lt;=0.4,"20–40%",
E10593&lt;=0.6,"40–60%",
E10593&lt;=0.8,"60–80%",
TRUE,"Top 20%"
)</f>
        <v>40–60%</v>
      </c>
      <c r="E10593">
        <v>0.51809470000000002</v>
      </c>
      <c r="F10593">
        <v>3902</v>
      </c>
    </row>
    <row r="10594" spans="1:6">
      <c r="A10594">
        <v>5286293</v>
      </c>
      <c r="B10594">
        <v>59</v>
      </c>
      <c r="C10594">
        <v>2</v>
      </c>
      <c r="D10594" t="str" cm="1">
        <f t="array" ref="D10594">_xlfn.IFS(
E10594&lt;=0.2,"Bottom 20%",
E10594&lt;=0.4,"20–40%",
E10594&lt;=0.6,"40–60%",
E10594&lt;=0.8,"60–80%",
TRUE,"Top 20%"
)</f>
        <v>Top 20%</v>
      </c>
      <c r="E10594">
        <v>0.9712054</v>
      </c>
      <c r="F10594">
        <v>24754.535800000001</v>
      </c>
    </row>
    <row r="10595" spans="1:6">
      <c r="A10595">
        <v>5286303</v>
      </c>
      <c r="B10595">
        <v>67</v>
      </c>
      <c r="C10595">
        <v>2</v>
      </c>
      <c r="D10595" t="str" cm="1">
        <f t="array" ref="D10595">_xlfn.IFS(
E10595&lt;=0.2,"Bottom 20%",
E10595&lt;=0.4,"20–40%",
E10595&lt;=0.6,"40–60%",
E10595&lt;=0.8,"60–80%",
TRUE,"Top 20%"
)</f>
        <v>40–60%</v>
      </c>
      <c r="E10595">
        <v>0.5814684</v>
      </c>
      <c r="F10595">
        <v>50284</v>
      </c>
    </row>
    <row r="10596" spans="1:6">
      <c r="A10596">
        <v>5286333</v>
      </c>
      <c r="B10596">
        <v>52</v>
      </c>
      <c r="C10596">
        <v>2</v>
      </c>
      <c r="D10596" t="str" cm="1">
        <f t="array" ref="D10596">_xlfn.IFS(
E10596&lt;=0.2,"Bottom 20%",
E10596&lt;=0.4,"20–40%",
E10596&lt;=0.6,"40–60%",
E10596&lt;=0.8,"60–80%",
TRUE,"Top 20%"
)</f>
        <v>Top 20%</v>
      </c>
      <c r="E10596">
        <v>0.96190189999999998</v>
      </c>
      <c r="F10596">
        <v>20240.821599999999</v>
      </c>
    </row>
    <row r="10597" spans="1:6">
      <c r="A10597">
        <v>5286343</v>
      </c>
      <c r="B10597">
        <v>40</v>
      </c>
      <c r="C10597">
        <v>6</v>
      </c>
      <c r="D10597" t="str" cm="1">
        <f t="array" ref="D10597">_xlfn.IFS(
E10597&lt;=0.2,"Bottom 20%",
E10597&lt;=0.4,"20–40%",
E10597&lt;=0.6,"40–60%",
E10597&lt;=0.8,"60–80%",
TRUE,"Top 20%"
)</f>
        <v>Bottom 20%</v>
      </c>
      <c r="E10597">
        <v>0.1295345</v>
      </c>
      <c r="F10597">
        <v>22111.5</v>
      </c>
    </row>
    <row r="10598" spans="1:6">
      <c r="A10598">
        <v>5286423</v>
      </c>
      <c r="B10598">
        <v>78</v>
      </c>
      <c r="C10598">
        <v>2</v>
      </c>
      <c r="D10598" t="str" cm="1">
        <f t="array" ref="D10598">_xlfn.IFS(
E10598&lt;=0.2,"Bottom 20%",
E10598&lt;=0.4,"20–40%",
E10598&lt;=0.6,"40–60%",
E10598&lt;=0.8,"60–80%",
TRUE,"Top 20%"
)</f>
        <v>60–80%</v>
      </c>
      <c r="E10598">
        <v>0.67441499999999999</v>
      </c>
      <c r="F10598">
        <v>14513.8</v>
      </c>
    </row>
    <row r="10599" spans="1:6">
      <c r="A10599">
        <v>5286443</v>
      </c>
      <c r="B10599">
        <v>65</v>
      </c>
      <c r="C10599">
        <v>1</v>
      </c>
      <c r="D10599" t="str" cm="1">
        <f t="array" ref="D10599">_xlfn.IFS(
E10599&lt;=0.2,"Bottom 20%",
E10599&lt;=0.4,"20–40%",
E10599&lt;=0.6,"40–60%",
E10599&lt;=0.8,"60–80%",
TRUE,"Top 20%"
)</f>
        <v>40–60%</v>
      </c>
      <c r="E10599">
        <v>0.57961560000000001</v>
      </c>
      <c r="F10599">
        <v>9688.6</v>
      </c>
    </row>
    <row r="10600" spans="1:6">
      <c r="A10600">
        <v>5286503</v>
      </c>
      <c r="B10600">
        <v>66</v>
      </c>
      <c r="C10600">
        <v>1</v>
      </c>
      <c r="D10600" t="str" cm="1">
        <f t="array" ref="D10600">_xlfn.IFS(
E10600&lt;=0.2,"Bottom 20%",
E10600&lt;=0.4,"20–40%",
E10600&lt;=0.6,"40–60%",
E10600&lt;=0.8,"60–80%",
TRUE,"Top 20%"
)</f>
        <v>20–40%</v>
      </c>
      <c r="E10600">
        <v>0.26784089999999999</v>
      </c>
      <c r="F10600">
        <v>10972</v>
      </c>
    </row>
    <row r="10601" spans="1:6">
      <c r="A10601">
        <v>5286513</v>
      </c>
      <c r="B10601">
        <v>41</v>
      </c>
      <c r="C10601">
        <v>5</v>
      </c>
      <c r="D10601" t="str" cm="1">
        <f t="array" ref="D10601">_xlfn.IFS(
E10601&lt;=0.2,"Bottom 20%",
E10601&lt;=0.4,"20–40%",
E10601&lt;=0.6,"40–60%",
E10601&lt;=0.8,"60–80%",
TRUE,"Top 20%"
)</f>
        <v>Top 20%</v>
      </c>
      <c r="E10601">
        <v>0.83804749999999995</v>
      </c>
      <c r="F10601">
        <v>20960.785800000001</v>
      </c>
    </row>
    <row r="10602" spans="1:6">
      <c r="A10602">
        <v>5286543</v>
      </c>
      <c r="B10602">
        <v>79</v>
      </c>
      <c r="C10602">
        <v>1</v>
      </c>
      <c r="D10602" t="str" cm="1">
        <f t="array" ref="D10602">_xlfn.IFS(
E10602&lt;=0.2,"Bottom 20%",
E10602&lt;=0.4,"20–40%",
E10602&lt;=0.6,"40–60%",
E10602&lt;=0.8,"60–80%",
TRUE,"Top 20%"
)</f>
        <v>20–40%</v>
      </c>
      <c r="E10602">
        <v>0.27499299999999999</v>
      </c>
      <c r="F10602">
        <v>2541</v>
      </c>
    </row>
    <row r="10603" spans="1:6">
      <c r="A10603">
        <v>5286633</v>
      </c>
      <c r="B10603">
        <v>68</v>
      </c>
      <c r="C10603">
        <v>1</v>
      </c>
      <c r="D10603" t="str" cm="1">
        <f t="array" ref="D10603">_xlfn.IFS(
E10603&lt;=0.2,"Bottom 20%",
E10603&lt;=0.4,"20–40%",
E10603&lt;=0.6,"40–60%",
E10603&lt;=0.8,"60–80%",
TRUE,"Top 20%"
)</f>
        <v>20–40%</v>
      </c>
      <c r="E10603">
        <v>0.23159199999999999</v>
      </c>
      <c r="F10603">
        <v>10506.8</v>
      </c>
    </row>
    <row r="10604" spans="1:6">
      <c r="A10604">
        <v>5286693</v>
      </c>
      <c r="B10604">
        <v>65</v>
      </c>
      <c r="C10604">
        <v>2</v>
      </c>
      <c r="D10604" t="str" cm="1">
        <f t="array" ref="D10604">_xlfn.IFS(
E10604&lt;=0.2,"Bottom 20%",
E10604&lt;=0.4,"20–40%",
E10604&lt;=0.6,"40–60%",
E10604&lt;=0.8,"60–80%",
TRUE,"Top 20%"
)</f>
        <v>Bottom 20%</v>
      </c>
      <c r="E10604">
        <v>3.3379999999999998E-4</v>
      </c>
      <c r="F10604">
        <v>21106.2</v>
      </c>
    </row>
    <row r="10605" spans="1:6">
      <c r="A10605">
        <v>5286703</v>
      </c>
      <c r="B10605">
        <v>60</v>
      </c>
      <c r="C10605">
        <v>3</v>
      </c>
      <c r="D10605" t="str" cm="1">
        <f t="array" ref="D10605">_xlfn.IFS(
E10605&lt;=0.2,"Bottom 20%",
E10605&lt;=0.4,"20–40%",
E10605&lt;=0.6,"40–60%",
E10605&lt;=0.8,"60–80%",
TRUE,"Top 20%"
)</f>
        <v>Top 20%</v>
      </c>
      <c r="E10605">
        <v>0.87381109999999995</v>
      </c>
      <c r="F10605">
        <v>64003.500099999997</v>
      </c>
    </row>
    <row r="10606" spans="1:6">
      <c r="A10606">
        <v>5286733</v>
      </c>
      <c r="B10606">
        <v>63</v>
      </c>
      <c r="C10606">
        <v>2</v>
      </c>
      <c r="D10606" t="str" cm="1">
        <f t="array" ref="D10606">_xlfn.IFS(
E10606&lt;=0.2,"Bottom 20%",
E10606&lt;=0.4,"20–40%",
E10606&lt;=0.6,"40–60%",
E10606&lt;=0.8,"60–80%",
TRUE,"Top 20%"
)</f>
        <v>Top 20%</v>
      </c>
      <c r="E10606">
        <v>0.94384820000000003</v>
      </c>
      <c r="F10606">
        <v>21471.599900000001</v>
      </c>
    </row>
    <row r="10607" spans="1:6">
      <c r="A10607">
        <v>5286753</v>
      </c>
      <c r="B10607">
        <v>65</v>
      </c>
      <c r="C10607">
        <v>2</v>
      </c>
      <c r="D10607" t="str" cm="1">
        <f t="array" ref="D10607">_xlfn.IFS(
E10607&lt;=0.2,"Bottom 20%",
E10607&lt;=0.4,"20–40%",
E10607&lt;=0.6,"40–60%",
E10607&lt;=0.8,"60–80%",
TRUE,"Top 20%"
)</f>
        <v>Bottom 20%</v>
      </c>
      <c r="E10607">
        <v>4.91288E-2</v>
      </c>
      <c r="F10607">
        <v>9568</v>
      </c>
    </row>
    <row r="10608" spans="1:6">
      <c r="A10608">
        <v>5286773</v>
      </c>
      <c r="B10608">
        <v>42</v>
      </c>
      <c r="C10608">
        <v>9</v>
      </c>
      <c r="D10608" t="str" cm="1">
        <f t="array" ref="D10608">_xlfn.IFS(
E10608&lt;=0.2,"Bottom 20%",
E10608&lt;=0.4,"20–40%",
E10608&lt;=0.6,"40–60%",
E10608&lt;=0.8,"60–80%",
TRUE,"Top 20%"
)</f>
        <v>Bottom 20%</v>
      </c>
      <c r="E10608">
        <v>0.1903697</v>
      </c>
      <c r="F10608">
        <v>16021.05</v>
      </c>
    </row>
    <row r="10609" spans="1:6">
      <c r="A10609">
        <v>5286793</v>
      </c>
      <c r="B10609">
        <v>52</v>
      </c>
      <c r="C10609">
        <v>3</v>
      </c>
      <c r="D10609" t="str" cm="1">
        <f t="array" ref="D10609">_xlfn.IFS(
E10609&lt;=0.2,"Bottom 20%",
E10609&lt;=0.4,"20–40%",
E10609&lt;=0.6,"40–60%",
E10609&lt;=0.8,"60–80%",
TRUE,"Top 20%"
)</f>
        <v>Top 20%</v>
      </c>
      <c r="E10609">
        <v>0.96743889999999999</v>
      </c>
      <c r="F10609">
        <v>30201.25</v>
      </c>
    </row>
    <row r="10610" spans="1:6">
      <c r="A10610">
        <v>5286813</v>
      </c>
      <c r="B10610">
        <v>23</v>
      </c>
      <c r="C10610">
        <v>1</v>
      </c>
      <c r="D10610" t="str" cm="1">
        <f t="array" ref="D10610">_xlfn.IFS(
E10610&lt;=0.2,"Bottom 20%",
E10610&lt;=0.4,"20–40%",
E10610&lt;=0.6,"40–60%",
E10610&lt;=0.8,"60–80%",
TRUE,"Top 20%"
)</f>
        <v>40–60%</v>
      </c>
      <c r="E10610">
        <v>0.4780856</v>
      </c>
      <c r="F10610">
        <v>7908.0001000000002</v>
      </c>
    </row>
    <row r="10611" spans="1:6">
      <c r="A10611">
        <v>5286863</v>
      </c>
      <c r="B10611">
        <v>71</v>
      </c>
      <c r="C10611">
        <v>2</v>
      </c>
      <c r="D10611" t="str" cm="1">
        <f t="array" ref="D10611">_xlfn.IFS(
E10611&lt;=0.2,"Bottom 20%",
E10611&lt;=0.4,"20–40%",
E10611&lt;=0.6,"40–60%",
E10611&lt;=0.8,"60–80%",
TRUE,"Top 20%"
)</f>
        <v>Bottom 20%</v>
      </c>
      <c r="E10611">
        <v>0.1696802</v>
      </c>
      <c r="F10611">
        <v>3768</v>
      </c>
    </row>
    <row r="10612" spans="1:6">
      <c r="A10612">
        <v>5286893</v>
      </c>
      <c r="B10612">
        <v>47</v>
      </c>
      <c r="C10612">
        <v>6</v>
      </c>
      <c r="D10612" t="str" cm="1">
        <f t="array" ref="D10612">_xlfn.IFS(
E10612&lt;=0.2,"Bottom 20%",
E10612&lt;=0.4,"20–40%",
E10612&lt;=0.6,"40–60%",
E10612&lt;=0.8,"60–80%",
TRUE,"Top 20%"
)</f>
        <v>Top 20%</v>
      </c>
      <c r="E10612">
        <v>0.8991498</v>
      </c>
      <c r="F10612">
        <v>19262.885900000001</v>
      </c>
    </row>
    <row r="10613" spans="1:6">
      <c r="A10613">
        <v>5286903</v>
      </c>
      <c r="B10613">
        <v>70</v>
      </c>
      <c r="C10613">
        <v>2</v>
      </c>
      <c r="D10613" t="str" cm="1">
        <f t="array" ref="D10613">_xlfn.IFS(
E10613&lt;=0.2,"Bottom 20%",
E10613&lt;=0.4,"20–40%",
E10613&lt;=0.6,"40–60%",
E10613&lt;=0.8,"60–80%",
TRUE,"Top 20%"
)</f>
        <v>20–40%</v>
      </c>
      <c r="E10613">
        <v>0.2126663</v>
      </c>
      <c r="F10613">
        <v>7664</v>
      </c>
    </row>
    <row r="10614" spans="1:6">
      <c r="A10614">
        <v>5286973</v>
      </c>
      <c r="B10614">
        <v>78</v>
      </c>
      <c r="C10614">
        <v>2</v>
      </c>
      <c r="D10614" t="str" cm="1">
        <f t="array" ref="D10614">_xlfn.IFS(
E10614&lt;=0.2,"Bottom 20%",
E10614&lt;=0.4,"20–40%",
E10614&lt;=0.6,"40–60%",
E10614&lt;=0.8,"60–80%",
TRUE,"Top 20%"
)</f>
        <v>60–80%</v>
      </c>
      <c r="E10614">
        <v>0.78997629999999996</v>
      </c>
      <c r="F10614">
        <v>23888.549900000002</v>
      </c>
    </row>
    <row r="10615" spans="1:6">
      <c r="A10615">
        <v>5286983</v>
      </c>
      <c r="B10615">
        <v>73</v>
      </c>
      <c r="C10615">
        <v>1</v>
      </c>
      <c r="D10615" t="str" cm="1">
        <f t="array" ref="D10615">_xlfn.IFS(
E10615&lt;=0.2,"Bottom 20%",
E10615&lt;=0.4,"20–40%",
E10615&lt;=0.6,"40–60%",
E10615&lt;=0.8,"60–80%",
TRUE,"Top 20%"
)</f>
        <v>40–60%</v>
      </c>
      <c r="E10615">
        <v>0.4205025</v>
      </c>
      <c r="F10615">
        <v>9156</v>
      </c>
    </row>
    <row r="10616" spans="1:6">
      <c r="A10616">
        <v>5286993</v>
      </c>
      <c r="B10616">
        <v>34</v>
      </c>
      <c r="C10616">
        <v>1</v>
      </c>
      <c r="D10616" t="str" cm="1">
        <f t="array" ref="D10616">_xlfn.IFS(
E10616&lt;=0.2,"Bottom 20%",
E10616&lt;=0.4,"20–40%",
E10616&lt;=0.6,"40–60%",
E10616&lt;=0.8,"60–80%",
TRUE,"Top 20%"
)</f>
        <v>20–40%</v>
      </c>
      <c r="E10616">
        <v>0.22068479999999999</v>
      </c>
      <c r="F10616">
        <v>11833.5</v>
      </c>
    </row>
    <row r="10617" spans="1:6">
      <c r="A10617">
        <v>5287003</v>
      </c>
      <c r="B10617">
        <v>76</v>
      </c>
      <c r="C10617">
        <v>2</v>
      </c>
      <c r="D10617" t="str" cm="1">
        <f t="array" ref="D10617">_xlfn.IFS(
E10617&lt;=0.2,"Bottom 20%",
E10617&lt;=0.4,"20–40%",
E10617&lt;=0.6,"40–60%",
E10617&lt;=0.8,"60–80%",
TRUE,"Top 20%"
)</f>
        <v>20–40%</v>
      </c>
      <c r="E10617">
        <v>0.34700370000000003</v>
      </c>
      <c r="F10617">
        <v>6594.6</v>
      </c>
    </row>
    <row r="10618" spans="1:6">
      <c r="A10618">
        <v>5287023</v>
      </c>
      <c r="B10618">
        <v>77</v>
      </c>
      <c r="C10618">
        <v>2</v>
      </c>
      <c r="D10618" t="str" cm="1">
        <f t="array" ref="D10618">_xlfn.IFS(
E10618&lt;=0.2,"Bottom 20%",
E10618&lt;=0.4,"20–40%",
E10618&lt;=0.6,"40–60%",
E10618&lt;=0.8,"60–80%",
TRUE,"Top 20%"
)</f>
        <v>40–60%</v>
      </c>
      <c r="E10618">
        <v>0.55446759999999995</v>
      </c>
      <c r="F10618">
        <v>21992.750100000001</v>
      </c>
    </row>
    <row r="10619" spans="1:6">
      <c r="A10619">
        <v>5287043</v>
      </c>
      <c r="B10619">
        <v>76</v>
      </c>
      <c r="C10619">
        <v>3</v>
      </c>
      <c r="D10619" t="str" cm="1">
        <f t="array" ref="D10619">_xlfn.IFS(
E10619&lt;=0.2,"Bottom 20%",
E10619&lt;=0.4,"20–40%",
E10619&lt;=0.6,"40–60%",
E10619&lt;=0.8,"60–80%",
TRUE,"Top 20%"
)</f>
        <v>60–80%</v>
      </c>
      <c r="E10619">
        <v>0.74241089999999998</v>
      </c>
      <c r="F10619">
        <v>12061</v>
      </c>
    </row>
    <row r="10620" spans="1:6">
      <c r="A10620">
        <v>5287093</v>
      </c>
      <c r="B10620">
        <v>36</v>
      </c>
      <c r="C10620">
        <v>4</v>
      </c>
      <c r="D10620" t="str" cm="1">
        <f t="array" ref="D10620">_xlfn.IFS(
E10620&lt;=0.2,"Bottom 20%",
E10620&lt;=0.4,"20–40%",
E10620&lt;=0.6,"40–60%",
E10620&lt;=0.8,"60–80%",
TRUE,"Top 20%"
)</f>
        <v>60–80%</v>
      </c>
      <c r="E10620">
        <v>0.72172309999999995</v>
      </c>
      <c r="F10620">
        <v>14619.8</v>
      </c>
    </row>
    <row r="10621" spans="1:6">
      <c r="A10621">
        <v>5287113</v>
      </c>
      <c r="B10621">
        <v>37</v>
      </c>
      <c r="C10621">
        <v>4</v>
      </c>
      <c r="D10621" t="str" cm="1">
        <f t="array" ref="D10621">_xlfn.IFS(
E10621&lt;=0.2,"Bottom 20%",
E10621&lt;=0.4,"20–40%",
E10621&lt;=0.6,"40–60%",
E10621&lt;=0.8,"60–80%",
TRUE,"Top 20%"
)</f>
        <v>60–80%</v>
      </c>
      <c r="E10621">
        <v>0.70107710000000001</v>
      </c>
      <c r="F10621">
        <v>22337.0501</v>
      </c>
    </row>
    <row r="10622" spans="1:6">
      <c r="A10622">
        <v>5287123</v>
      </c>
      <c r="B10622">
        <v>62</v>
      </c>
      <c r="C10622">
        <v>6</v>
      </c>
      <c r="D10622" t="str" cm="1">
        <f t="array" ref="D10622">_xlfn.IFS(
E10622&lt;=0.2,"Bottom 20%",
E10622&lt;=0.4,"20–40%",
E10622&lt;=0.6,"40–60%",
E10622&lt;=0.8,"60–80%",
TRUE,"Top 20%"
)</f>
        <v>20–40%</v>
      </c>
      <c r="E10622">
        <v>0.27998109999999998</v>
      </c>
      <c r="F10622">
        <v>7708.5</v>
      </c>
    </row>
    <row r="10623" spans="1:6">
      <c r="A10623">
        <v>5287143</v>
      </c>
      <c r="B10623">
        <v>52</v>
      </c>
      <c r="C10623">
        <v>3</v>
      </c>
      <c r="D10623" t="str" cm="1">
        <f t="array" ref="D10623">_xlfn.IFS(
E10623&lt;=0.2,"Bottom 20%",
E10623&lt;=0.4,"20–40%",
E10623&lt;=0.6,"40–60%",
E10623&lt;=0.8,"60–80%",
TRUE,"Top 20%"
)</f>
        <v>20–40%</v>
      </c>
      <c r="E10623">
        <v>0.34648620000000002</v>
      </c>
      <c r="F10623">
        <v>10898.499900000001</v>
      </c>
    </row>
    <row r="10624" spans="1:6">
      <c r="A10624">
        <v>5287163</v>
      </c>
      <c r="B10624">
        <v>52</v>
      </c>
      <c r="C10624">
        <v>1</v>
      </c>
      <c r="D10624" t="str" cm="1">
        <f t="array" ref="D10624">_xlfn.IFS(
E10624&lt;=0.2,"Bottom 20%",
E10624&lt;=0.4,"20–40%",
E10624&lt;=0.6,"40–60%",
E10624&lt;=0.8,"60–80%",
TRUE,"Top 20%"
)</f>
        <v>60–80%</v>
      </c>
      <c r="E10624">
        <v>0.77375689999999997</v>
      </c>
      <c r="F10624">
        <v>22927</v>
      </c>
    </row>
    <row r="10625" spans="1:6">
      <c r="A10625">
        <v>5287173</v>
      </c>
      <c r="B10625">
        <v>20</v>
      </c>
      <c r="C10625">
        <v>1</v>
      </c>
      <c r="D10625" t="str" cm="1">
        <f t="array" ref="D10625">_xlfn.IFS(
E10625&lt;=0.2,"Bottom 20%",
E10625&lt;=0.4,"20–40%",
E10625&lt;=0.6,"40–60%",
E10625&lt;=0.8,"60–80%",
TRUE,"Top 20%"
)</f>
        <v>Bottom 20%</v>
      </c>
      <c r="E10625">
        <v>0.14095479999999999</v>
      </c>
      <c r="F10625">
        <v>2688.0001000000002</v>
      </c>
    </row>
    <row r="10626" spans="1:6">
      <c r="A10626">
        <v>5287183</v>
      </c>
      <c r="B10626">
        <v>34</v>
      </c>
      <c r="C10626">
        <v>2</v>
      </c>
      <c r="D10626" t="str" cm="1">
        <f t="array" ref="D10626">_xlfn.IFS(
E10626&lt;=0.2,"Bottom 20%",
E10626&lt;=0.4,"20–40%",
E10626&lt;=0.6,"40–60%",
E10626&lt;=0.8,"60–80%",
TRUE,"Top 20%"
)</f>
        <v>20–40%</v>
      </c>
      <c r="E10626">
        <v>0.26029560000000002</v>
      </c>
      <c r="F10626">
        <v>43312.035799999998</v>
      </c>
    </row>
    <row r="10627" spans="1:6">
      <c r="A10627">
        <v>5287203</v>
      </c>
      <c r="B10627">
        <v>31</v>
      </c>
      <c r="C10627">
        <v>3</v>
      </c>
      <c r="D10627" t="str" cm="1">
        <f t="array" ref="D10627">_xlfn.IFS(
E10627&lt;=0.2,"Bottom 20%",
E10627&lt;=0.4,"20–40%",
E10627&lt;=0.6,"40–60%",
E10627&lt;=0.8,"60–80%",
TRUE,"Top 20%"
)</f>
        <v>Bottom 20%</v>
      </c>
      <c r="E10627">
        <v>5.5957899999999998E-2</v>
      </c>
      <c r="F10627">
        <v>26769.200000000001</v>
      </c>
    </row>
    <row r="10628" spans="1:6">
      <c r="A10628">
        <v>5287253</v>
      </c>
      <c r="B10628">
        <v>75</v>
      </c>
      <c r="C10628">
        <v>2</v>
      </c>
      <c r="D10628" t="str" cm="1">
        <f t="array" ref="D10628">_xlfn.IFS(
E10628&lt;=0.2,"Bottom 20%",
E10628&lt;=0.4,"20–40%",
E10628&lt;=0.6,"40–60%",
E10628&lt;=0.8,"60–80%",
TRUE,"Top 20%"
)</f>
        <v>20–40%</v>
      </c>
      <c r="E10628">
        <v>0.24518390000000001</v>
      </c>
      <c r="F10628">
        <v>9948</v>
      </c>
    </row>
    <row r="10629" spans="1:6">
      <c r="A10629">
        <v>5287313</v>
      </c>
      <c r="B10629">
        <v>26</v>
      </c>
      <c r="C10629">
        <v>2</v>
      </c>
      <c r="D10629" t="str" cm="1">
        <f t="array" ref="D10629">_xlfn.IFS(
E10629&lt;=0.2,"Bottom 20%",
E10629&lt;=0.4,"20–40%",
E10629&lt;=0.6,"40–60%",
E10629&lt;=0.8,"60–80%",
TRUE,"Top 20%"
)</f>
        <v>60–80%</v>
      </c>
      <c r="E10629">
        <v>0.69153140000000002</v>
      </c>
      <c r="F10629">
        <v>35413.5</v>
      </c>
    </row>
    <row r="10630" spans="1:6">
      <c r="A10630">
        <v>5287353</v>
      </c>
      <c r="B10630">
        <v>58</v>
      </c>
      <c r="C10630">
        <v>1</v>
      </c>
      <c r="D10630" t="str" cm="1">
        <f t="array" ref="D10630">_xlfn.IFS(
E10630&lt;=0.2,"Bottom 20%",
E10630&lt;=0.4,"20–40%",
E10630&lt;=0.6,"40–60%",
E10630&lt;=0.8,"60–80%",
TRUE,"Top 20%"
)</f>
        <v>Bottom 20%</v>
      </c>
      <c r="E10630">
        <v>6.6765400000000003E-2</v>
      </c>
      <c r="F10630">
        <v>22633.035800000001</v>
      </c>
    </row>
    <row r="10631" spans="1:6">
      <c r="A10631">
        <v>5287363</v>
      </c>
      <c r="B10631">
        <v>37</v>
      </c>
      <c r="C10631">
        <v>1</v>
      </c>
      <c r="D10631" t="str" cm="1">
        <f t="array" ref="D10631">_xlfn.IFS(
E10631&lt;=0.2,"Bottom 20%",
E10631&lt;=0.4,"20–40%",
E10631&lt;=0.6,"40–60%",
E10631&lt;=0.8,"60–80%",
TRUE,"Top 20%"
)</f>
        <v>Bottom 20%</v>
      </c>
      <c r="E10631">
        <v>1.5348199999999999E-2</v>
      </c>
      <c r="F10631">
        <v>11289.6</v>
      </c>
    </row>
    <row r="10632" spans="1:6">
      <c r="A10632">
        <v>5287413</v>
      </c>
      <c r="B10632">
        <v>67</v>
      </c>
      <c r="C10632">
        <v>1</v>
      </c>
      <c r="D10632" t="str" cm="1">
        <f t="array" ref="D10632">_xlfn.IFS(
E10632&lt;=0.2,"Bottom 20%",
E10632&lt;=0.4,"20–40%",
E10632&lt;=0.6,"40–60%",
E10632&lt;=0.8,"60–80%",
TRUE,"Top 20%"
)</f>
        <v>40–60%</v>
      </c>
      <c r="E10632">
        <v>0.42807210000000001</v>
      </c>
      <c r="F10632">
        <v>7828</v>
      </c>
    </row>
    <row r="10633" spans="1:6">
      <c r="A10633">
        <v>5287423</v>
      </c>
      <c r="B10633">
        <v>81</v>
      </c>
      <c r="C10633">
        <v>2</v>
      </c>
      <c r="D10633" t="str" cm="1">
        <f t="array" ref="D10633">_xlfn.IFS(
E10633&lt;=0.2,"Bottom 20%",
E10633&lt;=0.4,"20–40%",
E10633&lt;=0.6,"40–60%",
E10633&lt;=0.8,"60–80%",
TRUE,"Top 20%"
)</f>
        <v>40–60%</v>
      </c>
      <c r="E10633">
        <v>0.59671410000000003</v>
      </c>
      <c r="F10633">
        <v>7936</v>
      </c>
    </row>
    <row r="10634" spans="1:6">
      <c r="A10634">
        <v>5287443</v>
      </c>
      <c r="B10634">
        <v>49</v>
      </c>
      <c r="C10634">
        <v>5</v>
      </c>
      <c r="D10634" t="str" cm="1">
        <f t="array" ref="D10634">_xlfn.IFS(
E10634&lt;=0.2,"Bottom 20%",
E10634&lt;=0.4,"20–40%",
E10634&lt;=0.6,"40–60%",
E10634&lt;=0.8,"60–80%",
TRUE,"Top 20%"
)</f>
        <v>Top 20%</v>
      </c>
      <c r="E10634">
        <v>0.95397500000000002</v>
      </c>
      <c r="F10634">
        <v>51789.75</v>
      </c>
    </row>
    <row r="10635" spans="1:6">
      <c r="A10635">
        <v>5287483</v>
      </c>
      <c r="B10635">
        <v>52</v>
      </c>
      <c r="C10635">
        <v>5</v>
      </c>
      <c r="D10635" t="str" cm="1">
        <f t="array" ref="D10635">_xlfn.IFS(
E10635&lt;=0.2,"Bottom 20%",
E10635&lt;=0.4,"20–40%",
E10635&lt;=0.6,"40–60%",
E10635&lt;=0.8,"60–80%",
TRUE,"Top 20%"
)</f>
        <v>40–60%</v>
      </c>
      <c r="E10635">
        <v>0.58718930000000003</v>
      </c>
      <c r="F10635">
        <v>46838.85</v>
      </c>
    </row>
    <row r="10636" spans="1:6">
      <c r="A10636">
        <v>5287523</v>
      </c>
      <c r="B10636">
        <v>53</v>
      </c>
      <c r="C10636">
        <v>3</v>
      </c>
      <c r="D10636" t="str" cm="1">
        <f t="array" ref="D10636">_xlfn.IFS(
E10636&lt;=0.2,"Bottom 20%",
E10636&lt;=0.4,"20–40%",
E10636&lt;=0.6,"40–60%",
E10636&lt;=0.8,"60–80%",
TRUE,"Top 20%"
)</f>
        <v>60–80%</v>
      </c>
      <c r="E10636">
        <v>0.68194239999999995</v>
      </c>
      <c r="F10636">
        <v>26120.249800000001</v>
      </c>
    </row>
    <row r="10637" spans="1:6">
      <c r="A10637">
        <v>5287573</v>
      </c>
      <c r="B10637">
        <v>30</v>
      </c>
      <c r="C10637">
        <v>1</v>
      </c>
      <c r="D10637" t="str" cm="1">
        <f t="array" ref="D10637">_xlfn.IFS(
E10637&lt;=0.2,"Bottom 20%",
E10637&lt;=0.4,"20–40%",
E10637&lt;=0.6,"40–60%",
E10637&lt;=0.8,"60–80%",
TRUE,"Top 20%"
)</f>
        <v>60–80%</v>
      </c>
      <c r="E10637">
        <v>0.61035499999999998</v>
      </c>
      <c r="F10637">
        <v>25948.750100000001</v>
      </c>
    </row>
    <row r="10638" spans="1:6">
      <c r="A10638">
        <v>5287613</v>
      </c>
      <c r="B10638">
        <v>74</v>
      </c>
      <c r="C10638">
        <v>2</v>
      </c>
      <c r="D10638" t="str" cm="1">
        <f t="array" ref="D10638">_xlfn.IFS(
E10638&lt;=0.2,"Bottom 20%",
E10638&lt;=0.4,"20–40%",
E10638&lt;=0.6,"40–60%",
E10638&lt;=0.8,"60–80%",
TRUE,"Top 20%"
)</f>
        <v>40–60%</v>
      </c>
      <c r="E10638">
        <v>0.48376829999999998</v>
      </c>
      <c r="F10638">
        <v>9037</v>
      </c>
    </row>
    <row r="10639" spans="1:6">
      <c r="A10639">
        <v>5287683</v>
      </c>
      <c r="B10639">
        <v>38</v>
      </c>
      <c r="C10639">
        <v>6</v>
      </c>
      <c r="D10639" t="str" cm="1">
        <f t="array" ref="D10639">_xlfn.IFS(
E10639&lt;=0.2,"Bottom 20%",
E10639&lt;=0.4,"20–40%",
E10639&lt;=0.6,"40–60%",
E10639&lt;=0.8,"60–80%",
TRUE,"Top 20%"
)</f>
        <v>20–40%</v>
      </c>
      <c r="E10639">
        <v>0.32417319999999999</v>
      </c>
      <c r="F10639">
        <v>9373.5000999999993</v>
      </c>
    </row>
    <row r="10640" spans="1:6">
      <c r="A10640">
        <v>5287713</v>
      </c>
      <c r="B10640">
        <v>54</v>
      </c>
      <c r="C10640">
        <v>4</v>
      </c>
      <c r="D10640" t="str" cm="1">
        <f t="array" ref="D10640">_xlfn.IFS(
E10640&lt;=0.2,"Bottom 20%",
E10640&lt;=0.4,"20–40%",
E10640&lt;=0.6,"40–60%",
E10640&lt;=0.8,"60–80%",
TRUE,"Top 20%"
)</f>
        <v>Top 20%</v>
      </c>
      <c r="E10640">
        <v>0.86337509999999995</v>
      </c>
      <c r="F10640">
        <v>37087.1</v>
      </c>
    </row>
    <row r="10641" spans="1:6">
      <c r="A10641">
        <v>5287753</v>
      </c>
      <c r="B10641">
        <v>35</v>
      </c>
      <c r="C10641">
        <v>2</v>
      </c>
      <c r="D10641" t="str" cm="1">
        <f t="array" ref="D10641">_xlfn.IFS(
E10641&lt;=0.2,"Bottom 20%",
E10641&lt;=0.4,"20–40%",
E10641&lt;=0.6,"40–60%",
E10641&lt;=0.8,"60–80%",
TRUE,"Top 20%"
)</f>
        <v>Bottom 20%</v>
      </c>
      <c r="E10641">
        <v>6.9267800000000004E-2</v>
      </c>
      <c r="F10641">
        <v>12645.6857</v>
      </c>
    </row>
    <row r="10642" spans="1:6">
      <c r="A10642">
        <v>5287773</v>
      </c>
      <c r="B10642">
        <v>76</v>
      </c>
      <c r="C10642">
        <v>2</v>
      </c>
      <c r="D10642" t="str" cm="1">
        <f t="array" ref="D10642">_xlfn.IFS(
E10642&lt;=0.2,"Bottom 20%",
E10642&lt;=0.4,"20–40%",
E10642&lt;=0.6,"40–60%",
E10642&lt;=0.8,"60–80%",
TRUE,"Top 20%"
)</f>
        <v>60–80%</v>
      </c>
      <c r="E10642">
        <v>0.68184109999999998</v>
      </c>
      <c r="F10642">
        <v>15947.7498</v>
      </c>
    </row>
    <row r="10643" spans="1:6">
      <c r="A10643">
        <v>5287783</v>
      </c>
      <c r="B10643">
        <v>27</v>
      </c>
      <c r="C10643">
        <v>4</v>
      </c>
      <c r="D10643" t="str" cm="1">
        <f t="array" ref="D10643">_xlfn.IFS(
E10643&lt;=0.2,"Bottom 20%",
E10643&lt;=0.4,"20–40%",
E10643&lt;=0.6,"40–60%",
E10643&lt;=0.8,"60–80%",
TRUE,"Top 20%"
)</f>
        <v>Bottom 20%</v>
      </c>
      <c r="E10643">
        <v>4.6538499999999997E-2</v>
      </c>
      <c r="F10643">
        <v>14729.135700000001</v>
      </c>
    </row>
    <row r="10644" spans="1:6">
      <c r="A10644">
        <v>5287803</v>
      </c>
      <c r="B10644">
        <v>67</v>
      </c>
      <c r="C10644">
        <v>3</v>
      </c>
      <c r="D10644" t="str" cm="1">
        <f t="array" ref="D10644">_xlfn.IFS(
E10644&lt;=0.2,"Bottom 20%",
E10644&lt;=0.4,"20–40%",
E10644&lt;=0.6,"40–60%",
E10644&lt;=0.8,"60–80%",
TRUE,"Top 20%"
)</f>
        <v>20–40%</v>
      </c>
      <c r="E10644">
        <v>0.275092</v>
      </c>
      <c r="F10644">
        <v>12462.5499</v>
      </c>
    </row>
    <row r="10645" spans="1:6">
      <c r="A10645">
        <v>5287833</v>
      </c>
      <c r="B10645">
        <v>44</v>
      </c>
      <c r="C10645">
        <v>2</v>
      </c>
      <c r="D10645" t="str" cm="1">
        <f t="array" ref="D10645">_xlfn.IFS(
E10645&lt;=0.2,"Bottom 20%",
E10645&lt;=0.4,"20–40%",
E10645&lt;=0.6,"40–60%",
E10645&lt;=0.8,"60–80%",
TRUE,"Top 20%"
)</f>
        <v>Top 20%</v>
      </c>
      <c r="E10645">
        <v>0.98650740000000003</v>
      </c>
      <c r="F10645">
        <v>42765.785799999998</v>
      </c>
    </row>
    <row r="10646" spans="1:6">
      <c r="A10646">
        <v>5287873</v>
      </c>
      <c r="B10646">
        <v>42</v>
      </c>
      <c r="C10646">
        <v>3</v>
      </c>
      <c r="D10646" t="str" cm="1">
        <f t="array" ref="D10646">_xlfn.IFS(
E10646&lt;=0.2,"Bottom 20%",
E10646&lt;=0.4,"20–40%",
E10646&lt;=0.6,"40–60%",
E10646&lt;=0.8,"60–80%",
TRUE,"Top 20%"
)</f>
        <v>20–40%</v>
      </c>
      <c r="E10646">
        <v>0.22782740000000001</v>
      </c>
      <c r="F10646">
        <v>10954.900100000001</v>
      </c>
    </row>
    <row r="10647" spans="1:6">
      <c r="A10647">
        <v>5287893</v>
      </c>
      <c r="B10647">
        <v>39</v>
      </c>
      <c r="C10647">
        <v>1</v>
      </c>
      <c r="D10647" t="str" cm="1">
        <f t="array" ref="D10647">_xlfn.IFS(
E10647&lt;=0.2,"Bottom 20%",
E10647&lt;=0.4,"20–40%",
E10647&lt;=0.6,"40–60%",
E10647&lt;=0.8,"60–80%",
TRUE,"Top 20%"
)</f>
        <v>60–80%</v>
      </c>
      <c r="E10647">
        <v>0.6020953</v>
      </c>
      <c r="F10647">
        <v>10546.750099999999</v>
      </c>
    </row>
    <row r="10648" spans="1:6">
      <c r="A10648">
        <v>5287923</v>
      </c>
      <c r="B10648">
        <v>53</v>
      </c>
      <c r="C10648">
        <v>3</v>
      </c>
      <c r="D10648" t="str" cm="1">
        <f t="array" ref="D10648">_xlfn.IFS(
E10648&lt;=0.2,"Bottom 20%",
E10648&lt;=0.4,"20–40%",
E10648&lt;=0.6,"40–60%",
E10648&lt;=0.8,"60–80%",
TRUE,"Top 20%"
)</f>
        <v>40–60%</v>
      </c>
      <c r="E10648">
        <v>0.44479879999999999</v>
      </c>
      <c r="F10648">
        <v>9330.4999000000007</v>
      </c>
    </row>
    <row r="10649" spans="1:6">
      <c r="A10649">
        <v>5287943</v>
      </c>
      <c r="B10649">
        <v>64</v>
      </c>
      <c r="C10649">
        <v>2</v>
      </c>
      <c r="D10649" t="str" cm="1">
        <f t="array" ref="D10649">_xlfn.IFS(
E10649&lt;=0.2,"Bottom 20%",
E10649&lt;=0.4,"20–40%",
E10649&lt;=0.6,"40–60%",
E10649&lt;=0.8,"60–80%",
TRUE,"Top 20%"
)</f>
        <v>Bottom 20%</v>
      </c>
      <c r="E10649">
        <v>0.1530726</v>
      </c>
      <c r="F10649">
        <v>7317</v>
      </c>
    </row>
    <row r="10650" spans="1:6">
      <c r="A10650">
        <v>5287953</v>
      </c>
      <c r="B10650">
        <v>22</v>
      </c>
      <c r="C10650">
        <v>1</v>
      </c>
      <c r="D10650" t="str" cm="1">
        <f t="array" ref="D10650">_xlfn.IFS(
E10650&lt;=0.2,"Bottom 20%",
E10650&lt;=0.4,"20–40%",
E10650&lt;=0.6,"40–60%",
E10650&lt;=0.8,"60–80%",
TRUE,"Top 20%"
)</f>
        <v>Bottom 20%</v>
      </c>
      <c r="E10650">
        <v>8.7211499999999997E-2</v>
      </c>
      <c r="F10650">
        <v>10902.7858</v>
      </c>
    </row>
    <row r="10651" spans="1:6">
      <c r="A10651">
        <v>5287993</v>
      </c>
      <c r="B10651">
        <v>87</v>
      </c>
      <c r="C10651">
        <v>1</v>
      </c>
      <c r="D10651" t="str" cm="1">
        <f t="array" ref="D10651">_xlfn.IFS(
E10651&lt;=0.2,"Bottom 20%",
E10651&lt;=0.4,"20–40%",
E10651&lt;=0.6,"40–60%",
E10651&lt;=0.8,"60–80%",
TRUE,"Top 20%"
)</f>
        <v>20–40%</v>
      </c>
      <c r="E10651">
        <v>0.2425079</v>
      </c>
      <c r="F10651">
        <v>4137</v>
      </c>
    </row>
    <row r="10652" spans="1:6">
      <c r="A10652">
        <v>5288103</v>
      </c>
      <c r="B10652">
        <v>80</v>
      </c>
      <c r="C10652">
        <v>2</v>
      </c>
      <c r="D10652" t="str" cm="1">
        <f t="array" ref="D10652">_xlfn.IFS(
E10652&lt;=0.2,"Bottom 20%",
E10652&lt;=0.4,"20–40%",
E10652&lt;=0.6,"40–60%",
E10652&lt;=0.8,"60–80%",
TRUE,"Top 20%"
)</f>
        <v>20–40%</v>
      </c>
      <c r="E10652">
        <v>0.28297909999999998</v>
      </c>
      <c r="F10652">
        <v>8702</v>
      </c>
    </row>
    <row r="10653" spans="1:6">
      <c r="A10653">
        <v>5288113</v>
      </c>
      <c r="B10653">
        <v>38</v>
      </c>
      <c r="C10653">
        <v>4</v>
      </c>
      <c r="D10653" t="str" cm="1">
        <f t="array" ref="D10653">_xlfn.IFS(
E10653&lt;=0.2,"Bottom 20%",
E10653&lt;=0.4,"20–40%",
E10653&lt;=0.6,"40–60%",
E10653&lt;=0.8,"60–80%",
TRUE,"Top 20%"
)</f>
        <v>Top 20%</v>
      </c>
      <c r="E10653">
        <v>0.80488369999999998</v>
      </c>
      <c r="F10653">
        <v>28278.750100000001</v>
      </c>
    </row>
    <row r="10654" spans="1:6">
      <c r="A10654">
        <v>5288123</v>
      </c>
      <c r="B10654">
        <v>66</v>
      </c>
      <c r="C10654">
        <v>2</v>
      </c>
      <c r="D10654" t="str" cm="1">
        <f t="array" ref="D10654">_xlfn.IFS(
E10654&lt;=0.2,"Bottom 20%",
E10654&lt;=0.4,"20–40%",
E10654&lt;=0.6,"40–60%",
E10654&lt;=0.8,"60–80%",
TRUE,"Top 20%"
)</f>
        <v>Bottom 20%</v>
      </c>
      <c r="E10654">
        <v>3.8384500000000002E-2</v>
      </c>
      <c r="F10654">
        <v>15207.000099999999</v>
      </c>
    </row>
    <row r="10655" spans="1:6">
      <c r="A10655">
        <v>5288143</v>
      </c>
      <c r="B10655">
        <v>43</v>
      </c>
      <c r="C10655">
        <v>2</v>
      </c>
      <c r="D10655" t="str" cm="1">
        <f t="array" ref="D10655">_xlfn.IFS(
E10655&lt;=0.2,"Bottom 20%",
E10655&lt;=0.4,"20–40%",
E10655&lt;=0.6,"40–60%",
E10655&lt;=0.8,"60–80%",
TRUE,"Top 20%"
)</f>
        <v>Top 20%</v>
      </c>
      <c r="E10655">
        <v>0.81065489999999996</v>
      </c>
      <c r="F10655">
        <v>19874.000199999999</v>
      </c>
    </row>
    <row r="10656" spans="1:6">
      <c r="A10656">
        <v>5288173</v>
      </c>
      <c r="B10656">
        <v>37</v>
      </c>
      <c r="C10656">
        <v>2</v>
      </c>
      <c r="D10656" t="str" cm="1">
        <f t="array" ref="D10656">_xlfn.IFS(
E10656&lt;=0.2,"Bottom 20%",
E10656&lt;=0.4,"20–40%",
E10656&lt;=0.6,"40–60%",
E10656&lt;=0.8,"60–80%",
TRUE,"Top 20%"
)</f>
        <v>40–60%</v>
      </c>
      <c r="E10656">
        <v>0.40592470000000003</v>
      </c>
      <c r="F10656">
        <v>6361.7498999999998</v>
      </c>
    </row>
    <row r="10657" spans="1:6">
      <c r="A10657">
        <v>5288183</v>
      </c>
      <c r="B10657">
        <v>57</v>
      </c>
      <c r="C10657">
        <v>4</v>
      </c>
      <c r="D10657" t="str" cm="1">
        <f t="array" ref="D10657">_xlfn.IFS(
E10657&lt;=0.2,"Bottom 20%",
E10657&lt;=0.4,"20–40%",
E10657&lt;=0.6,"40–60%",
E10657&lt;=0.8,"60–80%",
TRUE,"Top 20%"
)</f>
        <v>20–40%</v>
      </c>
      <c r="E10657">
        <v>0.362118</v>
      </c>
      <c r="F10657">
        <v>12345.75</v>
      </c>
    </row>
    <row r="10658" spans="1:6">
      <c r="A10658">
        <v>5288203</v>
      </c>
      <c r="B10658">
        <v>77</v>
      </c>
      <c r="C10658">
        <v>2</v>
      </c>
      <c r="D10658" t="str" cm="1">
        <f t="array" ref="D10658">_xlfn.IFS(
E10658&lt;=0.2,"Bottom 20%",
E10658&lt;=0.4,"20–40%",
E10658&lt;=0.6,"40–60%",
E10658&lt;=0.8,"60–80%",
TRUE,"Top 20%"
)</f>
        <v>20–40%</v>
      </c>
      <c r="E10658">
        <v>0.3067087</v>
      </c>
      <c r="F10658">
        <v>7366</v>
      </c>
    </row>
    <row r="10659" spans="1:6">
      <c r="A10659">
        <v>5288213</v>
      </c>
      <c r="B10659">
        <v>81</v>
      </c>
      <c r="C10659">
        <v>2</v>
      </c>
      <c r="D10659" t="str" cm="1">
        <f t="array" ref="D10659">_xlfn.IFS(
E10659&lt;=0.2,"Bottom 20%",
E10659&lt;=0.4,"20–40%",
E10659&lt;=0.6,"40–60%",
E10659&lt;=0.8,"60–80%",
TRUE,"Top 20%"
)</f>
        <v>40–60%</v>
      </c>
      <c r="E10659">
        <v>0.49918800000000002</v>
      </c>
      <c r="F10659">
        <v>10936</v>
      </c>
    </row>
    <row r="10660" spans="1:6">
      <c r="A10660">
        <v>5288263</v>
      </c>
      <c r="B10660">
        <v>40</v>
      </c>
      <c r="C10660">
        <v>5</v>
      </c>
      <c r="D10660" t="str" cm="1">
        <f t="array" ref="D10660">_xlfn.IFS(
E10660&lt;=0.2,"Bottom 20%",
E10660&lt;=0.4,"20–40%",
E10660&lt;=0.6,"40–60%",
E10660&lt;=0.8,"60–80%",
TRUE,"Top 20%"
)</f>
        <v>Top 20%</v>
      </c>
      <c r="E10660">
        <v>0.95307949999999997</v>
      </c>
      <c r="F10660">
        <v>31998.285800000001</v>
      </c>
    </row>
    <row r="10661" spans="1:6">
      <c r="A10661">
        <v>5288323</v>
      </c>
      <c r="B10661">
        <v>72</v>
      </c>
      <c r="C10661">
        <v>1</v>
      </c>
      <c r="D10661" t="str" cm="1">
        <f t="array" ref="D10661">_xlfn.IFS(
E10661&lt;=0.2,"Bottom 20%",
E10661&lt;=0.4,"20–40%",
E10661&lt;=0.6,"40–60%",
E10661&lt;=0.8,"60–80%",
TRUE,"Top 20%"
)</f>
        <v>20–40%</v>
      </c>
      <c r="E10661">
        <v>0.26717459999999998</v>
      </c>
      <c r="F10661">
        <v>8520.5</v>
      </c>
    </row>
    <row r="10662" spans="1:6">
      <c r="A10662">
        <v>5288333</v>
      </c>
      <c r="B10662">
        <v>43</v>
      </c>
      <c r="C10662">
        <v>2</v>
      </c>
      <c r="D10662" t="str" cm="1">
        <f t="array" ref="D10662">_xlfn.IFS(
E10662&lt;=0.2,"Bottom 20%",
E10662&lt;=0.4,"20–40%",
E10662&lt;=0.6,"40–60%",
E10662&lt;=0.8,"60–80%",
TRUE,"Top 20%"
)</f>
        <v>60–80%</v>
      </c>
      <c r="E10662">
        <v>0.68405830000000001</v>
      </c>
      <c r="F10662">
        <v>11322.25</v>
      </c>
    </row>
    <row r="10663" spans="1:6">
      <c r="A10663">
        <v>5288353</v>
      </c>
      <c r="B10663">
        <v>81</v>
      </c>
      <c r="C10663">
        <v>2</v>
      </c>
      <c r="D10663" t="str" cm="1">
        <f t="array" ref="D10663">_xlfn.IFS(
E10663&lt;=0.2,"Bottom 20%",
E10663&lt;=0.4,"20–40%",
E10663&lt;=0.6,"40–60%",
E10663&lt;=0.8,"60–80%",
TRUE,"Top 20%"
)</f>
        <v>40–60%</v>
      </c>
      <c r="E10663">
        <v>0.56903040000000005</v>
      </c>
      <c r="F10663">
        <v>22236</v>
      </c>
    </row>
    <row r="10664" spans="1:6">
      <c r="A10664">
        <v>5288363</v>
      </c>
      <c r="B10664">
        <v>21</v>
      </c>
      <c r="C10664">
        <v>4</v>
      </c>
      <c r="D10664" t="str" cm="1">
        <f t="array" ref="D10664">_xlfn.IFS(
E10664&lt;=0.2,"Bottom 20%",
E10664&lt;=0.4,"20–40%",
E10664&lt;=0.6,"40–60%",
E10664&lt;=0.8,"60–80%",
TRUE,"Top 20%"
)</f>
        <v>60–80%</v>
      </c>
      <c r="E10664">
        <v>0.61684399999999995</v>
      </c>
      <c r="F10664">
        <v>27962.849900000001</v>
      </c>
    </row>
    <row r="10665" spans="1:6">
      <c r="A10665">
        <v>5288403</v>
      </c>
      <c r="B10665">
        <v>74</v>
      </c>
      <c r="C10665">
        <v>1</v>
      </c>
      <c r="D10665" t="str" cm="1">
        <f t="array" ref="D10665">_xlfn.IFS(
E10665&lt;=0.2,"Bottom 20%",
E10665&lt;=0.4,"20–40%",
E10665&lt;=0.6,"40–60%",
E10665&lt;=0.8,"60–80%",
TRUE,"Top 20%"
)</f>
        <v>40–60%</v>
      </c>
      <c r="E10665">
        <v>0.53662650000000001</v>
      </c>
      <c r="F10665">
        <v>9617</v>
      </c>
    </row>
    <row r="10666" spans="1:6">
      <c r="A10666">
        <v>5288493</v>
      </c>
      <c r="B10666">
        <v>41</v>
      </c>
      <c r="C10666">
        <v>3</v>
      </c>
      <c r="D10666" t="str" cm="1">
        <f t="array" ref="D10666">_xlfn.IFS(
E10666&lt;=0.2,"Bottom 20%",
E10666&lt;=0.4,"20–40%",
E10666&lt;=0.6,"40–60%",
E10666&lt;=0.8,"60–80%",
TRUE,"Top 20%"
)</f>
        <v>60–80%</v>
      </c>
      <c r="E10666">
        <v>0.61980299999999999</v>
      </c>
      <c r="F10666">
        <v>21506.75</v>
      </c>
    </row>
    <row r="10667" spans="1:6">
      <c r="A10667">
        <v>5288543</v>
      </c>
      <c r="B10667">
        <v>40</v>
      </c>
      <c r="C10667">
        <v>7</v>
      </c>
      <c r="D10667" t="str" cm="1">
        <f t="array" ref="D10667">_xlfn.IFS(
E10667&lt;=0.2,"Bottom 20%",
E10667&lt;=0.4,"20–40%",
E10667&lt;=0.6,"40–60%",
E10667&lt;=0.8,"60–80%",
TRUE,"Top 20%"
)</f>
        <v>Bottom 20%</v>
      </c>
      <c r="E10667">
        <v>0.1022513</v>
      </c>
      <c r="F10667">
        <v>30360.5501</v>
      </c>
    </row>
    <row r="10668" spans="1:6">
      <c r="A10668">
        <v>5288553</v>
      </c>
      <c r="B10668">
        <v>81</v>
      </c>
      <c r="C10668">
        <v>1</v>
      </c>
      <c r="D10668" t="str" cm="1">
        <f t="array" ref="D10668">_xlfn.IFS(
E10668&lt;=0.2,"Bottom 20%",
E10668&lt;=0.4,"20–40%",
E10668&lt;=0.6,"40–60%",
E10668&lt;=0.8,"60–80%",
TRUE,"Top 20%"
)</f>
        <v>20–40%</v>
      </c>
      <c r="E10668">
        <v>0.23670160000000001</v>
      </c>
      <c r="F10668">
        <v>4505</v>
      </c>
    </row>
    <row r="10669" spans="1:6">
      <c r="A10669">
        <v>5288563</v>
      </c>
      <c r="B10669">
        <v>36</v>
      </c>
      <c r="C10669">
        <v>3</v>
      </c>
      <c r="D10669" t="str" cm="1">
        <f t="array" ref="D10669">_xlfn.IFS(
E10669&lt;=0.2,"Bottom 20%",
E10669&lt;=0.4,"20–40%",
E10669&lt;=0.6,"40–60%",
E10669&lt;=0.8,"60–80%",
TRUE,"Top 20%"
)</f>
        <v>Bottom 20%</v>
      </c>
      <c r="E10669">
        <v>5.1977299999999997E-2</v>
      </c>
      <c r="F10669">
        <v>6562.1499000000003</v>
      </c>
    </row>
    <row r="10670" spans="1:6">
      <c r="A10670">
        <v>5288603</v>
      </c>
      <c r="B10670">
        <v>87</v>
      </c>
      <c r="C10670">
        <v>1</v>
      </c>
      <c r="D10670" t="str" cm="1">
        <f t="array" ref="D10670">_xlfn.IFS(
E10670&lt;=0.2,"Bottom 20%",
E10670&lt;=0.4,"20–40%",
E10670&lt;=0.6,"40–60%",
E10670&lt;=0.8,"60–80%",
TRUE,"Top 20%"
)</f>
        <v>20–40%</v>
      </c>
      <c r="E10670">
        <v>0.39680300000000002</v>
      </c>
      <c r="F10670">
        <v>7534</v>
      </c>
    </row>
    <row r="10671" spans="1:6">
      <c r="A10671">
        <v>5288623</v>
      </c>
      <c r="B10671">
        <v>22</v>
      </c>
      <c r="C10671">
        <v>2</v>
      </c>
      <c r="D10671" t="str" cm="1">
        <f t="array" ref="D10671">_xlfn.IFS(
E10671&lt;=0.2,"Bottom 20%",
E10671&lt;=0.4,"20–40%",
E10671&lt;=0.6,"40–60%",
E10671&lt;=0.8,"60–80%",
TRUE,"Top 20%"
)</f>
        <v>Bottom 20%</v>
      </c>
      <c r="E10671">
        <v>0.16290740000000001</v>
      </c>
      <c r="F10671">
        <v>5833.45</v>
      </c>
    </row>
    <row r="10672" spans="1:6">
      <c r="A10672">
        <v>5288663</v>
      </c>
      <c r="B10672">
        <v>51</v>
      </c>
      <c r="C10672">
        <v>3</v>
      </c>
      <c r="D10672" t="str" cm="1">
        <f t="array" ref="D10672">_xlfn.IFS(
E10672&lt;=0.2,"Bottom 20%",
E10672&lt;=0.4,"20–40%",
E10672&lt;=0.6,"40–60%",
E10672&lt;=0.8,"60–80%",
TRUE,"Top 20%"
)</f>
        <v>60–80%</v>
      </c>
      <c r="E10672">
        <v>0.79961340000000003</v>
      </c>
      <c r="F10672">
        <v>68307.999899999995</v>
      </c>
    </row>
    <row r="10673" spans="1:6">
      <c r="A10673">
        <v>5288673</v>
      </c>
      <c r="B10673">
        <v>34</v>
      </c>
      <c r="C10673">
        <v>3</v>
      </c>
      <c r="D10673" t="str" cm="1">
        <f t="array" ref="D10673">_xlfn.IFS(
E10673&lt;=0.2,"Bottom 20%",
E10673&lt;=0.4,"20–40%",
E10673&lt;=0.6,"40–60%",
E10673&lt;=0.8,"60–80%",
TRUE,"Top 20%"
)</f>
        <v>40–60%</v>
      </c>
      <c r="E10673">
        <v>0.46015669999999997</v>
      </c>
      <c r="F10673">
        <v>19876.849999999999</v>
      </c>
    </row>
    <row r="10674" spans="1:6">
      <c r="A10674">
        <v>5288693</v>
      </c>
      <c r="B10674">
        <v>39</v>
      </c>
      <c r="C10674">
        <v>2</v>
      </c>
      <c r="D10674" t="str" cm="1">
        <f t="array" ref="D10674">_xlfn.IFS(
E10674&lt;=0.2,"Bottom 20%",
E10674&lt;=0.4,"20–40%",
E10674&lt;=0.6,"40–60%",
E10674&lt;=0.8,"60–80%",
TRUE,"Top 20%"
)</f>
        <v>40–60%</v>
      </c>
      <c r="E10674">
        <v>0.55525930000000001</v>
      </c>
      <c r="F10674">
        <v>27900.299900000002</v>
      </c>
    </row>
    <row r="10675" spans="1:6">
      <c r="A10675">
        <v>5288703</v>
      </c>
      <c r="B10675">
        <v>72</v>
      </c>
      <c r="C10675">
        <v>1</v>
      </c>
      <c r="D10675" t="str" cm="1">
        <f t="array" ref="D10675">_xlfn.IFS(
E10675&lt;=0.2,"Bottom 20%",
E10675&lt;=0.4,"20–40%",
E10675&lt;=0.6,"40–60%",
E10675&lt;=0.8,"60–80%",
TRUE,"Top 20%"
)</f>
        <v>40–60%</v>
      </c>
      <c r="E10675">
        <v>0.5670347</v>
      </c>
      <c r="F10675">
        <v>-4232.5</v>
      </c>
    </row>
    <row r="10676" spans="1:6">
      <c r="A10676">
        <v>5288713</v>
      </c>
      <c r="B10676">
        <v>77</v>
      </c>
      <c r="C10676">
        <v>2</v>
      </c>
      <c r="D10676" t="str" cm="1">
        <f t="array" ref="D10676">_xlfn.IFS(
E10676&lt;=0.2,"Bottom 20%",
E10676&lt;=0.4,"20–40%",
E10676&lt;=0.6,"40–60%",
E10676&lt;=0.8,"60–80%",
TRUE,"Top 20%"
)</f>
        <v>20–40%</v>
      </c>
      <c r="E10676">
        <v>0.25039640000000002</v>
      </c>
      <c r="F10676">
        <v>9978.2499000000007</v>
      </c>
    </row>
    <row r="10677" spans="1:6">
      <c r="A10677">
        <v>5288753</v>
      </c>
      <c r="B10677">
        <v>21</v>
      </c>
      <c r="C10677">
        <v>1</v>
      </c>
      <c r="D10677" t="str" cm="1">
        <f t="array" ref="D10677">_xlfn.IFS(
E10677&lt;=0.2,"Bottom 20%",
E10677&lt;=0.4,"20–40%",
E10677&lt;=0.6,"40–60%",
E10677&lt;=0.8,"60–80%",
TRUE,"Top 20%"
)</f>
        <v>Bottom 20%</v>
      </c>
      <c r="E10677">
        <v>0.16796720000000001</v>
      </c>
      <c r="F10677">
        <v>11755.2502</v>
      </c>
    </row>
    <row r="10678" spans="1:6">
      <c r="A10678">
        <v>5288763</v>
      </c>
      <c r="B10678">
        <v>26</v>
      </c>
      <c r="C10678">
        <v>1</v>
      </c>
      <c r="D10678" t="str" cm="1">
        <f t="array" ref="D10678">_xlfn.IFS(
E10678&lt;=0.2,"Bottom 20%",
E10678&lt;=0.4,"20–40%",
E10678&lt;=0.6,"40–60%",
E10678&lt;=0.8,"60–80%",
TRUE,"Top 20%"
)</f>
        <v>20–40%</v>
      </c>
      <c r="E10678">
        <v>0.37319869999999999</v>
      </c>
      <c r="F10678">
        <v>8193</v>
      </c>
    </row>
    <row r="10679" spans="1:6">
      <c r="A10679">
        <v>5288853</v>
      </c>
      <c r="B10679">
        <v>72</v>
      </c>
      <c r="C10679">
        <v>1</v>
      </c>
      <c r="D10679" t="str" cm="1">
        <f t="array" ref="D10679">_xlfn.IFS(
E10679&lt;=0.2,"Bottom 20%",
E10679&lt;=0.4,"20–40%",
E10679&lt;=0.6,"40–60%",
E10679&lt;=0.8,"60–80%",
TRUE,"Top 20%"
)</f>
        <v>40–60%</v>
      </c>
      <c r="E10679">
        <v>0.40382210000000002</v>
      </c>
      <c r="F10679">
        <v>8818.6</v>
      </c>
    </row>
    <row r="10680" spans="1:6">
      <c r="A10680">
        <v>5288863</v>
      </c>
      <c r="B10680">
        <v>31</v>
      </c>
      <c r="C10680">
        <v>2</v>
      </c>
      <c r="D10680" t="str" cm="1">
        <f t="array" ref="D10680">_xlfn.IFS(
E10680&lt;=0.2,"Bottom 20%",
E10680&lt;=0.4,"20–40%",
E10680&lt;=0.6,"40–60%",
E10680&lt;=0.8,"60–80%",
TRUE,"Top 20%"
)</f>
        <v>20–40%</v>
      </c>
      <c r="E10680">
        <v>0.33966639999999998</v>
      </c>
      <c r="F10680">
        <v>14300.285900000001</v>
      </c>
    </row>
    <row r="10681" spans="1:6">
      <c r="A10681">
        <v>5288883</v>
      </c>
      <c r="B10681">
        <v>67</v>
      </c>
      <c r="C10681">
        <v>2</v>
      </c>
      <c r="D10681" t="str" cm="1">
        <f t="array" ref="D10681">_xlfn.IFS(
E10681&lt;=0.2,"Bottom 20%",
E10681&lt;=0.4,"20–40%",
E10681&lt;=0.6,"40–60%",
E10681&lt;=0.8,"60–80%",
TRUE,"Top 20%"
)</f>
        <v>40–60%</v>
      </c>
      <c r="E10681">
        <v>0.4140199</v>
      </c>
      <c r="F10681">
        <v>15996.2</v>
      </c>
    </row>
    <row r="10682" spans="1:6">
      <c r="A10682">
        <v>5288943</v>
      </c>
      <c r="B10682">
        <v>34</v>
      </c>
      <c r="C10682">
        <v>4</v>
      </c>
      <c r="D10682" t="str" cm="1">
        <f t="array" ref="D10682">_xlfn.IFS(
E10682&lt;=0.2,"Bottom 20%",
E10682&lt;=0.4,"20–40%",
E10682&lt;=0.6,"40–60%",
E10682&lt;=0.8,"60–80%",
TRUE,"Top 20%"
)</f>
        <v>40–60%</v>
      </c>
      <c r="E10682">
        <v>0.41959980000000002</v>
      </c>
      <c r="F10682">
        <v>17848.75</v>
      </c>
    </row>
    <row r="10683" spans="1:6">
      <c r="A10683">
        <v>5288953</v>
      </c>
      <c r="B10683">
        <v>56</v>
      </c>
      <c r="C10683">
        <v>3</v>
      </c>
      <c r="D10683" t="str" cm="1">
        <f t="array" ref="D10683">_xlfn.IFS(
E10683&lt;=0.2,"Bottom 20%",
E10683&lt;=0.4,"20–40%",
E10683&lt;=0.6,"40–60%",
E10683&lt;=0.8,"60–80%",
TRUE,"Top 20%"
)</f>
        <v>Bottom 20%</v>
      </c>
      <c r="E10683">
        <v>7.69735E-2</v>
      </c>
      <c r="F10683">
        <v>17996.249800000001</v>
      </c>
    </row>
    <row r="10684" spans="1:6">
      <c r="A10684">
        <v>5289003</v>
      </c>
      <c r="B10684">
        <v>58</v>
      </c>
      <c r="C10684">
        <v>2</v>
      </c>
      <c r="D10684" t="str" cm="1">
        <f t="array" ref="D10684">_xlfn.IFS(
E10684&lt;=0.2,"Bottom 20%",
E10684&lt;=0.4,"20–40%",
E10684&lt;=0.6,"40–60%",
E10684&lt;=0.8,"60–80%",
TRUE,"Top 20%"
)</f>
        <v>Bottom 20%</v>
      </c>
      <c r="E10684">
        <v>0.13351660000000001</v>
      </c>
      <c r="F10684">
        <v>11516.249900000001</v>
      </c>
    </row>
    <row r="10685" spans="1:6">
      <c r="A10685">
        <v>5289023</v>
      </c>
      <c r="B10685">
        <v>61</v>
      </c>
      <c r="C10685">
        <v>1</v>
      </c>
      <c r="D10685" t="str" cm="1">
        <f t="array" ref="D10685">_xlfn.IFS(
E10685&lt;=0.2,"Bottom 20%",
E10685&lt;=0.4,"20–40%",
E10685&lt;=0.6,"40–60%",
E10685&lt;=0.8,"60–80%",
TRUE,"Top 20%"
)</f>
        <v>Bottom 20%</v>
      </c>
      <c r="E10685">
        <v>0.1473255</v>
      </c>
      <c r="F10685">
        <v>4799.7999</v>
      </c>
    </row>
    <row r="10686" spans="1:6">
      <c r="A10686">
        <v>5289043</v>
      </c>
      <c r="B10686">
        <v>76</v>
      </c>
      <c r="C10686">
        <v>2</v>
      </c>
      <c r="D10686" t="str" cm="1">
        <f t="array" ref="D10686">_xlfn.IFS(
E10686&lt;=0.2,"Bottom 20%",
E10686&lt;=0.4,"20–40%",
E10686&lt;=0.6,"40–60%",
E10686&lt;=0.8,"60–80%",
TRUE,"Top 20%"
)</f>
        <v>Top 20%</v>
      </c>
      <c r="E10686">
        <v>0.92611310000000002</v>
      </c>
      <c r="F10686">
        <v>78125.535699999993</v>
      </c>
    </row>
    <row r="10687" spans="1:6">
      <c r="A10687">
        <v>5289063</v>
      </c>
      <c r="B10687">
        <v>65</v>
      </c>
      <c r="C10687">
        <v>2</v>
      </c>
      <c r="D10687" t="str" cm="1">
        <f t="array" ref="D10687">_xlfn.IFS(
E10687&lt;=0.2,"Bottom 20%",
E10687&lt;=0.4,"20–40%",
E10687&lt;=0.6,"40–60%",
E10687&lt;=0.8,"60–80%",
TRUE,"Top 20%"
)</f>
        <v>20–40%</v>
      </c>
      <c r="E10687">
        <v>0.36957299999999998</v>
      </c>
      <c r="F10687">
        <v>7792</v>
      </c>
    </row>
    <row r="10688" spans="1:6">
      <c r="A10688">
        <v>5289073</v>
      </c>
      <c r="B10688">
        <v>65</v>
      </c>
      <c r="C10688">
        <v>2</v>
      </c>
      <c r="D10688" t="str" cm="1">
        <f t="array" ref="D10688">_xlfn.IFS(
E10688&lt;=0.2,"Bottom 20%",
E10688&lt;=0.4,"20–40%",
E10688&lt;=0.6,"40–60%",
E10688&lt;=0.8,"60–80%",
TRUE,"Top 20%"
)</f>
        <v>40–60%</v>
      </c>
      <c r="E10688">
        <v>0.45872089999999999</v>
      </c>
      <c r="F10688">
        <v>11781.75</v>
      </c>
    </row>
    <row r="10689" spans="1:6">
      <c r="A10689">
        <v>5289113</v>
      </c>
      <c r="B10689">
        <v>38</v>
      </c>
      <c r="C10689">
        <v>5</v>
      </c>
      <c r="D10689" t="str" cm="1">
        <f t="array" ref="D10689">_xlfn.IFS(
E10689&lt;=0.2,"Bottom 20%",
E10689&lt;=0.4,"20–40%",
E10689&lt;=0.6,"40–60%",
E10689&lt;=0.8,"60–80%",
TRUE,"Top 20%"
)</f>
        <v>40–60%</v>
      </c>
      <c r="E10689">
        <v>0.43344739999999998</v>
      </c>
      <c r="F10689">
        <v>9789.25</v>
      </c>
    </row>
    <row r="10690" spans="1:6">
      <c r="A10690">
        <v>5289123</v>
      </c>
      <c r="B10690">
        <v>36</v>
      </c>
      <c r="C10690">
        <v>4</v>
      </c>
      <c r="D10690" t="str" cm="1">
        <f t="array" ref="D10690">_xlfn.IFS(
E10690&lt;=0.2,"Bottom 20%",
E10690&lt;=0.4,"20–40%",
E10690&lt;=0.6,"40–60%",
E10690&lt;=0.8,"60–80%",
TRUE,"Top 20%"
)</f>
        <v>Top 20%</v>
      </c>
      <c r="E10690">
        <v>0.91232939999999996</v>
      </c>
      <c r="F10690">
        <v>29726.500100000001</v>
      </c>
    </row>
    <row r="10691" spans="1:6">
      <c r="A10691">
        <v>5289153</v>
      </c>
      <c r="B10691">
        <v>42</v>
      </c>
      <c r="C10691">
        <v>3</v>
      </c>
      <c r="D10691" t="str" cm="1">
        <f t="array" ref="D10691">_xlfn.IFS(
E10691&lt;=0.2,"Bottom 20%",
E10691&lt;=0.4,"20–40%",
E10691&lt;=0.6,"40–60%",
E10691&lt;=0.8,"60–80%",
TRUE,"Top 20%"
)</f>
        <v>Top 20%</v>
      </c>
      <c r="E10691">
        <v>0.86956999999999995</v>
      </c>
      <c r="F10691">
        <v>24706.75</v>
      </c>
    </row>
    <row r="10692" spans="1:6">
      <c r="A10692">
        <v>5289203</v>
      </c>
      <c r="B10692">
        <v>35</v>
      </c>
      <c r="C10692">
        <v>6</v>
      </c>
      <c r="D10692" t="str" cm="1">
        <f t="array" ref="D10692">_xlfn.IFS(
E10692&lt;=0.2,"Bottom 20%",
E10692&lt;=0.4,"20–40%",
E10692&lt;=0.6,"40–60%",
E10692&lt;=0.8,"60–80%",
TRUE,"Top 20%"
)</f>
        <v>60–80%</v>
      </c>
      <c r="E10692">
        <v>0.73782170000000002</v>
      </c>
      <c r="F10692">
        <v>21555.500199999999</v>
      </c>
    </row>
    <row r="10693" spans="1:6">
      <c r="A10693">
        <v>5289213</v>
      </c>
      <c r="B10693">
        <v>63</v>
      </c>
      <c r="C10693">
        <v>2</v>
      </c>
      <c r="D10693" t="str" cm="1">
        <f t="array" ref="D10693">_xlfn.IFS(
E10693&lt;=0.2,"Bottom 20%",
E10693&lt;=0.4,"20–40%",
E10693&lt;=0.6,"40–60%",
E10693&lt;=0.8,"60–80%",
TRUE,"Top 20%"
)</f>
        <v>40–60%</v>
      </c>
      <c r="E10693">
        <v>0.4522738</v>
      </c>
      <c r="F10693">
        <v>8609.75</v>
      </c>
    </row>
    <row r="10694" spans="1:6">
      <c r="A10694">
        <v>5289223</v>
      </c>
      <c r="B10694">
        <v>55</v>
      </c>
      <c r="C10694">
        <v>2</v>
      </c>
      <c r="D10694" t="str" cm="1">
        <f t="array" ref="D10694">_xlfn.IFS(
E10694&lt;=0.2,"Bottom 20%",
E10694&lt;=0.4,"20–40%",
E10694&lt;=0.6,"40–60%",
E10694&lt;=0.8,"60–80%",
TRUE,"Top 20%"
)</f>
        <v>Bottom 20%</v>
      </c>
      <c r="E10694">
        <v>8.6675999999999993E-3</v>
      </c>
      <c r="F10694">
        <v>2983</v>
      </c>
    </row>
    <row r="10695" spans="1:6">
      <c r="A10695">
        <v>5289263</v>
      </c>
      <c r="B10695">
        <v>55</v>
      </c>
      <c r="C10695">
        <v>1</v>
      </c>
      <c r="D10695" t="str" cm="1">
        <f t="array" ref="D10695">_xlfn.IFS(
E10695&lt;=0.2,"Bottom 20%",
E10695&lt;=0.4,"20–40%",
E10695&lt;=0.6,"40–60%",
E10695&lt;=0.8,"60–80%",
TRUE,"Top 20%"
)</f>
        <v>Bottom 20%</v>
      </c>
      <c r="E10695">
        <v>1.47239E-2</v>
      </c>
      <c r="F10695">
        <v>8602</v>
      </c>
    </row>
    <row r="10696" spans="1:6">
      <c r="A10696">
        <v>5289333</v>
      </c>
      <c r="B10696">
        <v>74</v>
      </c>
      <c r="C10696">
        <v>1</v>
      </c>
      <c r="D10696" t="str" cm="1">
        <f t="array" ref="D10696">_xlfn.IFS(
E10696&lt;=0.2,"Bottom 20%",
E10696&lt;=0.4,"20–40%",
E10696&lt;=0.6,"40–60%",
E10696&lt;=0.8,"60–80%",
TRUE,"Top 20%"
)</f>
        <v>20–40%</v>
      </c>
      <c r="E10696">
        <v>0.3532013</v>
      </c>
      <c r="F10696">
        <v>10318.750099999999</v>
      </c>
    </row>
    <row r="10697" spans="1:6">
      <c r="A10697">
        <v>5289443</v>
      </c>
      <c r="B10697">
        <v>61</v>
      </c>
      <c r="C10697">
        <v>2</v>
      </c>
      <c r="D10697" t="str" cm="1">
        <f t="array" ref="D10697">_xlfn.IFS(
E10697&lt;=0.2,"Bottom 20%",
E10697&lt;=0.4,"20–40%",
E10697&lt;=0.6,"40–60%",
E10697&lt;=0.8,"60–80%",
TRUE,"Top 20%"
)</f>
        <v>Top 20%</v>
      </c>
      <c r="E10697">
        <v>0.8985841</v>
      </c>
      <c r="F10697">
        <v>18057.500199999999</v>
      </c>
    </row>
    <row r="10698" spans="1:6">
      <c r="A10698">
        <v>5289463</v>
      </c>
      <c r="B10698">
        <v>32</v>
      </c>
      <c r="C10698">
        <v>3</v>
      </c>
      <c r="D10698" t="str" cm="1">
        <f t="array" ref="D10698">_xlfn.IFS(
E10698&lt;=0.2,"Bottom 20%",
E10698&lt;=0.4,"20–40%",
E10698&lt;=0.6,"40–60%",
E10698&lt;=0.8,"60–80%",
TRUE,"Top 20%"
)</f>
        <v>20–40%</v>
      </c>
      <c r="E10698">
        <v>0.31275900000000001</v>
      </c>
      <c r="F10698">
        <v>12104.5</v>
      </c>
    </row>
    <row r="10699" spans="1:6">
      <c r="A10699">
        <v>5289473</v>
      </c>
      <c r="B10699">
        <v>68</v>
      </c>
      <c r="C10699">
        <v>1</v>
      </c>
      <c r="D10699" t="str" cm="1">
        <f t="array" ref="D10699">_xlfn.IFS(
E10699&lt;=0.2,"Bottom 20%",
E10699&lt;=0.4,"20–40%",
E10699&lt;=0.6,"40–60%",
E10699&lt;=0.8,"60–80%",
TRUE,"Top 20%"
)</f>
        <v>Bottom 20%</v>
      </c>
      <c r="E10699">
        <v>0.18937889999999999</v>
      </c>
      <c r="F10699">
        <v>23166</v>
      </c>
    </row>
    <row r="10700" spans="1:6">
      <c r="A10700">
        <v>5289493</v>
      </c>
      <c r="B10700">
        <v>29</v>
      </c>
      <c r="C10700">
        <v>2</v>
      </c>
      <c r="D10700" t="str" cm="1">
        <f t="array" ref="D10700">_xlfn.IFS(
E10700&lt;=0.2,"Bottom 20%",
E10700&lt;=0.4,"20–40%",
E10700&lt;=0.6,"40–60%",
E10700&lt;=0.8,"60–80%",
TRUE,"Top 20%"
)</f>
        <v>60–80%</v>
      </c>
      <c r="E10700">
        <v>0.67849349999999997</v>
      </c>
      <c r="F10700">
        <v>19927.25</v>
      </c>
    </row>
    <row r="10701" spans="1:6">
      <c r="A10701">
        <v>5289563</v>
      </c>
      <c r="B10701">
        <v>39</v>
      </c>
      <c r="C10701">
        <v>2</v>
      </c>
      <c r="D10701" t="str" cm="1">
        <f t="array" ref="D10701">_xlfn.IFS(
E10701&lt;=0.2,"Bottom 20%",
E10701&lt;=0.4,"20–40%",
E10701&lt;=0.6,"40–60%",
E10701&lt;=0.8,"60–80%",
TRUE,"Top 20%"
)</f>
        <v>60–80%</v>
      </c>
      <c r="E10701">
        <v>0.65546800000000005</v>
      </c>
      <c r="F10701">
        <v>23352.035800000001</v>
      </c>
    </row>
    <row r="10702" spans="1:6">
      <c r="A10702">
        <v>5289573</v>
      </c>
      <c r="B10702">
        <v>69</v>
      </c>
      <c r="C10702">
        <v>1</v>
      </c>
      <c r="D10702" t="str" cm="1">
        <f t="array" ref="D10702">_xlfn.IFS(
E10702&lt;=0.2,"Bottom 20%",
E10702&lt;=0.4,"20–40%",
E10702&lt;=0.6,"40–60%",
E10702&lt;=0.8,"60–80%",
TRUE,"Top 20%"
)</f>
        <v>20–40%</v>
      </c>
      <c r="E10702">
        <v>0.33483109999999999</v>
      </c>
      <c r="F10702">
        <v>5841</v>
      </c>
    </row>
    <row r="10703" spans="1:6">
      <c r="A10703">
        <v>5289593</v>
      </c>
      <c r="B10703">
        <v>40</v>
      </c>
      <c r="C10703">
        <v>6</v>
      </c>
      <c r="D10703" t="str" cm="1">
        <f t="array" ref="D10703">_xlfn.IFS(
E10703&lt;=0.2,"Bottom 20%",
E10703&lt;=0.4,"20–40%",
E10703&lt;=0.6,"40–60%",
E10703&lt;=0.8,"60–80%",
TRUE,"Top 20%"
)</f>
        <v>Top 20%</v>
      </c>
      <c r="E10703">
        <v>0.97965409999999997</v>
      </c>
      <c r="F10703">
        <v>89616.785699999993</v>
      </c>
    </row>
    <row r="10704" spans="1:6">
      <c r="A10704">
        <v>5289693</v>
      </c>
      <c r="B10704">
        <v>78</v>
      </c>
      <c r="C10704">
        <v>2</v>
      </c>
      <c r="D10704" t="str" cm="1">
        <f t="array" ref="D10704">_xlfn.IFS(
E10704&lt;=0.2,"Bottom 20%",
E10704&lt;=0.4,"20–40%",
E10704&lt;=0.6,"40–60%",
E10704&lt;=0.8,"60–80%",
TRUE,"Top 20%"
)</f>
        <v>Top 20%</v>
      </c>
      <c r="E10704">
        <v>0.89519009999999999</v>
      </c>
      <c r="F10704">
        <v>25590.035899999999</v>
      </c>
    </row>
    <row r="10705" spans="1:6">
      <c r="A10705">
        <v>5289733</v>
      </c>
      <c r="B10705">
        <v>87</v>
      </c>
      <c r="C10705">
        <v>1</v>
      </c>
      <c r="D10705" t="str" cm="1">
        <f t="array" ref="D10705">_xlfn.IFS(
E10705&lt;=0.2,"Bottom 20%",
E10705&lt;=0.4,"20–40%",
E10705&lt;=0.6,"40–60%",
E10705&lt;=0.8,"60–80%",
TRUE,"Top 20%"
)</f>
        <v>20–40%</v>
      </c>
      <c r="E10705">
        <v>0.26186939999999997</v>
      </c>
      <c r="F10705">
        <v>3740</v>
      </c>
    </row>
    <row r="10706" spans="1:6">
      <c r="A10706">
        <v>5289763</v>
      </c>
      <c r="B10706">
        <v>22</v>
      </c>
      <c r="C10706">
        <v>2</v>
      </c>
      <c r="D10706" t="str" cm="1">
        <f t="array" ref="D10706">_xlfn.IFS(
E10706&lt;=0.2,"Bottom 20%",
E10706&lt;=0.4,"20–40%",
E10706&lt;=0.6,"40–60%",
E10706&lt;=0.8,"60–80%",
TRUE,"Top 20%"
)</f>
        <v>60–80%</v>
      </c>
      <c r="E10706">
        <v>0.75569980000000003</v>
      </c>
      <c r="F10706">
        <v>36665.75</v>
      </c>
    </row>
    <row r="10707" spans="1:6">
      <c r="A10707">
        <v>5289773</v>
      </c>
      <c r="B10707">
        <v>25</v>
      </c>
      <c r="C10707">
        <v>4</v>
      </c>
      <c r="D10707" t="str" cm="1">
        <f t="array" ref="D10707">_xlfn.IFS(
E10707&lt;=0.2,"Bottom 20%",
E10707&lt;=0.4,"20–40%",
E10707&lt;=0.6,"40–60%",
E10707&lt;=0.8,"60–80%",
TRUE,"Top 20%"
)</f>
        <v>60–80%</v>
      </c>
      <c r="E10707">
        <v>0.73309420000000003</v>
      </c>
      <c r="F10707">
        <v>17897.75</v>
      </c>
    </row>
    <row r="10708" spans="1:6">
      <c r="A10708">
        <v>5289783</v>
      </c>
      <c r="B10708">
        <v>38</v>
      </c>
      <c r="C10708">
        <v>1</v>
      </c>
      <c r="D10708" t="str" cm="1">
        <f t="array" ref="D10708">_xlfn.IFS(
E10708&lt;=0.2,"Bottom 20%",
E10708&lt;=0.4,"20–40%",
E10708&lt;=0.6,"40–60%",
E10708&lt;=0.8,"60–80%",
TRUE,"Top 20%"
)</f>
        <v>40–60%</v>
      </c>
      <c r="E10708">
        <v>0.51084580000000002</v>
      </c>
      <c r="F10708">
        <v>13545.499900000001</v>
      </c>
    </row>
    <row r="10709" spans="1:6">
      <c r="A10709">
        <v>5289853</v>
      </c>
      <c r="B10709">
        <v>87</v>
      </c>
      <c r="C10709">
        <v>1</v>
      </c>
      <c r="D10709" t="str" cm="1">
        <f t="array" ref="D10709">_xlfn.IFS(
E10709&lt;=0.2,"Bottom 20%",
E10709&lt;=0.4,"20–40%",
E10709&lt;=0.6,"40–60%",
E10709&lt;=0.8,"60–80%",
TRUE,"Top 20%"
)</f>
        <v>60–80%</v>
      </c>
      <c r="E10709">
        <v>0.66046150000000003</v>
      </c>
      <c r="F10709">
        <v>8684</v>
      </c>
    </row>
    <row r="10710" spans="1:6">
      <c r="A10710">
        <v>5289863</v>
      </c>
      <c r="B10710">
        <v>79</v>
      </c>
      <c r="C10710">
        <v>2</v>
      </c>
      <c r="D10710" t="str" cm="1">
        <f t="array" ref="D10710">_xlfn.IFS(
E10710&lt;=0.2,"Bottom 20%",
E10710&lt;=0.4,"20–40%",
E10710&lt;=0.6,"40–60%",
E10710&lt;=0.8,"60–80%",
TRUE,"Top 20%"
)</f>
        <v>20–40%</v>
      </c>
      <c r="E10710">
        <v>0.38122119999999998</v>
      </c>
      <c r="F10710">
        <v>9827</v>
      </c>
    </row>
    <row r="10711" spans="1:6">
      <c r="A10711">
        <v>5289893</v>
      </c>
      <c r="B10711">
        <v>40</v>
      </c>
      <c r="C10711">
        <v>2</v>
      </c>
      <c r="D10711" t="str" cm="1">
        <f t="array" ref="D10711">_xlfn.IFS(
E10711&lt;=0.2,"Bottom 20%",
E10711&lt;=0.4,"20–40%",
E10711&lt;=0.6,"40–60%",
E10711&lt;=0.8,"60–80%",
TRUE,"Top 20%"
)</f>
        <v>40–60%</v>
      </c>
      <c r="E10711">
        <v>0.57385180000000002</v>
      </c>
      <c r="F10711">
        <v>12701.6001</v>
      </c>
    </row>
    <row r="10712" spans="1:6">
      <c r="A10712">
        <v>5289903</v>
      </c>
      <c r="B10712">
        <v>28</v>
      </c>
      <c r="C10712">
        <v>2</v>
      </c>
      <c r="D10712" t="str" cm="1">
        <f t="array" ref="D10712">_xlfn.IFS(
E10712&lt;=0.2,"Bottom 20%",
E10712&lt;=0.4,"20–40%",
E10712&lt;=0.6,"40–60%",
E10712&lt;=0.8,"60–80%",
TRUE,"Top 20%"
)</f>
        <v>60–80%</v>
      </c>
      <c r="E10712">
        <v>0.66385150000000004</v>
      </c>
      <c r="F10712">
        <v>16982.25</v>
      </c>
    </row>
    <row r="10713" spans="1:6">
      <c r="A10713">
        <v>5289983</v>
      </c>
      <c r="B10713">
        <v>72</v>
      </c>
      <c r="C10713">
        <v>1</v>
      </c>
      <c r="D10713" t="str" cm="1">
        <f t="array" ref="D10713">_xlfn.IFS(
E10713&lt;=0.2,"Bottom 20%",
E10713&lt;=0.4,"20–40%",
E10713&lt;=0.6,"40–60%",
E10713&lt;=0.8,"60–80%",
TRUE,"Top 20%"
)</f>
        <v>Bottom 20%</v>
      </c>
      <c r="E10713">
        <v>0.1030339</v>
      </c>
      <c r="F10713">
        <v>6236</v>
      </c>
    </row>
    <row r="10714" spans="1:6">
      <c r="A10714">
        <v>5290043</v>
      </c>
      <c r="B10714">
        <v>75</v>
      </c>
      <c r="C10714">
        <v>2</v>
      </c>
      <c r="D10714" t="str" cm="1">
        <f t="array" ref="D10714">_xlfn.IFS(
E10714&lt;=0.2,"Bottom 20%",
E10714&lt;=0.4,"20–40%",
E10714&lt;=0.6,"40–60%",
E10714&lt;=0.8,"60–80%",
TRUE,"Top 20%"
)</f>
        <v>Bottom 20%</v>
      </c>
      <c r="E10714">
        <v>7.7785199999999999E-2</v>
      </c>
      <c r="F10714">
        <v>16008</v>
      </c>
    </row>
    <row r="10715" spans="1:6">
      <c r="A10715">
        <v>5290053</v>
      </c>
      <c r="B10715">
        <v>42</v>
      </c>
      <c r="C10715">
        <v>2</v>
      </c>
      <c r="D10715" t="str" cm="1">
        <f t="array" ref="D10715">_xlfn.IFS(
E10715&lt;=0.2,"Bottom 20%",
E10715&lt;=0.4,"20–40%",
E10715&lt;=0.6,"40–60%",
E10715&lt;=0.8,"60–80%",
TRUE,"Top 20%"
)</f>
        <v>40–60%</v>
      </c>
      <c r="E10715">
        <v>0.55987319999999996</v>
      </c>
      <c r="F10715">
        <v>12797.75</v>
      </c>
    </row>
    <row r="10716" spans="1:6">
      <c r="A10716">
        <v>5290093</v>
      </c>
      <c r="B10716">
        <v>60</v>
      </c>
      <c r="C10716">
        <v>2</v>
      </c>
      <c r="D10716" t="str" cm="1">
        <f t="array" ref="D10716">_xlfn.IFS(
E10716&lt;=0.2,"Bottom 20%",
E10716&lt;=0.4,"20–40%",
E10716&lt;=0.6,"40–60%",
E10716&lt;=0.8,"60–80%",
TRUE,"Top 20%"
)</f>
        <v>Top 20%</v>
      </c>
      <c r="E10716">
        <v>0.99041049999999997</v>
      </c>
      <c r="F10716">
        <v>62537.535900000003</v>
      </c>
    </row>
    <row r="10717" spans="1:6">
      <c r="A10717">
        <v>5290143</v>
      </c>
      <c r="B10717">
        <v>64</v>
      </c>
      <c r="C10717">
        <v>2</v>
      </c>
      <c r="D10717" t="str" cm="1">
        <f t="array" ref="D10717">_xlfn.IFS(
E10717&lt;=0.2,"Bottom 20%",
E10717&lt;=0.4,"20–40%",
E10717&lt;=0.6,"40–60%",
E10717&lt;=0.8,"60–80%",
TRUE,"Top 20%"
)</f>
        <v>60–80%</v>
      </c>
      <c r="E10717">
        <v>0.73365579999999997</v>
      </c>
      <c r="F10717">
        <v>20780.749899999999</v>
      </c>
    </row>
    <row r="10718" spans="1:6">
      <c r="A10718">
        <v>5290173</v>
      </c>
      <c r="B10718">
        <v>34</v>
      </c>
      <c r="C10718">
        <v>1</v>
      </c>
      <c r="D10718" t="str" cm="1">
        <f t="array" ref="D10718">_xlfn.IFS(
E10718&lt;=0.2,"Bottom 20%",
E10718&lt;=0.4,"20–40%",
E10718&lt;=0.6,"40–60%",
E10718&lt;=0.8,"60–80%",
TRUE,"Top 20%"
)</f>
        <v>60–80%</v>
      </c>
      <c r="E10718">
        <v>0.7504286</v>
      </c>
      <c r="F10718">
        <v>20432.75</v>
      </c>
    </row>
    <row r="10719" spans="1:6">
      <c r="A10719">
        <v>5290183</v>
      </c>
      <c r="B10719">
        <v>25</v>
      </c>
      <c r="C10719">
        <v>1</v>
      </c>
      <c r="D10719" t="str" cm="1">
        <f t="array" ref="D10719">_xlfn.IFS(
E10719&lt;=0.2,"Bottom 20%",
E10719&lt;=0.4,"20–40%",
E10719&lt;=0.6,"40–60%",
E10719&lt;=0.8,"60–80%",
TRUE,"Top 20%"
)</f>
        <v>Bottom 20%</v>
      </c>
      <c r="E10719">
        <v>0.1179486</v>
      </c>
      <c r="F10719">
        <v>36484.500099999997</v>
      </c>
    </row>
    <row r="10720" spans="1:6">
      <c r="A10720">
        <v>5290193</v>
      </c>
      <c r="B10720">
        <v>59</v>
      </c>
      <c r="C10720">
        <v>2</v>
      </c>
      <c r="D10720" t="str" cm="1">
        <f t="array" ref="D10720">_xlfn.IFS(
E10720&lt;=0.2,"Bottom 20%",
E10720&lt;=0.4,"20–40%",
E10720&lt;=0.6,"40–60%",
E10720&lt;=0.8,"60–80%",
TRUE,"Top 20%"
)</f>
        <v>60–80%</v>
      </c>
      <c r="E10720">
        <v>0.74545090000000003</v>
      </c>
      <c r="F10720">
        <v>23076.500100000001</v>
      </c>
    </row>
    <row r="10721" spans="1:6">
      <c r="A10721">
        <v>5290233</v>
      </c>
      <c r="B10721">
        <v>56</v>
      </c>
      <c r="C10721">
        <v>2</v>
      </c>
      <c r="D10721" t="str" cm="1">
        <f t="array" ref="D10721">_xlfn.IFS(
E10721&lt;=0.2,"Bottom 20%",
E10721&lt;=0.4,"20–40%",
E10721&lt;=0.6,"40–60%",
E10721&lt;=0.8,"60–80%",
TRUE,"Top 20%"
)</f>
        <v>20–40%</v>
      </c>
      <c r="E10721">
        <v>0.24806729999999999</v>
      </c>
      <c r="F10721">
        <v>13075.349899999999</v>
      </c>
    </row>
    <row r="10722" spans="1:6">
      <c r="A10722">
        <v>5290243</v>
      </c>
      <c r="B10722">
        <v>58</v>
      </c>
      <c r="C10722">
        <v>2</v>
      </c>
      <c r="D10722" t="str" cm="1">
        <f t="array" ref="D10722">_xlfn.IFS(
E10722&lt;=0.2,"Bottom 20%",
E10722&lt;=0.4,"20–40%",
E10722&lt;=0.6,"40–60%",
E10722&lt;=0.8,"60–80%",
TRUE,"Top 20%"
)</f>
        <v>Top 20%</v>
      </c>
      <c r="E10722">
        <v>0.89477099999999998</v>
      </c>
      <c r="F10722">
        <v>29368.25</v>
      </c>
    </row>
    <row r="10723" spans="1:6">
      <c r="A10723">
        <v>5290253</v>
      </c>
      <c r="B10723">
        <v>80</v>
      </c>
      <c r="C10723">
        <v>2</v>
      </c>
      <c r="D10723" t="str" cm="1">
        <f t="array" ref="D10723">_xlfn.IFS(
E10723&lt;=0.2,"Bottom 20%",
E10723&lt;=0.4,"20–40%",
E10723&lt;=0.6,"40–60%",
E10723&lt;=0.8,"60–80%",
TRUE,"Top 20%"
)</f>
        <v>60–80%</v>
      </c>
      <c r="E10723">
        <v>0.71210589999999996</v>
      </c>
      <c r="F10723">
        <v>20123.849999999999</v>
      </c>
    </row>
    <row r="10724" spans="1:6">
      <c r="A10724">
        <v>5290303</v>
      </c>
      <c r="B10724">
        <v>56</v>
      </c>
      <c r="C10724">
        <v>2</v>
      </c>
      <c r="D10724" t="str" cm="1">
        <f t="array" ref="D10724">_xlfn.IFS(
E10724&lt;=0.2,"Bottom 20%",
E10724&lt;=0.4,"20–40%",
E10724&lt;=0.6,"40–60%",
E10724&lt;=0.8,"60–80%",
TRUE,"Top 20%"
)</f>
        <v>60–80%</v>
      </c>
      <c r="E10724">
        <v>0.7012505</v>
      </c>
      <c r="F10724">
        <v>9902.7502000000004</v>
      </c>
    </row>
    <row r="10725" spans="1:6">
      <c r="A10725">
        <v>5290333</v>
      </c>
      <c r="B10725">
        <v>43</v>
      </c>
      <c r="C10725">
        <v>2</v>
      </c>
      <c r="D10725" t="str" cm="1">
        <f t="array" ref="D10725">_xlfn.IFS(
E10725&lt;=0.2,"Bottom 20%",
E10725&lt;=0.4,"20–40%",
E10725&lt;=0.6,"40–60%",
E10725&lt;=0.8,"60–80%",
TRUE,"Top 20%"
)</f>
        <v>Bottom 20%</v>
      </c>
      <c r="E10725">
        <v>0.19510649999999999</v>
      </c>
      <c r="F10725">
        <v>6467</v>
      </c>
    </row>
    <row r="10726" spans="1:6">
      <c r="A10726">
        <v>5290373</v>
      </c>
      <c r="B10726">
        <v>25</v>
      </c>
      <c r="C10726">
        <v>3</v>
      </c>
      <c r="D10726" t="str" cm="1">
        <f t="array" ref="D10726">_xlfn.IFS(
E10726&lt;=0.2,"Bottom 20%",
E10726&lt;=0.4,"20–40%",
E10726&lt;=0.6,"40–60%",
E10726&lt;=0.8,"60–80%",
TRUE,"Top 20%"
)</f>
        <v>Top 20%</v>
      </c>
      <c r="E10726">
        <v>0.92716940000000003</v>
      </c>
      <c r="F10726">
        <v>58206.435700000002</v>
      </c>
    </row>
    <row r="10727" spans="1:6">
      <c r="A10727">
        <v>5290383</v>
      </c>
      <c r="B10727">
        <v>82</v>
      </c>
      <c r="C10727">
        <v>1</v>
      </c>
      <c r="D10727" t="str" cm="1">
        <f t="array" ref="D10727">_xlfn.IFS(
E10727&lt;=0.2,"Bottom 20%",
E10727&lt;=0.4,"20–40%",
E10727&lt;=0.6,"40–60%",
E10727&lt;=0.8,"60–80%",
TRUE,"Top 20%"
)</f>
        <v>40–60%</v>
      </c>
      <c r="E10727">
        <v>0.56747700000000001</v>
      </c>
      <c r="F10727">
        <v>14288</v>
      </c>
    </row>
    <row r="10728" spans="1:6">
      <c r="A10728">
        <v>5290413</v>
      </c>
      <c r="B10728">
        <v>43</v>
      </c>
      <c r="C10728">
        <v>5</v>
      </c>
      <c r="D10728" t="str" cm="1">
        <f t="array" ref="D10728">_xlfn.IFS(
E10728&lt;=0.2,"Bottom 20%",
E10728&lt;=0.4,"20–40%",
E10728&lt;=0.6,"40–60%",
E10728&lt;=0.8,"60–80%",
TRUE,"Top 20%"
)</f>
        <v>Top 20%</v>
      </c>
      <c r="E10728">
        <v>0.89444020000000002</v>
      </c>
      <c r="F10728">
        <v>48736</v>
      </c>
    </row>
    <row r="10729" spans="1:6">
      <c r="A10729">
        <v>5290423</v>
      </c>
      <c r="B10729">
        <v>47</v>
      </c>
      <c r="C10729">
        <v>4</v>
      </c>
      <c r="D10729" t="str" cm="1">
        <f t="array" ref="D10729">_xlfn.IFS(
E10729&lt;=0.2,"Bottom 20%",
E10729&lt;=0.4,"20–40%",
E10729&lt;=0.6,"40–60%",
E10729&lt;=0.8,"60–80%",
TRUE,"Top 20%"
)</f>
        <v>Top 20%</v>
      </c>
      <c r="E10729">
        <v>0.93414759999999997</v>
      </c>
      <c r="F10729">
        <v>34957.2857</v>
      </c>
    </row>
    <row r="10730" spans="1:6">
      <c r="A10730">
        <v>5290443</v>
      </c>
      <c r="B10730">
        <v>66</v>
      </c>
      <c r="C10730">
        <v>1</v>
      </c>
      <c r="D10730" t="str" cm="1">
        <f t="array" ref="D10730">_xlfn.IFS(
E10730&lt;=0.2,"Bottom 20%",
E10730&lt;=0.4,"20–40%",
E10730&lt;=0.6,"40–60%",
E10730&lt;=0.8,"60–80%",
TRUE,"Top 20%"
)</f>
        <v>Bottom 20%</v>
      </c>
      <c r="E10730">
        <v>0.17561389999999999</v>
      </c>
      <c r="F10730">
        <v>2866</v>
      </c>
    </row>
    <row r="10731" spans="1:6">
      <c r="A10731">
        <v>5290493</v>
      </c>
      <c r="B10731">
        <v>39</v>
      </c>
      <c r="C10731">
        <v>3</v>
      </c>
      <c r="D10731" t="str" cm="1">
        <f t="array" ref="D10731">_xlfn.IFS(
E10731&lt;=0.2,"Bottom 20%",
E10731&lt;=0.4,"20–40%",
E10731&lt;=0.6,"40–60%",
E10731&lt;=0.8,"60–80%",
TRUE,"Top 20%"
)</f>
        <v>Top 20%</v>
      </c>
      <c r="E10731">
        <v>0.86620580000000003</v>
      </c>
      <c r="F10731">
        <v>25357.249899999999</v>
      </c>
    </row>
    <row r="10732" spans="1:6">
      <c r="A10732">
        <v>5290513</v>
      </c>
      <c r="B10732">
        <v>65</v>
      </c>
      <c r="C10732">
        <v>2</v>
      </c>
      <c r="D10732" t="str" cm="1">
        <f t="array" ref="D10732">_xlfn.IFS(
E10732&lt;=0.2,"Bottom 20%",
E10732&lt;=0.4,"20–40%",
E10732&lt;=0.6,"40–60%",
E10732&lt;=0.8,"60–80%",
TRUE,"Top 20%"
)</f>
        <v>Top 20%</v>
      </c>
      <c r="E10732">
        <v>0.84878339999999997</v>
      </c>
      <c r="F10732">
        <v>20766.5501</v>
      </c>
    </row>
    <row r="10733" spans="1:6">
      <c r="A10733">
        <v>5290523</v>
      </c>
      <c r="B10733">
        <v>60</v>
      </c>
      <c r="C10733">
        <v>2</v>
      </c>
      <c r="D10733" t="str" cm="1">
        <f t="array" ref="D10733">_xlfn.IFS(
E10733&lt;=0.2,"Bottom 20%",
E10733&lt;=0.4,"20–40%",
E10733&lt;=0.6,"40–60%",
E10733&lt;=0.8,"60–80%",
TRUE,"Top 20%"
)</f>
        <v>60–80%</v>
      </c>
      <c r="E10733">
        <v>0.69447159999999997</v>
      </c>
      <c r="F10733">
        <v>13741.500099999999</v>
      </c>
    </row>
    <row r="10734" spans="1:6">
      <c r="A10734">
        <v>5290533</v>
      </c>
      <c r="B10734">
        <v>59</v>
      </c>
      <c r="C10734">
        <v>3</v>
      </c>
      <c r="D10734" t="str" cm="1">
        <f t="array" ref="D10734">_xlfn.IFS(
E10734&lt;=0.2,"Bottom 20%",
E10734&lt;=0.4,"20–40%",
E10734&lt;=0.6,"40–60%",
E10734&lt;=0.8,"60–80%",
TRUE,"Top 20%"
)</f>
        <v>Top 20%</v>
      </c>
      <c r="E10734">
        <v>0.84768469999999996</v>
      </c>
      <c r="F10734">
        <v>29556.500100000001</v>
      </c>
    </row>
    <row r="10735" spans="1:6">
      <c r="A10735">
        <v>5290543</v>
      </c>
      <c r="B10735">
        <v>80</v>
      </c>
      <c r="C10735">
        <v>1</v>
      </c>
      <c r="D10735" t="str" cm="1">
        <f t="array" ref="D10735">_xlfn.IFS(
E10735&lt;=0.2,"Bottom 20%",
E10735&lt;=0.4,"20–40%",
E10735&lt;=0.6,"40–60%",
E10735&lt;=0.8,"60–80%",
TRUE,"Top 20%"
)</f>
        <v>Bottom 20%</v>
      </c>
      <c r="E10735">
        <v>0.1491963</v>
      </c>
      <c r="F10735">
        <v>5503</v>
      </c>
    </row>
    <row r="10736" spans="1:6">
      <c r="A10736">
        <v>5290553</v>
      </c>
      <c r="B10736">
        <v>42</v>
      </c>
      <c r="C10736">
        <v>3</v>
      </c>
      <c r="D10736" t="str" cm="1">
        <f t="array" ref="D10736">_xlfn.IFS(
E10736&lt;=0.2,"Bottom 20%",
E10736&lt;=0.4,"20–40%",
E10736&lt;=0.6,"40–60%",
E10736&lt;=0.8,"60–80%",
TRUE,"Top 20%"
)</f>
        <v>Bottom 20%</v>
      </c>
      <c r="E10736">
        <v>8.60041E-2</v>
      </c>
      <c r="F10736">
        <v>11254.6001</v>
      </c>
    </row>
    <row r="10737" spans="1:6">
      <c r="A10737">
        <v>5290623</v>
      </c>
      <c r="B10737">
        <v>65</v>
      </c>
      <c r="C10737">
        <v>5</v>
      </c>
      <c r="D10737" t="str" cm="1">
        <f t="array" ref="D10737">_xlfn.IFS(
E10737&lt;=0.2,"Bottom 20%",
E10737&lt;=0.4,"20–40%",
E10737&lt;=0.6,"40–60%",
E10737&lt;=0.8,"60–80%",
TRUE,"Top 20%"
)</f>
        <v>60–80%</v>
      </c>
      <c r="E10737">
        <v>0.64579830000000005</v>
      </c>
      <c r="F10737">
        <v>13583.250099999999</v>
      </c>
    </row>
    <row r="10738" spans="1:6">
      <c r="A10738">
        <v>5290643</v>
      </c>
      <c r="B10738">
        <v>26</v>
      </c>
      <c r="C10738">
        <v>1</v>
      </c>
      <c r="D10738" t="str" cm="1">
        <f t="array" ref="D10738">_xlfn.IFS(
E10738&lt;=0.2,"Bottom 20%",
E10738&lt;=0.4,"20–40%",
E10738&lt;=0.6,"40–60%",
E10738&lt;=0.8,"60–80%",
TRUE,"Top 20%"
)</f>
        <v>40–60%</v>
      </c>
      <c r="E10738">
        <v>0.511208</v>
      </c>
      <c r="F10738">
        <v>10760.499900000001</v>
      </c>
    </row>
    <row r="10739" spans="1:6">
      <c r="A10739">
        <v>5290703</v>
      </c>
      <c r="B10739">
        <v>37</v>
      </c>
      <c r="C10739">
        <v>5</v>
      </c>
      <c r="D10739" t="str" cm="1">
        <f t="array" ref="D10739">_xlfn.IFS(
E10739&lt;=0.2,"Bottom 20%",
E10739&lt;=0.4,"20–40%",
E10739&lt;=0.6,"40–60%",
E10739&lt;=0.8,"60–80%",
TRUE,"Top 20%"
)</f>
        <v>Top 20%</v>
      </c>
      <c r="E10739">
        <v>0.85724250000000002</v>
      </c>
      <c r="F10739">
        <v>22411.749899999999</v>
      </c>
    </row>
    <row r="10740" spans="1:6">
      <c r="A10740">
        <v>5290713</v>
      </c>
      <c r="B10740">
        <v>79</v>
      </c>
      <c r="C10740">
        <v>1</v>
      </c>
      <c r="D10740" t="str" cm="1">
        <f t="array" ref="D10740">_xlfn.IFS(
E10740&lt;=0.2,"Bottom 20%",
E10740&lt;=0.4,"20–40%",
E10740&lt;=0.6,"40–60%",
E10740&lt;=0.8,"60–80%",
TRUE,"Top 20%"
)</f>
        <v>Bottom 20%</v>
      </c>
      <c r="E10740">
        <v>9.6071999999999998E-3</v>
      </c>
      <c r="F10740">
        <v>14182</v>
      </c>
    </row>
    <row r="10741" spans="1:6">
      <c r="A10741">
        <v>5290733</v>
      </c>
      <c r="B10741">
        <v>30</v>
      </c>
      <c r="C10741">
        <v>3</v>
      </c>
      <c r="D10741" t="str" cm="1">
        <f t="array" ref="D10741">_xlfn.IFS(
E10741&lt;=0.2,"Bottom 20%",
E10741&lt;=0.4,"20–40%",
E10741&lt;=0.6,"40–60%",
E10741&lt;=0.8,"60–80%",
TRUE,"Top 20%"
)</f>
        <v>20–40%</v>
      </c>
      <c r="E10741">
        <v>0.34560570000000002</v>
      </c>
      <c r="F10741">
        <v>8812.5</v>
      </c>
    </row>
    <row r="10742" spans="1:6">
      <c r="A10742">
        <v>5290753</v>
      </c>
      <c r="B10742">
        <v>67</v>
      </c>
      <c r="C10742">
        <v>2</v>
      </c>
      <c r="D10742" t="str" cm="1">
        <f t="array" ref="D10742">_xlfn.IFS(
E10742&lt;=0.2,"Bottom 20%",
E10742&lt;=0.4,"20–40%",
E10742&lt;=0.6,"40–60%",
E10742&lt;=0.8,"60–80%",
TRUE,"Top 20%"
)</f>
        <v>Top 20%</v>
      </c>
      <c r="E10742">
        <v>0.86031190000000002</v>
      </c>
      <c r="F10742">
        <v>17937.785800000001</v>
      </c>
    </row>
    <row r="10743" spans="1:6">
      <c r="A10743">
        <v>5290783</v>
      </c>
      <c r="B10743">
        <v>64</v>
      </c>
      <c r="C10743">
        <v>1</v>
      </c>
      <c r="D10743" t="str" cm="1">
        <f t="array" ref="D10743">_xlfn.IFS(
E10743&lt;=0.2,"Bottom 20%",
E10743&lt;=0.4,"20–40%",
E10743&lt;=0.6,"40–60%",
E10743&lt;=0.8,"60–80%",
TRUE,"Top 20%"
)</f>
        <v>20–40%</v>
      </c>
      <c r="E10743">
        <v>0.29512860000000002</v>
      </c>
      <c r="F10743">
        <v>10104</v>
      </c>
    </row>
    <row r="10744" spans="1:6">
      <c r="A10744">
        <v>5290823</v>
      </c>
      <c r="B10744">
        <v>72</v>
      </c>
      <c r="C10744">
        <v>2</v>
      </c>
      <c r="D10744" t="str" cm="1">
        <f t="array" ref="D10744">_xlfn.IFS(
E10744&lt;=0.2,"Bottom 20%",
E10744&lt;=0.4,"20–40%",
E10744&lt;=0.6,"40–60%",
E10744&lt;=0.8,"60–80%",
TRUE,"Top 20%"
)</f>
        <v>40–60%</v>
      </c>
      <c r="E10744">
        <v>0.4096803</v>
      </c>
      <c r="F10744">
        <v>12120</v>
      </c>
    </row>
    <row r="10745" spans="1:6">
      <c r="A10745">
        <v>5290883</v>
      </c>
      <c r="B10745">
        <v>61</v>
      </c>
      <c r="C10745">
        <v>2</v>
      </c>
      <c r="D10745" t="str" cm="1">
        <f t="array" ref="D10745">_xlfn.IFS(
E10745&lt;=0.2,"Bottom 20%",
E10745&lt;=0.4,"20–40%",
E10745&lt;=0.6,"40–60%",
E10745&lt;=0.8,"60–80%",
TRUE,"Top 20%"
)</f>
        <v>Top 20%</v>
      </c>
      <c r="E10745">
        <v>0.8057164</v>
      </c>
      <c r="F10745">
        <v>19625.75</v>
      </c>
    </row>
    <row r="10746" spans="1:6">
      <c r="A10746">
        <v>5290913</v>
      </c>
      <c r="B10746">
        <v>39</v>
      </c>
      <c r="C10746">
        <v>8</v>
      </c>
      <c r="D10746" t="str" cm="1">
        <f t="array" ref="D10746">_xlfn.IFS(
E10746&lt;=0.2,"Bottom 20%",
E10746&lt;=0.4,"20–40%",
E10746&lt;=0.6,"40–60%",
E10746&lt;=0.8,"60–80%",
TRUE,"Top 20%"
)</f>
        <v>60–80%</v>
      </c>
      <c r="E10746">
        <v>0.79067849999999995</v>
      </c>
      <c r="F10746">
        <v>18971.7</v>
      </c>
    </row>
    <row r="10747" spans="1:6">
      <c r="A10747">
        <v>5290923</v>
      </c>
      <c r="B10747">
        <v>79</v>
      </c>
      <c r="C10747">
        <v>2</v>
      </c>
      <c r="D10747" t="str" cm="1">
        <f t="array" ref="D10747">_xlfn.IFS(
E10747&lt;=0.2,"Bottom 20%",
E10747&lt;=0.4,"20–40%",
E10747&lt;=0.6,"40–60%",
E10747&lt;=0.8,"60–80%",
TRUE,"Top 20%"
)</f>
        <v>20–40%</v>
      </c>
      <c r="E10747">
        <v>0.22897670000000001</v>
      </c>
      <c r="F10747">
        <v>39615</v>
      </c>
    </row>
    <row r="10748" spans="1:6">
      <c r="A10748">
        <v>5290963</v>
      </c>
      <c r="B10748">
        <v>87</v>
      </c>
      <c r="C10748">
        <v>1</v>
      </c>
      <c r="D10748" t="str" cm="1">
        <f t="array" ref="D10748">_xlfn.IFS(
E10748&lt;=0.2,"Bottom 20%",
E10748&lt;=0.4,"20–40%",
E10748&lt;=0.6,"40–60%",
E10748&lt;=0.8,"60–80%",
TRUE,"Top 20%"
)</f>
        <v>Bottom 20%</v>
      </c>
      <c r="E10748">
        <v>0.13190769999999999</v>
      </c>
      <c r="F10748">
        <v>10981</v>
      </c>
    </row>
    <row r="10749" spans="1:6">
      <c r="A10749">
        <v>5290983</v>
      </c>
      <c r="B10749">
        <v>73</v>
      </c>
      <c r="C10749">
        <v>1</v>
      </c>
      <c r="D10749" t="str" cm="1">
        <f t="array" ref="D10749">_xlfn.IFS(
E10749&lt;=0.2,"Bottom 20%",
E10749&lt;=0.4,"20–40%",
E10749&lt;=0.6,"40–60%",
E10749&lt;=0.8,"60–80%",
TRUE,"Top 20%"
)</f>
        <v>40–60%</v>
      </c>
      <c r="E10749">
        <v>0.50438689999999997</v>
      </c>
      <c r="F10749">
        <v>10687</v>
      </c>
    </row>
    <row r="10750" spans="1:6">
      <c r="A10750">
        <v>5290993</v>
      </c>
      <c r="B10750">
        <v>50</v>
      </c>
      <c r="C10750">
        <v>2</v>
      </c>
      <c r="D10750" t="str" cm="1">
        <f t="array" ref="D10750">_xlfn.IFS(
E10750&lt;=0.2,"Bottom 20%",
E10750&lt;=0.4,"20–40%",
E10750&lt;=0.6,"40–60%",
E10750&lt;=0.8,"60–80%",
TRUE,"Top 20%"
)</f>
        <v>60–80%</v>
      </c>
      <c r="E10750">
        <v>0.67690399999999995</v>
      </c>
      <c r="F10750">
        <v>54195.1</v>
      </c>
    </row>
    <row r="10751" spans="1:6">
      <c r="A10751">
        <v>5291003</v>
      </c>
      <c r="B10751">
        <v>56</v>
      </c>
      <c r="C10751">
        <v>1</v>
      </c>
      <c r="D10751" t="str" cm="1">
        <f t="array" ref="D10751">_xlfn.IFS(
E10751&lt;=0.2,"Bottom 20%",
E10751&lt;=0.4,"20–40%",
E10751&lt;=0.6,"40–60%",
E10751&lt;=0.8,"60–80%",
TRUE,"Top 20%"
)</f>
        <v>60–80%</v>
      </c>
      <c r="E10751">
        <v>0.65900729999999996</v>
      </c>
      <c r="F10751">
        <v>11790.75</v>
      </c>
    </row>
    <row r="10752" spans="1:6">
      <c r="A10752">
        <v>5291013</v>
      </c>
      <c r="B10752">
        <v>87</v>
      </c>
      <c r="C10752">
        <v>2</v>
      </c>
      <c r="D10752" t="str" cm="1">
        <f t="array" ref="D10752">_xlfn.IFS(
E10752&lt;=0.2,"Bottom 20%",
E10752&lt;=0.4,"20–40%",
E10752&lt;=0.6,"40–60%",
E10752&lt;=0.8,"60–80%",
TRUE,"Top 20%"
)</f>
        <v>Bottom 20%</v>
      </c>
      <c r="E10752">
        <v>0.19584199999999999</v>
      </c>
      <c r="F10752">
        <v>12887.5</v>
      </c>
    </row>
    <row r="10753" spans="1:6">
      <c r="A10753">
        <v>5291043</v>
      </c>
      <c r="B10753">
        <v>29</v>
      </c>
      <c r="C10753">
        <v>3</v>
      </c>
      <c r="D10753" t="str" cm="1">
        <f t="array" ref="D10753">_xlfn.IFS(
E10753&lt;=0.2,"Bottom 20%",
E10753&lt;=0.4,"20–40%",
E10753&lt;=0.6,"40–60%",
E10753&lt;=0.8,"60–80%",
TRUE,"Top 20%"
)</f>
        <v>60–80%</v>
      </c>
      <c r="E10753">
        <v>0.60344410000000004</v>
      </c>
      <c r="F10753">
        <v>25567.8</v>
      </c>
    </row>
    <row r="10754" spans="1:6">
      <c r="A10754">
        <v>5291073</v>
      </c>
      <c r="B10754">
        <v>43</v>
      </c>
      <c r="C10754">
        <v>4</v>
      </c>
      <c r="D10754" t="str" cm="1">
        <f t="array" ref="D10754">_xlfn.IFS(
E10754&lt;=0.2,"Bottom 20%",
E10754&lt;=0.4,"20–40%",
E10754&lt;=0.6,"40–60%",
E10754&lt;=0.8,"60–80%",
TRUE,"Top 20%"
)</f>
        <v>Top 20%</v>
      </c>
      <c r="E10754">
        <v>0.99173770000000006</v>
      </c>
      <c r="F10754">
        <v>48384.499799999998</v>
      </c>
    </row>
    <row r="10755" spans="1:6">
      <c r="A10755">
        <v>5291083</v>
      </c>
      <c r="B10755">
        <v>75</v>
      </c>
      <c r="C10755">
        <v>1</v>
      </c>
      <c r="D10755" t="str" cm="1">
        <f t="array" ref="D10755">_xlfn.IFS(
E10755&lt;=0.2,"Bottom 20%",
E10755&lt;=0.4,"20–40%",
E10755&lt;=0.6,"40–60%",
E10755&lt;=0.8,"60–80%",
TRUE,"Top 20%"
)</f>
        <v>20–40%</v>
      </c>
      <c r="E10755">
        <v>0.25572869999999998</v>
      </c>
      <c r="F10755">
        <v>7029</v>
      </c>
    </row>
    <row r="10756" spans="1:6">
      <c r="A10756">
        <v>5291093</v>
      </c>
      <c r="B10756">
        <v>49</v>
      </c>
      <c r="C10756">
        <v>6</v>
      </c>
      <c r="D10756" t="str" cm="1">
        <f t="array" ref="D10756">_xlfn.IFS(
E10756&lt;=0.2,"Bottom 20%",
E10756&lt;=0.4,"20–40%",
E10756&lt;=0.6,"40–60%",
E10756&lt;=0.8,"60–80%",
TRUE,"Top 20%"
)</f>
        <v>Top 20%</v>
      </c>
      <c r="E10756">
        <v>0.83767429999999998</v>
      </c>
      <c r="F10756">
        <v>46260.065000000002</v>
      </c>
    </row>
    <row r="10757" spans="1:6">
      <c r="A10757">
        <v>5291123</v>
      </c>
      <c r="B10757">
        <v>57</v>
      </c>
      <c r="C10757">
        <v>1</v>
      </c>
      <c r="D10757" t="str" cm="1">
        <f t="array" ref="D10757">_xlfn.IFS(
E10757&lt;=0.2,"Bottom 20%",
E10757&lt;=0.4,"20–40%",
E10757&lt;=0.6,"40–60%",
E10757&lt;=0.8,"60–80%",
TRUE,"Top 20%"
)</f>
        <v>20–40%</v>
      </c>
      <c r="E10757">
        <v>0.26356210000000002</v>
      </c>
      <c r="F10757">
        <v>7884.6998999999996</v>
      </c>
    </row>
    <row r="10758" spans="1:6">
      <c r="A10758">
        <v>5291153</v>
      </c>
      <c r="B10758">
        <v>59</v>
      </c>
      <c r="C10758">
        <v>1</v>
      </c>
      <c r="D10758" t="str" cm="1">
        <f t="array" ref="D10758">_xlfn.IFS(
E10758&lt;=0.2,"Bottom 20%",
E10758&lt;=0.4,"20–40%",
E10758&lt;=0.6,"40–60%",
E10758&lt;=0.8,"60–80%",
TRUE,"Top 20%"
)</f>
        <v>40–60%</v>
      </c>
      <c r="E10758">
        <v>0.5877696</v>
      </c>
      <c r="F10758">
        <v>12504.9499</v>
      </c>
    </row>
    <row r="10759" spans="1:6">
      <c r="A10759">
        <v>5291173</v>
      </c>
      <c r="B10759">
        <v>43</v>
      </c>
      <c r="C10759">
        <v>3</v>
      </c>
      <c r="D10759" t="str" cm="1">
        <f t="array" ref="D10759">_xlfn.IFS(
E10759&lt;=0.2,"Bottom 20%",
E10759&lt;=0.4,"20–40%",
E10759&lt;=0.6,"40–60%",
E10759&lt;=0.8,"60–80%",
TRUE,"Top 20%"
)</f>
        <v>40–60%</v>
      </c>
      <c r="E10759">
        <v>0.49401859999999997</v>
      </c>
      <c r="F10759">
        <v>16489.000100000001</v>
      </c>
    </row>
    <row r="10760" spans="1:6">
      <c r="A10760">
        <v>5291183</v>
      </c>
      <c r="B10760">
        <v>33</v>
      </c>
      <c r="C10760">
        <v>5</v>
      </c>
      <c r="D10760" t="str" cm="1">
        <f t="array" ref="D10760">_xlfn.IFS(
E10760&lt;=0.2,"Bottom 20%",
E10760&lt;=0.4,"20–40%",
E10760&lt;=0.6,"40–60%",
E10760&lt;=0.8,"60–80%",
TRUE,"Top 20%"
)</f>
        <v>Top 20%</v>
      </c>
      <c r="E10760">
        <v>0.80231079999999999</v>
      </c>
      <c r="F10760">
        <v>31272.000100000001</v>
      </c>
    </row>
    <row r="10761" spans="1:6">
      <c r="A10761">
        <v>5291203</v>
      </c>
      <c r="B10761">
        <v>44</v>
      </c>
      <c r="C10761">
        <v>1</v>
      </c>
      <c r="D10761" t="str" cm="1">
        <f t="array" ref="D10761">_xlfn.IFS(
E10761&lt;=0.2,"Bottom 20%",
E10761&lt;=0.4,"20–40%",
E10761&lt;=0.6,"40–60%",
E10761&lt;=0.8,"60–80%",
TRUE,"Top 20%"
)</f>
        <v>20–40%</v>
      </c>
      <c r="E10761">
        <v>0.39452429999999999</v>
      </c>
      <c r="F10761">
        <v>8964.7500999999993</v>
      </c>
    </row>
    <row r="10762" spans="1:6">
      <c r="A10762">
        <v>5291213</v>
      </c>
      <c r="B10762">
        <v>87</v>
      </c>
      <c r="C10762">
        <v>1</v>
      </c>
      <c r="D10762" t="str" cm="1">
        <f t="array" ref="D10762">_xlfn.IFS(
E10762&lt;=0.2,"Bottom 20%",
E10762&lt;=0.4,"20–40%",
E10762&lt;=0.6,"40–60%",
E10762&lt;=0.8,"60–80%",
TRUE,"Top 20%"
)</f>
        <v>Bottom 20%</v>
      </c>
      <c r="E10762">
        <v>0.13233020000000001</v>
      </c>
      <c r="F10762">
        <v>2489</v>
      </c>
    </row>
    <row r="10763" spans="1:6">
      <c r="A10763">
        <v>5291233</v>
      </c>
      <c r="B10763">
        <v>55</v>
      </c>
      <c r="C10763">
        <v>2</v>
      </c>
      <c r="D10763" t="str" cm="1">
        <f t="array" ref="D10763">_xlfn.IFS(
E10763&lt;=0.2,"Bottom 20%",
E10763&lt;=0.4,"20–40%",
E10763&lt;=0.6,"40–60%",
E10763&lt;=0.8,"60–80%",
TRUE,"Top 20%"
)</f>
        <v>Bottom 20%</v>
      </c>
      <c r="E10763">
        <v>3.9824999999999999E-3</v>
      </c>
      <c r="F10763">
        <v>179345.8216</v>
      </c>
    </row>
    <row r="10764" spans="1:6">
      <c r="A10764">
        <v>5291273</v>
      </c>
      <c r="B10764">
        <v>40</v>
      </c>
      <c r="C10764">
        <v>4</v>
      </c>
      <c r="D10764" t="str" cm="1">
        <f t="array" ref="D10764">_xlfn.IFS(
E10764&lt;=0.2,"Bottom 20%",
E10764&lt;=0.4,"20–40%",
E10764&lt;=0.6,"40–60%",
E10764&lt;=0.8,"60–80%",
TRUE,"Top 20%"
)</f>
        <v>Top 20%</v>
      </c>
      <c r="E10764">
        <v>0.93731469999999995</v>
      </c>
      <c r="F10764">
        <v>75833.499899999995</v>
      </c>
    </row>
    <row r="10765" spans="1:6">
      <c r="A10765">
        <v>5291293</v>
      </c>
      <c r="B10765">
        <v>60</v>
      </c>
      <c r="C10765">
        <v>2</v>
      </c>
      <c r="D10765" t="str" cm="1">
        <f t="array" ref="D10765">_xlfn.IFS(
E10765&lt;=0.2,"Bottom 20%",
E10765&lt;=0.4,"20–40%",
E10765&lt;=0.6,"40–60%",
E10765&lt;=0.8,"60–80%",
TRUE,"Top 20%"
)</f>
        <v>Top 20%</v>
      </c>
      <c r="E10765">
        <v>0.92699039999999999</v>
      </c>
      <c r="F10765">
        <v>39081.049899999998</v>
      </c>
    </row>
    <row r="10766" spans="1:6">
      <c r="A10766">
        <v>5291323</v>
      </c>
      <c r="B10766">
        <v>49</v>
      </c>
      <c r="C10766">
        <v>3</v>
      </c>
      <c r="D10766" t="str" cm="1">
        <f t="array" ref="D10766">_xlfn.IFS(
E10766&lt;=0.2,"Bottom 20%",
E10766&lt;=0.4,"20–40%",
E10766&lt;=0.6,"40–60%",
E10766&lt;=0.8,"60–80%",
TRUE,"Top 20%"
)</f>
        <v>Top 20%</v>
      </c>
      <c r="E10766">
        <v>0.9344633</v>
      </c>
      <c r="F10766">
        <v>113601.601</v>
      </c>
    </row>
    <row r="10767" spans="1:6">
      <c r="A10767">
        <v>5291393</v>
      </c>
      <c r="B10767">
        <v>22</v>
      </c>
      <c r="C10767">
        <v>3</v>
      </c>
      <c r="D10767" t="str" cm="1">
        <f t="array" ref="D10767">_xlfn.IFS(
E10767&lt;=0.2,"Bottom 20%",
E10767&lt;=0.4,"20–40%",
E10767&lt;=0.6,"40–60%",
E10767&lt;=0.8,"60–80%",
TRUE,"Top 20%"
)</f>
        <v>Top 20%</v>
      </c>
      <c r="E10767">
        <v>0.91431960000000001</v>
      </c>
      <c r="F10767">
        <v>21401.4791</v>
      </c>
    </row>
    <row r="10768" spans="1:6">
      <c r="A10768">
        <v>5291413</v>
      </c>
      <c r="B10768">
        <v>37</v>
      </c>
      <c r="C10768">
        <v>8</v>
      </c>
      <c r="D10768" t="str" cm="1">
        <f t="array" ref="D10768">_xlfn.IFS(
E10768&lt;=0.2,"Bottom 20%",
E10768&lt;=0.4,"20–40%",
E10768&lt;=0.6,"40–60%",
E10768&lt;=0.8,"60–80%",
TRUE,"Top 20%"
)</f>
        <v>Top 20%</v>
      </c>
      <c r="E10768">
        <v>0.85154450000000004</v>
      </c>
      <c r="F10768">
        <v>32678</v>
      </c>
    </row>
    <row r="10769" spans="1:6">
      <c r="A10769">
        <v>5291423</v>
      </c>
      <c r="B10769">
        <v>81</v>
      </c>
      <c r="C10769">
        <v>2</v>
      </c>
      <c r="D10769" t="str" cm="1">
        <f t="array" ref="D10769">_xlfn.IFS(
E10769&lt;=0.2,"Bottom 20%",
E10769&lt;=0.4,"20–40%",
E10769&lt;=0.6,"40–60%",
E10769&lt;=0.8,"60–80%",
TRUE,"Top 20%"
)</f>
        <v>40–60%</v>
      </c>
      <c r="E10769">
        <v>0.42743609999999999</v>
      </c>
      <c r="F10769">
        <v>6282</v>
      </c>
    </row>
    <row r="10770" spans="1:6">
      <c r="A10770">
        <v>5291433</v>
      </c>
      <c r="B10770">
        <v>43</v>
      </c>
      <c r="C10770">
        <v>3</v>
      </c>
      <c r="D10770" t="str" cm="1">
        <f t="array" ref="D10770">_xlfn.IFS(
E10770&lt;=0.2,"Bottom 20%",
E10770&lt;=0.4,"20–40%",
E10770&lt;=0.6,"40–60%",
E10770&lt;=0.8,"60–80%",
TRUE,"Top 20%"
)</f>
        <v>20–40%</v>
      </c>
      <c r="E10770">
        <v>0.32326700000000003</v>
      </c>
      <c r="F10770">
        <v>10368.250099999999</v>
      </c>
    </row>
    <row r="10771" spans="1:6">
      <c r="A10771">
        <v>5291483</v>
      </c>
      <c r="B10771">
        <v>69</v>
      </c>
      <c r="C10771">
        <v>1</v>
      </c>
      <c r="D10771" t="str" cm="1">
        <f t="array" ref="D10771">_xlfn.IFS(
E10771&lt;=0.2,"Bottom 20%",
E10771&lt;=0.4,"20–40%",
E10771&lt;=0.6,"40–60%",
E10771&lt;=0.8,"60–80%",
TRUE,"Top 20%"
)</f>
        <v>20–40%</v>
      </c>
      <c r="E10771">
        <v>0.37828270000000003</v>
      </c>
      <c r="F10771">
        <v>17325.5</v>
      </c>
    </row>
    <row r="10772" spans="1:6">
      <c r="A10772">
        <v>5291533</v>
      </c>
      <c r="B10772">
        <v>31</v>
      </c>
      <c r="C10772">
        <v>6</v>
      </c>
      <c r="D10772" t="str" cm="1">
        <f t="array" ref="D10772">_xlfn.IFS(
E10772&lt;=0.2,"Bottom 20%",
E10772&lt;=0.4,"20–40%",
E10772&lt;=0.6,"40–60%",
E10772&lt;=0.8,"60–80%",
TRUE,"Top 20%"
)</f>
        <v>60–80%</v>
      </c>
      <c r="E10772">
        <v>0.61048670000000005</v>
      </c>
      <c r="F10772">
        <v>11029.2498</v>
      </c>
    </row>
    <row r="10773" spans="1:6">
      <c r="A10773">
        <v>5291583</v>
      </c>
      <c r="B10773">
        <v>29</v>
      </c>
      <c r="C10773">
        <v>1</v>
      </c>
      <c r="D10773" t="str" cm="1">
        <f t="array" ref="D10773">_xlfn.IFS(
E10773&lt;=0.2,"Bottom 20%",
E10773&lt;=0.4,"20–40%",
E10773&lt;=0.6,"40–60%",
E10773&lt;=0.8,"60–80%",
TRUE,"Top 20%"
)</f>
        <v>60–80%</v>
      </c>
      <c r="E10773">
        <v>0.60600200000000004</v>
      </c>
      <c r="F10773">
        <v>12053.75</v>
      </c>
    </row>
    <row r="10774" spans="1:6">
      <c r="A10774">
        <v>5291653</v>
      </c>
      <c r="B10774">
        <v>47</v>
      </c>
      <c r="C10774">
        <v>2</v>
      </c>
      <c r="D10774" t="str" cm="1">
        <f t="array" ref="D10774">_xlfn.IFS(
E10774&lt;=0.2,"Bottom 20%",
E10774&lt;=0.4,"20–40%",
E10774&lt;=0.6,"40–60%",
E10774&lt;=0.8,"60–80%",
TRUE,"Top 20%"
)</f>
        <v>20–40%</v>
      </c>
      <c r="E10774">
        <v>0.22707939999999999</v>
      </c>
      <c r="F10774">
        <v>3574</v>
      </c>
    </row>
    <row r="10775" spans="1:6">
      <c r="A10775">
        <v>5291663</v>
      </c>
      <c r="B10775">
        <v>47</v>
      </c>
      <c r="C10775">
        <v>5</v>
      </c>
      <c r="D10775" t="str" cm="1">
        <f t="array" ref="D10775">_xlfn.IFS(
E10775&lt;=0.2,"Bottom 20%",
E10775&lt;=0.4,"20–40%",
E10775&lt;=0.6,"40–60%",
E10775&lt;=0.8,"60–80%",
TRUE,"Top 20%"
)</f>
        <v>40–60%</v>
      </c>
      <c r="E10775">
        <v>0.49778159999999999</v>
      </c>
      <c r="F10775">
        <v>13372.25</v>
      </c>
    </row>
    <row r="10776" spans="1:6">
      <c r="A10776">
        <v>5291673</v>
      </c>
      <c r="B10776">
        <v>40</v>
      </c>
      <c r="C10776">
        <v>3</v>
      </c>
      <c r="D10776" t="str" cm="1">
        <f t="array" ref="D10776">_xlfn.IFS(
E10776&lt;=0.2,"Bottom 20%",
E10776&lt;=0.4,"20–40%",
E10776&lt;=0.6,"40–60%",
E10776&lt;=0.8,"60–80%",
TRUE,"Top 20%"
)</f>
        <v>Top 20%</v>
      </c>
      <c r="E10776">
        <v>0.92277670000000001</v>
      </c>
      <c r="F10776">
        <v>25978.450199999999</v>
      </c>
    </row>
    <row r="10777" spans="1:6">
      <c r="A10777">
        <v>5291693</v>
      </c>
      <c r="B10777">
        <v>33</v>
      </c>
      <c r="C10777">
        <v>4</v>
      </c>
      <c r="D10777" t="str" cm="1">
        <f t="array" ref="D10777">_xlfn.IFS(
E10777&lt;=0.2,"Bottom 20%",
E10777&lt;=0.4,"20–40%",
E10777&lt;=0.6,"40–60%",
E10777&lt;=0.8,"60–80%",
TRUE,"Top 20%"
)</f>
        <v>Top 20%</v>
      </c>
      <c r="E10777">
        <v>0.93773099999999998</v>
      </c>
      <c r="F10777">
        <v>136469.2501</v>
      </c>
    </row>
    <row r="10778" spans="1:6">
      <c r="A10778">
        <v>5291713</v>
      </c>
      <c r="B10778">
        <v>34</v>
      </c>
      <c r="C10778">
        <v>3</v>
      </c>
      <c r="D10778" t="str" cm="1">
        <f t="array" ref="D10778">_xlfn.IFS(
E10778&lt;=0.2,"Bottom 20%",
E10778&lt;=0.4,"20–40%",
E10778&lt;=0.6,"40–60%",
E10778&lt;=0.8,"60–80%",
TRUE,"Top 20%"
)</f>
        <v>40–60%</v>
      </c>
      <c r="E10778">
        <v>0.56848149999999997</v>
      </c>
      <c r="F10778">
        <v>15910.5</v>
      </c>
    </row>
    <row r="10779" spans="1:6">
      <c r="A10779">
        <v>5291743</v>
      </c>
      <c r="B10779">
        <v>51</v>
      </c>
      <c r="C10779">
        <v>5</v>
      </c>
      <c r="D10779" t="str" cm="1">
        <f t="array" ref="D10779">_xlfn.IFS(
E10779&lt;=0.2,"Bottom 20%",
E10779&lt;=0.4,"20–40%",
E10779&lt;=0.6,"40–60%",
E10779&lt;=0.8,"60–80%",
TRUE,"Top 20%"
)</f>
        <v>Top 20%</v>
      </c>
      <c r="E10779">
        <v>0.95420530000000003</v>
      </c>
      <c r="F10779">
        <v>39779.500099999997</v>
      </c>
    </row>
    <row r="10780" spans="1:6">
      <c r="A10780">
        <v>5291763</v>
      </c>
      <c r="B10780">
        <v>26</v>
      </c>
      <c r="C10780">
        <v>2</v>
      </c>
      <c r="D10780" t="str" cm="1">
        <f t="array" ref="D10780">_xlfn.IFS(
E10780&lt;=0.2,"Bottom 20%",
E10780&lt;=0.4,"20–40%",
E10780&lt;=0.6,"40–60%",
E10780&lt;=0.8,"60–80%",
TRUE,"Top 20%"
)</f>
        <v>40–60%</v>
      </c>
      <c r="E10780">
        <v>0.5322983</v>
      </c>
      <c r="F10780">
        <v>10819.25</v>
      </c>
    </row>
    <row r="10781" spans="1:6">
      <c r="A10781">
        <v>5291773</v>
      </c>
      <c r="B10781">
        <v>67</v>
      </c>
      <c r="C10781">
        <v>1</v>
      </c>
      <c r="D10781" t="str" cm="1">
        <f t="array" ref="D10781">_xlfn.IFS(
E10781&lt;=0.2,"Bottom 20%",
E10781&lt;=0.4,"20–40%",
E10781&lt;=0.6,"40–60%",
E10781&lt;=0.8,"60–80%",
TRUE,"Top 20%"
)</f>
        <v>Bottom 20%</v>
      </c>
      <c r="E10781">
        <v>0.17665310000000001</v>
      </c>
      <c r="F10781">
        <v>16692</v>
      </c>
    </row>
    <row r="10782" spans="1:6">
      <c r="A10782">
        <v>5291813</v>
      </c>
      <c r="B10782">
        <v>77</v>
      </c>
      <c r="C10782">
        <v>2</v>
      </c>
      <c r="D10782" t="str" cm="1">
        <f t="array" ref="D10782">_xlfn.IFS(
E10782&lt;=0.2,"Bottom 20%",
E10782&lt;=0.4,"20–40%",
E10782&lt;=0.6,"40–60%",
E10782&lt;=0.8,"60–80%",
TRUE,"Top 20%"
)</f>
        <v>40–60%</v>
      </c>
      <c r="E10782">
        <v>0.42501670000000003</v>
      </c>
      <c r="F10782">
        <v>15655</v>
      </c>
    </row>
    <row r="10783" spans="1:6">
      <c r="A10783">
        <v>5291823</v>
      </c>
      <c r="B10783">
        <v>82</v>
      </c>
      <c r="C10783">
        <v>2</v>
      </c>
      <c r="D10783" t="str" cm="1">
        <f t="array" ref="D10783">_xlfn.IFS(
E10783&lt;=0.2,"Bottom 20%",
E10783&lt;=0.4,"20–40%",
E10783&lt;=0.6,"40–60%",
E10783&lt;=0.8,"60–80%",
TRUE,"Top 20%"
)</f>
        <v>20–40%</v>
      </c>
      <c r="E10783">
        <v>0.26404519999999998</v>
      </c>
      <c r="F10783">
        <v>9481</v>
      </c>
    </row>
    <row r="10784" spans="1:6">
      <c r="A10784">
        <v>5291883</v>
      </c>
      <c r="B10784">
        <v>37</v>
      </c>
      <c r="C10784">
        <v>1</v>
      </c>
      <c r="D10784" t="str" cm="1">
        <f t="array" ref="D10784">_xlfn.IFS(
E10784&lt;=0.2,"Bottom 20%",
E10784&lt;=0.4,"20–40%",
E10784&lt;=0.6,"40–60%",
E10784&lt;=0.8,"60–80%",
TRUE,"Top 20%"
)</f>
        <v>Top 20%</v>
      </c>
      <c r="E10784">
        <v>0.97504979999999997</v>
      </c>
      <c r="F10784">
        <v>14851.7858</v>
      </c>
    </row>
    <row r="10785" spans="1:6">
      <c r="A10785">
        <v>5291893</v>
      </c>
      <c r="B10785">
        <v>59</v>
      </c>
      <c r="C10785">
        <v>2</v>
      </c>
      <c r="D10785" t="str" cm="1">
        <f t="array" ref="D10785">_xlfn.IFS(
E10785&lt;=0.2,"Bottom 20%",
E10785&lt;=0.4,"20–40%",
E10785&lt;=0.6,"40–60%",
E10785&lt;=0.8,"60–80%",
TRUE,"Top 20%"
)</f>
        <v>Top 20%</v>
      </c>
      <c r="E10785">
        <v>0.97741480000000003</v>
      </c>
      <c r="F10785">
        <v>28068.785800000001</v>
      </c>
    </row>
    <row r="10786" spans="1:6">
      <c r="A10786">
        <v>5291913</v>
      </c>
      <c r="B10786">
        <v>61</v>
      </c>
      <c r="C10786">
        <v>3</v>
      </c>
      <c r="D10786" t="str" cm="1">
        <f t="array" ref="D10786">_xlfn.IFS(
E10786&lt;=0.2,"Bottom 20%",
E10786&lt;=0.4,"20–40%",
E10786&lt;=0.6,"40–60%",
E10786&lt;=0.8,"60–80%",
TRUE,"Top 20%"
)</f>
        <v>60–80%</v>
      </c>
      <c r="E10786">
        <v>0.75171880000000002</v>
      </c>
      <c r="F10786">
        <v>18542.1001</v>
      </c>
    </row>
    <row r="10787" spans="1:6">
      <c r="A10787">
        <v>5291923</v>
      </c>
      <c r="B10787">
        <v>30</v>
      </c>
      <c r="C10787">
        <v>2</v>
      </c>
      <c r="D10787" t="str" cm="1">
        <f t="array" ref="D10787">_xlfn.IFS(
E10787&lt;=0.2,"Bottom 20%",
E10787&lt;=0.4,"20–40%",
E10787&lt;=0.6,"40–60%",
E10787&lt;=0.8,"60–80%",
TRUE,"Top 20%"
)</f>
        <v>Top 20%</v>
      </c>
      <c r="E10787">
        <v>0.80270940000000002</v>
      </c>
      <c r="F10787">
        <v>16528.749899999999</v>
      </c>
    </row>
    <row r="10788" spans="1:6">
      <c r="A10788">
        <v>5291973</v>
      </c>
      <c r="B10788">
        <v>87</v>
      </c>
      <c r="C10788">
        <v>1</v>
      </c>
      <c r="D10788" t="str" cm="1">
        <f t="array" ref="D10788">_xlfn.IFS(
E10788&lt;=0.2,"Bottom 20%",
E10788&lt;=0.4,"20–40%",
E10788&lt;=0.6,"40–60%",
E10788&lt;=0.8,"60–80%",
TRUE,"Top 20%"
)</f>
        <v>20–40%</v>
      </c>
      <c r="E10788">
        <v>0.39407910000000002</v>
      </c>
      <c r="F10788">
        <v>30417</v>
      </c>
    </row>
    <row r="10789" spans="1:6">
      <c r="A10789">
        <v>5291983</v>
      </c>
      <c r="B10789">
        <v>41</v>
      </c>
      <c r="C10789">
        <v>4</v>
      </c>
      <c r="D10789" t="str" cm="1">
        <f t="array" ref="D10789">_xlfn.IFS(
E10789&lt;=0.2,"Bottom 20%",
E10789&lt;=0.4,"20–40%",
E10789&lt;=0.6,"40–60%",
E10789&lt;=0.8,"60–80%",
TRUE,"Top 20%"
)</f>
        <v>Top 20%</v>
      </c>
      <c r="E10789">
        <v>0.83992520000000004</v>
      </c>
      <c r="F10789">
        <v>49807.999799999998</v>
      </c>
    </row>
    <row r="10790" spans="1:6">
      <c r="A10790">
        <v>5292003</v>
      </c>
      <c r="B10790">
        <v>67</v>
      </c>
      <c r="C10790">
        <v>1</v>
      </c>
      <c r="D10790" t="str" cm="1">
        <f t="array" ref="D10790">_xlfn.IFS(
E10790&lt;=0.2,"Bottom 20%",
E10790&lt;=0.4,"20–40%",
E10790&lt;=0.6,"40–60%",
E10790&lt;=0.8,"60–80%",
TRUE,"Top 20%"
)</f>
        <v>20–40%</v>
      </c>
      <c r="E10790">
        <v>0.28223789999999999</v>
      </c>
      <c r="F10790">
        <v>8603.6</v>
      </c>
    </row>
    <row r="10791" spans="1:6">
      <c r="A10791">
        <v>5292023</v>
      </c>
      <c r="B10791">
        <v>37</v>
      </c>
      <c r="C10791">
        <v>3</v>
      </c>
      <c r="D10791" t="str" cm="1">
        <f t="array" ref="D10791">_xlfn.IFS(
E10791&lt;=0.2,"Bottom 20%",
E10791&lt;=0.4,"20–40%",
E10791&lt;=0.6,"40–60%",
E10791&lt;=0.8,"60–80%",
TRUE,"Top 20%"
)</f>
        <v>40–60%</v>
      </c>
      <c r="E10791">
        <v>0.50044449999999996</v>
      </c>
      <c r="F10791">
        <v>13834.000099999999</v>
      </c>
    </row>
    <row r="10792" spans="1:6">
      <c r="A10792">
        <v>5292033</v>
      </c>
      <c r="B10792">
        <v>23</v>
      </c>
      <c r="C10792">
        <v>1</v>
      </c>
      <c r="D10792" t="str" cm="1">
        <f t="array" ref="D10792">_xlfn.IFS(
E10792&lt;=0.2,"Bottom 20%",
E10792&lt;=0.4,"20–40%",
E10792&lt;=0.6,"40–60%",
E10792&lt;=0.8,"60–80%",
TRUE,"Top 20%"
)</f>
        <v>Bottom 20%</v>
      </c>
      <c r="E10792">
        <v>3.8963200000000003E-2</v>
      </c>
      <c r="F10792">
        <v>23633</v>
      </c>
    </row>
    <row r="10793" spans="1:6">
      <c r="A10793">
        <v>5292073</v>
      </c>
      <c r="B10793">
        <v>87</v>
      </c>
      <c r="C10793">
        <v>1</v>
      </c>
      <c r="D10793" t="str" cm="1">
        <f t="array" ref="D10793">_xlfn.IFS(
E10793&lt;=0.2,"Bottom 20%",
E10793&lt;=0.4,"20–40%",
E10793&lt;=0.6,"40–60%",
E10793&lt;=0.8,"60–80%",
TRUE,"Top 20%"
)</f>
        <v>Top 20%</v>
      </c>
      <c r="E10793">
        <v>0.94257190000000002</v>
      </c>
      <c r="F10793">
        <v>32509</v>
      </c>
    </row>
    <row r="10794" spans="1:6">
      <c r="A10794">
        <v>5292083</v>
      </c>
      <c r="B10794">
        <v>73</v>
      </c>
      <c r="C10794">
        <v>1</v>
      </c>
      <c r="D10794" t="str" cm="1">
        <f t="array" ref="D10794">_xlfn.IFS(
E10794&lt;=0.2,"Bottom 20%",
E10794&lt;=0.4,"20–40%",
E10794&lt;=0.6,"40–60%",
E10794&lt;=0.8,"60–80%",
TRUE,"Top 20%"
)</f>
        <v>20–40%</v>
      </c>
      <c r="E10794">
        <v>0.21246180000000001</v>
      </c>
      <c r="F10794">
        <v>3196</v>
      </c>
    </row>
    <row r="10795" spans="1:6">
      <c r="A10795">
        <v>5292093</v>
      </c>
      <c r="B10795">
        <v>54</v>
      </c>
      <c r="C10795">
        <v>2</v>
      </c>
      <c r="D10795" t="str" cm="1">
        <f t="array" ref="D10795">_xlfn.IFS(
E10795&lt;=0.2,"Bottom 20%",
E10795&lt;=0.4,"20–40%",
E10795&lt;=0.6,"40–60%",
E10795&lt;=0.8,"60–80%",
TRUE,"Top 20%"
)</f>
        <v>60–80%</v>
      </c>
      <c r="E10795">
        <v>0.71784890000000001</v>
      </c>
      <c r="F10795">
        <v>19247.250199999999</v>
      </c>
    </row>
    <row r="10796" spans="1:6">
      <c r="A10796">
        <v>5292113</v>
      </c>
      <c r="B10796">
        <v>48</v>
      </c>
      <c r="C10796">
        <v>3</v>
      </c>
      <c r="D10796" t="str" cm="1">
        <f t="array" ref="D10796">_xlfn.IFS(
E10796&lt;=0.2,"Bottom 20%",
E10796&lt;=0.4,"20–40%",
E10796&lt;=0.6,"40–60%",
E10796&lt;=0.8,"60–80%",
TRUE,"Top 20%"
)</f>
        <v>Top 20%</v>
      </c>
      <c r="E10796">
        <v>0.86982409999999999</v>
      </c>
      <c r="F10796">
        <v>34498</v>
      </c>
    </row>
    <row r="10797" spans="1:6">
      <c r="A10797">
        <v>5292163</v>
      </c>
      <c r="B10797">
        <v>55</v>
      </c>
      <c r="C10797">
        <v>1</v>
      </c>
      <c r="D10797" t="str" cm="1">
        <f t="array" ref="D10797">_xlfn.IFS(
E10797&lt;=0.2,"Bottom 20%",
E10797&lt;=0.4,"20–40%",
E10797&lt;=0.6,"40–60%",
E10797&lt;=0.8,"60–80%",
TRUE,"Top 20%"
)</f>
        <v>60–80%</v>
      </c>
      <c r="E10797">
        <v>0.68835069999999998</v>
      </c>
      <c r="F10797">
        <v>12424.75</v>
      </c>
    </row>
    <row r="10798" spans="1:6">
      <c r="A10798">
        <v>5292183</v>
      </c>
      <c r="B10798">
        <v>42</v>
      </c>
      <c r="C10798">
        <v>2</v>
      </c>
      <c r="D10798" t="str" cm="1">
        <f t="array" ref="D10798">_xlfn.IFS(
E10798&lt;=0.2,"Bottom 20%",
E10798&lt;=0.4,"20–40%",
E10798&lt;=0.6,"40–60%",
E10798&lt;=0.8,"60–80%",
TRUE,"Top 20%"
)</f>
        <v>40–60%</v>
      </c>
      <c r="E10798">
        <v>0.44001319999999999</v>
      </c>
      <c r="F10798">
        <v>6115.25</v>
      </c>
    </row>
    <row r="10799" spans="1:6">
      <c r="A10799">
        <v>5292233</v>
      </c>
      <c r="B10799">
        <v>72</v>
      </c>
      <c r="C10799">
        <v>4</v>
      </c>
      <c r="D10799" t="str" cm="1">
        <f t="array" ref="D10799">_xlfn.IFS(
E10799&lt;=0.2,"Bottom 20%",
E10799&lt;=0.4,"20–40%",
E10799&lt;=0.6,"40–60%",
E10799&lt;=0.8,"60–80%",
TRUE,"Top 20%"
)</f>
        <v>Bottom 20%</v>
      </c>
      <c r="E10799">
        <v>7.5909900000000002E-2</v>
      </c>
      <c r="F10799">
        <v>45780.835800000001</v>
      </c>
    </row>
    <row r="10800" spans="1:6">
      <c r="A10800">
        <v>5292253</v>
      </c>
      <c r="B10800">
        <v>68</v>
      </c>
      <c r="C10800">
        <v>3</v>
      </c>
      <c r="D10800" t="str" cm="1">
        <f t="array" ref="D10800">_xlfn.IFS(
E10800&lt;=0.2,"Bottom 20%",
E10800&lt;=0.4,"20–40%",
E10800&lt;=0.6,"40–60%",
E10800&lt;=0.8,"60–80%",
TRUE,"Top 20%"
)</f>
        <v>Top 20%</v>
      </c>
      <c r="E10800">
        <v>0.87649619999999995</v>
      </c>
      <c r="F10800">
        <v>24568.500100000001</v>
      </c>
    </row>
    <row r="10801" spans="1:6">
      <c r="A10801">
        <v>5292273</v>
      </c>
      <c r="B10801">
        <v>68</v>
      </c>
      <c r="C10801">
        <v>2</v>
      </c>
      <c r="D10801" t="str" cm="1">
        <f t="array" ref="D10801">_xlfn.IFS(
E10801&lt;=0.2,"Bottom 20%",
E10801&lt;=0.4,"20–40%",
E10801&lt;=0.6,"40–60%",
E10801&lt;=0.8,"60–80%",
TRUE,"Top 20%"
)</f>
        <v>40–60%</v>
      </c>
      <c r="E10801">
        <v>0.5457495</v>
      </c>
      <c r="F10801">
        <v>15144.500099999999</v>
      </c>
    </row>
    <row r="10802" spans="1:6">
      <c r="A10802">
        <v>5292293</v>
      </c>
      <c r="B10802">
        <v>57</v>
      </c>
      <c r="C10802">
        <v>1</v>
      </c>
      <c r="D10802" t="str" cm="1">
        <f t="array" ref="D10802">_xlfn.IFS(
E10802&lt;=0.2,"Bottom 20%",
E10802&lt;=0.4,"20–40%",
E10802&lt;=0.6,"40–60%",
E10802&lt;=0.8,"60–80%",
TRUE,"Top 20%"
)</f>
        <v>20–40%</v>
      </c>
      <c r="E10802">
        <v>0.29782140000000001</v>
      </c>
      <c r="F10802">
        <v>4379.5001000000002</v>
      </c>
    </row>
    <row r="10803" spans="1:6">
      <c r="A10803">
        <v>5292303</v>
      </c>
      <c r="B10803">
        <v>36</v>
      </c>
      <c r="C10803">
        <v>4</v>
      </c>
      <c r="D10803" t="str" cm="1">
        <f t="array" ref="D10803">_xlfn.IFS(
E10803&lt;=0.2,"Bottom 20%",
E10803&lt;=0.4,"20–40%",
E10803&lt;=0.6,"40–60%",
E10803&lt;=0.8,"60–80%",
TRUE,"Top 20%"
)</f>
        <v>40–60%</v>
      </c>
      <c r="E10803">
        <v>0.46403899999999998</v>
      </c>
      <c r="F10803">
        <v>20241.5</v>
      </c>
    </row>
    <row r="10804" spans="1:6">
      <c r="A10804">
        <v>5292313</v>
      </c>
      <c r="B10804">
        <v>62</v>
      </c>
      <c r="C10804">
        <v>2</v>
      </c>
      <c r="D10804" t="str" cm="1">
        <f t="array" ref="D10804">_xlfn.IFS(
E10804&lt;=0.2,"Bottom 20%",
E10804&lt;=0.4,"20–40%",
E10804&lt;=0.6,"40–60%",
E10804&lt;=0.8,"60–80%",
TRUE,"Top 20%"
)</f>
        <v>Bottom 20%</v>
      </c>
      <c r="E10804">
        <v>4.6749899999999997E-2</v>
      </c>
      <c r="F10804">
        <v>13424.6999</v>
      </c>
    </row>
    <row r="10805" spans="1:6">
      <c r="A10805">
        <v>5292343</v>
      </c>
      <c r="B10805">
        <v>29</v>
      </c>
      <c r="C10805">
        <v>3</v>
      </c>
      <c r="D10805" t="str" cm="1">
        <f t="array" ref="D10805">_xlfn.IFS(
E10805&lt;=0.2,"Bottom 20%",
E10805&lt;=0.4,"20–40%",
E10805&lt;=0.6,"40–60%",
E10805&lt;=0.8,"60–80%",
TRUE,"Top 20%"
)</f>
        <v>40–60%</v>
      </c>
      <c r="E10805">
        <v>0.56192770000000003</v>
      </c>
      <c r="F10805">
        <v>12055.4002</v>
      </c>
    </row>
    <row r="10806" spans="1:6">
      <c r="A10806">
        <v>5292363</v>
      </c>
      <c r="B10806">
        <v>54</v>
      </c>
      <c r="C10806">
        <v>2</v>
      </c>
      <c r="D10806" t="str" cm="1">
        <f t="array" ref="D10806">_xlfn.IFS(
E10806&lt;=0.2,"Bottom 20%",
E10806&lt;=0.4,"20–40%",
E10806&lt;=0.6,"40–60%",
E10806&lt;=0.8,"60–80%",
TRUE,"Top 20%"
)</f>
        <v>40–60%</v>
      </c>
      <c r="E10806">
        <v>0.43625239999999998</v>
      </c>
      <c r="F10806">
        <v>9550.5000999999993</v>
      </c>
    </row>
    <row r="10807" spans="1:6">
      <c r="A10807">
        <v>5292383</v>
      </c>
      <c r="B10807">
        <v>34</v>
      </c>
      <c r="C10807">
        <v>3</v>
      </c>
      <c r="D10807" t="str" cm="1">
        <f t="array" ref="D10807">_xlfn.IFS(
E10807&lt;=0.2,"Bottom 20%",
E10807&lt;=0.4,"20–40%",
E10807&lt;=0.6,"40–60%",
E10807&lt;=0.8,"60–80%",
TRUE,"Top 20%"
)</f>
        <v>Top 20%</v>
      </c>
      <c r="E10807">
        <v>0.951511</v>
      </c>
      <c r="F10807">
        <v>41530.75</v>
      </c>
    </row>
    <row r="10808" spans="1:6">
      <c r="A10808">
        <v>5292433</v>
      </c>
      <c r="B10808">
        <v>64</v>
      </c>
      <c r="C10808">
        <v>3</v>
      </c>
      <c r="D10808" t="str" cm="1">
        <f t="array" ref="D10808">_xlfn.IFS(
E10808&lt;=0.2,"Bottom 20%",
E10808&lt;=0.4,"20–40%",
E10808&lt;=0.6,"40–60%",
E10808&lt;=0.8,"60–80%",
TRUE,"Top 20%"
)</f>
        <v>60–80%</v>
      </c>
      <c r="E10808">
        <v>0.67642040000000003</v>
      </c>
      <c r="F10808">
        <v>14193.750099999999</v>
      </c>
    </row>
    <row r="10809" spans="1:6">
      <c r="A10809">
        <v>5292443</v>
      </c>
      <c r="B10809">
        <v>66</v>
      </c>
      <c r="C10809">
        <v>2</v>
      </c>
      <c r="D10809" t="str" cm="1">
        <f t="array" ref="D10809">_xlfn.IFS(
E10809&lt;=0.2,"Bottom 20%",
E10809&lt;=0.4,"20–40%",
E10809&lt;=0.6,"40–60%",
E10809&lt;=0.8,"60–80%",
TRUE,"Top 20%"
)</f>
        <v>40–60%</v>
      </c>
      <c r="E10809">
        <v>0.57574780000000003</v>
      </c>
      <c r="F10809">
        <v>17594.599999999999</v>
      </c>
    </row>
    <row r="10810" spans="1:6">
      <c r="A10810">
        <v>5292453</v>
      </c>
      <c r="B10810">
        <v>62</v>
      </c>
      <c r="C10810">
        <v>1</v>
      </c>
      <c r="D10810" t="str" cm="1">
        <f t="array" ref="D10810">_xlfn.IFS(
E10810&lt;=0.2,"Bottom 20%",
E10810&lt;=0.4,"20–40%",
E10810&lt;=0.6,"40–60%",
E10810&lt;=0.8,"60–80%",
TRUE,"Top 20%"
)</f>
        <v>Bottom 20%</v>
      </c>
      <c r="E10810">
        <v>0.1403962</v>
      </c>
      <c r="F10810">
        <v>2189.8000000000002</v>
      </c>
    </row>
    <row r="10811" spans="1:6">
      <c r="A10811">
        <v>5292473</v>
      </c>
      <c r="B10811">
        <v>70</v>
      </c>
      <c r="C10811">
        <v>2</v>
      </c>
      <c r="D10811" t="str" cm="1">
        <f t="array" ref="D10811">_xlfn.IFS(
E10811&lt;=0.2,"Bottom 20%",
E10811&lt;=0.4,"20–40%",
E10811&lt;=0.6,"40–60%",
E10811&lt;=0.8,"60–80%",
TRUE,"Top 20%"
)</f>
        <v>Top 20%</v>
      </c>
      <c r="E10811">
        <v>0.91498950000000001</v>
      </c>
      <c r="F10811">
        <v>14731</v>
      </c>
    </row>
    <row r="10812" spans="1:6">
      <c r="A10812">
        <v>5292513</v>
      </c>
      <c r="B10812">
        <v>32</v>
      </c>
      <c r="C10812">
        <v>4</v>
      </c>
      <c r="D10812" t="str" cm="1">
        <f t="array" ref="D10812">_xlfn.IFS(
E10812&lt;=0.2,"Bottom 20%",
E10812&lt;=0.4,"20–40%",
E10812&lt;=0.6,"40–60%",
E10812&lt;=0.8,"60–80%",
TRUE,"Top 20%"
)</f>
        <v>Top 20%</v>
      </c>
      <c r="E10812">
        <v>0.81034419999999996</v>
      </c>
      <c r="F10812">
        <v>62477.750099999997</v>
      </c>
    </row>
    <row r="10813" spans="1:6">
      <c r="A10813">
        <v>5292543</v>
      </c>
      <c r="B10813">
        <v>27</v>
      </c>
      <c r="C10813">
        <v>2</v>
      </c>
      <c r="D10813" t="str" cm="1">
        <f t="array" ref="D10813">_xlfn.IFS(
E10813&lt;=0.2,"Bottom 20%",
E10813&lt;=0.4,"20–40%",
E10813&lt;=0.6,"40–60%",
E10813&lt;=0.8,"60–80%",
TRUE,"Top 20%"
)</f>
        <v>60–80%</v>
      </c>
      <c r="E10813">
        <v>0.79990220000000001</v>
      </c>
      <c r="F10813">
        <v>29310.350200000001</v>
      </c>
    </row>
    <row r="10814" spans="1:6">
      <c r="A10814">
        <v>5292553</v>
      </c>
      <c r="B10814">
        <v>36</v>
      </c>
      <c r="C10814">
        <v>3</v>
      </c>
      <c r="D10814" t="str" cm="1">
        <f t="array" ref="D10814">_xlfn.IFS(
E10814&lt;=0.2,"Bottom 20%",
E10814&lt;=0.4,"20–40%",
E10814&lt;=0.6,"40–60%",
E10814&lt;=0.8,"60–80%",
TRUE,"Top 20%"
)</f>
        <v>Top 20%</v>
      </c>
      <c r="E10814">
        <v>0.91340960000000004</v>
      </c>
      <c r="F10814">
        <v>55015</v>
      </c>
    </row>
    <row r="10815" spans="1:6">
      <c r="A10815">
        <v>5292633</v>
      </c>
      <c r="B10815">
        <v>26</v>
      </c>
      <c r="C10815">
        <v>1</v>
      </c>
      <c r="D10815" t="str" cm="1">
        <f t="array" ref="D10815">_xlfn.IFS(
E10815&lt;=0.2,"Bottom 20%",
E10815&lt;=0.4,"20–40%",
E10815&lt;=0.6,"40–60%",
E10815&lt;=0.8,"60–80%",
TRUE,"Top 20%"
)</f>
        <v>40–60%</v>
      </c>
      <c r="E10815">
        <v>0.49223430000000001</v>
      </c>
      <c r="F10815">
        <v>6758</v>
      </c>
    </row>
    <row r="10816" spans="1:6">
      <c r="A10816">
        <v>5292643</v>
      </c>
      <c r="B10816">
        <v>58</v>
      </c>
      <c r="C10816">
        <v>1</v>
      </c>
      <c r="D10816" t="str" cm="1">
        <f t="array" ref="D10816">_xlfn.IFS(
E10816&lt;=0.2,"Bottom 20%",
E10816&lt;=0.4,"20–40%",
E10816&lt;=0.6,"40–60%",
E10816&lt;=0.8,"60–80%",
TRUE,"Top 20%"
)</f>
        <v>Bottom 20%</v>
      </c>
      <c r="E10816">
        <v>1.42016E-2</v>
      </c>
      <c r="F10816">
        <v>12386.2001</v>
      </c>
    </row>
    <row r="10817" spans="1:6">
      <c r="A10817">
        <v>5292673</v>
      </c>
      <c r="B10817">
        <v>74</v>
      </c>
      <c r="C10817">
        <v>1</v>
      </c>
      <c r="D10817" t="str" cm="1">
        <f t="array" ref="D10817">_xlfn.IFS(
E10817&lt;=0.2,"Bottom 20%",
E10817&lt;=0.4,"20–40%",
E10817&lt;=0.6,"40–60%",
E10817&lt;=0.8,"60–80%",
TRUE,"Top 20%"
)</f>
        <v>20–40%</v>
      </c>
      <c r="E10817">
        <v>0.312531</v>
      </c>
      <c r="F10817">
        <v>8791</v>
      </c>
    </row>
    <row r="10818" spans="1:6">
      <c r="A10818">
        <v>5292723</v>
      </c>
      <c r="B10818">
        <v>61</v>
      </c>
      <c r="C10818">
        <v>4</v>
      </c>
      <c r="D10818" t="str" cm="1">
        <f t="array" ref="D10818">_xlfn.IFS(
E10818&lt;=0.2,"Bottom 20%",
E10818&lt;=0.4,"20–40%",
E10818&lt;=0.6,"40–60%",
E10818&lt;=0.8,"60–80%",
TRUE,"Top 20%"
)</f>
        <v>Top 20%</v>
      </c>
      <c r="E10818">
        <v>0.931311</v>
      </c>
      <c r="F10818">
        <v>56237.2503</v>
      </c>
    </row>
    <row r="10819" spans="1:6">
      <c r="A10819">
        <v>5292793</v>
      </c>
      <c r="B10819">
        <v>65</v>
      </c>
      <c r="C10819">
        <v>4</v>
      </c>
      <c r="D10819" t="str" cm="1">
        <f t="array" ref="D10819">_xlfn.IFS(
E10819&lt;=0.2,"Bottom 20%",
E10819&lt;=0.4,"20–40%",
E10819&lt;=0.6,"40–60%",
E10819&lt;=0.8,"60–80%",
TRUE,"Top 20%"
)</f>
        <v>Bottom 20%</v>
      </c>
      <c r="E10819">
        <v>3.2949699999999998E-2</v>
      </c>
      <c r="F10819">
        <v>26697.0501</v>
      </c>
    </row>
    <row r="10820" spans="1:6">
      <c r="A10820">
        <v>5292823</v>
      </c>
      <c r="B10820">
        <v>69</v>
      </c>
      <c r="C10820">
        <v>1</v>
      </c>
      <c r="D10820" t="str" cm="1">
        <f t="array" ref="D10820">_xlfn.IFS(
E10820&lt;=0.2,"Bottom 20%",
E10820&lt;=0.4,"20–40%",
E10820&lt;=0.6,"40–60%",
E10820&lt;=0.8,"60–80%",
TRUE,"Top 20%"
)</f>
        <v>40–60%</v>
      </c>
      <c r="E10820">
        <v>0.53049829999999998</v>
      </c>
      <c r="F10820">
        <v>20684.749899999999</v>
      </c>
    </row>
    <row r="10821" spans="1:6">
      <c r="A10821">
        <v>5292833</v>
      </c>
      <c r="B10821">
        <v>52</v>
      </c>
      <c r="C10821">
        <v>3</v>
      </c>
      <c r="D10821" t="str" cm="1">
        <f t="array" ref="D10821">_xlfn.IFS(
E10821&lt;=0.2,"Bottom 20%",
E10821&lt;=0.4,"20–40%",
E10821&lt;=0.6,"40–60%",
E10821&lt;=0.8,"60–80%",
TRUE,"Top 20%"
)</f>
        <v>40–60%</v>
      </c>
      <c r="E10821">
        <v>0.5898272</v>
      </c>
      <c r="F10821">
        <v>18008.049900000002</v>
      </c>
    </row>
    <row r="10822" spans="1:6">
      <c r="A10822">
        <v>5292843</v>
      </c>
      <c r="B10822">
        <v>74</v>
      </c>
      <c r="C10822">
        <v>2</v>
      </c>
      <c r="D10822" t="str" cm="1">
        <f t="array" ref="D10822">_xlfn.IFS(
E10822&lt;=0.2,"Bottom 20%",
E10822&lt;=0.4,"20–40%",
E10822&lt;=0.6,"40–60%",
E10822&lt;=0.8,"60–80%",
TRUE,"Top 20%"
)</f>
        <v>60–80%</v>
      </c>
      <c r="E10822">
        <v>0.60966209999999998</v>
      </c>
      <c r="F10822">
        <v>23490</v>
      </c>
    </row>
    <row r="10823" spans="1:6">
      <c r="A10823">
        <v>5292853</v>
      </c>
      <c r="B10823">
        <v>77</v>
      </c>
      <c r="C10823">
        <v>1</v>
      </c>
      <c r="D10823" t="str" cm="1">
        <f t="array" ref="D10823">_xlfn.IFS(
E10823&lt;=0.2,"Bottom 20%",
E10823&lt;=0.4,"20–40%",
E10823&lt;=0.6,"40–60%",
E10823&lt;=0.8,"60–80%",
TRUE,"Top 20%"
)</f>
        <v>Bottom 20%</v>
      </c>
      <c r="E10823">
        <v>0.14898919999999999</v>
      </c>
      <c r="F10823">
        <v>8772.7999999999993</v>
      </c>
    </row>
    <row r="10824" spans="1:6">
      <c r="A10824">
        <v>5292893</v>
      </c>
      <c r="B10824">
        <v>60</v>
      </c>
      <c r="C10824">
        <v>2</v>
      </c>
      <c r="D10824" t="str" cm="1">
        <f t="array" ref="D10824">_xlfn.IFS(
E10824&lt;=0.2,"Bottom 20%",
E10824&lt;=0.4,"20–40%",
E10824&lt;=0.6,"40–60%",
E10824&lt;=0.8,"60–80%",
TRUE,"Top 20%"
)</f>
        <v>60–80%</v>
      </c>
      <c r="E10824">
        <v>0.6084794</v>
      </c>
      <c r="F10824">
        <v>9250.75</v>
      </c>
    </row>
    <row r="10825" spans="1:6">
      <c r="A10825">
        <v>5292913</v>
      </c>
      <c r="B10825">
        <v>32</v>
      </c>
      <c r="C10825">
        <v>3</v>
      </c>
      <c r="D10825" t="str" cm="1">
        <f t="array" ref="D10825">_xlfn.IFS(
E10825&lt;=0.2,"Bottom 20%",
E10825&lt;=0.4,"20–40%",
E10825&lt;=0.6,"40–60%",
E10825&lt;=0.8,"60–80%",
TRUE,"Top 20%"
)</f>
        <v>60–80%</v>
      </c>
      <c r="E10825">
        <v>0.64649230000000002</v>
      </c>
      <c r="F10825">
        <v>18951.500100000001</v>
      </c>
    </row>
    <row r="10826" spans="1:6">
      <c r="A10826">
        <v>5292933</v>
      </c>
      <c r="B10826">
        <v>69</v>
      </c>
      <c r="C10826">
        <v>2</v>
      </c>
      <c r="D10826" t="str" cm="1">
        <f t="array" ref="D10826">_xlfn.IFS(
E10826&lt;=0.2,"Bottom 20%",
E10826&lt;=0.4,"20–40%",
E10826&lt;=0.6,"40–60%",
E10826&lt;=0.8,"60–80%",
TRUE,"Top 20%"
)</f>
        <v>20–40%</v>
      </c>
      <c r="E10826">
        <v>0.35940169999999999</v>
      </c>
      <c r="F10826">
        <v>24934</v>
      </c>
    </row>
    <row r="10827" spans="1:6">
      <c r="A10827">
        <v>5292993</v>
      </c>
      <c r="B10827">
        <v>54</v>
      </c>
      <c r="C10827">
        <v>1</v>
      </c>
      <c r="D10827" t="str" cm="1">
        <f t="array" ref="D10827">_xlfn.IFS(
E10827&lt;=0.2,"Bottom 20%",
E10827&lt;=0.4,"20–40%",
E10827&lt;=0.6,"40–60%",
E10827&lt;=0.8,"60–80%",
TRUE,"Top 20%"
)</f>
        <v>Bottom 20%</v>
      </c>
      <c r="E10827">
        <v>1.6198E-3</v>
      </c>
      <c r="F10827">
        <v>19576.799900000002</v>
      </c>
    </row>
    <row r="10828" spans="1:6">
      <c r="A10828">
        <v>5293013</v>
      </c>
      <c r="B10828">
        <v>43</v>
      </c>
      <c r="C10828">
        <v>5</v>
      </c>
      <c r="D10828" t="str" cm="1">
        <f t="array" ref="D10828">_xlfn.IFS(
E10828&lt;=0.2,"Bottom 20%",
E10828&lt;=0.4,"20–40%",
E10828&lt;=0.6,"40–60%",
E10828&lt;=0.8,"60–80%",
TRUE,"Top 20%"
)</f>
        <v>Top 20%</v>
      </c>
      <c r="E10828">
        <v>0.94892489999999996</v>
      </c>
      <c r="F10828">
        <v>41507.499900000003</v>
      </c>
    </row>
    <row r="10829" spans="1:6">
      <c r="A10829">
        <v>5293073</v>
      </c>
      <c r="B10829">
        <v>61</v>
      </c>
      <c r="C10829">
        <v>3</v>
      </c>
      <c r="D10829" t="str" cm="1">
        <f t="array" ref="D10829">_xlfn.IFS(
E10829&lt;=0.2,"Bottom 20%",
E10829&lt;=0.4,"20–40%",
E10829&lt;=0.6,"40–60%",
E10829&lt;=0.8,"60–80%",
TRUE,"Top 20%"
)</f>
        <v>60–80%</v>
      </c>
      <c r="E10829">
        <v>0.75429000000000002</v>
      </c>
      <c r="F10829">
        <v>12032.75</v>
      </c>
    </row>
    <row r="10830" spans="1:6">
      <c r="A10830">
        <v>5293093</v>
      </c>
      <c r="B10830">
        <v>73</v>
      </c>
      <c r="C10830">
        <v>2</v>
      </c>
      <c r="D10830" t="str" cm="1">
        <f t="array" ref="D10830">_xlfn.IFS(
E10830&lt;=0.2,"Bottom 20%",
E10830&lt;=0.4,"20–40%",
E10830&lt;=0.6,"40–60%",
E10830&lt;=0.8,"60–80%",
TRUE,"Top 20%"
)</f>
        <v>20–40%</v>
      </c>
      <c r="E10830">
        <v>0.35661510000000002</v>
      </c>
      <c r="F10830">
        <v>10906</v>
      </c>
    </row>
    <row r="10831" spans="1:6">
      <c r="A10831">
        <v>5293103</v>
      </c>
      <c r="B10831">
        <v>26</v>
      </c>
      <c r="C10831">
        <v>1</v>
      </c>
      <c r="D10831" t="str" cm="1">
        <f t="array" ref="D10831">_xlfn.IFS(
E10831&lt;=0.2,"Bottom 20%",
E10831&lt;=0.4,"20–40%",
E10831&lt;=0.6,"40–60%",
E10831&lt;=0.8,"60–80%",
TRUE,"Top 20%"
)</f>
        <v>20–40%</v>
      </c>
      <c r="E10831">
        <v>0.37356980000000001</v>
      </c>
      <c r="F10831">
        <v>18567</v>
      </c>
    </row>
    <row r="10832" spans="1:6">
      <c r="A10832">
        <v>5293183</v>
      </c>
      <c r="B10832">
        <v>21</v>
      </c>
      <c r="C10832">
        <v>1</v>
      </c>
      <c r="D10832" t="str" cm="1">
        <f t="array" ref="D10832">_xlfn.IFS(
E10832&lt;=0.2,"Bottom 20%",
E10832&lt;=0.4,"20–40%",
E10832&lt;=0.6,"40–60%",
E10832&lt;=0.8,"60–80%",
TRUE,"Top 20%"
)</f>
        <v>20–40%</v>
      </c>
      <c r="E10832">
        <v>0.29267290000000001</v>
      </c>
      <c r="F10832">
        <v>3418.2498999999998</v>
      </c>
    </row>
    <row r="10833" spans="1:6">
      <c r="A10833">
        <v>5293223</v>
      </c>
      <c r="B10833">
        <v>68</v>
      </c>
      <c r="C10833">
        <v>4</v>
      </c>
      <c r="D10833" t="str" cm="1">
        <f t="array" ref="D10833">_xlfn.IFS(
E10833&lt;=0.2,"Bottom 20%",
E10833&lt;=0.4,"20–40%",
E10833&lt;=0.6,"40–60%",
E10833&lt;=0.8,"60–80%",
TRUE,"Top 20%"
)</f>
        <v>20–40%</v>
      </c>
      <c r="E10833">
        <v>0.3029654</v>
      </c>
      <c r="F10833">
        <v>10763.249900000001</v>
      </c>
    </row>
    <row r="10834" spans="1:6">
      <c r="A10834">
        <v>5293253</v>
      </c>
      <c r="B10834">
        <v>87</v>
      </c>
      <c r="C10834">
        <v>1</v>
      </c>
      <c r="D10834" t="str" cm="1">
        <f t="array" ref="D10834">_xlfn.IFS(
E10834&lt;=0.2,"Bottom 20%",
E10834&lt;=0.4,"20–40%",
E10834&lt;=0.6,"40–60%",
E10834&lt;=0.8,"60–80%",
TRUE,"Top 20%"
)</f>
        <v>Bottom 20%</v>
      </c>
      <c r="E10834">
        <v>7.0611499999999994E-2</v>
      </c>
      <c r="F10834">
        <v>16675</v>
      </c>
    </row>
    <row r="10835" spans="1:6">
      <c r="A10835">
        <v>5293283</v>
      </c>
      <c r="B10835">
        <v>23</v>
      </c>
      <c r="C10835">
        <v>3</v>
      </c>
      <c r="D10835" t="str" cm="1">
        <f t="array" ref="D10835">_xlfn.IFS(
E10835&lt;=0.2,"Bottom 20%",
E10835&lt;=0.4,"20–40%",
E10835&lt;=0.6,"40–60%",
E10835&lt;=0.8,"60–80%",
TRUE,"Top 20%"
)</f>
        <v>40–60%</v>
      </c>
      <c r="E10835">
        <v>0.416962</v>
      </c>
      <c r="F10835">
        <v>9213.7500999999993</v>
      </c>
    </row>
    <row r="10836" spans="1:6">
      <c r="A10836">
        <v>5293313</v>
      </c>
      <c r="B10836">
        <v>44</v>
      </c>
      <c r="C10836">
        <v>1</v>
      </c>
      <c r="D10836" t="str" cm="1">
        <f t="array" ref="D10836">_xlfn.IFS(
E10836&lt;=0.2,"Bottom 20%",
E10836&lt;=0.4,"20–40%",
E10836&lt;=0.6,"40–60%",
E10836&lt;=0.8,"60–80%",
TRUE,"Top 20%"
)</f>
        <v>60–80%</v>
      </c>
      <c r="E10836">
        <v>0.66939349999999997</v>
      </c>
      <c r="F10836">
        <v>14598.999900000001</v>
      </c>
    </row>
    <row r="10837" spans="1:6">
      <c r="A10837">
        <v>5293323</v>
      </c>
      <c r="B10837">
        <v>53</v>
      </c>
      <c r="C10837">
        <v>3</v>
      </c>
      <c r="D10837" t="str" cm="1">
        <f t="array" ref="D10837">_xlfn.IFS(
E10837&lt;=0.2,"Bottom 20%",
E10837&lt;=0.4,"20–40%",
E10837&lt;=0.6,"40–60%",
E10837&lt;=0.8,"60–80%",
TRUE,"Top 20%"
)</f>
        <v>Bottom 20%</v>
      </c>
      <c r="E10837">
        <v>2.3555699999999999E-2</v>
      </c>
      <c r="F10837">
        <v>24196.650099999999</v>
      </c>
    </row>
    <row r="10838" spans="1:6">
      <c r="A10838">
        <v>5293343</v>
      </c>
      <c r="B10838">
        <v>28</v>
      </c>
      <c r="C10838">
        <v>1</v>
      </c>
      <c r="D10838" t="str" cm="1">
        <f t="array" ref="D10838">_xlfn.IFS(
E10838&lt;=0.2,"Bottom 20%",
E10838&lt;=0.4,"20–40%",
E10838&lt;=0.6,"40–60%",
E10838&lt;=0.8,"60–80%",
TRUE,"Top 20%"
)</f>
        <v>20–40%</v>
      </c>
      <c r="E10838">
        <v>0.3623632</v>
      </c>
      <c r="F10838">
        <v>10105.75</v>
      </c>
    </row>
    <row r="10839" spans="1:6">
      <c r="A10839">
        <v>5293373</v>
      </c>
      <c r="B10839">
        <v>33</v>
      </c>
      <c r="C10839">
        <v>3</v>
      </c>
      <c r="D10839" t="str" cm="1">
        <f t="array" ref="D10839">_xlfn.IFS(
E10839&lt;=0.2,"Bottom 20%",
E10839&lt;=0.4,"20–40%",
E10839&lt;=0.6,"40–60%",
E10839&lt;=0.8,"60–80%",
TRUE,"Top 20%"
)</f>
        <v>60–80%</v>
      </c>
      <c r="E10839">
        <v>0.76156860000000004</v>
      </c>
      <c r="F10839">
        <v>13546.2502</v>
      </c>
    </row>
    <row r="10840" spans="1:6">
      <c r="A10840">
        <v>5293423</v>
      </c>
      <c r="B10840">
        <v>61</v>
      </c>
      <c r="C10840">
        <v>2</v>
      </c>
      <c r="D10840" t="str" cm="1">
        <f t="array" ref="D10840">_xlfn.IFS(
E10840&lt;=0.2,"Bottom 20%",
E10840&lt;=0.4,"20–40%",
E10840&lt;=0.6,"40–60%",
E10840&lt;=0.8,"60–80%",
TRUE,"Top 20%"
)</f>
        <v>40–60%</v>
      </c>
      <c r="E10840">
        <v>0.53614260000000002</v>
      </c>
      <c r="F10840">
        <v>8957.25</v>
      </c>
    </row>
    <row r="10841" spans="1:6">
      <c r="A10841">
        <v>5293433</v>
      </c>
      <c r="B10841">
        <v>27</v>
      </c>
      <c r="C10841">
        <v>4</v>
      </c>
      <c r="D10841" t="str" cm="1">
        <f t="array" ref="D10841">_xlfn.IFS(
E10841&lt;=0.2,"Bottom 20%",
E10841&lt;=0.4,"20–40%",
E10841&lt;=0.6,"40–60%",
E10841&lt;=0.8,"60–80%",
TRUE,"Top 20%"
)</f>
        <v>60–80%</v>
      </c>
      <c r="E10841">
        <v>0.62236449999999999</v>
      </c>
      <c r="F10841">
        <v>23000.750199999999</v>
      </c>
    </row>
    <row r="10842" spans="1:6">
      <c r="A10842">
        <v>5293503</v>
      </c>
      <c r="B10842">
        <v>72</v>
      </c>
      <c r="C10842">
        <v>2</v>
      </c>
      <c r="D10842" t="str" cm="1">
        <f t="array" ref="D10842">_xlfn.IFS(
E10842&lt;=0.2,"Bottom 20%",
E10842&lt;=0.4,"20–40%",
E10842&lt;=0.6,"40–60%",
E10842&lt;=0.8,"60–80%",
TRUE,"Top 20%"
)</f>
        <v>20–40%</v>
      </c>
      <c r="E10842">
        <v>0.24451429999999999</v>
      </c>
      <c r="F10842">
        <v>15576</v>
      </c>
    </row>
    <row r="10843" spans="1:6">
      <c r="A10843">
        <v>5293523</v>
      </c>
      <c r="B10843">
        <v>62</v>
      </c>
      <c r="C10843">
        <v>3</v>
      </c>
      <c r="D10843" t="str" cm="1">
        <f t="array" ref="D10843">_xlfn.IFS(
E10843&lt;=0.2,"Bottom 20%",
E10843&lt;=0.4,"20–40%",
E10843&lt;=0.6,"40–60%",
E10843&lt;=0.8,"60–80%",
TRUE,"Top 20%"
)</f>
        <v>Top 20%</v>
      </c>
      <c r="E10843">
        <v>0.8964299</v>
      </c>
      <c r="F10843">
        <v>17388.849999999999</v>
      </c>
    </row>
    <row r="10844" spans="1:6">
      <c r="A10844">
        <v>5293533</v>
      </c>
      <c r="B10844">
        <v>56</v>
      </c>
      <c r="C10844">
        <v>3</v>
      </c>
      <c r="D10844" t="str" cm="1">
        <f t="array" ref="D10844">_xlfn.IFS(
E10844&lt;=0.2,"Bottom 20%",
E10844&lt;=0.4,"20–40%",
E10844&lt;=0.6,"40–60%",
E10844&lt;=0.8,"60–80%",
TRUE,"Top 20%"
)</f>
        <v>Bottom 20%</v>
      </c>
      <c r="E10844">
        <v>6.0304000000000003E-2</v>
      </c>
      <c r="F10844">
        <v>11155</v>
      </c>
    </row>
    <row r="10845" spans="1:6">
      <c r="A10845">
        <v>5293553</v>
      </c>
      <c r="B10845">
        <v>79</v>
      </c>
      <c r="C10845">
        <v>2</v>
      </c>
      <c r="D10845" t="str" cm="1">
        <f t="array" ref="D10845">_xlfn.IFS(
E10845&lt;=0.2,"Bottom 20%",
E10845&lt;=0.4,"20–40%",
E10845&lt;=0.6,"40–60%",
E10845&lt;=0.8,"60–80%",
TRUE,"Top 20%"
)</f>
        <v>Bottom 20%</v>
      </c>
      <c r="E10845">
        <v>0.1707166</v>
      </c>
      <c r="F10845">
        <v>17120.400000000001</v>
      </c>
    </row>
    <row r="10846" spans="1:6">
      <c r="A10846">
        <v>5293633</v>
      </c>
      <c r="B10846">
        <v>39</v>
      </c>
      <c r="C10846">
        <v>1</v>
      </c>
      <c r="D10846" t="str" cm="1">
        <f t="array" ref="D10846">_xlfn.IFS(
E10846&lt;=0.2,"Bottom 20%",
E10846&lt;=0.4,"20–40%",
E10846&lt;=0.6,"40–60%",
E10846&lt;=0.8,"60–80%",
TRUE,"Top 20%"
)</f>
        <v>40–60%</v>
      </c>
      <c r="E10846">
        <v>0.5848892</v>
      </c>
      <c r="F10846">
        <v>11555.9501</v>
      </c>
    </row>
    <row r="10847" spans="1:6">
      <c r="A10847">
        <v>5293643</v>
      </c>
      <c r="B10847">
        <v>71</v>
      </c>
      <c r="C10847">
        <v>4</v>
      </c>
      <c r="D10847" t="str" cm="1">
        <f t="array" ref="D10847">_xlfn.IFS(
E10847&lt;=0.2,"Bottom 20%",
E10847&lt;=0.4,"20–40%",
E10847&lt;=0.6,"40–60%",
E10847&lt;=0.8,"60–80%",
TRUE,"Top 20%"
)</f>
        <v>Bottom 20%</v>
      </c>
      <c r="E10847">
        <v>0.1258637</v>
      </c>
      <c r="F10847">
        <v>15015.3001</v>
      </c>
    </row>
    <row r="10848" spans="1:6">
      <c r="A10848">
        <v>5293673</v>
      </c>
      <c r="B10848">
        <v>53</v>
      </c>
      <c r="C10848">
        <v>2</v>
      </c>
      <c r="D10848" t="str" cm="1">
        <f t="array" ref="D10848">_xlfn.IFS(
E10848&lt;=0.2,"Bottom 20%",
E10848&lt;=0.4,"20–40%",
E10848&lt;=0.6,"40–60%",
E10848&lt;=0.8,"60–80%",
TRUE,"Top 20%"
)</f>
        <v>60–80%</v>
      </c>
      <c r="E10848">
        <v>0.76619000000000004</v>
      </c>
      <c r="F10848">
        <v>22132.000100000001</v>
      </c>
    </row>
    <row r="10849" spans="1:6">
      <c r="A10849">
        <v>5293683</v>
      </c>
      <c r="B10849">
        <v>31</v>
      </c>
      <c r="C10849">
        <v>3</v>
      </c>
      <c r="D10849" t="str" cm="1">
        <f t="array" ref="D10849">_xlfn.IFS(
E10849&lt;=0.2,"Bottom 20%",
E10849&lt;=0.4,"20–40%",
E10849&lt;=0.6,"40–60%",
E10849&lt;=0.8,"60–80%",
TRUE,"Top 20%"
)</f>
        <v>60–80%</v>
      </c>
      <c r="E10849">
        <v>0.69884120000000005</v>
      </c>
      <c r="F10849">
        <v>24911.499899999999</v>
      </c>
    </row>
    <row r="10850" spans="1:6">
      <c r="A10850">
        <v>5293693</v>
      </c>
      <c r="B10850">
        <v>50</v>
      </c>
      <c r="C10850">
        <v>2</v>
      </c>
      <c r="D10850" t="str" cm="1">
        <f t="array" ref="D10850">_xlfn.IFS(
E10850&lt;=0.2,"Bottom 20%",
E10850&lt;=0.4,"20–40%",
E10850&lt;=0.6,"40–60%",
E10850&lt;=0.8,"60–80%",
TRUE,"Top 20%"
)</f>
        <v>60–80%</v>
      </c>
      <c r="E10850">
        <v>0.77284120000000001</v>
      </c>
      <c r="F10850">
        <v>24695</v>
      </c>
    </row>
    <row r="10851" spans="1:6">
      <c r="A10851">
        <v>5293773</v>
      </c>
      <c r="B10851">
        <v>37</v>
      </c>
      <c r="C10851">
        <v>1</v>
      </c>
      <c r="D10851" t="str" cm="1">
        <f t="array" ref="D10851">_xlfn.IFS(
E10851&lt;=0.2,"Bottom 20%",
E10851&lt;=0.4,"20–40%",
E10851&lt;=0.6,"40–60%",
E10851&lt;=0.8,"60–80%",
TRUE,"Top 20%"
)</f>
        <v>60–80%</v>
      </c>
      <c r="E10851">
        <v>0.64064359999999998</v>
      </c>
      <c r="F10851">
        <v>10389.7502</v>
      </c>
    </row>
    <row r="10852" spans="1:6">
      <c r="A10852">
        <v>5293783</v>
      </c>
      <c r="B10852">
        <v>76</v>
      </c>
      <c r="C10852">
        <v>2</v>
      </c>
      <c r="D10852" t="str" cm="1">
        <f t="array" ref="D10852">_xlfn.IFS(
E10852&lt;=0.2,"Bottom 20%",
E10852&lt;=0.4,"20–40%",
E10852&lt;=0.6,"40–60%",
E10852&lt;=0.8,"60–80%",
TRUE,"Top 20%"
)</f>
        <v>40–60%</v>
      </c>
      <c r="E10852">
        <v>0.45022630000000002</v>
      </c>
      <c r="F10852">
        <v>20030</v>
      </c>
    </row>
    <row r="10853" spans="1:6">
      <c r="A10853">
        <v>5293803</v>
      </c>
      <c r="B10853">
        <v>65</v>
      </c>
      <c r="C10853">
        <v>2</v>
      </c>
      <c r="D10853" t="str" cm="1">
        <f t="array" ref="D10853">_xlfn.IFS(
E10853&lt;=0.2,"Bottom 20%",
E10853&lt;=0.4,"20–40%",
E10853&lt;=0.6,"40–60%",
E10853&lt;=0.8,"60–80%",
TRUE,"Top 20%"
)</f>
        <v>20–40%</v>
      </c>
      <c r="E10853">
        <v>0.29603839999999998</v>
      </c>
      <c r="F10853">
        <v>9227</v>
      </c>
    </row>
    <row r="10854" spans="1:6">
      <c r="A10854">
        <v>5293843</v>
      </c>
      <c r="B10854">
        <v>56</v>
      </c>
      <c r="C10854">
        <v>4</v>
      </c>
      <c r="D10854" t="str" cm="1">
        <f t="array" ref="D10854">_xlfn.IFS(
E10854&lt;=0.2,"Bottom 20%",
E10854&lt;=0.4,"20–40%",
E10854&lt;=0.6,"40–60%",
E10854&lt;=0.8,"60–80%",
TRUE,"Top 20%"
)</f>
        <v>60–80%</v>
      </c>
      <c r="E10854">
        <v>0.71200430000000003</v>
      </c>
      <c r="F10854">
        <v>17205.549900000002</v>
      </c>
    </row>
    <row r="10855" spans="1:6">
      <c r="A10855">
        <v>5293873</v>
      </c>
      <c r="B10855">
        <v>78</v>
      </c>
      <c r="C10855">
        <v>2</v>
      </c>
      <c r="D10855" t="str" cm="1">
        <f t="array" ref="D10855">_xlfn.IFS(
E10855&lt;=0.2,"Bottom 20%",
E10855&lt;=0.4,"20–40%",
E10855&lt;=0.6,"40–60%",
E10855&lt;=0.8,"60–80%",
TRUE,"Top 20%"
)</f>
        <v>Top 20%</v>
      </c>
      <c r="E10855">
        <v>0.95274780000000003</v>
      </c>
      <c r="F10855">
        <v>14648.2</v>
      </c>
    </row>
    <row r="10856" spans="1:6">
      <c r="A10856">
        <v>5293953</v>
      </c>
      <c r="B10856">
        <v>46</v>
      </c>
      <c r="C10856">
        <v>2</v>
      </c>
      <c r="D10856" t="str" cm="1">
        <f t="array" ref="D10856">_xlfn.IFS(
E10856&lt;=0.2,"Bottom 20%",
E10856&lt;=0.4,"20–40%",
E10856&lt;=0.6,"40–60%",
E10856&lt;=0.8,"60–80%",
TRUE,"Top 20%"
)</f>
        <v>Top 20%</v>
      </c>
      <c r="E10856">
        <v>0.96598059999999997</v>
      </c>
      <c r="F10856">
        <v>25856.55</v>
      </c>
    </row>
    <row r="10857" spans="1:6">
      <c r="A10857">
        <v>5294023</v>
      </c>
      <c r="B10857">
        <v>36</v>
      </c>
      <c r="C10857">
        <v>1</v>
      </c>
      <c r="D10857" t="str" cm="1">
        <f t="array" ref="D10857">_xlfn.IFS(
E10857&lt;=0.2,"Bottom 20%",
E10857&lt;=0.4,"20–40%",
E10857&lt;=0.6,"40–60%",
E10857&lt;=0.8,"60–80%",
TRUE,"Top 20%"
)</f>
        <v>60–80%</v>
      </c>
      <c r="E10857">
        <v>0.74453950000000002</v>
      </c>
      <c r="F10857">
        <v>10588</v>
      </c>
    </row>
    <row r="10858" spans="1:6">
      <c r="A10858">
        <v>5294073</v>
      </c>
      <c r="B10858">
        <v>57</v>
      </c>
      <c r="C10858">
        <v>5</v>
      </c>
      <c r="D10858" t="str" cm="1">
        <f t="array" ref="D10858">_xlfn.IFS(
E10858&lt;=0.2,"Bottom 20%",
E10858&lt;=0.4,"20–40%",
E10858&lt;=0.6,"40–60%",
E10858&lt;=0.8,"60–80%",
TRUE,"Top 20%"
)</f>
        <v>Top 20%</v>
      </c>
      <c r="E10858">
        <v>0.88965740000000004</v>
      </c>
      <c r="F10858">
        <v>44084.999900000003</v>
      </c>
    </row>
    <row r="10859" spans="1:6">
      <c r="A10859">
        <v>5294083</v>
      </c>
      <c r="B10859">
        <v>72</v>
      </c>
      <c r="C10859">
        <v>3</v>
      </c>
      <c r="D10859" t="str" cm="1">
        <f t="array" ref="D10859">_xlfn.IFS(
E10859&lt;=0.2,"Bottom 20%",
E10859&lt;=0.4,"20–40%",
E10859&lt;=0.6,"40–60%",
E10859&lt;=0.8,"60–80%",
TRUE,"Top 20%"
)</f>
        <v>60–80%</v>
      </c>
      <c r="E10859">
        <v>0.7893</v>
      </c>
      <c r="F10859">
        <v>49303.185700000002</v>
      </c>
    </row>
    <row r="10860" spans="1:6">
      <c r="A10860">
        <v>5294113</v>
      </c>
      <c r="B10860">
        <v>65</v>
      </c>
      <c r="C10860">
        <v>2</v>
      </c>
      <c r="D10860" t="str" cm="1">
        <f t="array" ref="D10860">_xlfn.IFS(
E10860&lt;=0.2,"Bottom 20%",
E10860&lt;=0.4,"20–40%",
E10860&lt;=0.6,"40–60%",
E10860&lt;=0.8,"60–80%",
TRUE,"Top 20%"
)</f>
        <v>20–40%</v>
      </c>
      <c r="E10860">
        <v>0.26968779999999998</v>
      </c>
      <c r="F10860">
        <v>8657</v>
      </c>
    </row>
    <row r="10861" spans="1:6">
      <c r="A10861">
        <v>5294123</v>
      </c>
      <c r="B10861">
        <v>75</v>
      </c>
      <c r="C10861">
        <v>2</v>
      </c>
      <c r="D10861" t="str" cm="1">
        <f t="array" ref="D10861">_xlfn.IFS(
E10861&lt;=0.2,"Bottom 20%",
E10861&lt;=0.4,"20–40%",
E10861&lt;=0.6,"40–60%",
E10861&lt;=0.8,"60–80%",
TRUE,"Top 20%"
)</f>
        <v>40–60%</v>
      </c>
      <c r="E10861">
        <v>0.43755759999999999</v>
      </c>
      <c r="F10861">
        <v>13429.000099999999</v>
      </c>
    </row>
    <row r="10862" spans="1:6">
      <c r="A10862">
        <v>5294163</v>
      </c>
      <c r="B10862">
        <v>69</v>
      </c>
      <c r="C10862">
        <v>1</v>
      </c>
      <c r="D10862" t="str" cm="1">
        <f t="array" ref="D10862">_xlfn.IFS(
E10862&lt;=0.2,"Bottom 20%",
E10862&lt;=0.4,"20–40%",
E10862&lt;=0.6,"40–60%",
E10862&lt;=0.8,"60–80%",
TRUE,"Top 20%"
)</f>
        <v>Bottom 20%</v>
      </c>
      <c r="E10862">
        <v>8.9978299999999997E-2</v>
      </c>
      <c r="F10862">
        <v>2598.8000000000002</v>
      </c>
    </row>
    <row r="10863" spans="1:6">
      <c r="A10863">
        <v>5294213</v>
      </c>
      <c r="B10863">
        <v>55</v>
      </c>
      <c r="C10863">
        <v>2</v>
      </c>
      <c r="D10863" t="str" cm="1">
        <f t="array" ref="D10863">_xlfn.IFS(
E10863&lt;=0.2,"Bottom 20%",
E10863&lt;=0.4,"20–40%",
E10863&lt;=0.6,"40–60%",
E10863&lt;=0.8,"60–80%",
TRUE,"Top 20%"
)</f>
        <v>20–40%</v>
      </c>
      <c r="E10863">
        <v>0.32432</v>
      </c>
      <c r="F10863">
        <v>16910.150099999999</v>
      </c>
    </row>
    <row r="10864" spans="1:6">
      <c r="A10864">
        <v>5294253</v>
      </c>
      <c r="B10864">
        <v>30</v>
      </c>
      <c r="C10864">
        <v>4</v>
      </c>
      <c r="D10864" t="str" cm="1">
        <f t="array" ref="D10864">_xlfn.IFS(
E10864&lt;=0.2,"Bottom 20%",
E10864&lt;=0.4,"20–40%",
E10864&lt;=0.6,"40–60%",
E10864&lt;=0.8,"60–80%",
TRUE,"Top 20%"
)</f>
        <v>60–80%</v>
      </c>
      <c r="E10864">
        <v>0.69583240000000002</v>
      </c>
      <c r="F10864">
        <v>20939.785800000001</v>
      </c>
    </row>
    <row r="10865" spans="1:6">
      <c r="A10865">
        <v>5294313</v>
      </c>
      <c r="B10865">
        <v>60</v>
      </c>
      <c r="C10865">
        <v>2</v>
      </c>
      <c r="D10865" t="str" cm="1">
        <f t="array" ref="D10865">_xlfn.IFS(
E10865&lt;=0.2,"Bottom 20%",
E10865&lt;=0.4,"20–40%",
E10865&lt;=0.6,"40–60%",
E10865&lt;=0.8,"60–80%",
TRUE,"Top 20%"
)</f>
        <v>Bottom 20%</v>
      </c>
      <c r="E10865">
        <v>5.1016899999999997E-2</v>
      </c>
      <c r="F10865">
        <v>21933</v>
      </c>
    </row>
    <row r="10866" spans="1:6">
      <c r="A10866">
        <v>5294393</v>
      </c>
      <c r="B10866">
        <v>57</v>
      </c>
      <c r="C10866">
        <v>2</v>
      </c>
      <c r="D10866" t="str" cm="1">
        <f t="array" ref="D10866">_xlfn.IFS(
E10866&lt;=0.2,"Bottom 20%",
E10866&lt;=0.4,"20–40%",
E10866&lt;=0.6,"40–60%",
E10866&lt;=0.8,"60–80%",
TRUE,"Top 20%"
)</f>
        <v>60–80%</v>
      </c>
      <c r="E10866">
        <v>0.63421240000000001</v>
      </c>
      <c r="F10866">
        <v>15187.95</v>
      </c>
    </row>
    <row r="10867" spans="1:6">
      <c r="A10867">
        <v>5294403</v>
      </c>
      <c r="B10867">
        <v>42</v>
      </c>
      <c r="C10867">
        <v>2</v>
      </c>
      <c r="D10867" t="str" cm="1">
        <f t="array" ref="D10867">_xlfn.IFS(
E10867&lt;=0.2,"Bottom 20%",
E10867&lt;=0.4,"20–40%",
E10867&lt;=0.6,"40–60%",
E10867&lt;=0.8,"60–80%",
TRUE,"Top 20%"
)</f>
        <v>40–60%</v>
      </c>
      <c r="E10867">
        <v>0.53253899999999998</v>
      </c>
      <c r="F10867">
        <v>13132.499900000001</v>
      </c>
    </row>
    <row r="10868" spans="1:6">
      <c r="A10868">
        <v>5294423</v>
      </c>
      <c r="B10868">
        <v>57</v>
      </c>
      <c r="C10868">
        <v>2</v>
      </c>
      <c r="D10868" t="str" cm="1">
        <f t="array" ref="D10868">_xlfn.IFS(
E10868&lt;=0.2,"Bottom 20%",
E10868&lt;=0.4,"20–40%",
E10868&lt;=0.6,"40–60%",
E10868&lt;=0.8,"60–80%",
TRUE,"Top 20%"
)</f>
        <v>20–40%</v>
      </c>
      <c r="E10868">
        <v>0.34351310000000002</v>
      </c>
      <c r="F10868">
        <v>7762.3500999999997</v>
      </c>
    </row>
    <row r="10869" spans="1:6">
      <c r="A10869">
        <v>5294433</v>
      </c>
      <c r="B10869">
        <v>33</v>
      </c>
      <c r="C10869">
        <v>1</v>
      </c>
      <c r="D10869" t="str" cm="1">
        <f t="array" ref="D10869">_xlfn.IFS(
E10869&lt;=0.2,"Bottom 20%",
E10869&lt;=0.4,"20–40%",
E10869&lt;=0.6,"40–60%",
E10869&lt;=0.8,"60–80%",
TRUE,"Top 20%"
)</f>
        <v>Bottom 20%</v>
      </c>
      <c r="E10869">
        <v>0.1749897</v>
      </c>
      <c r="F10869">
        <v>6385.75</v>
      </c>
    </row>
    <row r="10870" spans="1:6">
      <c r="A10870">
        <v>5294473</v>
      </c>
      <c r="B10870">
        <v>38</v>
      </c>
      <c r="C10870">
        <v>3</v>
      </c>
      <c r="D10870" t="str" cm="1">
        <f t="array" ref="D10870">_xlfn.IFS(
E10870&lt;=0.2,"Bottom 20%",
E10870&lt;=0.4,"20–40%",
E10870&lt;=0.6,"40–60%",
E10870&lt;=0.8,"60–80%",
TRUE,"Top 20%"
)</f>
        <v>60–80%</v>
      </c>
      <c r="E10870">
        <v>0.7438321</v>
      </c>
      <c r="F10870">
        <v>17989.000100000001</v>
      </c>
    </row>
    <row r="10871" spans="1:6">
      <c r="A10871">
        <v>5294483</v>
      </c>
      <c r="B10871">
        <v>36</v>
      </c>
      <c r="C10871">
        <v>1</v>
      </c>
      <c r="D10871" t="str" cm="1">
        <f t="array" ref="D10871">_xlfn.IFS(
E10871&lt;=0.2,"Bottom 20%",
E10871&lt;=0.4,"20–40%",
E10871&lt;=0.6,"40–60%",
E10871&lt;=0.8,"60–80%",
TRUE,"Top 20%"
)</f>
        <v>60–80%</v>
      </c>
      <c r="E10871">
        <v>0.61869079999999999</v>
      </c>
      <c r="F10871">
        <v>13739.250099999999</v>
      </c>
    </row>
    <row r="10872" spans="1:6">
      <c r="A10872">
        <v>5294503</v>
      </c>
      <c r="B10872">
        <v>70</v>
      </c>
      <c r="C10872">
        <v>2</v>
      </c>
      <c r="D10872" t="str" cm="1">
        <f t="array" ref="D10872">_xlfn.IFS(
E10872&lt;=0.2,"Bottom 20%",
E10872&lt;=0.4,"20–40%",
E10872&lt;=0.6,"40–60%",
E10872&lt;=0.8,"60–80%",
TRUE,"Top 20%"
)</f>
        <v>20–40%</v>
      </c>
      <c r="E10872">
        <v>0.27304349999999999</v>
      </c>
      <c r="F10872">
        <v>4515</v>
      </c>
    </row>
    <row r="10873" spans="1:6">
      <c r="A10873">
        <v>5294513</v>
      </c>
      <c r="B10873">
        <v>59</v>
      </c>
      <c r="C10873">
        <v>2</v>
      </c>
      <c r="D10873" t="str" cm="1">
        <f t="array" ref="D10873">_xlfn.IFS(
E10873&lt;=0.2,"Bottom 20%",
E10873&lt;=0.4,"20–40%",
E10873&lt;=0.6,"40–60%",
E10873&lt;=0.8,"60–80%",
TRUE,"Top 20%"
)</f>
        <v>20–40%</v>
      </c>
      <c r="E10873">
        <v>0.2089336</v>
      </c>
      <c r="F10873">
        <v>5322.7501000000002</v>
      </c>
    </row>
    <row r="10874" spans="1:6">
      <c r="A10874">
        <v>5294563</v>
      </c>
      <c r="B10874">
        <v>58</v>
      </c>
      <c r="C10874">
        <v>3</v>
      </c>
      <c r="D10874" t="str" cm="1">
        <f t="array" ref="D10874">_xlfn.IFS(
E10874&lt;=0.2,"Bottom 20%",
E10874&lt;=0.4,"20–40%",
E10874&lt;=0.6,"40–60%",
E10874&lt;=0.8,"60–80%",
TRUE,"Top 20%"
)</f>
        <v>40–60%</v>
      </c>
      <c r="E10874">
        <v>0.57154059999999995</v>
      </c>
      <c r="F10874">
        <v>24639.749800000001</v>
      </c>
    </row>
    <row r="10875" spans="1:6">
      <c r="A10875">
        <v>5294593</v>
      </c>
      <c r="B10875">
        <v>43</v>
      </c>
      <c r="C10875">
        <v>2</v>
      </c>
      <c r="D10875" t="str" cm="1">
        <f t="array" ref="D10875">_xlfn.IFS(
E10875&lt;=0.2,"Bottom 20%",
E10875&lt;=0.4,"20–40%",
E10875&lt;=0.6,"40–60%",
E10875&lt;=0.8,"60–80%",
TRUE,"Top 20%"
)</f>
        <v>60–80%</v>
      </c>
      <c r="E10875">
        <v>0.60994190000000004</v>
      </c>
      <c r="F10875">
        <v>12501</v>
      </c>
    </row>
    <row r="10876" spans="1:6">
      <c r="A10876">
        <v>5294663</v>
      </c>
      <c r="B10876">
        <v>70</v>
      </c>
      <c r="C10876">
        <v>2</v>
      </c>
      <c r="D10876" t="str" cm="1">
        <f t="array" ref="D10876">_xlfn.IFS(
E10876&lt;=0.2,"Bottom 20%",
E10876&lt;=0.4,"20–40%",
E10876&lt;=0.6,"40–60%",
E10876&lt;=0.8,"60–80%",
TRUE,"Top 20%"
)</f>
        <v>20–40%</v>
      </c>
      <c r="E10876">
        <v>0.25337690000000002</v>
      </c>
      <c r="F10876">
        <v>15485</v>
      </c>
    </row>
    <row r="10877" spans="1:6">
      <c r="A10877">
        <v>5294693</v>
      </c>
      <c r="B10877">
        <v>54</v>
      </c>
      <c r="C10877">
        <v>2</v>
      </c>
      <c r="D10877" t="str" cm="1">
        <f t="array" ref="D10877">_xlfn.IFS(
E10877&lt;=0.2,"Bottom 20%",
E10877&lt;=0.4,"20–40%",
E10877&lt;=0.6,"40–60%",
E10877&lt;=0.8,"60–80%",
TRUE,"Top 20%"
)</f>
        <v>Bottom 20%</v>
      </c>
      <c r="E10877">
        <v>1.2532999999999999E-3</v>
      </c>
      <c r="F10877">
        <v>10682.4501</v>
      </c>
    </row>
    <row r="10878" spans="1:6">
      <c r="A10878">
        <v>5294703</v>
      </c>
      <c r="B10878">
        <v>76</v>
      </c>
      <c r="C10878">
        <v>1</v>
      </c>
      <c r="D10878" t="str" cm="1">
        <f t="array" ref="D10878">_xlfn.IFS(
E10878&lt;=0.2,"Bottom 20%",
E10878&lt;=0.4,"20–40%",
E10878&lt;=0.6,"40–60%",
E10878&lt;=0.8,"60–80%",
TRUE,"Top 20%"
)</f>
        <v>40–60%</v>
      </c>
      <c r="E10878">
        <v>0.59697389999999995</v>
      </c>
      <c r="F10878">
        <v>9729</v>
      </c>
    </row>
    <row r="10879" spans="1:6">
      <c r="A10879">
        <v>5294773</v>
      </c>
      <c r="B10879">
        <v>60</v>
      </c>
      <c r="C10879">
        <v>1</v>
      </c>
      <c r="D10879" t="str" cm="1">
        <f t="array" ref="D10879">_xlfn.IFS(
E10879&lt;=0.2,"Bottom 20%",
E10879&lt;=0.4,"20–40%",
E10879&lt;=0.6,"40–60%",
E10879&lt;=0.8,"60–80%",
TRUE,"Top 20%"
)</f>
        <v>20–40%</v>
      </c>
      <c r="E10879">
        <v>0.2729087</v>
      </c>
      <c r="F10879">
        <v>8492.2500999999993</v>
      </c>
    </row>
    <row r="10880" spans="1:6">
      <c r="A10880">
        <v>5294793</v>
      </c>
      <c r="B10880">
        <v>56</v>
      </c>
      <c r="C10880">
        <v>4</v>
      </c>
      <c r="D10880" t="str" cm="1">
        <f t="array" ref="D10880">_xlfn.IFS(
E10880&lt;=0.2,"Bottom 20%",
E10880&lt;=0.4,"20–40%",
E10880&lt;=0.6,"40–60%",
E10880&lt;=0.8,"60–80%",
TRUE,"Top 20%"
)</f>
        <v>Bottom 20%</v>
      </c>
      <c r="E10880">
        <v>6.6568000000000002E-2</v>
      </c>
      <c r="F10880">
        <v>15299.9499</v>
      </c>
    </row>
    <row r="10881" spans="1:6">
      <c r="A10881">
        <v>5294833</v>
      </c>
      <c r="B10881">
        <v>87</v>
      </c>
      <c r="C10881">
        <v>1</v>
      </c>
      <c r="D10881" t="str" cm="1">
        <f t="array" ref="D10881">_xlfn.IFS(
E10881&lt;=0.2,"Bottom 20%",
E10881&lt;=0.4,"20–40%",
E10881&lt;=0.6,"40–60%",
E10881&lt;=0.8,"60–80%",
TRUE,"Top 20%"
)</f>
        <v>20–40%</v>
      </c>
      <c r="E10881">
        <v>0.35541220000000001</v>
      </c>
      <c r="F10881">
        <v>9196</v>
      </c>
    </row>
    <row r="10882" spans="1:6">
      <c r="A10882">
        <v>5294843</v>
      </c>
      <c r="B10882">
        <v>37</v>
      </c>
      <c r="C10882">
        <v>2</v>
      </c>
      <c r="D10882" t="str" cm="1">
        <f t="array" ref="D10882">_xlfn.IFS(
E10882&lt;=0.2,"Bottom 20%",
E10882&lt;=0.4,"20–40%",
E10882&lt;=0.6,"40–60%",
E10882&lt;=0.8,"60–80%",
TRUE,"Top 20%"
)</f>
        <v>Top 20%</v>
      </c>
      <c r="E10882">
        <v>0.850437</v>
      </c>
      <c r="F10882">
        <v>21992.786</v>
      </c>
    </row>
    <row r="10883" spans="1:6">
      <c r="A10883">
        <v>5294853</v>
      </c>
      <c r="B10883">
        <v>37</v>
      </c>
      <c r="C10883">
        <v>1</v>
      </c>
      <c r="D10883" t="str" cm="1">
        <f t="array" ref="D10883">_xlfn.IFS(
E10883&lt;=0.2,"Bottom 20%",
E10883&lt;=0.4,"20–40%",
E10883&lt;=0.6,"40–60%",
E10883&lt;=0.8,"60–80%",
TRUE,"Top 20%"
)</f>
        <v>40–60%</v>
      </c>
      <c r="E10883">
        <v>0.59327940000000001</v>
      </c>
      <c r="F10883">
        <v>11782.3001</v>
      </c>
    </row>
    <row r="10884" spans="1:6">
      <c r="A10884">
        <v>5294863</v>
      </c>
      <c r="B10884">
        <v>46</v>
      </c>
      <c r="C10884">
        <v>5</v>
      </c>
      <c r="D10884" t="str" cm="1">
        <f t="array" ref="D10884">_xlfn.IFS(
E10884&lt;=0.2,"Bottom 20%",
E10884&lt;=0.4,"20–40%",
E10884&lt;=0.6,"40–60%",
E10884&lt;=0.8,"60–80%",
TRUE,"Top 20%"
)</f>
        <v>Top 20%</v>
      </c>
      <c r="E10884">
        <v>0.9604876</v>
      </c>
      <c r="F10884">
        <v>53000.499799999998</v>
      </c>
    </row>
    <row r="10885" spans="1:6">
      <c r="A10885">
        <v>5294923</v>
      </c>
      <c r="B10885">
        <v>44</v>
      </c>
      <c r="C10885">
        <v>4</v>
      </c>
      <c r="D10885" t="str" cm="1">
        <f t="array" ref="D10885">_xlfn.IFS(
E10885&lt;=0.2,"Bottom 20%",
E10885&lt;=0.4,"20–40%",
E10885&lt;=0.6,"40–60%",
E10885&lt;=0.8,"60–80%",
TRUE,"Top 20%"
)</f>
        <v>Top 20%</v>
      </c>
      <c r="E10885">
        <v>0.96813590000000005</v>
      </c>
      <c r="F10885">
        <v>41103.999900000003</v>
      </c>
    </row>
    <row r="10886" spans="1:6">
      <c r="A10886">
        <v>5294943</v>
      </c>
      <c r="B10886">
        <v>41</v>
      </c>
      <c r="C10886">
        <v>6</v>
      </c>
      <c r="D10886" t="str" cm="1">
        <f t="array" ref="D10886">_xlfn.IFS(
E10886&lt;=0.2,"Bottom 20%",
E10886&lt;=0.4,"20–40%",
E10886&lt;=0.6,"40–60%",
E10886&lt;=0.8,"60–80%",
TRUE,"Top 20%"
)</f>
        <v>60–80%</v>
      </c>
      <c r="E10886">
        <v>0.7211843</v>
      </c>
      <c r="F10886">
        <v>13742.500099999999</v>
      </c>
    </row>
    <row r="10887" spans="1:6">
      <c r="A10887">
        <v>5294993</v>
      </c>
      <c r="B10887">
        <v>57</v>
      </c>
      <c r="C10887">
        <v>1</v>
      </c>
      <c r="D10887" t="str" cm="1">
        <f t="array" ref="D10887">_xlfn.IFS(
E10887&lt;=0.2,"Bottom 20%",
E10887&lt;=0.4,"20–40%",
E10887&lt;=0.6,"40–60%",
E10887&lt;=0.8,"60–80%",
TRUE,"Top 20%"
)</f>
        <v>Bottom 20%</v>
      </c>
      <c r="E10887">
        <v>2.6570199999999999E-2</v>
      </c>
      <c r="F10887">
        <v>3233.7</v>
      </c>
    </row>
    <row r="10888" spans="1:6">
      <c r="A10888">
        <v>5295013</v>
      </c>
      <c r="B10888">
        <v>79</v>
      </c>
      <c r="C10888">
        <v>1</v>
      </c>
      <c r="D10888" t="str" cm="1">
        <f t="array" ref="D10888">_xlfn.IFS(
E10888&lt;=0.2,"Bottom 20%",
E10888&lt;=0.4,"20–40%",
E10888&lt;=0.6,"40–60%",
E10888&lt;=0.8,"60–80%",
TRUE,"Top 20%"
)</f>
        <v>20–40%</v>
      </c>
      <c r="E10888">
        <v>0.28840569999999999</v>
      </c>
      <c r="F10888">
        <v>3597.5</v>
      </c>
    </row>
    <row r="10889" spans="1:6">
      <c r="A10889">
        <v>5295033</v>
      </c>
      <c r="B10889">
        <v>41</v>
      </c>
      <c r="C10889">
        <v>3</v>
      </c>
      <c r="D10889" t="str" cm="1">
        <f t="array" ref="D10889">_xlfn.IFS(
E10889&lt;=0.2,"Bottom 20%",
E10889&lt;=0.4,"20–40%",
E10889&lt;=0.6,"40–60%",
E10889&lt;=0.8,"60–80%",
TRUE,"Top 20%"
)</f>
        <v>60–80%</v>
      </c>
      <c r="E10889">
        <v>0.67200000000000004</v>
      </c>
      <c r="F10889">
        <v>19452.099999999999</v>
      </c>
    </row>
    <row r="10890" spans="1:6">
      <c r="A10890">
        <v>5295103</v>
      </c>
      <c r="B10890">
        <v>26</v>
      </c>
      <c r="C10890">
        <v>2</v>
      </c>
      <c r="D10890" t="str" cm="1">
        <f t="array" ref="D10890">_xlfn.IFS(
E10890&lt;=0.2,"Bottom 20%",
E10890&lt;=0.4,"20–40%",
E10890&lt;=0.6,"40–60%",
E10890&lt;=0.8,"60–80%",
TRUE,"Top 20%"
)</f>
        <v>Top 20%</v>
      </c>
      <c r="E10890">
        <v>0.84679479999999996</v>
      </c>
      <c r="F10890">
        <v>19169.499899999999</v>
      </c>
    </row>
    <row r="10891" spans="1:6">
      <c r="A10891">
        <v>5295133</v>
      </c>
      <c r="B10891">
        <v>74</v>
      </c>
      <c r="C10891">
        <v>1</v>
      </c>
      <c r="D10891" t="str" cm="1">
        <f t="array" ref="D10891">_xlfn.IFS(
E10891&lt;=0.2,"Bottom 20%",
E10891&lt;=0.4,"20–40%",
E10891&lt;=0.6,"40–60%",
E10891&lt;=0.8,"60–80%",
TRUE,"Top 20%"
)</f>
        <v>20–40%</v>
      </c>
      <c r="E10891">
        <v>0.31887300000000002</v>
      </c>
      <c r="F10891">
        <v>10719</v>
      </c>
    </row>
    <row r="10892" spans="1:6">
      <c r="A10892">
        <v>5295203</v>
      </c>
      <c r="B10892">
        <v>32</v>
      </c>
      <c r="C10892">
        <v>1</v>
      </c>
      <c r="D10892" t="str" cm="1">
        <f t="array" ref="D10892">_xlfn.IFS(
E10892&lt;=0.2,"Bottom 20%",
E10892&lt;=0.4,"20–40%",
E10892&lt;=0.6,"40–60%",
E10892&lt;=0.8,"60–80%",
TRUE,"Top 20%"
)</f>
        <v>60–80%</v>
      </c>
      <c r="E10892">
        <v>0.72809040000000003</v>
      </c>
      <c r="F10892">
        <v>15531.749900000001</v>
      </c>
    </row>
    <row r="10893" spans="1:6">
      <c r="A10893">
        <v>5295213</v>
      </c>
      <c r="B10893">
        <v>47</v>
      </c>
      <c r="C10893">
        <v>2</v>
      </c>
      <c r="D10893" t="str" cm="1">
        <f t="array" ref="D10893">_xlfn.IFS(
E10893&lt;=0.2,"Bottom 20%",
E10893&lt;=0.4,"20–40%",
E10893&lt;=0.6,"40–60%",
E10893&lt;=0.8,"60–80%",
TRUE,"Top 20%"
)</f>
        <v>60–80%</v>
      </c>
      <c r="E10893">
        <v>0.7161516</v>
      </c>
      <c r="F10893">
        <v>17000.250100000001</v>
      </c>
    </row>
    <row r="10894" spans="1:6">
      <c r="A10894">
        <v>5295233</v>
      </c>
      <c r="B10894">
        <v>87</v>
      </c>
      <c r="C10894">
        <v>2</v>
      </c>
      <c r="D10894" t="str" cm="1">
        <f t="array" ref="D10894">_xlfn.IFS(
E10894&lt;=0.2,"Bottom 20%",
E10894&lt;=0.4,"20–40%",
E10894&lt;=0.6,"40–60%",
E10894&lt;=0.8,"60–80%",
TRUE,"Top 20%"
)</f>
        <v>40–60%</v>
      </c>
      <c r="E10894">
        <v>0.46954210000000002</v>
      </c>
      <c r="F10894">
        <v>6064</v>
      </c>
    </row>
    <row r="10895" spans="1:6">
      <c r="A10895">
        <v>5295343</v>
      </c>
      <c r="B10895">
        <v>44</v>
      </c>
      <c r="C10895">
        <v>1</v>
      </c>
      <c r="D10895" t="str" cm="1">
        <f t="array" ref="D10895">_xlfn.IFS(
E10895&lt;=0.2,"Bottom 20%",
E10895&lt;=0.4,"20–40%",
E10895&lt;=0.6,"40–60%",
E10895&lt;=0.8,"60–80%",
TRUE,"Top 20%"
)</f>
        <v>40–60%</v>
      </c>
      <c r="E10895">
        <v>0.41982009999999997</v>
      </c>
      <c r="F10895">
        <v>62216.500099999997</v>
      </c>
    </row>
    <row r="10896" spans="1:6">
      <c r="A10896">
        <v>5295383</v>
      </c>
      <c r="B10896">
        <v>52</v>
      </c>
      <c r="C10896">
        <v>2</v>
      </c>
      <c r="D10896" t="str" cm="1">
        <f t="array" ref="D10896">_xlfn.IFS(
E10896&lt;=0.2,"Bottom 20%",
E10896&lt;=0.4,"20–40%",
E10896&lt;=0.6,"40–60%",
E10896&lt;=0.8,"60–80%",
TRUE,"Top 20%"
)</f>
        <v>Top 20%</v>
      </c>
      <c r="E10896">
        <v>0.8651451</v>
      </c>
      <c r="F10896">
        <v>25779.266800000001</v>
      </c>
    </row>
    <row r="10897" spans="1:6">
      <c r="A10897">
        <v>5295413</v>
      </c>
      <c r="B10897">
        <v>47</v>
      </c>
      <c r="C10897">
        <v>3</v>
      </c>
      <c r="D10897" t="str" cm="1">
        <f t="array" ref="D10897">_xlfn.IFS(
E10897&lt;=0.2,"Bottom 20%",
E10897&lt;=0.4,"20–40%",
E10897&lt;=0.6,"40–60%",
E10897&lt;=0.8,"60–80%",
TRUE,"Top 20%"
)</f>
        <v>40–60%</v>
      </c>
      <c r="E10897">
        <v>0.57080019999999998</v>
      </c>
      <c r="F10897">
        <v>11444.750099999999</v>
      </c>
    </row>
    <row r="10898" spans="1:6">
      <c r="A10898">
        <v>5295473</v>
      </c>
      <c r="B10898">
        <v>37</v>
      </c>
      <c r="C10898">
        <v>3</v>
      </c>
      <c r="D10898" t="str" cm="1">
        <f t="array" ref="D10898">_xlfn.IFS(
E10898&lt;=0.2,"Bottom 20%",
E10898&lt;=0.4,"20–40%",
E10898&lt;=0.6,"40–60%",
E10898&lt;=0.8,"60–80%",
TRUE,"Top 20%"
)</f>
        <v>Top 20%</v>
      </c>
      <c r="E10898">
        <v>0.93810340000000003</v>
      </c>
      <c r="F10898">
        <v>24240</v>
      </c>
    </row>
    <row r="10899" spans="1:6">
      <c r="A10899">
        <v>5295513</v>
      </c>
      <c r="B10899">
        <v>33</v>
      </c>
      <c r="C10899">
        <v>1</v>
      </c>
      <c r="D10899" t="str" cm="1">
        <f t="array" ref="D10899">_xlfn.IFS(
E10899&lt;=0.2,"Bottom 20%",
E10899&lt;=0.4,"20–40%",
E10899&lt;=0.6,"40–60%",
E10899&lt;=0.8,"60–80%",
TRUE,"Top 20%"
)</f>
        <v>Bottom 20%</v>
      </c>
      <c r="E10899">
        <v>4.1913300000000001E-2</v>
      </c>
      <c r="F10899">
        <v>13536.25</v>
      </c>
    </row>
    <row r="10900" spans="1:6">
      <c r="A10900">
        <v>5295533</v>
      </c>
      <c r="B10900">
        <v>44</v>
      </c>
      <c r="C10900">
        <v>4</v>
      </c>
      <c r="D10900" t="str" cm="1">
        <f t="array" ref="D10900">_xlfn.IFS(
E10900&lt;=0.2,"Bottom 20%",
E10900&lt;=0.4,"20–40%",
E10900&lt;=0.6,"40–60%",
E10900&lt;=0.8,"60–80%",
TRUE,"Top 20%"
)</f>
        <v>Top 20%</v>
      </c>
      <c r="E10900">
        <v>0.82189219999999996</v>
      </c>
      <c r="F10900">
        <v>44042.750099999997</v>
      </c>
    </row>
    <row r="10901" spans="1:6">
      <c r="A10901">
        <v>5295553</v>
      </c>
      <c r="B10901">
        <v>64</v>
      </c>
      <c r="C10901">
        <v>2</v>
      </c>
      <c r="D10901" t="str" cm="1">
        <f t="array" ref="D10901">_xlfn.IFS(
E10901&lt;=0.2,"Bottom 20%",
E10901&lt;=0.4,"20–40%",
E10901&lt;=0.6,"40–60%",
E10901&lt;=0.8,"60–80%",
TRUE,"Top 20%"
)</f>
        <v>20–40%</v>
      </c>
      <c r="E10901">
        <v>0.36086580000000001</v>
      </c>
      <c r="F10901">
        <v>10403.5</v>
      </c>
    </row>
    <row r="10902" spans="1:6">
      <c r="A10902">
        <v>5295563</v>
      </c>
      <c r="B10902">
        <v>45</v>
      </c>
      <c r="C10902">
        <v>4</v>
      </c>
      <c r="D10902" t="str" cm="1">
        <f t="array" ref="D10902">_xlfn.IFS(
E10902&lt;=0.2,"Bottom 20%",
E10902&lt;=0.4,"20–40%",
E10902&lt;=0.6,"40–60%",
E10902&lt;=0.8,"60–80%",
TRUE,"Top 20%"
)</f>
        <v>Top 20%</v>
      </c>
      <c r="E10902">
        <v>0.98495960000000005</v>
      </c>
      <c r="F10902">
        <v>66268.231899999999</v>
      </c>
    </row>
    <row r="10903" spans="1:6">
      <c r="A10903">
        <v>5295583</v>
      </c>
      <c r="B10903">
        <v>64</v>
      </c>
      <c r="C10903">
        <v>1</v>
      </c>
      <c r="D10903" t="str" cm="1">
        <f t="array" ref="D10903">_xlfn.IFS(
E10903&lt;=0.2,"Bottom 20%",
E10903&lt;=0.4,"20–40%",
E10903&lt;=0.6,"40–60%",
E10903&lt;=0.8,"60–80%",
TRUE,"Top 20%"
)</f>
        <v>20–40%</v>
      </c>
      <c r="E10903">
        <v>0.26075280000000001</v>
      </c>
      <c r="F10903">
        <v>6796</v>
      </c>
    </row>
    <row r="10904" spans="1:6">
      <c r="A10904">
        <v>5295623</v>
      </c>
      <c r="B10904">
        <v>69</v>
      </c>
      <c r="C10904">
        <v>1</v>
      </c>
      <c r="D10904" t="str" cm="1">
        <f t="array" ref="D10904">_xlfn.IFS(
E10904&lt;=0.2,"Bottom 20%",
E10904&lt;=0.4,"20–40%",
E10904&lt;=0.6,"40–60%",
E10904&lt;=0.8,"60–80%",
TRUE,"Top 20%"
)</f>
        <v>60–80%</v>
      </c>
      <c r="E10904">
        <v>0.62595670000000003</v>
      </c>
      <c r="F10904">
        <v>19039.999899999999</v>
      </c>
    </row>
    <row r="10905" spans="1:6">
      <c r="A10905">
        <v>5295633</v>
      </c>
      <c r="B10905">
        <v>42</v>
      </c>
      <c r="C10905">
        <v>4</v>
      </c>
      <c r="D10905" t="str" cm="1">
        <f t="array" ref="D10905">_xlfn.IFS(
E10905&lt;=0.2,"Bottom 20%",
E10905&lt;=0.4,"20–40%",
E10905&lt;=0.6,"40–60%",
E10905&lt;=0.8,"60–80%",
TRUE,"Top 20%"
)</f>
        <v>Top 20%</v>
      </c>
      <c r="E10905">
        <v>0.89320659999999996</v>
      </c>
      <c r="F10905">
        <v>29323.3501</v>
      </c>
    </row>
    <row r="10906" spans="1:6">
      <c r="A10906">
        <v>5295643</v>
      </c>
      <c r="B10906">
        <v>33</v>
      </c>
      <c r="C10906">
        <v>3</v>
      </c>
      <c r="D10906" t="str" cm="1">
        <f t="array" ref="D10906">_xlfn.IFS(
E10906&lt;=0.2,"Bottom 20%",
E10906&lt;=0.4,"20–40%",
E10906&lt;=0.6,"40–60%",
E10906&lt;=0.8,"60–80%",
TRUE,"Top 20%"
)</f>
        <v>60–80%</v>
      </c>
      <c r="E10906">
        <v>0.67112139999999998</v>
      </c>
      <c r="F10906">
        <v>13121.000099999999</v>
      </c>
    </row>
    <row r="10907" spans="1:6">
      <c r="A10907">
        <v>5295673</v>
      </c>
      <c r="B10907">
        <v>74</v>
      </c>
      <c r="C10907">
        <v>2</v>
      </c>
      <c r="D10907" t="str" cm="1">
        <f t="array" ref="D10907">_xlfn.IFS(
E10907&lt;=0.2,"Bottom 20%",
E10907&lt;=0.4,"20–40%",
E10907&lt;=0.6,"40–60%",
E10907&lt;=0.8,"60–80%",
TRUE,"Top 20%"
)</f>
        <v>60–80%</v>
      </c>
      <c r="E10907">
        <v>0.62144500000000003</v>
      </c>
      <c r="F10907">
        <v>11224</v>
      </c>
    </row>
    <row r="10908" spans="1:6">
      <c r="A10908">
        <v>5295713</v>
      </c>
      <c r="B10908">
        <v>81</v>
      </c>
      <c r="C10908">
        <v>1</v>
      </c>
      <c r="D10908" t="str" cm="1">
        <f t="array" ref="D10908">_xlfn.IFS(
E10908&lt;=0.2,"Bottom 20%",
E10908&lt;=0.4,"20–40%",
E10908&lt;=0.6,"40–60%",
E10908&lt;=0.8,"60–80%",
TRUE,"Top 20%"
)</f>
        <v>20–40%</v>
      </c>
      <c r="E10908">
        <v>0.28648679999999999</v>
      </c>
      <c r="F10908">
        <v>15940</v>
      </c>
    </row>
    <row r="10909" spans="1:6">
      <c r="A10909">
        <v>5295733</v>
      </c>
      <c r="B10909">
        <v>73</v>
      </c>
      <c r="C10909">
        <v>1</v>
      </c>
      <c r="D10909" t="str" cm="1">
        <f t="array" ref="D10909">_xlfn.IFS(
E10909&lt;=0.2,"Bottom 20%",
E10909&lt;=0.4,"20–40%",
E10909&lt;=0.6,"40–60%",
E10909&lt;=0.8,"60–80%",
TRUE,"Top 20%"
)</f>
        <v>40–60%</v>
      </c>
      <c r="E10909">
        <v>0.40677750000000001</v>
      </c>
      <c r="F10909">
        <v>8668.7500999999993</v>
      </c>
    </row>
    <row r="10910" spans="1:6">
      <c r="A10910">
        <v>5295743</v>
      </c>
      <c r="B10910">
        <v>29</v>
      </c>
      <c r="C10910">
        <v>3</v>
      </c>
      <c r="D10910" t="str" cm="1">
        <f t="array" ref="D10910">_xlfn.IFS(
E10910&lt;=0.2,"Bottom 20%",
E10910&lt;=0.4,"20–40%",
E10910&lt;=0.6,"40–60%",
E10910&lt;=0.8,"60–80%",
TRUE,"Top 20%"
)</f>
        <v>40–60%</v>
      </c>
      <c r="E10910">
        <v>0.41787010000000002</v>
      </c>
      <c r="F10910">
        <v>15702.05</v>
      </c>
    </row>
    <row r="10911" spans="1:6">
      <c r="A10911">
        <v>5295753</v>
      </c>
      <c r="B10911">
        <v>41</v>
      </c>
      <c r="C10911">
        <v>4</v>
      </c>
      <c r="D10911" t="str" cm="1">
        <f t="array" ref="D10911">_xlfn.IFS(
E10911&lt;=0.2,"Bottom 20%",
E10911&lt;=0.4,"20–40%",
E10911&lt;=0.6,"40–60%",
E10911&lt;=0.8,"60–80%",
TRUE,"Top 20%"
)</f>
        <v>Top 20%</v>
      </c>
      <c r="E10911">
        <v>0.97303329999999999</v>
      </c>
      <c r="F10911">
        <v>16928.749899999999</v>
      </c>
    </row>
    <row r="10912" spans="1:6">
      <c r="A10912">
        <v>5295763</v>
      </c>
      <c r="B10912">
        <v>78</v>
      </c>
      <c r="C10912">
        <v>2</v>
      </c>
      <c r="D10912" t="str" cm="1">
        <f t="array" ref="D10912">_xlfn.IFS(
E10912&lt;=0.2,"Bottom 20%",
E10912&lt;=0.4,"20–40%",
E10912&lt;=0.6,"40–60%",
E10912&lt;=0.8,"60–80%",
TRUE,"Top 20%"
)</f>
        <v>40–60%</v>
      </c>
      <c r="E10912">
        <v>0.45377630000000002</v>
      </c>
      <c r="F10912">
        <v>9931.5002000000004</v>
      </c>
    </row>
    <row r="10913" spans="1:6">
      <c r="A10913">
        <v>5295773</v>
      </c>
      <c r="B10913">
        <v>21</v>
      </c>
      <c r="C10913">
        <v>1</v>
      </c>
      <c r="D10913" t="str" cm="1">
        <f t="array" ref="D10913">_xlfn.IFS(
E10913&lt;=0.2,"Bottom 20%",
E10913&lt;=0.4,"20–40%",
E10913&lt;=0.6,"40–60%",
E10913&lt;=0.8,"60–80%",
TRUE,"Top 20%"
)</f>
        <v>40–60%</v>
      </c>
      <c r="E10913">
        <v>0.42397360000000001</v>
      </c>
      <c r="F10913">
        <v>26694.749899999999</v>
      </c>
    </row>
    <row r="10914" spans="1:6">
      <c r="A10914">
        <v>5295833</v>
      </c>
      <c r="B10914">
        <v>75</v>
      </c>
      <c r="C10914">
        <v>2</v>
      </c>
      <c r="D10914" t="str" cm="1">
        <f t="array" ref="D10914">_xlfn.IFS(
E10914&lt;=0.2,"Bottom 20%",
E10914&lt;=0.4,"20–40%",
E10914&lt;=0.6,"40–60%",
E10914&lt;=0.8,"60–80%",
TRUE,"Top 20%"
)</f>
        <v>60–80%</v>
      </c>
      <c r="E10914">
        <v>0.72181110000000004</v>
      </c>
      <c r="F10914">
        <v>10890.8</v>
      </c>
    </row>
    <row r="10915" spans="1:6">
      <c r="A10915">
        <v>5295923</v>
      </c>
      <c r="B10915">
        <v>70</v>
      </c>
      <c r="C10915">
        <v>1</v>
      </c>
      <c r="D10915" t="str" cm="1">
        <f t="array" ref="D10915">_xlfn.IFS(
E10915&lt;=0.2,"Bottom 20%",
E10915&lt;=0.4,"20–40%",
E10915&lt;=0.6,"40–60%",
E10915&lt;=0.8,"60–80%",
TRUE,"Top 20%"
)</f>
        <v>20–40%</v>
      </c>
      <c r="E10915">
        <v>0.22832150000000001</v>
      </c>
      <c r="F10915">
        <v>8352</v>
      </c>
    </row>
    <row r="10916" spans="1:6">
      <c r="A10916">
        <v>5295973</v>
      </c>
      <c r="B10916">
        <v>58</v>
      </c>
      <c r="C10916">
        <v>2</v>
      </c>
      <c r="D10916" t="str" cm="1">
        <f t="array" ref="D10916">_xlfn.IFS(
E10916&lt;=0.2,"Bottom 20%",
E10916&lt;=0.4,"20–40%",
E10916&lt;=0.6,"40–60%",
E10916&lt;=0.8,"60–80%",
TRUE,"Top 20%"
)</f>
        <v>Top 20%</v>
      </c>
      <c r="E10916">
        <v>0.83517350000000001</v>
      </c>
      <c r="F10916">
        <v>173637</v>
      </c>
    </row>
    <row r="10917" spans="1:6">
      <c r="A10917">
        <v>5295983</v>
      </c>
      <c r="B10917">
        <v>61</v>
      </c>
      <c r="C10917">
        <v>2</v>
      </c>
      <c r="D10917" t="str" cm="1">
        <f t="array" ref="D10917">_xlfn.IFS(
E10917&lt;=0.2,"Bottom 20%",
E10917&lt;=0.4,"20–40%",
E10917&lt;=0.6,"40–60%",
E10917&lt;=0.8,"60–80%",
TRUE,"Top 20%"
)</f>
        <v>40–60%</v>
      </c>
      <c r="E10917">
        <v>0.5721562</v>
      </c>
      <c r="F10917">
        <v>19454.5</v>
      </c>
    </row>
    <row r="10918" spans="1:6">
      <c r="A10918">
        <v>5295993</v>
      </c>
      <c r="B10918">
        <v>50</v>
      </c>
      <c r="C10918">
        <v>4</v>
      </c>
      <c r="D10918" t="str" cm="1">
        <f t="array" ref="D10918">_xlfn.IFS(
E10918&lt;=0.2,"Bottom 20%",
E10918&lt;=0.4,"20–40%",
E10918&lt;=0.6,"40–60%",
E10918&lt;=0.8,"60–80%",
TRUE,"Top 20%"
)</f>
        <v>20–40%</v>
      </c>
      <c r="E10918">
        <v>0.35600730000000003</v>
      </c>
      <c r="F10918">
        <v>8725.25</v>
      </c>
    </row>
    <row r="10919" spans="1:6">
      <c r="A10919">
        <v>5296023</v>
      </c>
      <c r="B10919">
        <v>32</v>
      </c>
      <c r="C10919">
        <v>3</v>
      </c>
      <c r="D10919" t="str" cm="1">
        <f t="array" ref="D10919">_xlfn.IFS(
E10919&lt;=0.2,"Bottom 20%",
E10919&lt;=0.4,"20–40%",
E10919&lt;=0.6,"40–60%",
E10919&lt;=0.8,"60–80%",
TRUE,"Top 20%"
)</f>
        <v>Top 20%</v>
      </c>
      <c r="E10919">
        <v>0.9878382</v>
      </c>
      <c r="F10919">
        <v>45550.500099999997</v>
      </c>
    </row>
    <row r="10920" spans="1:6">
      <c r="A10920">
        <v>5296063</v>
      </c>
      <c r="B10920">
        <v>57</v>
      </c>
      <c r="C10920">
        <v>2</v>
      </c>
      <c r="D10920" t="str" cm="1">
        <f t="array" ref="D10920">_xlfn.IFS(
E10920&lt;=0.2,"Bottom 20%",
E10920&lt;=0.4,"20–40%",
E10920&lt;=0.6,"40–60%",
E10920&lt;=0.8,"60–80%",
TRUE,"Top 20%"
)</f>
        <v>60–80%</v>
      </c>
      <c r="E10920">
        <v>0.75948450000000001</v>
      </c>
      <c r="F10920">
        <v>17364.000100000001</v>
      </c>
    </row>
    <row r="10921" spans="1:6">
      <c r="A10921">
        <v>5296103</v>
      </c>
      <c r="B10921">
        <v>41</v>
      </c>
      <c r="C10921">
        <v>8</v>
      </c>
      <c r="D10921" t="str" cm="1">
        <f t="array" ref="D10921">_xlfn.IFS(
E10921&lt;=0.2,"Bottom 20%",
E10921&lt;=0.4,"20–40%",
E10921&lt;=0.6,"40–60%",
E10921&lt;=0.8,"60–80%",
TRUE,"Top 20%"
)</f>
        <v>Top 20%</v>
      </c>
      <c r="E10921">
        <v>0.84111860000000005</v>
      </c>
      <c r="F10921">
        <v>96320.499899999995</v>
      </c>
    </row>
    <row r="10922" spans="1:6">
      <c r="A10922">
        <v>5296213</v>
      </c>
      <c r="B10922">
        <v>35</v>
      </c>
      <c r="C10922">
        <v>6</v>
      </c>
      <c r="D10922" t="str" cm="1">
        <f t="array" ref="D10922">_xlfn.IFS(
E10922&lt;=0.2,"Bottom 20%",
E10922&lt;=0.4,"20–40%",
E10922&lt;=0.6,"40–60%",
E10922&lt;=0.8,"60–80%",
TRUE,"Top 20%"
)</f>
        <v>60–80%</v>
      </c>
      <c r="E10922">
        <v>0.76997320000000002</v>
      </c>
      <c r="F10922">
        <v>43837.4499</v>
      </c>
    </row>
    <row r="10923" spans="1:6">
      <c r="A10923">
        <v>5296253</v>
      </c>
      <c r="B10923">
        <v>60</v>
      </c>
      <c r="C10923">
        <v>2</v>
      </c>
      <c r="D10923" t="str" cm="1">
        <f t="array" ref="D10923">_xlfn.IFS(
E10923&lt;=0.2,"Bottom 20%",
E10923&lt;=0.4,"20–40%",
E10923&lt;=0.6,"40–60%",
E10923&lt;=0.8,"60–80%",
TRUE,"Top 20%"
)</f>
        <v>Top 20%</v>
      </c>
      <c r="E10923">
        <v>0.886683</v>
      </c>
      <c r="F10923">
        <v>27902.750100000001</v>
      </c>
    </row>
    <row r="10924" spans="1:6">
      <c r="A10924">
        <v>5296263</v>
      </c>
      <c r="B10924">
        <v>64</v>
      </c>
      <c r="C10924">
        <v>2</v>
      </c>
      <c r="D10924" t="str" cm="1">
        <f t="array" ref="D10924">_xlfn.IFS(
E10924&lt;=0.2,"Bottom 20%",
E10924&lt;=0.4,"20–40%",
E10924&lt;=0.6,"40–60%",
E10924&lt;=0.8,"60–80%",
TRUE,"Top 20%"
)</f>
        <v>60–80%</v>
      </c>
      <c r="E10924">
        <v>0.74644759999999999</v>
      </c>
      <c r="F10924">
        <v>89410.249800000005</v>
      </c>
    </row>
    <row r="10925" spans="1:6">
      <c r="A10925">
        <v>5296273</v>
      </c>
      <c r="B10925">
        <v>75</v>
      </c>
      <c r="C10925">
        <v>2</v>
      </c>
      <c r="D10925" t="str" cm="1">
        <f t="array" ref="D10925">_xlfn.IFS(
E10925&lt;=0.2,"Bottom 20%",
E10925&lt;=0.4,"20–40%",
E10925&lt;=0.6,"40–60%",
E10925&lt;=0.8,"60–80%",
TRUE,"Top 20%"
)</f>
        <v>20–40%</v>
      </c>
      <c r="E10925">
        <v>0.33440110000000001</v>
      </c>
      <c r="F10925">
        <v>7292</v>
      </c>
    </row>
    <row r="10926" spans="1:6">
      <c r="A10926">
        <v>5296323</v>
      </c>
      <c r="B10926">
        <v>46</v>
      </c>
      <c r="C10926">
        <v>2</v>
      </c>
      <c r="D10926" t="str" cm="1">
        <f t="array" ref="D10926">_xlfn.IFS(
E10926&lt;=0.2,"Bottom 20%",
E10926&lt;=0.4,"20–40%",
E10926&lt;=0.6,"40–60%",
E10926&lt;=0.8,"60–80%",
TRUE,"Top 20%"
)</f>
        <v>60–80%</v>
      </c>
      <c r="E10926">
        <v>0.66869429999999996</v>
      </c>
      <c r="F10926">
        <v>12631.0002</v>
      </c>
    </row>
    <row r="10927" spans="1:6">
      <c r="A10927">
        <v>5296333</v>
      </c>
      <c r="B10927">
        <v>46</v>
      </c>
      <c r="C10927">
        <v>4</v>
      </c>
      <c r="D10927" t="str" cm="1">
        <f t="array" ref="D10927">_xlfn.IFS(
E10927&lt;=0.2,"Bottom 20%",
E10927&lt;=0.4,"20–40%",
E10927&lt;=0.6,"40–60%",
E10927&lt;=0.8,"60–80%",
TRUE,"Top 20%"
)</f>
        <v>Top 20%</v>
      </c>
      <c r="E10927">
        <v>0.97992970000000001</v>
      </c>
      <c r="F10927">
        <v>46056.285799999998</v>
      </c>
    </row>
    <row r="10928" spans="1:6">
      <c r="A10928">
        <v>5296343</v>
      </c>
      <c r="B10928">
        <v>46</v>
      </c>
      <c r="C10928">
        <v>2</v>
      </c>
      <c r="D10928" t="str" cm="1">
        <f t="array" ref="D10928">_xlfn.IFS(
E10928&lt;=0.2,"Bottom 20%",
E10928&lt;=0.4,"20–40%",
E10928&lt;=0.6,"40–60%",
E10928&lt;=0.8,"60–80%",
TRUE,"Top 20%"
)</f>
        <v>Top 20%</v>
      </c>
      <c r="E10928">
        <v>0.80350710000000003</v>
      </c>
      <c r="F10928">
        <v>17216.250100000001</v>
      </c>
    </row>
    <row r="10929" spans="1:6">
      <c r="A10929">
        <v>5296383</v>
      </c>
      <c r="B10929">
        <v>87</v>
      </c>
      <c r="C10929">
        <v>2</v>
      </c>
      <c r="D10929" t="str" cm="1">
        <f t="array" ref="D10929">_xlfn.IFS(
E10929&lt;=0.2,"Bottom 20%",
E10929&lt;=0.4,"20–40%",
E10929&lt;=0.6,"40–60%",
E10929&lt;=0.8,"60–80%",
TRUE,"Top 20%"
)</f>
        <v>60–80%</v>
      </c>
      <c r="E10929">
        <v>0.6811469</v>
      </c>
      <c r="F10929">
        <v>20564</v>
      </c>
    </row>
    <row r="10930" spans="1:6">
      <c r="A10930">
        <v>5296413</v>
      </c>
      <c r="B10930">
        <v>58</v>
      </c>
      <c r="C10930">
        <v>2</v>
      </c>
      <c r="D10930" t="str" cm="1">
        <f t="array" ref="D10930">_xlfn.IFS(
E10930&lt;=0.2,"Bottom 20%",
E10930&lt;=0.4,"20–40%",
E10930&lt;=0.6,"40–60%",
E10930&lt;=0.8,"60–80%",
TRUE,"Top 20%"
)</f>
        <v>60–80%</v>
      </c>
      <c r="E10930">
        <v>0.7472027</v>
      </c>
      <c r="F10930">
        <v>16218.4499</v>
      </c>
    </row>
    <row r="10931" spans="1:6">
      <c r="A10931">
        <v>5296423</v>
      </c>
      <c r="B10931">
        <v>58</v>
      </c>
      <c r="C10931">
        <v>3</v>
      </c>
      <c r="D10931" t="str" cm="1">
        <f t="array" ref="D10931">_xlfn.IFS(
E10931&lt;=0.2,"Bottom 20%",
E10931&lt;=0.4,"20–40%",
E10931&lt;=0.6,"40–60%",
E10931&lt;=0.8,"60–80%",
TRUE,"Top 20%"
)</f>
        <v>20–40%</v>
      </c>
      <c r="E10931">
        <v>0.25228030000000001</v>
      </c>
      <c r="F10931">
        <v>19811.450099999998</v>
      </c>
    </row>
    <row r="10932" spans="1:6">
      <c r="A10932">
        <v>5296523</v>
      </c>
      <c r="B10932">
        <v>73</v>
      </c>
      <c r="C10932">
        <v>1</v>
      </c>
      <c r="D10932" t="str" cm="1">
        <f t="array" ref="D10932">_xlfn.IFS(
E10932&lt;=0.2,"Bottom 20%",
E10932&lt;=0.4,"20–40%",
E10932&lt;=0.6,"40–60%",
E10932&lt;=0.8,"60–80%",
TRUE,"Top 20%"
)</f>
        <v>20–40%</v>
      </c>
      <c r="E10932">
        <v>0.35878379999999999</v>
      </c>
      <c r="F10932">
        <v>9673</v>
      </c>
    </row>
    <row r="10933" spans="1:6">
      <c r="A10933">
        <v>5296574</v>
      </c>
      <c r="B10933">
        <v>35</v>
      </c>
      <c r="C10933">
        <v>5</v>
      </c>
      <c r="D10933" t="str" cm="1">
        <f t="array" ref="D10933">_xlfn.IFS(
E10933&lt;=0.2,"Bottom 20%",
E10933&lt;=0.4,"20–40%",
E10933&lt;=0.6,"40–60%",
E10933&lt;=0.8,"60–80%",
TRUE,"Top 20%"
)</f>
        <v>60–80%</v>
      </c>
      <c r="E10933">
        <v>0.79918029999999995</v>
      </c>
      <c r="F10933">
        <v>31787.750100000001</v>
      </c>
    </row>
    <row r="10934" spans="1:6">
      <c r="A10934">
        <v>5296583</v>
      </c>
      <c r="B10934">
        <v>45</v>
      </c>
      <c r="C10934">
        <v>4</v>
      </c>
      <c r="D10934" t="str" cm="1">
        <f t="array" ref="D10934">_xlfn.IFS(
E10934&lt;=0.2,"Bottom 20%",
E10934&lt;=0.4,"20–40%",
E10934&lt;=0.6,"40–60%",
E10934&lt;=0.8,"60–80%",
TRUE,"Top 20%"
)</f>
        <v>Top 20%</v>
      </c>
      <c r="E10934">
        <v>0.84742300000000004</v>
      </c>
      <c r="F10934">
        <v>84770.25</v>
      </c>
    </row>
    <row r="10935" spans="1:6">
      <c r="A10935">
        <v>5296633</v>
      </c>
      <c r="B10935">
        <v>24</v>
      </c>
      <c r="C10935">
        <v>4</v>
      </c>
      <c r="D10935" t="str" cm="1">
        <f t="array" ref="D10935">_xlfn.IFS(
E10935&lt;=0.2,"Bottom 20%",
E10935&lt;=0.4,"20–40%",
E10935&lt;=0.6,"40–60%",
E10935&lt;=0.8,"60–80%",
TRUE,"Top 20%"
)</f>
        <v>Top 20%</v>
      </c>
      <c r="E10935">
        <v>0.99483690000000002</v>
      </c>
      <c r="F10935">
        <v>47549.121400000004</v>
      </c>
    </row>
    <row r="10936" spans="1:6">
      <c r="A10936">
        <v>5296683</v>
      </c>
      <c r="B10936">
        <v>72</v>
      </c>
      <c r="C10936">
        <v>1</v>
      </c>
      <c r="D10936" t="str" cm="1">
        <f t="array" ref="D10936">_xlfn.IFS(
E10936&lt;=0.2,"Bottom 20%",
E10936&lt;=0.4,"20–40%",
E10936&lt;=0.6,"40–60%",
E10936&lt;=0.8,"60–80%",
TRUE,"Top 20%"
)</f>
        <v>Bottom 20%</v>
      </c>
      <c r="E10936">
        <v>8.76749E-2</v>
      </c>
      <c r="F10936">
        <v>2898</v>
      </c>
    </row>
    <row r="10937" spans="1:6">
      <c r="A10937">
        <v>5296723</v>
      </c>
      <c r="B10937">
        <v>87</v>
      </c>
      <c r="C10937">
        <v>1</v>
      </c>
      <c r="D10937" t="str" cm="1">
        <f t="array" ref="D10937">_xlfn.IFS(
E10937&lt;=0.2,"Bottom 20%",
E10937&lt;=0.4,"20–40%",
E10937&lt;=0.6,"40–60%",
E10937&lt;=0.8,"60–80%",
TRUE,"Top 20%"
)</f>
        <v>20–40%</v>
      </c>
      <c r="E10937">
        <v>0.21764149999999999</v>
      </c>
      <c r="F10937">
        <v>6529</v>
      </c>
    </row>
    <row r="10938" spans="1:6">
      <c r="A10938">
        <v>5296733</v>
      </c>
      <c r="B10938">
        <v>67</v>
      </c>
      <c r="C10938">
        <v>2</v>
      </c>
      <c r="D10938" t="str" cm="1">
        <f t="array" ref="D10938">_xlfn.IFS(
E10938&lt;=0.2,"Bottom 20%",
E10938&lt;=0.4,"20–40%",
E10938&lt;=0.6,"40–60%",
E10938&lt;=0.8,"60–80%",
TRUE,"Top 20%"
)</f>
        <v>60–80%</v>
      </c>
      <c r="E10938">
        <v>0.75454220000000005</v>
      </c>
      <c r="F10938">
        <v>31274.5</v>
      </c>
    </row>
    <row r="10939" spans="1:6">
      <c r="A10939">
        <v>5296763</v>
      </c>
      <c r="B10939">
        <v>32</v>
      </c>
      <c r="C10939">
        <v>3</v>
      </c>
      <c r="D10939" t="str" cm="1">
        <f t="array" ref="D10939">_xlfn.IFS(
E10939&lt;=0.2,"Bottom 20%",
E10939&lt;=0.4,"20–40%",
E10939&lt;=0.6,"40–60%",
E10939&lt;=0.8,"60–80%",
TRUE,"Top 20%"
)</f>
        <v>Top 20%</v>
      </c>
      <c r="E10939">
        <v>0.81467909999999999</v>
      </c>
      <c r="F10939">
        <v>47070.250099999997</v>
      </c>
    </row>
    <row r="10940" spans="1:6">
      <c r="A10940">
        <v>5296773</v>
      </c>
      <c r="B10940">
        <v>51</v>
      </c>
      <c r="C10940">
        <v>4</v>
      </c>
      <c r="D10940" t="str" cm="1">
        <f t="array" ref="D10940">_xlfn.IFS(
E10940&lt;=0.2,"Bottom 20%",
E10940&lt;=0.4,"20–40%",
E10940&lt;=0.6,"40–60%",
E10940&lt;=0.8,"60–80%",
TRUE,"Top 20%"
)</f>
        <v>Top 20%</v>
      </c>
      <c r="E10940">
        <v>0.98404199999999997</v>
      </c>
      <c r="F10940">
        <v>46649.25</v>
      </c>
    </row>
    <row r="10941" spans="1:6">
      <c r="A10941">
        <v>5296803</v>
      </c>
      <c r="B10941">
        <v>60</v>
      </c>
      <c r="C10941">
        <v>2</v>
      </c>
      <c r="D10941" t="str" cm="1">
        <f t="array" ref="D10941">_xlfn.IFS(
E10941&lt;=0.2,"Bottom 20%",
E10941&lt;=0.4,"20–40%",
E10941&lt;=0.6,"40–60%",
E10941&lt;=0.8,"60–80%",
TRUE,"Top 20%"
)</f>
        <v>Top 20%</v>
      </c>
      <c r="E10941">
        <v>0.892571</v>
      </c>
      <c r="F10941">
        <v>28364.750100000001</v>
      </c>
    </row>
    <row r="10942" spans="1:6">
      <c r="A10942">
        <v>5296813</v>
      </c>
      <c r="B10942">
        <v>51</v>
      </c>
      <c r="C10942">
        <v>7</v>
      </c>
      <c r="D10942" t="str" cm="1">
        <f t="array" ref="D10942">_xlfn.IFS(
E10942&lt;=0.2,"Bottom 20%",
E10942&lt;=0.4,"20–40%",
E10942&lt;=0.6,"40–60%",
E10942&lt;=0.8,"60–80%",
TRUE,"Top 20%"
)</f>
        <v>Top 20%</v>
      </c>
      <c r="E10942">
        <v>0.95765409999999995</v>
      </c>
      <c r="F10942">
        <v>30087.621599999999</v>
      </c>
    </row>
    <row r="10943" spans="1:6">
      <c r="A10943">
        <v>5296833</v>
      </c>
      <c r="B10943">
        <v>40</v>
      </c>
      <c r="C10943">
        <v>7</v>
      </c>
      <c r="D10943" t="str" cm="1">
        <f t="array" ref="D10943">_xlfn.IFS(
E10943&lt;=0.2,"Bottom 20%",
E10943&lt;=0.4,"20–40%",
E10943&lt;=0.6,"40–60%",
E10943&lt;=0.8,"60–80%",
TRUE,"Top 20%"
)</f>
        <v>60–80%</v>
      </c>
      <c r="E10943">
        <v>0.66301180000000004</v>
      </c>
      <c r="F10943">
        <v>13793.4498</v>
      </c>
    </row>
    <row r="10944" spans="1:6">
      <c r="A10944">
        <v>5296843</v>
      </c>
      <c r="B10944">
        <v>38</v>
      </c>
      <c r="C10944">
        <v>3</v>
      </c>
      <c r="D10944" t="str" cm="1">
        <f t="array" ref="D10944">_xlfn.IFS(
E10944&lt;=0.2,"Bottom 20%",
E10944&lt;=0.4,"20–40%",
E10944&lt;=0.6,"40–60%",
E10944&lt;=0.8,"60–80%",
TRUE,"Top 20%"
)</f>
        <v>60–80%</v>
      </c>
      <c r="E10944">
        <v>0.66036620000000001</v>
      </c>
      <c r="F10944">
        <v>15301.000099999999</v>
      </c>
    </row>
    <row r="10945" spans="1:6">
      <c r="A10945">
        <v>5296893</v>
      </c>
      <c r="B10945">
        <v>47</v>
      </c>
      <c r="C10945">
        <v>3</v>
      </c>
      <c r="D10945" t="str" cm="1">
        <f t="array" ref="D10945">_xlfn.IFS(
E10945&lt;=0.2,"Bottom 20%",
E10945&lt;=0.4,"20–40%",
E10945&lt;=0.6,"40–60%",
E10945&lt;=0.8,"60–80%",
TRUE,"Top 20%"
)</f>
        <v>Top 20%</v>
      </c>
      <c r="E10945">
        <v>0.87678489999999998</v>
      </c>
      <c r="F10945">
        <v>45461.6999</v>
      </c>
    </row>
    <row r="10946" spans="1:6">
      <c r="A10946">
        <v>5296903</v>
      </c>
      <c r="B10946">
        <v>38</v>
      </c>
      <c r="C10946">
        <v>2</v>
      </c>
      <c r="D10946" t="str" cm="1">
        <f t="array" ref="D10946">_xlfn.IFS(
E10946&lt;=0.2,"Bottom 20%",
E10946&lt;=0.4,"20–40%",
E10946&lt;=0.6,"40–60%",
E10946&lt;=0.8,"60–80%",
TRUE,"Top 20%"
)</f>
        <v>40–60%</v>
      </c>
      <c r="E10946">
        <v>0.4563875</v>
      </c>
      <c r="F10946">
        <v>11234.5</v>
      </c>
    </row>
    <row r="10947" spans="1:6">
      <c r="A10947">
        <v>5296933</v>
      </c>
      <c r="B10947">
        <v>34</v>
      </c>
      <c r="C10947">
        <v>1</v>
      </c>
      <c r="D10947" t="str" cm="1">
        <f t="array" ref="D10947">_xlfn.IFS(
E10947&lt;=0.2,"Bottom 20%",
E10947&lt;=0.4,"20–40%",
E10947&lt;=0.6,"40–60%",
E10947&lt;=0.8,"60–80%",
TRUE,"Top 20%"
)</f>
        <v>40–60%</v>
      </c>
      <c r="E10947">
        <v>0.47995870000000002</v>
      </c>
      <c r="F10947">
        <v>11054.7</v>
      </c>
    </row>
    <row r="10948" spans="1:6">
      <c r="A10948">
        <v>5296943</v>
      </c>
      <c r="B10948">
        <v>39</v>
      </c>
      <c r="C10948">
        <v>3</v>
      </c>
      <c r="D10948" t="str" cm="1">
        <f t="array" ref="D10948">_xlfn.IFS(
E10948&lt;=0.2,"Bottom 20%",
E10948&lt;=0.4,"20–40%",
E10948&lt;=0.6,"40–60%",
E10948&lt;=0.8,"60–80%",
TRUE,"Top 20%"
)</f>
        <v>Top 20%</v>
      </c>
      <c r="E10948">
        <v>0.99912339999999999</v>
      </c>
      <c r="F10948">
        <v>71760.571599999996</v>
      </c>
    </row>
    <row r="10949" spans="1:6">
      <c r="A10949">
        <v>5297023</v>
      </c>
      <c r="B10949">
        <v>46</v>
      </c>
      <c r="C10949">
        <v>4</v>
      </c>
      <c r="D10949" t="str" cm="1">
        <f t="array" ref="D10949">_xlfn.IFS(
E10949&lt;=0.2,"Bottom 20%",
E10949&lt;=0.4,"20–40%",
E10949&lt;=0.6,"40–60%",
E10949&lt;=0.8,"60–80%",
TRUE,"Top 20%"
)</f>
        <v>Top 20%</v>
      </c>
      <c r="E10949">
        <v>0.85506760000000004</v>
      </c>
      <c r="F10949">
        <v>26401.499899999999</v>
      </c>
    </row>
    <row r="10950" spans="1:6">
      <c r="A10950">
        <v>5297043</v>
      </c>
      <c r="B10950">
        <v>55</v>
      </c>
      <c r="C10950">
        <v>1</v>
      </c>
      <c r="D10950" t="str" cm="1">
        <f t="array" ref="D10950">_xlfn.IFS(
E10950&lt;=0.2,"Bottom 20%",
E10950&lt;=0.4,"20–40%",
E10950&lt;=0.6,"40–60%",
E10950&lt;=0.8,"60–80%",
TRUE,"Top 20%"
)</f>
        <v>Bottom 20%</v>
      </c>
      <c r="E10950">
        <v>6.8821900000000005E-2</v>
      </c>
      <c r="F10950">
        <v>5390</v>
      </c>
    </row>
    <row r="10951" spans="1:6">
      <c r="A10951">
        <v>5297133</v>
      </c>
      <c r="B10951">
        <v>29</v>
      </c>
      <c r="C10951">
        <v>3</v>
      </c>
      <c r="D10951" t="str" cm="1">
        <f t="array" ref="D10951">_xlfn.IFS(
E10951&lt;=0.2,"Bottom 20%",
E10951&lt;=0.4,"20–40%",
E10951&lt;=0.6,"40–60%",
E10951&lt;=0.8,"60–80%",
TRUE,"Top 20%"
)</f>
        <v>20–40%</v>
      </c>
      <c r="E10951">
        <v>0.25429669999999999</v>
      </c>
      <c r="F10951">
        <v>10932</v>
      </c>
    </row>
    <row r="10952" spans="1:6">
      <c r="A10952">
        <v>5297163</v>
      </c>
      <c r="B10952">
        <v>57</v>
      </c>
      <c r="C10952">
        <v>1</v>
      </c>
      <c r="D10952" t="str" cm="1">
        <f t="array" ref="D10952">_xlfn.IFS(
E10952&lt;=0.2,"Bottom 20%",
E10952&lt;=0.4,"20–40%",
E10952&lt;=0.6,"40–60%",
E10952&lt;=0.8,"60–80%",
TRUE,"Top 20%"
)</f>
        <v>40–60%</v>
      </c>
      <c r="E10952">
        <v>0.46904099999999999</v>
      </c>
      <c r="F10952">
        <v>23316</v>
      </c>
    </row>
    <row r="10953" spans="1:6">
      <c r="A10953">
        <v>5297183</v>
      </c>
      <c r="B10953">
        <v>47</v>
      </c>
      <c r="C10953">
        <v>5</v>
      </c>
      <c r="D10953" t="str" cm="1">
        <f t="array" ref="D10953">_xlfn.IFS(
E10953&lt;=0.2,"Bottom 20%",
E10953&lt;=0.4,"20–40%",
E10953&lt;=0.6,"40–60%",
E10953&lt;=0.8,"60–80%",
TRUE,"Top 20%"
)</f>
        <v>20–40%</v>
      </c>
      <c r="E10953">
        <v>0.360101</v>
      </c>
      <c r="F10953">
        <v>12624.75</v>
      </c>
    </row>
    <row r="10954" spans="1:6">
      <c r="A10954">
        <v>5297233</v>
      </c>
      <c r="B10954">
        <v>52</v>
      </c>
      <c r="C10954">
        <v>5</v>
      </c>
      <c r="D10954" t="str" cm="1">
        <f t="array" ref="D10954">_xlfn.IFS(
E10954&lt;=0.2,"Bottom 20%",
E10954&lt;=0.4,"20–40%",
E10954&lt;=0.6,"40–60%",
E10954&lt;=0.8,"60–80%",
TRUE,"Top 20%"
)</f>
        <v>20–40%</v>
      </c>
      <c r="E10954">
        <v>0.24052770000000001</v>
      </c>
      <c r="F10954">
        <v>23551.1499</v>
      </c>
    </row>
    <row r="10955" spans="1:6">
      <c r="A10955">
        <v>5297263</v>
      </c>
      <c r="B10955">
        <v>43</v>
      </c>
      <c r="C10955">
        <v>3</v>
      </c>
      <c r="D10955" t="str" cm="1">
        <f t="array" ref="D10955">_xlfn.IFS(
E10955&lt;=0.2,"Bottom 20%",
E10955&lt;=0.4,"20–40%",
E10955&lt;=0.6,"40–60%",
E10955&lt;=0.8,"60–80%",
TRUE,"Top 20%"
)</f>
        <v>Bottom 20%</v>
      </c>
      <c r="E10955">
        <v>0.1070715</v>
      </c>
      <c r="F10955">
        <v>39272.7857</v>
      </c>
    </row>
    <row r="10956" spans="1:6">
      <c r="A10956">
        <v>5297273</v>
      </c>
      <c r="B10956">
        <v>67</v>
      </c>
      <c r="C10956">
        <v>2</v>
      </c>
      <c r="D10956" t="str" cm="1">
        <f t="array" ref="D10956">_xlfn.IFS(
E10956&lt;=0.2,"Bottom 20%",
E10956&lt;=0.4,"20–40%",
E10956&lt;=0.6,"40–60%",
E10956&lt;=0.8,"60–80%",
TRUE,"Top 20%"
)</f>
        <v>40–60%</v>
      </c>
      <c r="E10956">
        <v>0.48455930000000003</v>
      </c>
      <c r="F10956">
        <v>13505</v>
      </c>
    </row>
    <row r="10957" spans="1:6">
      <c r="A10957">
        <v>5297343</v>
      </c>
      <c r="B10957">
        <v>49</v>
      </c>
      <c r="C10957">
        <v>3</v>
      </c>
      <c r="D10957" t="str" cm="1">
        <f t="array" ref="D10957">_xlfn.IFS(
E10957&lt;=0.2,"Bottom 20%",
E10957&lt;=0.4,"20–40%",
E10957&lt;=0.6,"40–60%",
E10957&lt;=0.8,"60–80%",
TRUE,"Top 20%"
)</f>
        <v>Top 20%</v>
      </c>
      <c r="E10957">
        <v>0.90578840000000005</v>
      </c>
      <c r="F10957">
        <v>49415.4</v>
      </c>
    </row>
    <row r="10958" spans="1:6">
      <c r="A10958">
        <v>5297373</v>
      </c>
      <c r="B10958">
        <v>58</v>
      </c>
      <c r="C10958">
        <v>2</v>
      </c>
      <c r="D10958" t="str" cm="1">
        <f t="array" ref="D10958">_xlfn.IFS(
E10958&lt;=0.2,"Bottom 20%",
E10958&lt;=0.4,"20–40%",
E10958&lt;=0.6,"40–60%",
E10958&lt;=0.8,"60–80%",
TRUE,"Top 20%"
)</f>
        <v>40–60%</v>
      </c>
      <c r="E10958">
        <v>0.41203060000000002</v>
      </c>
      <c r="F10958">
        <v>11592</v>
      </c>
    </row>
    <row r="10959" spans="1:6">
      <c r="A10959">
        <v>5297393</v>
      </c>
      <c r="B10959">
        <v>71</v>
      </c>
      <c r="C10959">
        <v>1</v>
      </c>
      <c r="D10959" t="str" cm="1">
        <f t="array" ref="D10959">_xlfn.IFS(
E10959&lt;=0.2,"Bottom 20%",
E10959&lt;=0.4,"20–40%",
E10959&lt;=0.6,"40–60%",
E10959&lt;=0.8,"60–80%",
TRUE,"Top 20%"
)</f>
        <v>20–40%</v>
      </c>
      <c r="E10959">
        <v>0.22489029999999999</v>
      </c>
      <c r="F10959">
        <v>6205</v>
      </c>
    </row>
    <row r="10960" spans="1:6">
      <c r="A10960">
        <v>5297403</v>
      </c>
      <c r="B10960">
        <v>32</v>
      </c>
      <c r="C10960">
        <v>2</v>
      </c>
      <c r="D10960" t="str" cm="1">
        <f t="array" ref="D10960">_xlfn.IFS(
E10960&lt;=0.2,"Bottom 20%",
E10960&lt;=0.4,"20–40%",
E10960&lt;=0.6,"40–60%",
E10960&lt;=0.8,"60–80%",
TRUE,"Top 20%"
)</f>
        <v>20–40%</v>
      </c>
      <c r="E10960">
        <v>0.38089909999999999</v>
      </c>
      <c r="F10960">
        <v>14931</v>
      </c>
    </row>
    <row r="10961" spans="1:6">
      <c r="A10961">
        <v>5297443</v>
      </c>
      <c r="B10961">
        <v>22</v>
      </c>
      <c r="C10961">
        <v>6</v>
      </c>
      <c r="D10961" t="str" cm="1">
        <f t="array" ref="D10961">_xlfn.IFS(
E10961&lt;=0.2,"Bottom 20%",
E10961&lt;=0.4,"20–40%",
E10961&lt;=0.6,"40–60%",
E10961&lt;=0.8,"60–80%",
TRUE,"Top 20%"
)</f>
        <v>60–80%</v>
      </c>
      <c r="E10961">
        <v>0.70839929999999995</v>
      </c>
      <c r="F10961">
        <v>12532.2001</v>
      </c>
    </row>
    <row r="10962" spans="1:6">
      <c r="A10962">
        <v>5297513</v>
      </c>
      <c r="B10962">
        <v>19</v>
      </c>
      <c r="C10962">
        <v>1</v>
      </c>
      <c r="D10962" t="str" cm="1">
        <f t="array" ref="D10962">_xlfn.IFS(
E10962&lt;=0.2,"Bottom 20%",
E10962&lt;=0.4,"20–40%",
E10962&lt;=0.6,"40–60%",
E10962&lt;=0.8,"60–80%",
TRUE,"Top 20%"
)</f>
        <v>Bottom 20%</v>
      </c>
      <c r="E10962">
        <v>6.3425700000000002E-2</v>
      </c>
      <c r="F10962">
        <v>9488</v>
      </c>
    </row>
    <row r="10963" spans="1:6">
      <c r="A10963">
        <v>5297543</v>
      </c>
      <c r="B10963">
        <v>69</v>
      </c>
      <c r="C10963">
        <v>8</v>
      </c>
      <c r="D10963" t="str" cm="1">
        <f t="array" ref="D10963">_xlfn.IFS(
E10963&lt;=0.2,"Bottom 20%",
E10963&lt;=0.4,"20–40%",
E10963&lt;=0.6,"40–60%",
E10963&lt;=0.8,"60–80%",
TRUE,"Top 20%"
)</f>
        <v>Top 20%</v>
      </c>
      <c r="E10963">
        <v>0.81668560000000001</v>
      </c>
      <c r="F10963">
        <v>10755.85</v>
      </c>
    </row>
    <row r="10964" spans="1:6">
      <c r="A10964">
        <v>5297593</v>
      </c>
      <c r="B10964">
        <v>60</v>
      </c>
      <c r="C10964">
        <v>1</v>
      </c>
      <c r="D10964" t="str" cm="1">
        <f t="array" ref="D10964">_xlfn.IFS(
E10964&lt;=0.2,"Bottom 20%",
E10964&lt;=0.4,"20–40%",
E10964&lt;=0.6,"40–60%",
E10964&lt;=0.8,"60–80%",
TRUE,"Top 20%"
)</f>
        <v>40–60%</v>
      </c>
      <c r="E10964">
        <v>0.41542099999999998</v>
      </c>
      <c r="F10964">
        <v>6970.2502000000004</v>
      </c>
    </row>
    <row r="10965" spans="1:6">
      <c r="A10965">
        <v>5297603</v>
      </c>
      <c r="B10965">
        <v>68</v>
      </c>
      <c r="C10965">
        <v>2</v>
      </c>
      <c r="D10965" t="str" cm="1">
        <f t="array" ref="D10965">_xlfn.IFS(
E10965&lt;=0.2,"Bottom 20%",
E10965&lt;=0.4,"20–40%",
E10965&lt;=0.6,"40–60%",
E10965&lt;=0.8,"60–80%",
TRUE,"Top 20%"
)</f>
        <v>20–40%</v>
      </c>
      <c r="E10965">
        <v>0.3404084</v>
      </c>
      <c r="F10965">
        <v>17654.700099999998</v>
      </c>
    </row>
    <row r="10966" spans="1:6">
      <c r="A10966">
        <v>5297613</v>
      </c>
      <c r="B10966">
        <v>58</v>
      </c>
      <c r="C10966">
        <v>1</v>
      </c>
      <c r="D10966" t="str" cm="1">
        <f t="array" ref="D10966">_xlfn.IFS(
E10966&lt;=0.2,"Bottom 20%",
E10966&lt;=0.4,"20–40%",
E10966&lt;=0.6,"40–60%",
E10966&lt;=0.8,"60–80%",
TRUE,"Top 20%"
)</f>
        <v>40–60%</v>
      </c>
      <c r="E10966">
        <v>0.40056009999999997</v>
      </c>
      <c r="F10966">
        <v>13257.3999</v>
      </c>
    </row>
    <row r="10967" spans="1:6">
      <c r="A10967">
        <v>5297643</v>
      </c>
      <c r="B10967">
        <v>65</v>
      </c>
      <c r="C10967">
        <v>3</v>
      </c>
      <c r="D10967" t="str" cm="1">
        <f t="array" ref="D10967">_xlfn.IFS(
E10967&lt;=0.2,"Bottom 20%",
E10967&lt;=0.4,"20–40%",
E10967&lt;=0.6,"40–60%",
E10967&lt;=0.8,"60–80%",
TRUE,"Top 20%"
)</f>
        <v>Bottom 20%</v>
      </c>
      <c r="E10967">
        <v>1.20882E-2</v>
      </c>
      <c r="F10967">
        <v>21976.3</v>
      </c>
    </row>
    <row r="10968" spans="1:6">
      <c r="A10968">
        <v>5297653</v>
      </c>
      <c r="B10968">
        <v>44</v>
      </c>
      <c r="C10968">
        <v>2</v>
      </c>
      <c r="D10968" t="str" cm="1">
        <f t="array" ref="D10968">_xlfn.IFS(
E10968&lt;=0.2,"Bottom 20%",
E10968&lt;=0.4,"20–40%",
E10968&lt;=0.6,"40–60%",
E10968&lt;=0.8,"60–80%",
TRUE,"Top 20%"
)</f>
        <v>40–60%</v>
      </c>
      <c r="E10968">
        <v>0.42976809999999999</v>
      </c>
      <c r="F10968">
        <v>16436.000100000001</v>
      </c>
    </row>
    <row r="10969" spans="1:6">
      <c r="A10969">
        <v>5343733</v>
      </c>
      <c r="B10969">
        <v>73</v>
      </c>
      <c r="C10969">
        <v>1</v>
      </c>
      <c r="D10969" t="str" cm="1">
        <f t="array" ref="D10969">_xlfn.IFS(
E10969&lt;=0.2,"Bottom 20%",
E10969&lt;=0.4,"20–40%",
E10969&lt;=0.6,"40–60%",
E10969&lt;=0.8,"60–80%",
TRUE,"Top 20%"
)</f>
        <v>20–40%</v>
      </c>
      <c r="E10969">
        <v>0.25491259999999999</v>
      </c>
      <c r="F10969">
        <v>4060</v>
      </c>
    </row>
    <row r="10970" spans="1:6">
      <c r="A10970">
        <v>5343843</v>
      </c>
      <c r="B10970">
        <v>55</v>
      </c>
      <c r="C10970">
        <v>2</v>
      </c>
      <c r="D10970" t="str" cm="1">
        <f t="array" ref="D10970">_xlfn.IFS(
E10970&lt;=0.2,"Bottom 20%",
E10970&lt;=0.4,"20–40%",
E10970&lt;=0.6,"40–60%",
E10970&lt;=0.8,"60–80%",
TRUE,"Top 20%"
)</f>
        <v>Top 20%</v>
      </c>
      <c r="E10970">
        <v>0.83381899999999998</v>
      </c>
      <c r="F10970">
        <v>9452.1905000000006</v>
      </c>
    </row>
    <row r="10971" spans="1:6">
      <c r="A10971">
        <v>5343853</v>
      </c>
      <c r="B10971">
        <v>69</v>
      </c>
      <c r="C10971">
        <v>1</v>
      </c>
      <c r="D10971" t="str" cm="1">
        <f t="array" ref="D10971">_xlfn.IFS(
E10971&lt;=0.2,"Bottom 20%",
E10971&lt;=0.4,"20–40%",
E10971&lt;=0.6,"40–60%",
E10971&lt;=0.8,"60–80%",
TRUE,"Top 20%"
)</f>
        <v>40–60%</v>
      </c>
      <c r="E10971">
        <v>0.4424246</v>
      </c>
      <c r="F10971">
        <v>8238.1666999999998</v>
      </c>
    </row>
    <row r="10972" spans="1:6">
      <c r="A10972">
        <v>5343893</v>
      </c>
      <c r="B10972">
        <v>43</v>
      </c>
      <c r="C10972">
        <v>5</v>
      </c>
      <c r="D10972" t="str" cm="1">
        <f t="array" ref="D10972">_xlfn.IFS(
E10972&lt;=0.2,"Bottom 20%",
E10972&lt;=0.4,"20–40%",
E10972&lt;=0.6,"40–60%",
E10972&lt;=0.8,"60–80%",
TRUE,"Top 20%"
)</f>
        <v>Bottom 20%</v>
      </c>
      <c r="E10972">
        <v>7.3330000000000001E-3</v>
      </c>
      <c r="F10972">
        <v>5673.4666999999999</v>
      </c>
    </row>
    <row r="10973" spans="1:6">
      <c r="A10973">
        <v>5343903</v>
      </c>
      <c r="B10973">
        <v>87</v>
      </c>
      <c r="C10973">
        <v>1</v>
      </c>
      <c r="D10973" t="str" cm="1">
        <f t="array" ref="D10973">_xlfn.IFS(
E10973&lt;=0.2,"Bottom 20%",
E10973&lt;=0.4,"20–40%",
E10973&lt;=0.6,"40–60%",
E10973&lt;=0.8,"60–80%",
TRUE,"Top 20%"
)</f>
        <v>Bottom 20%</v>
      </c>
      <c r="E10973">
        <v>5.2303700000000002E-2</v>
      </c>
      <c r="F10973">
        <v>2763</v>
      </c>
    </row>
    <row r="10974" spans="1:6">
      <c r="A10974">
        <v>5343923</v>
      </c>
      <c r="B10974">
        <v>69</v>
      </c>
      <c r="C10974">
        <v>1</v>
      </c>
      <c r="D10974" t="str" cm="1">
        <f t="array" ref="D10974">_xlfn.IFS(
E10974&lt;=0.2,"Bottom 20%",
E10974&lt;=0.4,"20–40%",
E10974&lt;=0.6,"40–60%",
E10974&lt;=0.8,"60–80%",
TRUE,"Top 20%"
)</f>
        <v>20–40%</v>
      </c>
      <c r="E10974">
        <v>0.26096930000000002</v>
      </c>
      <c r="F10974">
        <v>9668</v>
      </c>
    </row>
    <row r="10975" spans="1:6">
      <c r="A10975">
        <v>5343963</v>
      </c>
      <c r="B10975">
        <v>57</v>
      </c>
      <c r="C10975">
        <v>2</v>
      </c>
      <c r="D10975" t="str" cm="1">
        <f t="array" ref="D10975">_xlfn.IFS(
E10975&lt;=0.2,"Bottom 20%",
E10975&lt;=0.4,"20–40%",
E10975&lt;=0.6,"40–60%",
E10975&lt;=0.8,"60–80%",
TRUE,"Top 20%"
)</f>
        <v>Top 20%</v>
      </c>
      <c r="E10975">
        <v>0.91759360000000001</v>
      </c>
      <c r="F10975">
        <v>33230.710099999997</v>
      </c>
    </row>
    <row r="10976" spans="1:6">
      <c r="A10976">
        <v>5344033</v>
      </c>
      <c r="B10976">
        <v>65</v>
      </c>
      <c r="C10976">
        <v>2</v>
      </c>
      <c r="D10976" t="str" cm="1">
        <f t="array" ref="D10976">_xlfn.IFS(
E10976&lt;=0.2,"Bottom 20%",
E10976&lt;=0.4,"20–40%",
E10976&lt;=0.6,"40–60%",
E10976&lt;=0.8,"60–80%",
TRUE,"Top 20%"
)</f>
        <v>60–80%</v>
      </c>
      <c r="E10976">
        <v>0.67308780000000001</v>
      </c>
      <c r="F10976">
        <v>13485.000099999999</v>
      </c>
    </row>
    <row r="10977" spans="1:6">
      <c r="A10977">
        <v>5344043</v>
      </c>
      <c r="B10977">
        <v>59</v>
      </c>
      <c r="C10977">
        <v>5</v>
      </c>
      <c r="D10977" t="str" cm="1">
        <f t="array" ref="D10977">_xlfn.IFS(
E10977&lt;=0.2,"Bottom 20%",
E10977&lt;=0.4,"20–40%",
E10977&lt;=0.6,"40–60%",
E10977&lt;=0.8,"60–80%",
TRUE,"Top 20%"
)</f>
        <v>40–60%</v>
      </c>
      <c r="E10977">
        <v>0.42840349999999999</v>
      </c>
      <c r="F10977">
        <v>6667.9332999999997</v>
      </c>
    </row>
    <row r="10978" spans="1:6">
      <c r="A10978">
        <v>5344083</v>
      </c>
      <c r="B10978">
        <v>60</v>
      </c>
      <c r="C10978">
        <v>3</v>
      </c>
      <c r="D10978" t="str" cm="1">
        <f t="array" ref="D10978">_xlfn.IFS(
E10978&lt;=0.2,"Bottom 20%",
E10978&lt;=0.4,"20–40%",
E10978&lt;=0.6,"40–60%",
E10978&lt;=0.8,"60–80%",
TRUE,"Top 20%"
)</f>
        <v>60–80%</v>
      </c>
      <c r="E10978">
        <v>0.65392980000000001</v>
      </c>
      <c r="F10978">
        <v>21725.0239</v>
      </c>
    </row>
    <row r="10979" spans="1:6">
      <c r="A10979">
        <v>5344104</v>
      </c>
      <c r="B10979">
        <v>60</v>
      </c>
      <c r="C10979">
        <v>1</v>
      </c>
      <c r="D10979" t="str" cm="1">
        <f t="array" ref="D10979">_xlfn.IFS(
E10979&lt;=0.2,"Bottom 20%",
E10979&lt;=0.4,"20–40%",
E10979&lt;=0.6,"40–60%",
E10979&lt;=0.8,"60–80%",
TRUE,"Top 20%"
)</f>
        <v>Bottom 20%</v>
      </c>
      <c r="E10979">
        <v>0.16570470000000001</v>
      </c>
      <c r="F10979">
        <v>5936.3333000000002</v>
      </c>
    </row>
    <row r="10980" spans="1:6">
      <c r="A10980">
        <v>5344113</v>
      </c>
      <c r="B10980">
        <v>66</v>
      </c>
      <c r="C10980">
        <v>2</v>
      </c>
      <c r="D10980" t="str" cm="1">
        <f t="array" ref="D10980">_xlfn.IFS(
E10980&lt;=0.2,"Bottom 20%",
E10980&lt;=0.4,"20–40%",
E10980&lt;=0.6,"40–60%",
E10980&lt;=0.8,"60–80%",
TRUE,"Top 20%"
)</f>
        <v>60–80%</v>
      </c>
      <c r="E10980">
        <v>0.6433624</v>
      </c>
      <c r="F10980">
        <v>7926.3333000000002</v>
      </c>
    </row>
    <row r="10981" spans="1:6">
      <c r="A10981">
        <v>5344163</v>
      </c>
      <c r="B10981">
        <v>75</v>
      </c>
      <c r="C10981">
        <v>1</v>
      </c>
      <c r="D10981" t="str" cm="1">
        <f t="array" ref="D10981">_xlfn.IFS(
E10981&lt;=0.2,"Bottom 20%",
E10981&lt;=0.4,"20–40%",
E10981&lt;=0.6,"40–60%",
E10981&lt;=0.8,"60–80%",
TRUE,"Top 20%"
)</f>
        <v>40–60%</v>
      </c>
      <c r="E10981">
        <v>0.50068939999999995</v>
      </c>
      <c r="F10981">
        <v>8218.3333000000002</v>
      </c>
    </row>
    <row r="10982" spans="1:6">
      <c r="A10982">
        <v>5344183</v>
      </c>
      <c r="B10982">
        <v>31</v>
      </c>
      <c r="C10982">
        <v>1</v>
      </c>
      <c r="D10982" t="str" cm="1">
        <f t="array" ref="D10982">_xlfn.IFS(
E10982&lt;=0.2,"Bottom 20%",
E10982&lt;=0.4,"20–40%",
E10982&lt;=0.6,"40–60%",
E10982&lt;=0.8,"60–80%",
TRUE,"Top 20%"
)</f>
        <v>40–60%</v>
      </c>
      <c r="E10982">
        <v>0.51658979999999999</v>
      </c>
      <c r="F10982">
        <v>79855.166800000006</v>
      </c>
    </row>
    <row r="10983" spans="1:6">
      <c r="A10983">
        <v>5344233</v>
      </c>
      <c r="B10983">
        <v>67</v>
      </c>
      <c r="C10983">
        <v>2</v>
      </c>
      <c r="D10983" t="str" cm="1">
        <f t="array" ref="D10983">_xlfn.IFS(
E10983&lt;=0.2,"Bottom 20%",
E10983&lt;=0.4,"20–40%",
E10983&lt;=0.6,"40–60%",
E10983&lt;=0.8,"60–80%",
TRUE,"Top 20%"
)</f>
        <v>60–80%</v>
      </c>
      <c r="E10983">
        <v>0.6989147</v>
      </c>
      <c r="F10983">
        <v>12722.1667</v>
      </c>
    </row>
    <row r="10984" spans="1:6">
      <c r="A10984">
        <v>5344243</v>
      </c>
      <c r="B10984">
        <v>59</v>
      </c>
      <c r="C10984">
        <v>3</v>
      </c>
      <c r="D10984" t="str" cm="1">
        <f t="array" ref="D10984">_xlfn.IFS(
E10984&lt;=0.2,"Bottom 20%",
E10984&lt;=0.4,"20–40%",
E10984&lt;=0.6,"40–60%",
E10984&lt;=0.8,"60–80%",
TRUE,"Top 20%"
)</f>
        <v>Top 20%</v>
      </c>
      <c r="E10984">
        <v>0.85461489999999996</v>
      </c>
      <c r="F10984">
        <v>19602.666799999999</v>
      </c>
    </row>
    <row r="10985" spans="1:6">
      <c r="A10985">
        <v>5344273</v>
      </c>
      <c r="B10985">
        <v>49</v>
      </c>
      <c r="C10985">
        <v>2</v>
      </c>
      <c r="D10985" t="str" cm="1">
        <f t="array" ref="D10985">_xlfn.IFS(
E10985&lt;=0.2,"Bottom 20%",
E10985&lt;=0.4,"20–40%",
E10985&lt;=0.6,"40–60%",
E10985&lt;=0.8,"60–80%",
TRUE,"Top 20%"
)</f>
        <v>60–80%</v>
      </c>
      <c r="E10985">
        <v>0.72711669999999995</v>
      </c>
      <c r="F10985">
        <v>11782.3333</v>
      </c>
    </row>
    <row r="10986" spans="1:6">
      <c r="A10986">
        <v>5344323</v>
      </c>
      <c r="B10986">
        <v>52</v>
      </c>
      <c r="C10986">
        <v>3</v>
      </c>
      <c r="D10986" t="str" cm="1">
        <f t="array" ref="D10986">_xlfn.IFS(
E10986&lt;=0.2,"Bottom 20%",
E10986&lt;=0.4,"20–40%",
E10986&lt;=0.6,"40–60%",
E10986&lt;=0.8,"60–80%",
TRUE,"Top 20%"
)</f>
        <v>Top 20%</v>
      </c>
      <c r="E10986">
        <v>0.86714840000000004</v>
      </c>
      <c r="F10986">
        <v>18845.166700000002</v>
      </c>
    </row>
    <row r="10987" spans="1:6">
      <c r="A10987">
        <v>5344333</v>
      </c>
      <c r="B10987">
        <v>26</v>
      </c>
      <c r="C10987">
        <v>3</v>
      </c>
      <c r="D10987" t="str" cm="1">
        <f t="array" ref="D10987">_xlfn.IFS(
E10987&lt;=0.2,"Bottom 20%",
E10987&lt;=0.4,"20–40%",
E10987&lt;=0.6,"40–60%",
E10987&lt;=0.8,"60–80%",
TRUE,"Top 20%"
)</f>
        <v>20–40%</v>
      </c>
      <c r="E10987">
        <v>0.24900169999999999</v>
      </c>
      <c r="F10987">
        <v>8383.1666999999998</v>
      </c>
    </row>
    <row r="10988" spans="1:6">
      <c r="A10988">
        <v>5344353</v>
      </c>
      <c r="B10988">
        <v>35</v>
      </c>
      <c r="C10988">
        <v>4</v>
      </c>
      <c r="D10988" t="str" cm="1">
        <f t="array" ref="D10988">_xlfn.IFS(
E10988&lt;=0.2,"Bottom 20%",
E10988&lt;=0.4,"20–40%",
E10988&lt;=0.6,"40–60%",
E10988&lt;=0.8,"60–80%",
TRUE,"Top 20%"
)</f>
        <v>Top 20%</v>
      </c>
      <c r="E10988">
        <v>0.81869150000000002</v>
      </c>
      <c r="F10988">
        <v>17504.190600000002</v>
      </c>
    </row>
    <row r="10989" spans="1:6">
      <c r="A10989">
        <v>5344363</v>
      </c>
      <c r="B10989">
        <v>52</v>
      </c>
      <c r="C10989">
        <v>2</v>
      </c>
      <c r="D10989" t="str" cm="1">
        <f t="array" ref="D10989">_xlfn.IFS(
E10989&lt;=0.2,"Bottom 20%",
E10989&lt;=0.4,"20–40%",
E10989&lt;=0.6,"40–60%",
E10989&lt;=0.8,"60–80%",
TRUE,"Top 20%"
)</f>
        <v>Top 20%</v>
      </c>
      <c r="E10989">
        <v>0.92360149999999996</v>
      </c>
      <c r="F10989">
        <v>22572.333299999998</v>
      </c>
    </row>
    <row r="10990" spans="1:6">
      <c r="A10990">
        <v>5344443</v>
      </c>
      <c r="B10990">
        <v>69</v>
      </c>
      <c r="C10990">
        <v>1</v>
      </c>
      <c r="D10990" t="str" cm="1">
        <f t="array" ref="D10990">_xlfn.IFS(
E10990&lt;=0.2,"Bottom 20%",
E10990&lt;=0.4,"20–40%",
E10990&lt;=0.6,"40–60%",
E10990&lt;=0.8,"60–80%",
TRUE,"Top 20%"
)</f>
        <v>20–40%</v>
      </c>
      <c r="E10990">
        <v>0.32462299999999999</v>
      </c>
      <c r="F10990">
        <v>63234.466699999997</v>
      </c>
    </row>
    <row r="10991" spans="1:6">
      <c r="A10991">
        <v>5344493</v>
      </c>
      <c r="B10991">
        <v>25</v>
      </c>
      <c r="C10991">
        <v>1</v>
      </c>
      <c r="D10991" t="str" cm="1">
        <f t="array" ref="D10991">_xlfn.IFS(
E10991&lt;=0.2,"Bottom 20%",
E10991&lt;=0.4,"20–40%",
E10991&lt;=0.6,"40–60%",
E10991&lt;=0.8,"60–80%",
TRUE,"Top 20%"
)</f>
        <v>20–40%</v>
      </c>
      <c r="E10991">
        <v>0.34116560000000001</v>
      </c>
      <c r="F10991">
        <v>8729.0000999999993</v>
      </c>
    </row>
    <row r="10992" spans="1:6">
      <c r="A10992">
        <v>5344513</v>
      </c>
      <c r="B10992">
        <v>42</v>
      </c>
      <c r="C10992">
        <v>2</v>
      </c>
      <c r="D10992" t="str" cm="1">
        <f t="array" ref="D10992">_xlfn.IFS(
E10992&lt;=0.2,"Bottom 20%",
E10992&lt;=0.4,"20–40%",
E10992&lt;=0.6,"40–60%",
E10992&lt;=0.8,"60–80%",
TRUE,"Top 20%"
)</f>
        <v>Top 20%</v>
      </c>
      <c r="E10992">
        <v>0.8932234</v>
      </c>
      <c r="F10992">
        <v>13550.099899999999</v>
      </c>
    </row>
    <row r="10993" spans="1:6">
      <c r="A10993">
        <v>5344563</v>
      </c>
      <c r="B10993">
        <v>36</v>
      </c>
      <c r="C10993">
        <v>4</v>
      </c>
      <c r="D10993" t="str" cm="1">
        <f t="array" ref="D10993">_xlfn.IFS(
E10993&lt;=0.2,"Bottom 20%",
E10993&lt;=0.4,"20–40%",
E10993&lt;=0.6,"40–60%",
E10993&lt;=0.8,"60–80%",
TRUE,"Top 20%"
)</f>
        <v>Top 20%</v>
      </c>
      <c r="E10993">
        <v>0.96626840000000003</v>
      </c>
      <c r="F10993">
        <v>32089.8334</v>
      </c>
    </row>
    <row r="10994" spans="1:6">
      <c r="A10994">
        <v>5344593</v>
      </c>
      <c r="B10994">
        <v>69</v>
      </c>
      <c r="C10994">
        <v>1</v>
      </c>
      <c r="D10994" t="str" cm="1">
        <f t="array" ref="D10994">_xlfn.IFS(
E10994&lt;=0.2,"Bottom 20%",
E10994&lt;=0.4,"20–40%",
E10994&lt;=0.6,"40–60%",
E10994&lt;=0.8,"60–80%",
TRUE,"Top 20%"
)</f>
        <v>Bottom 20%</v>
      </c>
      <c r="E10994">
        <v>0.1993781</v>
      </c>
      <c r="F10994">
        <v>4121.6666999999998</v>
      </c>
    </row>
    <row r="10995" spans="1:6">
      <c r="A10995">
        <v>5344623</v>
      </c>
      <c r="B10995">
        <v>87</v>
      </c>
      <c r="C10995">
        <v>1</v>
      </c>
      <c r="D10995" t="str" cm="1">
        <f t="array" ref="D10995">_xlfn.IFS(
E10995&lt;=0.2,"Bottom 20%",
E10995&lt;=0.4,"20–40%",
E10995&lt;=0.6,"40–60%",
E10995&lt;=0.8,"60–80%",
TRUE,"Top 20%"
)</f>
        <v>Bottom 20%</v>
      </c>
      <c r="E10995">
        <v>0.1041547</v>
      </c>
      <c r="F10995">
        <v>9193.3333000000002</v>
      </c>
    </row>
    <row r="10996" spans="1:6">
      <c r="A10996">
        <v>5344663</v>
      </c>
      <c r="B10996">
        <v>72</v>
      </c>
      <c r="C10996">
        <v>1</v>
      </c>
      <c r="D10996" t="str" cm="1">
        <f t="array" ref="D10996">_xlfn.IFS(
E10996&lt;=0.2,"Bottom 20%",
E10996&lt;=0.4,"20–40%",
E10996&lt;=0.6,"40–60%",
E10996&lt;=0.8,"60–80%",
TRUE,"Top 20%"
)</f>
        <v>60–80%</v>
      </c>
      <c r="E10996">
        <v>0.60488649999999999</v>
      </c>
      <c r="F10996">
        <v>7286.9998999999998</v>
      </c>
    </row>
    <row r="10997" spans="1:6">
      <c r="A10997">
        <v>5344723</v>
      </c>
      <c r="B10997">
        <v>70</v>
      </c>
      <c r="C10997">
        <v>5</v>
      </c>
      <c r="D10997" t="str" cm="1">
        <f t="array" ref="D10997">_xlfn.IFS(
E10997&lt;=0.2,"Bottom 20%",
E10997&lt;=0.4,"20–40%",
E10997&lt;=0.6,"40–60%",
E10997&lt;=0.8,"60–80%",
TRUE,"Top 20%"
)</f>
        <v>Top 20%</v>
      </c>
      <c r="E10997">
        <v>0.95995680000000005</v>
      </c>
      <c r="F10997">
        <v>30356.547699999999</v>
      </c>
    </row>
    <row r="10998" spans="1:6">
      <c r="A10998">
        <v>5344743</v>
      </c>
      <c r="B10998">
        <v>47</v>
      </c>
      <c r="C10998">
        <v>1</v>
      </c>
      <c r="D10998" t="str" cm="1">
        <f t="array" ref="D10998">_xlfn.IFS(
E10998&lt;=0.2,"Bottom 20%",
E10998&lt;=0.4,"20–40%",
E10998&lt;=0.6,"40–60%",
E10998&lt;=0.8,"60–80%",
TRUE,"Top 20%"
)</f>
        <v>60–80%</v>
      </c>
      <c r="E10998">
        <v>0.71562309999999996</v>
      </c>
      <c r="F10998">
        <v>12593</v>
      </c>
    </row>
    <row r="10999" spans="1:6">
      <c r="A10999">
        <v>5344753</v>
      </c>
      <c r="B10999">
        <v>57</v>
      </c>
      <c r="C10999">
        <v>2</v>
      </c>
      <c r="D10999" t="str" cm="1">
        <f t="array" ref="D10999">_xlfn.IFS(
E10999&lt;=0.2,"Bottom 20%",
E10999&lt;=0.4,"20–40%",
E10999&lt;=0.6,"40–60%",
E10999&lt;=0.8,"60–80%",
TRUE,"Top 20%"
)</f>
        <v>Top 20%</v>
      </c>
      <c r="E10999">
        <v>0.91724249999999996</v>
      </c>
      <c r="F10999">
        <v>15371.500099999999</v>
      </c>
    </row>
    <row r="11000" spans="1:6">
      <c r="A11000">
        <v>5344763</v>
      </c>
      <c r="B11000">
        <v>41</v>
      </c>
      <c r="C11000">
        <v>4</v>
      </c>
      <c r="D11000" t="str" cm="1">
        <f t="array" ref="D11000">_xlfn.IFS(
E11000&lt;=0.2,"Bottom 20%",
E11000&lt;=0.4,"20–40%",
E11000&lt;=0.6,"40–60%",
E11000&lt;=0.8,"60–80%",
TRUE,"Top 20%"
)</f>
        <v>60–80%</v>
      </c>
      <c r="E11000">
        <v>0.67964539999999996</v>
      </c>
      <c r="F11000">
        <v>9673.7999</v>
      </c>
    </row>
    <row r="11001" spans="1:6">
      <c r="A11001">
        <v>5344773</v>
      </c>
      <c r="B11001">
        <v>55</v>
      </c>
      <c r="C11001">
        <v>2</v>
      </c>
      <c r="D11001" t="str" cm="1">
        <f t="array" ref="D11001">_xlfn.IFS(
E11001&lt;=0.2,"Bottom 20%",
E11001&lt;=0.4,"20–40%",
E11001&lt;=0.6,"40–60%",
E11001&lt;=0.8,"60–80%",
TRUE,"Top 20%"
)</f>
        <v>Top 20%</v>
      </c>
      <c r="E11001">
        <v>0.94645489999999999</v>
      </c>
      <c r="F11001">
        <v>14275.7572</v>
      </c>
    </row>
    <row r="11002" spans="1:6">
      <c r="A11002">
        <v>5344793</v>
      </c>
      <c r="B11002">
        <v>44</v>
      </c>
      <c r="C11002">
        <v>4</v>
      </c>
      <c r="D11002" t="str" cm="1">
        <f t="array" ref="D11002">_xlfn.IFS(
E11002&lt;=0.2,"Bottom 20%",
E11002&lt;=0.4,"20–40%",
E11002&lt;=0.6,"40–60%",
E11002&lt;=0.8,"60–80%",
TRUE,"Top 20%"
)</f>
        <v>60–80%</v>
      </c>
      <c r="E11002">
        <v>0.79518429999999996</v>
      </c>
      <c r="F11002">
        <v>28678.5239</v>
      </c>
    </row>
    <row r="11003" spans="1:6">
      <c r="A11003">
        <v>5344833</v>
      </c>
      <c r="B11003">
        <v>51</v>
      </c>
      <c r="C11003">
        <v>3</v>
      </c>
      <c r="D11003" t="str" cm="1">
        <f t="array" ref="D11003">_xlfn.IFS(
E11003&lt;=0.2,"Bottom 20%",
E11003&lt;=0.4,"20–40%",
E11003&lt;=0.6,"40–60%",
E11003&lt;=0.8,"60–80%",
TRUE,"Top 20%"
)</f>
        <v>60–80%</v>
      </c>
      <c r="E11003">
        <v>0.61295900000000003</v>
      </c>
      <c r="F11003">
        <v>17286.166700000002</v>
      </c>
    </row>
    <row r="11004" spans="1:6">
      <c r="A11004">
        <v>5344883</v>
      </c>
      <c r="B11004">
        <v>60</v>
      </c>
      <c r="C11004">
        <v>2</v>
      </c>
      <c r="D11004" t="str" cm="1">
        <f t="array" ref="D11004">_xlfn.IFS(
E11004&lt;=0.2,"Bottom 20%",
E11004&lt;=0.4,"20–40%",
E11004&lt;=0.6,"40–60%",
E11004&lt;=0.8,"60–80%",
TRUE,"Top 20%"
)</f>
        <v>Bottom 20%</v>
      </c>
      <c r="E11004">
        <v>6.1668199999999999E-2</v>
      </c>
      <c r="F11004">
        <v>10425.966700000001</v>
      </c>
    </row>
    <row r="11005" spans="1:6">
      <c r="A11005">
        <v>5344903</v>
      </c>
      <c r="B11005">
        <v>29</v>
      </c>
      <c r="C11005">
        <v>6</v>
      </c>
      <c r="D11005" t="str" cm="1">
        <f t="array" ref="D11005">_xlfn.IFS(
E11005&lt;=0.2,"Bottom 20%",
E11005&lt;=0.4,"20–40%",
E11005&lt;=0.6,"40–60%",
E11005&lt;=0.8,"60–80%",
TRUE,"Top 20%"
)</f>
        <v>Top 20%</v>
      </c>
      <c r="E11005">
        <v>0.98048970000000002</v>
      </c>
      <c r="F11005">
        <v>32721.000100000001</v>
      </c>
    </row>
    <row r="11006" spans="1:6">
      <c r="A11006">
        <v>5344963</v>
      </c>
      <c r="B11006">
        <v>34</v>
      </c>
      <c r="C11006">
        <v>2</v>
      </c>
      <c r="D11006" t="str" cm="1">
        <f t="array" ref="D11006">_xlfn.IFS(
E11006&lt;=0.2,"Bottom 20%",
E11006&lt;=0.4,"20–40%",
E11006&lt;=0.6,"40–60%",
E11006&lt;=0.8,"60–80%",
TRUE,"Top 20%"
)</f>
        <v>Top 20%</v>
      </c>
      <c r="E11006">
        <v>0.95086979999999999</v>
      </c>
      <c r="F11006">
        <v>31291.666499999999</v>
      </c>
    </row>
    <row r="11007" spans="1:6">
      <c r="A11007">
        <v>5344973</v>
      </c>
      <c r="B11007">
        <v>31</v>
      </c>
      <c r="C11007">
        <v>5</v>
      </c>
      <c r="D11007" t="str" cm="1">
        <f t="array" ref="D11007">_xlfn.IFS(
E11007&lt;=0.2,"Bottom 20%",
E11007&lt;=0.4,"20–40%",
E11007&lt;=0.6,"40–60%",
E11007&lt;=0.8,"60–80%",
TRUE,"Top 20%"
)</f>
        <v>20–40%</v>
      </c>
      <c r="E11007">
        <v>0.39989170000000002</v>
      </c>
      <c r="F11007">
        <v>9175.8001000000004</v>
      </c>
    </row>
    <row r="11008" spans="1:6">
      <c r="A11008">
        <v>5345003</v>
      </c>
      <c r="B11008">
        <v>87</v>
      </c>
      <c r="C11008">
        <v>2</v>
      </c>
      <c r="D11008" t="str" cm="1">
        <f t="array" ref="D11008">_xlfn.IFS(
E11008&lt;=0.2,"Bottom 20%",
E11008&lt;=0.4,"20–40%",
E11008&lt;=0.6,"40–60%",
E11008&lt;=0.8,"60–80%",
TRUE,"Top 20%"
)</f>
        <v>Bottom 20%</v>
      </c>
      <c r="E11008">
        <v>0.1012667</v>
      </c>
      <c r="F11008">
        <v>6391.6666999999998</v>
      </c>
    </row>
    <row r="11009" spans="1:6">
      <c r="A11009">
        <v>5345023</v>
      </c>
      <c r="B11009">
        <v>54</v>
      </c>
      <c r="C11009">
        <v>5</v>
      </c>
      <c r="D11009" t="str" cm="1">
        <f t="array" ref="D11009">_xlfn.IFS(
E11009&lt;=0.2,"Bottom 20%",
E11009&lt;=0.4,"20–40%",
E11009&lt;=0.6,"40–60%",
E11009&lt;=0.8,"60–80%",
TRUE,"Top 20%"
)</f>
        <v>Top 20%</v>
      </c>
      <c r="E11009">
        <v>0.9707578</v>
      </c>
      <c r="F11009">
        <v>112565.3573</v>
      </c>
    </row>
    <row r="11010" spans="1:6">
      <c r="A11010">
        <v>5345033</v>
      </c>
      <c r="B11010">
        <v>71</v>
      </c>
      <c r="C11010">
        <v>1</v>
      </c>
      <c r="D11010" t="str" cm="1">
        <f t="array" ref="D11010">_xlfn.IFS(
E11010&lt;=0.2,"Bottom 20%",
E11010&lt;=0.4,"20–40%",
E11010&lt;=0.6,"40–60%",
E11010&lt;=0.8,"60–80%",
TRUE,"Top 20%"
)</f>
        <v>Bottom 20%</v>
      </c>
      <c r="E11010">
        <v>9.3897300000000003E-2</v>
      </c>
      <c r="F11010">
        <v>5165.3333000000002</v>
      </c>
    </row>
    <row r="11011" spans="1:6">
      <c r="A11011">
        <v>5345063</v>
      </c>
      <c r="B11011">
        <v>66</v>
      </c>
      <c r="C11011">
        <v>2</v>
      </c>
      <c r="D11011" t="str" cm="1">
        <f t="array" ref="D11011">_xlfn.IFS(
E11011&lt;=0.2,"Bottom 20%",
E11011&lt;=0.4,"20–40%",
E11011&lt;=0.6,"40–60%",
E11011&lt;=0.8,"60–80%",
TRUE,"Top 20%"
)</f>
        <v>40–60%</v>
      </c>
      <c r="E11011">
        <v>0.4153155</v>
      </c>
      <c r="F11011">
        <v>8516.0666999999994</v>
      </c>
    </row>
    <row r="11012" spans="1:6">
      <c r="A11012">
        <v>5345083</v>
      </c>
      <c r="B11012">
        <v>50</v>
      </c>
      <c r="C11012">
        <v>5</v>
      </c>
      <c r="D11012" t="str" cm="1">
        <f t="array" ref="D11012">_xlfn.IFS(
E11012&lt;=0.2,"Bottom 20%",
E11012&lt;=0.4,"20–40%",
E11012&lt;=0.6,"40–60%",
E11012&lt;=0.8,"60–80%",
TRUE,"Top 20%"
)</f>
        <v>40–60%</v>
      </c>
      <c r="E11012">
        <v>0.59429279999999995</v>
      </c>
      <c r="F11012">
        <v>13169.6667</v>
      </c>
    </row>
    <row r="11013" spans="1:6">
      <c r="A11013">
        <v>5345123</v>
      </c>
      <c r="B11013">
        <v>54</v>
      </c>
      <c r="C11013">
        <v>3</v>
      </c>
      <c r="D11013" t="str" cm="1">
        <f t="array" ref="D11013">_xlfn.IFS(
E11013&lt;=0.2,"Bottom 20%",
E11013&lt;=0.4,"20–40%",
E11013&lt;=0.6,"40–60%",
E11013&lt;=0.8,"60–80%",
TRUE,"Top 20%"
)</f>
        <v>60–80%</v>
      </c>
      <c r="E11013">
        <v>0.708727</v>
      </c>
      <c r="F11013">
        <v>13819.000099999999</v>
      </c>
    </row>
    <row r="11014" spans="1:6">
      <c r="A11014">
        <v>5345193</v>
      </c>
      <c r="B11014">
        <v>42</v>
      </c>
      <c r="C11014">
        <v>3</v>
      </c>
      <c r="D11014" t="str" cm="1">
        <f t="array" ref="D11014">_xlfn.IFS(
E11014&lt;=0.2,"Bottom 20%",
E11014&lt;=0.4,"20–40%",
E11014&lt;=0.6,"40–60%",
E11014&lt;=0.8,"60–80%",
TRUE,"Top 20%"
)</f>
        <v>Top 20%</v>
      </c>
      <c r="E11014">
        <v>0.82946189999999997</v>
      </c>
      <c r="F11014">
        <v>20846.9666</v>
      </c>
    </row>
    <row r="11015" spans="1:6">
      <c r="A11015">
        <v>5345213</v>
      </c>
      <c r="B11015">
        <v>75</v>
      </c>
      <c r="C11015">
        <v>1</v>
      </c>
      <c r="D11015" t="str" cm="1">
        <f t="array" ref="D11015">_xlfn.IFS(
E11015&lt;=0.2,"Bottom 20%",
E11015&lt;=0.4,"20–40%",
E11015&lt;=0.6,"40–60%",
E11015&lt;=0.8,"60–80%",
TRUE,"Top 20%"
)</f>
        <v>Bottom 20%</v>
      </c>
      <c r="E11015">
        <v>0.19625020000000001</v>
      </c>
      <c r="F11015">
        <v>1951.6667</v>
      </c>
    </row>
    <row r="11016" spans="1:6">
      <c r="A11016">
        <v>5345253</v>
      </c>
      <c r="B11016">
        <v>73</v>
      </c>
      <c r="C11016">
        <v>1</v>
      </c>
      <c r="D11016" t="str" cm="1">
        <f t="array" ref="D11016">_xlfn.IFS(
E11016&lt;=0.2,"Bottom 20%",
E11016&lt;=0.4,"20–40%",
E11016&lt;=0.6,"40–60%",
E11016&lt;=0.8,"60–80%",
TRUE,"Top 20%"
)</f>
        <v>40–60%</v>
      </c>
      <c r="E11016">
        <v>0.46248010000000001</v>
      </c>
      <c r="F11016">
        <v>4260.1333000000004</v>
      </c>
    </row>
    <row r="11017" spans="1:6">
      <c r="A11017">
        <v>5345283</v>
      </c>
      <c r="B11017">
        <v>63</v>
      </c>
      <c r="C11017">
        <v>1</v>
      </c>
      <c r="D11017" t="str" cm="1">
        <f t="array" ref="D11017">_xlfn.IFS(
E11017&lt;=0.2,"Bottom 20%",
E11017&lt;=0.4,"20–40%",
E11017&lt;=0.6,"40–60%",
E11017&lt;=0.8,"60–80%",
TRUE,"Top 20%"
)</f>
        <v>Bottom 20%</v>
      </c>
      <c r="E11017">
        <v>9.2112100000000002E-2</v>
      </c>
      <c r="F11017">
        <v>1936.6667</v>
      </c>
    </row>
    <row r="11018" spans="1:6">
      <c r="A11018">
        <v>5345303</v>
      </c>
      <c r="B11018">
        <v>57</v>
      </c>
      <c r="C11018">
        <v>2</v>
      </c>
      <c r="D11018" t="str" cm="1">
        <f t="array" ref="D11018">_xlfn.IFS(
E11018&lt;=0.2,"Bottom 20%",
E11018&lt;=0.4,"20–40%",
E11018&lt;=0.6,"40–60%",
E11018&lt;=0.8,"60–80%",
TRUE,"Top 20%"
)</f>
        <v>20–40%</v>
      </c>
      <c r="E11018">
        <v>0.27552470000000001</v>
      </c>
      <c r="F11018">
        <v>6337.2332999999999</v>
      </c>
    </row>
    <row r="11019" spans="1:6">
      <c r="A11019">
        <v>5345323</v>
      </c>
      <c r="B11019">
        <v>34</v>
      </c>
      <c r="C11019">
        <v>4</v>
      </c>
      <c r="D11019" t="str" cm="1">
        <f t="array" ref="D11019">_xlfn.IFS(
E11019&lt;=0.2,"Bottom 20%",
E11019&lt;=0.4,"20–40%",
E11019&lt;=0.6,"40–60%",
E11019&lt;=0.8,"60–80%",
TRUE,"Top 20%"
)</f>
        <v>60–80%</v>
      </c>
      <c r="E11019">
        <v>0.62202259999999998</v>
      </c>
      <c r="F11019">
        <v>13552.5332</v>
      </c>
    </row>
    <row r="11020" spans="1:6">
      <c r="A11020">
        <v>5345333</v>
      </c>
      <c r="B11020">
        <v>79</v>
      </c>
      <c r="C11020">
        <v>1</v>
      </c>
      <c r="D11020" t="str" cm="1">
        <f t="array" ref="D11020">_xlfn.IFS(
E11020&lt;=0.2,"Bottom 20%",
E11020&lt;=0.4,"20–40%",
E11020&lt;=0.6,"40–60%",
E11020&lt;=0.8,"60–80%",
TRUE,"Top 20%"
)</f>
        <v>20–40%</v>
      </c>
      <c r="E11020">
        <v>0.30555569999999999</v>
      </c>
      <c r="F11020">
        <v>5182</v>
      </c>
    </row>
    <row r="11021" spans="1:6">
      <c r="A11021">
        <v>5345393</v>
      </c>
      <c r="B11021">
        <v>87</v>
      </c>
      <c r="C11021">
        <v>1</v>
      </c>
      <c r="D11021" t="str" cm="1">
        <f t="array" ref="D11021">_xlfn.IFS(
E11021&lt;=0.2,"Bottom 20%",
E11021&lt;=0.4,"20–40%",
E11021&lt;=0.6,"40–60%",
E11021&lt;=0.8,"60–80%",
TRUE,"Top 20%"
)</f>
        <v>20–40%</v>
      </c>
      <c r="E11021">
        <v>0.2646984</v>
      </c>
      <c r="F11021">
        <v>4736.6666999999998</v>
      </c>
    </row>
    <row r="11022" spans="1:6">
      <c r="A11022">
        <v>5345413</v>
      </c>
      <c r="B11022">
        <v>54</v>
      </c>
      <c r="C11022">
        <v>3</v>
      </c>
      <c r="D11022" t="str" cm="1">
        <f t="array" ref="D11022">_xlfn.IFS(
E11022&lt;=0.2,"Bottom 20%",
E11022&lt;=0.4,"20–40%",
E11022&lt;=0.6,"40–60%",
E11022&lt;=0.8,"60–80%",
TRUE,"Top 20%"
)</f>
        <v>Bottom 20%</v>
      </c>
      <c r="E11022">
        <v>9.1315300000000002E-2</v>
      </c>
      <c r="F11022">
        <v>6399.3</v>
      </c>
    </row>
    <row r="11023" spans="1:6">
      <c r="A11023">
        <v>5345433</v>
      </c>
      <c r="B11023">
        <v>23</v>
      </c>
      <c r="C11023">
        <v>2</v>
      </c>
      <c r="D11023" t="str" cm="1">
        <f t="array" ref="D11023">_xlfn.IFS(
E11023&lt;=0.2,"Bottom 20%",
E11023&lt;=0.4,"20–40%",
E11023&lt;=0.6,"40–60%",
E11023&lt;=0.8,"60–80%",
TRUE,"Top 20%"
)</f>
        <v>40–60%</v>
      </c>
      <c r="E11023">
        <v>0.42870419999999998</v>
      </c>
      <c r="F11023">
        <v>5162.3333000000002</v>
      </c>
    </row>
    <row r="11024" spans="1:6">
      <c r="A11024">
        <v>5345463</v>
      </c>
      <c r="B11024">
        <v>60</v>
      </c>
      <c r="C11024">
        <v>2</v>
      </c>
      <c r="D11024" t="str" cm="1">
        <f t="array" ref="D11024">_xlfn.IFS(
E11024&lt;=0.2,"Bottom 20%",
E11024&lt;=0.4,"20–40%",
E11024&lt;=0.6,"40–60%",
E11024&lt;=0.8,"60–80%",
TRUE,"Top 20%"
)</f>
        <v>Top 20%</v>
      </c>
      <c r="E11024">
        <v>0.91781869999999999</v>
      </c>
      <c r="F11024">
        <v>17577.8334</v>
      </c>
    </row>
    <row r="11025" spans="1:6">
      <c r="A11025">
        <v>5345483</v>
      </c>
      <c r="B11025">
        <v>54</v>
      </c>
      <c r="C11025">
        <v>2</v>
      </c>
      <c r="D11025" t="str" cm="1">
        <f t="array" ref="D11025">_xlfn.IFS(
E11025&lt;=0.2,"Bottom 20%",
E11025&lt;=0.4,"20–40%",
E11025&lt;=0.6,"40–60%",
E11025&lt;=0.8,"60–80%",
TRUE,"Top 20%"
)</f>
        <v>60–80%</v>
      </c>
      <c r="E11025">
        <v>0.63937189999999999</v>
      </c>
      <c r="F11025">
        <v>16609.066599999998</v>
      </c>
    </row>
    <row r="11026" spans="1:6">
      <c r="A11026">
        <v>5345533</v>
      </c>
      <c r="B11026">
        <v>32</v>
      </c>
      <c r="C11026">
        <v>3</v>
      </c>
      <c r="D11026" t="str" cm="1">
        <f t="array" ref="D11026">_xlfn.IFS(
E11026&lt;=0.2,"Bottom 20%",
E11026&lt;=0.4,"20–40%",
E11026&lt;=0.6,"40–60%",
E11026&lt;=0.8,"60–80%",
TRUE,"Top 20%"
)</f>
        <v>60–80%</v>
      </c>
      <c r="E11026">
        <v>0.78517579999999998</v>
      </c>
      <c r="F11026">
        <v>46241.799899999998</v>
      </c>
    </row>
    <row r="11027" spans="1:6">
      <c r="A11027">
        <v>5345553</v>
      </c>
      <c r="B11027">
        <v>27</v>
      </c>
      <c r="C11027">
        <v>5</v>
      </c>
      <c r="D11027" t="str" cm="1">
        <f t="array" ref="D11027">_xlfn.IFS(
E11027&lt;=0.2,"Bottom 20%",
E11027&lt;=0.4,"20–40%",
E11027&lt;=0.6,"40–60%",
E11027&lt;=0.8,"60–80%",
TRUE,"Top 20%"
)</f>
        <v>60–80%</v>
      </c>
      <c r="E11027">
        <v>0.79279480000000002</v>
      </c>
      <c r="F11027">
        <v>8897.3333000000002</v>
      </c>
    </row>
    <row r="11028" spans="1:6">
      <c r="A11028">
        <v>5345583</v>
      </c>
      <c r="B11028">
        <v>41</v>
      </c>
      <c r="C11028">
        <v>1</v>
      </c>
      <c r="D11028" t="str" cm="1">
        <f t="array" ref="D11028">_xlfn.IFS(
E11028&lt;=0.2,"Bottom 20%",
E11028&lt;=0.4,"20–40%",
E11028&lt;=0.6,"40–60%",
E11028&lt;=0.8,"60–80%",
TRUE,"Top 20%"
)</f>
        <v>Top 20%</v>
      </c>
      <c r="E11028">
        <v>0.97321999999999997</v>
      </c>
      <c r="F11028">
        <v>24375.000100000001</v>
      </c>
    </row>
    <row r="11029" spans="1:6">
      <c r="A11029">
        <v>5345593</v>
      </c>
      <c r="B11029">
        <v>73</v>
      </c>
      <c r="C11029">
        <v>2</v>
      </c>
      <c r="D11029" t="str" cm="1">
        <f t="array" ref="D11029">_xlfn.IFS(
E11029&lt;=0.2,"Bottom 20%",
E11029&lt;=0.4,"20–40%",
E11029&lt;=0.6,"40–60%",
E11029&lt;=0.8,"60–80%",
TRUE,"Top 20%"
)</f>
        <v>20–40%</v>
      </c>
      <c r="E11029">
        <v>0.26420670000000002</v>
      </c>
      <c r="F11029">
        <v>4733.3333000000002</v>
      </c>
    </row>
    <row r="11030" spans="1:6">
      <c r="A11030">
        <v>5345624</v>
      </c>
      <c r="B11030">
        <v>26</v>
      </c>
      <c r="C11030">
        <v>1</v>
      </c>
      <c r="D11030" t="str" cm="1">
        <f t="array" ref="D11030">_xlfn.IFS(
E11030&lt;=0.2,"Bottom 20%",
E11030&lt;=0.4,"20–40%",
E11030&lt;=0.6,"40–60%",
E11030&lt;=0.8,"60–80%",
TRUE,"Top 20%"
)</f>
        <v>40–60%</v>
      </c>
      <c r="E11030">
        <v>0.42384480000000002</v>
      </c>
      <c r="F11030">
        <v>4836.8333000000002</v>
      </c>
    </row>
    <row r="11031" spans="1:6">
      <c r="A11031">
        <v>5345633</v>
      </c>
      <c r="B11031">
        <v>43</v>
      </c>
      <c r="C11031">
        <v>5</v>
      </c>
      <c r="D11031" t="str" cm="1">
        <f t="array" ref="D11031">_xlfn.IFS(
E11031&lt;=0.2,"Bottom 20%",
E11031&lt;=0.4,"20–40%",
E11031&lt;=0.6,"40–60%",
E11031&lt;=0.8,"60–80%",
TRUE,"Top 20%"
)</f>
        <v>Top 20%</v>
      </c>
      <c r="E11031">
        <v>0.98951900000000004</v>
      </c>
      <c r="F11031">
        <v>133549.0239</v>
      </c>
    </row>
    <row r="11032" spans="1:6">
      <c r="A11032">
        <v>5345673</v>
      </c>
      <c r="B11032">
        <v>21</v>
      </c>
      <c r="C11032">
        <v>1</v>
      </c>
      <c r="D11032" t="str" cm="1">
        <f t="array" ref="D11032">_xlfn.IFS(
E11032&lt;=0.2,"Bottom 20%",
E11032&lt;=0.4,"20–40%",
E11032&lt;=0.6,"40–60%",
E11032&lt;=0.8,"60–80%",
TRUE,"Top 20%"
)</f>
        <v>20–40%</v>
      </c>
      <c r="E11032">
        <v>0.24136949999999999</v>
      </c>
      <c r="F11032">
        <v>5711.3334000000004</v>
      </c>
    </row>
    <row r="11033" spans="1:6">
      <c r="A11033">
        <v>5345683</v>
      </c>
      <c r="B11033">
        <v>66</v>
      </c>
      <c r="C11033">
        <v>2</v>
      </c>
      <c r="D11033" t="str" cm="1">
        <f t="array" ref="D11033">_xlfn.IFS(
E11033&lt;=0.2,"Bottom 20%",
E11033&lt;=0.4,"20–40%",
E11033&lt;=0.6,"40–60%",
E11033&lt;=0.8,"60–80%",
TRUE,"Top 20%"
)</f>
        <v>60–80%</v>
      </c>
      <c r="E11033">
        <v>0.66327020000000003</v>
      </c>
      <c r="F11033">
        <v>10896.6667</v>
      </c>
    </row>
    <row r="11034" spans="1:6">
      <c r="A11034">
        <v>5345703</v>
      </c>
      <c r="B11034">
        <v>69</v>
      </c>
      <c r="C11034">
        <v>1</v>
      </c>
      <c r="D11034" t="str" cm="1">
        <f t="array" ref="D11034">_xlfn.IFS(
E11034&lt;=0.2,"Bottom 20%",
E11034&lt;=0.4,"20–40%",
E11034&lt;=0.6,"40–60%",
E11034&lt;=0.8,"60–80%",
TRUE,"Top 20%"
)</f>
        <v>20–40%</v>
      </c>
      <c r="E11034">
        <v>0.39427440000000002</v>
      </c>
      <c r="F11034">
        <v>3899</v>
      </c>
    </row>
    <row r="11035" spans="1:6">
      <c r="A11035">
        <v>5345713</v>
      </c>
      <c r="B11035">
        <v>43</v>
      </c>
      <c r="C11035">
        <v>2</v>
      </c>
      <c r="D11035" t="str" cm="1">
        <f t="array" ref="D11035">_xlfn.IFS(
E11035&lt;=0.2,"Bottom 20%",
E11035&lt;=0.4,"20–40%",
E11035&lt;=0.6,"40–60%",
E11035&lt;=0.8,"60–80%",
TRUE,"Top 20%"
)</f>
        <v>20–40%</v>
      </c>
      <c r="E11035">
        <v>0.37674999999999997</v>
      </c>
      <c r="F11035">
        <v>5149.8001000000004</v>
      </c>
    </row>
    <row r="11036" spans="1:6">
      <c r="A11036">
        <v>5345753</v>
      </c>
      <c r="B11036">
        <v>44</v>
      </c>
      <c r="C11036">
        <v>4</v>
      </c>
      <c r="D11036" t="str" cm="1">
        <f t="array" ref="D11036">_xlfn.IFS(
E11036&lt;=0.2,"Bottom 20%",
E11036&lt;=0.4,"20–40%",
E11036&lt;=0.6,"40–60%",
E11036&lt;=0.8,"60–80%",
TRUE,"Top 20%"
)</f>
        <v>Top 20%</v>
      </c>
      <c r="E11036">
        <v>0.86897120000000005</v>
      </c>
      <c r="F11036">
        <v>14607.166800000001</v>
      </c>
    </row>
    <row r="11037" spans="1:6">
      <c r="A11037">
        <v>5345763</v>
      </c>
      <c r="B11037">
        <v>60</v>
      </c>
      <c r="C11037">
        <v>2</v>
      </c>
      <c r="D11037" t="str" cm="1">
        <f t="array" ref="D11037">_xlfn.IFS(
E11037&lt;=0.2,"Bottom 20%",
E11037&lt;=0.4,"20–40%",
E11037&lt;=0.6,"40–60%",
E11037&lt;=0.8,"60–80%",
TRUE,"Top 20%"
)</f>
        <v>Top 20%</v>
      </c>
      <c r="E11037">
        <v>0.80253149999999995</v>
      </c>
      <c r="F11037">
        <v>8738.3999000000003</v>
      </c>
    </row>
    <row r="11038" spans="1:6">
      <c r="A11038">
        <v>5345793</v>
      </c>
      <c r="B11038">
        <v>52</v>
      </c>
      <c r="C11038">
        <v>2</v>
      </c>
      <c r="D11038" t="str" cm="1">
        <f t="array" ref="D11038">_xlfn.IFS(
E11038&lt;=0.2,"Bottom 20%",
E11038&lt;=0.4,"20–40%",
E11038&lt;=0.6,"40–60%",
E11038&lt;=0.8,"60–80%",
TRUE,"Top 20%"
)</f>
        <v>Top 20%</v>
      </c>
      <c r="E11038">
        <v>0.86644980000000005</v>
      </c>
      <c r="F11038">
        <v>9940.3333000000002</v>
      </c>
    </row>
    <row r="11039" spans="1:6">
      <c r="A11039">
        <v>5345813</v>
      </c>
      <c r="B11039">
        <v>79</v>
      </c>
      <c r="C11039">
        <v>2</v>
      </c>
      <c r="D11039" t="str" cm="1">
        <f t="array" ref="D11039">_xlfn.IFS(
E11039&lt;=0.2,"Bottom 20%",
E11039&lt;=0.4,"20–40%",
E11039&lt;=0.6,"40–60%",
E11039&lt;=0.8,"60–80%",
TRUE,"Top 20%"
)</f>
        <v>20–40%</v>
      </c>
      <c r="E11039">
        <v>0.23650370000000001</v>
      </c>
      <c r="F11039">
        <v>5534.3333000000002</v>
      </c>
    </row>
    <row r="11040" spans="1:6">
      <c r="A11040">
        <v>5345833</v>
      </c>
      <c r="B11040">
        <v>51</v>
      </c>
      <c r="C11040">
        <v>2</v>
      </c>
      <c r="D11040" t="str" cm="1">
        <f t="array" ref="D11040">_xlfn.IFS(
E11040&lt;=0.2,"Bottom 20%",
E11040&lt;=0.4,"20–40%",
E11040&lt;=0.6,"40–60%",
E11040&lt;=0.8,"60–80%",
TRUE,"Top 20%"
)</f>
        <v>40–60%</v>
      </c>
      <c r="E11040">
        <v>0.54158649999999997</v>
      </c>
      <c r="F11040">
        <v>7090.4332999999997</v>
      </c>
    </row>
    <row r="11041" spans="1:6">
      <c r="A11041">
        <v>5345843</v>
      </c>
      <c r="B11041">
        <v>37</v>
      </c>
      <c r="C11041">
        <v>3</v>
      </c>
      <c r="D11041" t="str" cm="1">
        <f t="array" ref="D11041">_xlfn.IFS(
E11041&lt;=0.2,"Bottom 20%",
E11041&lt;=0.4,"20–40%",
E11041&lt;=0.6,"40–60%",
E11041&lt;=0.8,"60–80%",
TRUE,"Top 20%"
)</f>
        <v>Bottom 20%</v>
      </c>
      <c r="E11041">
        <v>0.1285772</v>
      </c>
      <c r="F11041">
        <v>10775.3333</v>
      </c>
    </row>
    <row r="11042" spans="1:6">
      <c r="A11042">
        <v>5345873</v>
      </c>
      <c r="B11042">
        <v>60</v>
      </c>
      <c r="C11042">
        <v>1</v>
      </c>
      <c r="D11042" t="str" cm="1">
        <f t="array" ref="D11042">_xlfn.IFS(
E11042&lt;=0.2,"Bottom 20%",
E11042&lt;=0.4,"20–40%",
E11042&lt;=0.6,"40–60%",
E11042&lt;=0.8,"60–80%",
TRUE,"Top 20%"
)</f>
        <v>20–40%</v>
      </c>
      <c r="E11042">
        <v>0.22089520000000001</v>
      </c>
      <c r="F11042">
        <v>2279</v>
      </c>
    </row>
    <row r="11043" spans="1:6">
      <c r="A11043">
        <v>5345893</v>
      </c>
      <c r="B11043">
        <v>45</v>
      </c>
      <c r="C11043">
        <v>4</v>
      </c>
      <c r="D11043" t="str" cm="1">
        <f t="array" ref="D11043">_xlfn.IFS(
E11043&lt;=0.2,"Bottom 20%",
E11043&lt;=0.4,"20–40%",
E11043&lt;=0.6,"40–60%",
E11043&lt;=0.8,"60–80%",
TRUE,"Top 20%"
)</f>
        <v>Bottom 20%</v>
      </c>
      <c r="E11043">
        <v>0.1857037</v>
      </c>
      <c r="F11043">
        <v>6261.5</v>
      </c>
    </row>
    <row r="11044" spans="1:6">
      <c r="A11044">
        <v>5345923</v>
      </c>
      <c r="B11044">
        <v>32</v>
      </c>
      <c r="C11044">
        <v>2</v>
      </c>
      <c r="D11044" t="str" cm="1">
        <f t="array" ref="D11044">_xlfn.IFS(
E11044&lt;=0.2,"Bottom 20%",
E11044&lt;=0.4,"20–40%",
E11044&lt;=0.6,"40–60%",
E11044&lt;=0.8,"60–80%",
TRUE,"Top 20%"
)</f>
        <v>40–60%</v>
      </c>
      <c r="E11044">
        <v>0.56097739999999996</v>
      </c>
      <c r="F11044">
        <v>7451.8333000000002</v>
      </c>
    </row>
    <row r="11045" spans="1:6">
      <c r="A11045">
        <v>5345943</v>
      </c>
      <c r="B11045">
        <v>61</v>
      </c>
      <c r="C11045">
        <v>2</v>
      </c>
      <c r="D11045" t="str" cm="1">
        <f t="array" ref="D11045">_xlfn.IFS(
E11045&lt;=0.2,"Bottom 20%",
E11045&lt;=0.4,"20–40%",
E11045&lt;=0.6,"40–60%",
E11045&lt;=0.8,"60–80%",
TRUE,"Top 20%"
)</f>
        <v>40–60%</v>
      </c>
      <c r="E11045">
        <v>0.43480790000000002</v>
      </c>
      <c r="F11045">
        <v>8554.2332000000006</v>
      </c>
    </row>
    <row r="11046" spans="1:6">
      <c r="A11046">
        <v>5345953</v>
      </c>
      <c r="B11046">
        <v>47</v>
      </c>
      <c r="C11046">
        <v>3</v>
      </c>
      <c r="D11046" t="str" cm="1">
        <f t="array" ref="D11046">_xlfn.IFS(
E11046&lt;=0.2,"Bottom 20%",
E11046&lt;=0.4,"20–40%",
E11046&lt;=0.6,"40–60%",
E11046&lt;=0.8,"60–80%",
TRUE,"Top 20%"
)</f>
        <v>Top 20%</v>
      </c>
      <c r="E11046">
        <v>0.81975129999999996</v>
      </c>
      <c r="F11046">
        <v>17196.900099999999</v>
      </c>
    </row>
    <row r="11047" spans="1:6">
      <c r="A11047">
        <v>5345963</v>
      </c>
      <c r="B11047">
        <v>57</v>
      </c>
      <c r="C11047">
        <v>2</v>
      </c>
      <c r="D11047" t="str" cm="1">
        <f t="array" ref="D11047">_xlfn.IFS(
E11047&lt;=0.2,"Bottom 20%",
E11047&lt;=0.4,"20–40%",
E11047&lt;=0.6,"40–60%",
E11047&lt;=0.8,"60–80%",
TRUE,"Top 20%"
)</f>
        <v>60–80%</v>
      </c>
      <c r="E11047">
        <v>0.78965280000000004</v>
      </c>
      <c r="F11047">
        <v>30610.799900000002</v>
      </c>
    </row>
    <row r="11048" spans="1:6">
      <c r="A11048">
        <v>5345973</v>
      </c>
      <c r="B11048">
        <v>42</v>
      </c>
      <c r="C11048">
        <v>1</v>
      </c>
      <c r="D11048" t="str" cm="1">
        <f t="array" ref="D11048">_xlfn.IFS(
E11048&lt;=0.2,"Bottom 20%",
E11048&lt;=0.4,"20–40%",
E11048&lt;=0.6,"40–60%",
E11048&lt;=0.8,"60–80%",
TRUE,"Top 20%"
)</f>
        <v>Bottom 20%</v>
      </c>
      <c r="E11048">
        <v>0.1821806</v>
      </c>
      <c r="F11048">
        <v>5770</v>
      </c>
    </row>
    <row r="11049" spans="1:6">
      <c r="A11049">
        <v>5346013</v>
      </c>
      <c r="B11049">
        <v>72</v>
      </c>
      <c r="C11049">
        <v>1</v>
      </c>
      <c r="D11049" t="str" cm="1">
        <f t="array" ref="D11049">_xlfn.IFS(
E11049&lt;=0.2,"Bottom 20%",
E11049&lt;=0.4,"20–40%",
E11049&lt;=0.6,"40–60%",
E11049&lt;=0.8,"60–80%",
TRUE,"Top 20%"
)</f>
        <v>Bottom 20%</v>
      </c>
      <c r="E11049">
        <v>0.18534390000000001</v>
      </c>
      <c r="F11049">
        <v>5959</v>
      </c>
    </row>
    <row r="11050" spans="1:6">
      <c r="A11050">
        <v>5346033</v>
      </c>
      <c r="B11050">
        <v>43</v>
      </c>
      <c r="C11050">
        <v>4</v>
      </c>
      <c r="D11050" t="str" cm="1">
        <f t="array" ref="D11050">_xlfn.IFS(
E11050&lt;=0.2,"Bottom 20%",
E11050&lt;=0.4,"20–40%",
E11050&lt;=0.6,"40–60%",
E11050&lt;=0.8,"60–80%",
TRUE,"Top 20%"
)</f>
        <v>Top 20%</v>
      </c>
      <c r="E11050">
        <v>0.90266979999999997</v>
      </c>
      <c r="F11050">
        <v>22308.333200000001</v>
      </c>
    </row>
    <row r="11051" spans="1:6">
      <c r="A11051">
        <v>5346043</v>
      </c>
      <c r="B11051">
        <v>35</v>
      </c>
      <c r="C11051">
        <v>4</v>
      </c>
      <c r="D11051" t="str" cm="1">
        <f t="array" ref="D11051">_xlfn.IFS(
E11051&lt;=0.2,"Bottom 20%",
E11051&lt;=0.4,"20–40%",
E11051&lt;=0.6,"40–60%",
E11051&lt;=0.8,"60–80%",
TRUE,"Top 20%"
)</f>
        <v>40–60%</v>
      </c>
      <c r="E11051">
        <v>0.56471340000000003</v>
      </c>
      <c r="F11051">
        <v>10350.5</v>
      </c>
    </row>
    <row r="11052" spans="1:6">
      <c r="A11052">
        <v>5346073</v>
      </c>
      <c r="B11052">
        <v>66</v>
      </c>
      <c r="C11052">
        <v>2</v>
      </c>
      <c r="D11052" t="str" cm="1">
        <f t="array" ref="D11052">_xlfn.IFS(
E11052&lt;=0.2,"Bottom 20%",
E11052&lt;=0.4,"20–40%",
E11052&lt;=0.6,"40–60%",
E11052&lt;=0.8,"60–80%",
TRUE,"Top 20%"
)</f>
        <v>Top 20%</v>
      </c>
      <c r="E11052">
        <v>0.95823670000000005</v>
      </c>
      <c r="F11052">
        <v>15199.5239</v>
      </c>
    </row>
    <row r="11053" spans="1:6">
      <c r="A11053">
        <v>5346093</v>
      </c>
      <c r="B11053">
        <v>31</v>
      </c>
      <c r="C11053">
        <v>4</v>
      </c>
      <c r="D11053" t="str" cm="1">
        <f t="array" ref="D11053">_xlfn.IFS(
E11053&lt;=0.2,"Bottom 20%",
E11053&lt;=0.4,"20–40%",
E11053&lt;=0.6,"40–60%",
E11053&lt;=0.8,"60–80%",
TRUE,"Top 20%"
)</f>
        <v>40–60%</v>
      </c>
      <c r="E11053">
        <v>0.52497479999999996</v>
      </c>
      <c r="F11053">
        <v>12010.6667</v>
      </c>
    </row>
    <row r="11054" spans="1:6">
      <c r="A11054">
        <v>5346103</v>
      </c>
      <c r="B11054">
        <v>58</v>
      </c>
      <c r="C11054">
        <v>2</v>
      </c>
      <c r="D11054" t="str" cm="1">
        <f t="array" ref="D11054">_xlfn.IFS(
E11054&lt;=0.2,"Bottom 20%",
E11054&lt;=0.4,"20–40%",
E11054&lt;=0.6,"40–60%",
E11054&lt;=0.8,"60–80%",
TRUE,"Top 20%"
)</f>
        <v>20–40%</v>
      </c>
      <c r="E11054">
        <v>0.3335437</v>
      </c>
      <c r="F11054">
        <v>7179.8333000000002</v>
      </c>
    </row>
    <row r="11055" spans="1:6">
      <c r="A11055">
        <v>5346113</v>
      </c>
      <c r="B11055">
        <v>30</v>
      </c>
      <c r="C11055">
        <v>2</v>
      </c>
      <c r="D11055" t="str" cm="1">
        <f t="array" ref="D11055">_xlfn.IFS(
E11055&lt;=0.2,"Bottom 20%",
E11055&lt;=0.4,"20–40%",
E11055&lt;=0.6,"40–60%",
E11055&lt;=0.8,"60–80%",
TRUE,"Top 20%"
)</f>
        <v>Bottom 20%</v>
      </c>
      <c r="E11055">
        <v>2.52134E-2</v>
      </c>
      <c r="F11055">
        <v>4503.2332999999999</v>
      </c>
    </row>
    <row r="11056" spans="1:6">
      <c r="A11056">
        <v>5346133</v>
      </c>
      <c r="B11056">
        <v>44</v>
      </c>
      <c r="C11056">
        <v>1</v>
      </c>
      <c r="D11056" t="str" cm="1">
        <f t="array" ref="D11056">_xlfn.IFS(
E11056&lt;=0.2,"Bottom 20%",
E11056&lt;=0.4,"20–40%",
E11056&lt;=0.6,"40–60%",
E11056&lt;=0.8,"60–80%",
TRUE,"Top 20%"
)</f>
        <v>Top 20%</v>
      </c>
      <c r="E11056">
        <v>0.99553800000000003</v>
      </c>
      <c r="F11056">
        <v>22840.857199999999</v>
      </c>
    </row>
    <row r="11057" spans="1:6">
      <c r="A11057">
        <v>5346173</v>
      </c>
      <c r="B11057">
        <v>77</v>
      </c>
      <c r="C11057">
        <v>1</v>
      </c>
      <c r="D11057" t="str" cm="1">
        <f t="array" ref="D11057">_xlfn.IFS(
E11057&lt;=0.2,"Bottom 20%",
E11057&lt;=0.4,"20–40%",
E11057&lt;=0.6,"40–60%",
E11057&lt;=0.8,"60–80%",
TRUE,"Top 20%"
)</f>
        <v>20–40%</v>
      </c>
      <c r="E11057">
        <v>0.25623639999999998</v>
      </c>
      <c r="F11057">
        <v>3922.6667000000002</v>
      </c>
    </row>
    <row r="11058" spans="1:6">
      <c r="A11058">
        <v>5346183</v>
      </c>
      <c r="B11058">
        <v>45</v>
      </c>
      <c r="C11058">
        <v>2</v>
      </c>
      <c r="D11058" t="str" cm="1">
        <f t="array" ref="D11058">_xlfn.IFS(
E11058&lt;=0.2,"Bottom 20%",
E11058&lt;=0.4,"20–40%",
E11058&lt;=0.6,"40–60%",
E11058&lt;=0.8,"60–80%",
TRUE,"Top 20%"
)</f>
        <v>60–80%</v>
      </c>
      <c r="E11058">
        <v>0.79022479999999995</v>
      </c>
      <c r="F11058">
        <v>14044.999900000001</v>
      </c>
    </row>
    <row r="11059" spans="1:6">
      <c r="A11059">
        <v>5346213</v>
      </c>
      <c r="B11059">
        <v>63</v>
      </c>
      <c r="C11059">
        <v>3</v>
      </c>
      <c r="D11059" t="str" cm="1">
        <f t="array" ref="D11059">_xlfn.IFS(
E11059&lt;=0.2,"Bottom 20%",
E11059&lt;=0.4,"20–40%",
E11059&lt;=0.6,"40–60%",
E11059&lt;=0.8,"60–80%",
TRUE,"Top 20%"
)</f>
        <v>20–40%</v>
      </c>
      <c r="E11059">
        <v>0.3248085</v>
      </c>
      <c r="F11059">
        <v>6289.8333000000002</v>
      </c>
    </row>
    <row r="11060" spans="1:6">
      <c r="A11060">
        <v>5346223</v>
      </c>
      <c r="B11060">
        <v>80</v>
      </c>
      <c r="C11060">
        <v>1</v>
      </c>
      <c r="D11060" t="str" cm="1">
        <f t="array" ref="D11060">_xlfn.IFS(
E11060&lt;=0.2,"Bottom 20%",
E11060&lt;=0.4,"20–40%",
E11060&lt;=0.6,"40–60%",
E11060&lt;=0.8,"60–80%",
TRUE,"Top 20%"
)</f>
        <v>20–40%</v>
      </c>
      <c r="E11060">
        <v>0.20973600000000001</v>
      </c>
      <c r="F11060">
        <v>3136</v>
      </c>
    </row>
    <row r="11061" spans="1:6">
      <c r="A11061">
        <v>5346263</v>
      </c>
      <c r="B11061">
        <v>67</v>
      </c>
      <c r="C11061">
        <v>3</v>
      </c>
      <c r="D11061" t="str" cm="1">
        <f t="array" ref="D11061">_xlfn.IFS(
E11061&lt;=0.2,"Bottom 20%",
E11061&lt;=0.4,"20–40%",
E11061&lt;=0.6,"40–60%",
E11061&lt;=0.8,"60–80%",
TRUE,"Top 20%"
)</f>
        <v>20–40%</v>
      </c>
      <c r="E11061">
        <v>0.28779680000000002</v>
      </c>
      <c r="F11061">
        <v>8969.2666000000008</v>
      </c>
    </row>
    <row r="11062" spans="1:6">
      <c r="A11062">
        <v>5346273</v>
      </c>
      <c r="B11062">
        <v>47</v>
      </c>
      <c r="C11062">
        <v>3</v>
      </c>
      <c r="D11062" t="str" cm="1">
        <f t="array" ref="D11062">_xlfn.IFS(
E11062&lt;=0.2,"Bottom 20%",
E11062&lt;=0.4,"20–40%",
E11062&lt;=0.6,"40–60%",
E11062&lt;=0.8,"60–80%",
TRUE,"Top 20%"
)</f>
        <v>20–40%</v>
      </c>
      <c r="E11062">
        <v>0.37523509999999999</v>
      </c>
      <c r="F11062">
        <v>8628.0666999999994</v>
      </c>
    </row>
    <row r="11063" spans="1:6">
      <c r="A11063">
        <v>5346283</v>
      </c>
      <c r="B11063">
        <v>87</v>
      </c>
      <c r="C11063">
        <v>1</v>
      </c>
      <c r="D11063" t="str" cm="1">
        <f t="array" ref="D11063">_xlfn.IFS(
E11063&lt;=0.2,"Bottom 20%",
E11063&lt;=0.4,"20–40%",
E11063&lt;=0.6,"40–60%",
E11063&lt;=0.8,"60–80%",
TRUE,"Top 20%"
)</f>
        <v>Bottom 20%</v>
      </c>
      <c r="E11063">
        <v>6.7232700000000006E-2</v>
      </c>
      <c r="F11063">
        <v>9509.3333000000002</v>
      </c>
    </row>
    <row r="11064" spans="1:6">
      <c r="A11064">
        <v>5346293</v>
      </c>
      <c r="B11064">
        <v>49</v>
      </c>
      <c r="C11064">
        <v>7</v>
      </c>
      <c r="D11064" t="str" cm="1">
        <f t="array" ref="D11064">_xlfn.IFS(
E11064&lt;=0.2,"Bottom 20%",
E11064&lt;=0.4,"20–40%",
E11064&lt;=0.6,"40–60%",
E11064&lt;=0.8,"60–80%",
TRUE,"Top 20%"
)</f>
        <v>Bottom 20%</v>
      </c>
      <c r="E11064">
        <v>5.28852E-2</v>
      </c>
      <c r="F11064">
        <v>13337.1666</v>
      </c>
    </row>
    <row r="11065" spans="1:6">
      <c r="A11065">
        <v>5346343</v>
      </c>
      <c r="B11065">
        <v>87</v>
      </c>
      <c r="C11065">
        <v>1</v>
      </c>
      <c r="D11065" t="str" cm="1">
        <f t="array" ref="D11065">_xlfn.IFS(
E11065&lt;=0.2,"Bottom 20%",
E11065&lt;=0.4,"20–40%",
E11065&lt;=0.6,"40–60%",
E11065&lt;=0.8,"60–80%",
TRUE,"Top 20%"
)</f>
        <v>20–40%</v>
      </c>
      <c r="E11065">
        <v>0.2167231</v>
      </c>
      <c r="F11065">
        <v>3707.3332999999998</v>
      </c>
    </row>
    <row r="11066" spans="1:6">
      <c r="A11066">
        <v>5346363</v>
      </c>
      <c r="B11066">
        <v>52</v>
      </c>
      <c r="C11066">
        <v>3</v>
      </c>
      <c r="D11066" t="str" cm="1">
        <f t="array" ref="D11066">_xlfn.IFS(
E11066&lt;=0.2,"Bottom 20%",
E11066&lt;=0.4,"20–40%",
E11066&lt;=0.6,"40–60%",
E11066&lt;=0.8,"60–80%",
TRUE,"Top 20%"
)</f>
        <v>Top 20%</v>
      </c>
      <c r="E11066">
        <v>0.93894310000000003</v>
      </c>
      <c r="F11066">
        <v>27110.666700000002</v>
      </c>
    </row>
    <row r="11067" spans="1:6">
      <c r="A11067">
        <v>5346373</v>
      </c>
      <c r="B11067">
        <v>58</v>
      </c>
      <c r="C11067">
        <v>1</v>
      </c>
      <c r="D11067" t="str" cm="1">
        <f t="array" ref="D11067">_xlfn.IFS(
E11067&lt;=0.2,"Bottom 20%",
E11067&lt;=0.4,"20–40%",
E11067&lt;=0.6,"40–60%",
E11067&lt;=0.8,"60–80%",
TRUE,"Top 20%"
)</f>
        <v>60–80%</v>
      </c>
      <c r="E11067">
        <v>0.69157550000000001</v>
      </c>
      <c r="F11067">
        <v>9560.8572000000004</v>
      </c>
    </row>
    <row r="11068" spans="1:6">
      <c r="A11068">
        <v>5346383</v>
      </c>
      <c r="B11068">
        <v>42</v>
      </c>
      <c r="C11068">
        <v>3</v>
      </c>
      <c r="D11068" t="str" cm="1">
        <f t="array" ref="D11068">_xlfn.IFS(
E11068&lt;=0.2,"Bottom 20%",
E11068&lt;=0.4,"20–40%",
E11068&lt;=0.6,"40–60%",
E11068&lt;=0.8,"60–80%",
TRUE,"Top 20%"
)</f>
        <v>Top 20%</v>
      </c>
      <c r="E11068">
        <v>0.85301380000000004</v>
      </c>
      <c r="F11068">
        <v>13809.6667</v>
      </c>
    </row>
    <row r="11069" spans="1:6">
      <c r="A11069">
        <v>5346403</v>
      </c>
      <c r="B11069">
        <v>51</v>
      </c>
      <c r="C11069">
        <v>4</v>
      </c>
      <c r="D11069" t="str" cm="1">
        <f t="array" ref="D11069">_xlfn.IFS(
E11069&lt;=0.2,"Bottom 20%",
E11069&lt;=0.4,"20–40%",
E11069&lt;=0.6,"40–60%",
E11069&lt;=0.8,"60–80%",
TRUE,"Top 20%"
)</f>
        <v>Top 20%</v>
      </c>
      <c r="E11069">
        <v>0.91655690000000001</v>
      </c>
      <c r="F11069">
        <v>21379.410100000001</v>
      </c>
    </row>
    <row r="11070" spans="1:6">
      <c r="A11070">
        <v>5346413</v>
      </c>
      <c r="B11070">
        <v>56</v>
      </c>
      <c r="C11070">
        <v>2</v>
      </c>
      <c r="D11070" t="str" cm="1">
        <f t="array" ref="D11070">_xlfn.IFS(
E11070&lt;=0.2,"Bottom 20%",
E11070&lt;=0.4,"20–40%",
E11070&lt;=0.6,"40–60%",
E11070&lt;=0.8,"60–80%",
TRUE,"Top 20%"
)</f>
        <v>Top 20%</v>
      </c>
      <c r="E11070">
        <v>0.81418630000000003</v>
      </c>
      <c r="F11070">
        <v>22091.499899999999</v>
      </c>
    </row>
    <row r="11071" spans="1:6">
      <c r="A11071">
        <v>5346433</v>
      </c>
      <c r="B11071">
        <v>87</v>
      </c>
      <c r="C11071">
        <v>1</v>
      </c>
      <c r="D11071" t="str" cm="1">
        <f t="array" ref="D11071">_xlfn.IFS(
E11071&lt;=0.2,"Bottom 20%",
E11071&lt;=0.4,"20–40%",
E11071&lt;=0.6,"40–60%",
E11071&lt;=0.8,"60–80%",
TRUE,"Top 20%"
)</f>
        <v>Bottom 20%</v>
      </c>
      <c r="E11071">
        <v>9.7556699999999996E-2</v>
      </c>
      <c r="F11071">
        <v>2755</v>
      </c>
    </row>
    <row r="11072" spans="1:6">
      <c r="A11072">
        <v>5346443</v>
      </c>
      <c r="B11072">
        <v>70</v>
      </c>
      <c r="C11072">
        <v>1</v>
      </c>
      <c r="D11072" t="str" cm="1">
        <f t="array" ref="D11072">_xlfn.IFS(
E11072&lt;=0.2,"Bottom 20%",
E11072&lt;=0.4,"20–40%",
E11072&lt;=0.6,"40–60%",
E11072&lt;=0.8,"60–80%",
TRUE,"Top 20%"
)</f>
        <v>20–40%</v>
      </c>
      <c r="E11072">
        <v>0.29157840000000002</v>
      </c>
      <c r="F11072">
        <v>3149</v>
      </c>
    </row>
    <row r="11073" spans="1:6">
      <c r="A11073">
        <v>5346453</v>
      </c>
      <c r="B11073">
        <v>72</v>
      </c>
      <c r="C11073">
        <v>3</v>
      </c>
      <c r="D11073" t="str" cm="1">
        <f t="array" ref="D11073">_xlfn.IFS(
E11073&lt;=0.2,"Bottom 20%",
E11073&lt;=0.4,"20–40%",
E11073&lt;=0.6,"40–60%",
E11073&lt;=0.8,"60–80%",
TRUE,"Top 20%"
)</f>
        <v>60–80%</v>
      </c>
      <c r="E11073">
        <v>0.62221700000000002</v>
      </c>
      <c r="F11073">
        <v>8825.6666999999998</v>
      </c>
    </row>
    <row r="11074" spans="1:6">
      <c r="A11074">
        <v>5346483</v>
      </c>
      <c r="B11074">
        <v>33</v>
      </c>
      <c r="C11074">
        <v>2</v>
      </c>
      <c r="D11074" t="str" cm="1">
        <f t="array" ref="D11074">_xlfn.IFS(
E11074&lt;=0.2,"Bottom 20%",
E11074&lt;=0.4,"20–40%",
E11074&lt;=0.6,"40–60%",
E11074&lt;=0.8,"60–80%",
TRUE,"Top 20%"
)</f>
        <v>Bottom 20%</v>
      </c>
      <c r="E11074">
        <v>0.17167080000000001</v>
      </c>
      <c r="F11074">
        <v>9928.2332999999999</v>
      </c>
    </row>
    <row r="11075" spans="1:6">
      <c r="A11075">
        <v>5346503</v>
      </c>
      <c r="B11075">
        <v>40</v>
      </c>
      <c r="C11075">
        <v>1</v>
      </c>
      <c r="D11075" t="str" cm="1">
        <f t="array" ref="D11075">_xlfn.IFS(
E11075&lt;=0.2,"Bottom 20%",
E11075&lt;=0.4,"20–40%",
E11075&lt;=0.6,"40–60%",
E11075&lt;=0.8,"60–80%",
TRUE,"Top 20%"
)</f>
        <v>Bottom 20%</v>
      </c>
      <c r="E11075">
        <v>7.1054099999999995E-2</v>
      </c>
      <c r="F11075">
        <v>7447.8572000000004</v>
      </c>
    </row>
    <row r="11076" spans="1:6">
      <c r="A11076">
        <v>5346513</v>
      </c>
      <c r="B11076">
        <v>68</v>
      </c>
      <c r="C11076">
        <v>1</v>
      </c>
      <c r="D11076" t="str" cm="1">
        <f t="array" ref="D11076">_xlfn.IFS(
E11076&lt;=0.2,"Bottom 20%",
E11076&lt;=0.4,"20–40%",
E11076&lt;=0.6,"40–60%",
E11076&lt;=0.8,"60–80%",
TRUE,"Top 20%"
)</f>
        <v>40–60%</v>
      </c>
      <c r="E11076">
        <v>0.44220559999999998</v>
      </c>
      <c r="F11076">
        <v>6461.6666999999998</v>
      </c>
    </row>
    <row r="11077" spans="1:6">
      <c r="A11077">
        <v>5346533</v>
      </c>
      <c r="B11077">
        <v>81</v>
      </c>
      <c r="C11077">
        <v>1</v>
      </c>
      <c r="D11077" t="str" cm="1">
        <f t="array" ref="D11077">_xlfn.IFS(
E11077&lt;=0.2,"Bottom 20%",
E11077&lt;=0.4,"20–40%",
E11077&lt;=0.6,"40–60%",
E11077&lt;=0.8,"60–80%",
TRUE,"Top 20%"
)</f>
        <v>20–40%</v>
      </c>
      <c r="E11077">
        <v>0.20096</v>
      </c>
      <c r="F11077">
        <v>2902.3332999999998</v>
      </c>
    </row>
    <row r="11078" spans="1:6">
      <c r="A11078">
        <v>5346553</v>
      </c>
      <c r="B11078">
        <v>28</v>
      </c>
      <c r="C11078">
        <v>2</v>
      </c>
      <c r="D11078" t="str" cm="1">
        <f t="array" ref="D11078">_xlfn.IFS(
E11078&lt;=0.2,"Bottom 20%",
E11078&lt;=0.4,"20–40%",
E11078&lt;=0.6,"40–60%",
E11078&lt;=0.8,"60–80%",
TRUE,"Top 20%"
)</f>
        <v>60–80%</v>
      </c>
      <c r="E11078">
        <v>0.68867540000000005</v>
      </c>
      <c r="F11078">
        <v>13411.3333</v>
      </c>
    </row>
    <row r="11079" spans="1:6">
      <c r="A11079">
        <v>5346583</v>
      </c>
      <c r="B11079">
        <v>69</v>
      </c>
      <c r="C11079">
        <v>2</v>
      </c>
      <c r="D11079" t="str" cm="1">
        <f t="array" ref="D11079">_xlfn.IFS(
E11079&lt;=0.2,"Bottom 20%",
E11079&lt;=0.4,"20–40%",
E11079&lt;=0.6,"40–60%",
E11079&lt;=0.8,"60–80%",
TRUE,"Top 20%"
)</f>
        <v>Bottom 20%</v>
      </c>
      <c r="E11079">
        <v>0.1306476</v>
      </c>
      <c r="F11079">
        <v>6516.6666999999998</v>
      </c>
    </row>
    <row r="11080" spans="1:6">
      <c r="A11080">
        <v>5346613</v>
      </c>
      <c r="B11080">
        <v>38</v>
      </c>
      <c r="C11080">
        <v>6</v>
      </c>
      <c r="D11080" t="str" cm="1">
        <f t="array" ref="D11080">_xlfn.IFS(
E11080&lt;=0.2,"Bottom 20%",
E11080&lt;=0.4,"20–40%",
E11080&lt;=0.6,"40–60%",
E11080&lt;=0.8,"60–80%",
TRUE,"Top 20%"
)</f>
        <v>40–60%</v>
      </c>
      <c r="E11080">
        <v>0.52204890000000004</v>
      </c>
      <c r="F11080">
        <v>13381.8999</v>
      </c>
    </row>
    <row r="11081" spans="1:6">
      <c r="A11081">
        <v>5346713</v>
      </c>
      <c r="B11081">
        <v>24</v>
      </c>
      <c r="C11081">
        <v>2</v>
      </c>
      <c r="D11081" t="str" cm="1">
        <f t="array" ref="D11081">_xlfn.IFS(
E11081&lt;=0.2,"Bottom 20%",
E11081&lt;=0.4,"20–40%",
E11081&lt;=0.6,"40–60%",
E11081&lt;=0.8,"60–80%",
TRUE,"Top 20%"
)</f>
        <v>60–80%</v>
      </c>
      <c r="E11081">
        <v>0.67275759999999996</v>
      </c>
      <c r="F11081">
        <v>10376.1333</v>
      </c>
    </row>
    <row r="11082" spans="1:6">
      <c r="A11082">
        <v>5346743</v>
      </c>
      <c r="B11082">
        <v>47</v>
      </c>
      <c r="C11082">
        <v>3</v>
      </c>
      <c r="D11082" t="str" cm="1">
        <f t="array" ref="D11082">_xlfn.IFS(
E11082&lt;=0.2,"Bottom 20%",
E11082&lt;=0.4,"20–40%",
E11082&lt;=0.6,"40–60%",
E11082&lt;=0.8,"60–80%",
TRUE,"Top 20%"
)</f>
        <v>Bottom 20%</v>
      </c>
      <c r="E11082">
        <v>0.1400062</v>
      </c>
      <c r="F11082">
        <v>2899.4666999999999</v>
      </c>
    </row>
    <row r="11083" spans="1:6">
      <c r="A11083">
        <v>5346793</v>
      </c>
      <c r="B11083">
        <v>75</v>
      </c>
      <c r="C11083">
        <v>2</v>
      </c>
      <c r="D11083" t="str" cm="1">
        <f t="array" ref="D11083">_xlfn.IFS(
E11083&lt;=0.2,"Bottom 20%",
E11083&lt;=0.4,"20–40%",
E11083&lt;=0.6,"40–60%",
E11083&lt;=0.8,"60–80%",
TRUE,"Top 20%"
)</f>
        <v>Bottom 20%</v>
      </c>
      <c r="E11083">
        <v>2.2387899999999999E-2</v>
      </c>
      <c r="F11083">
        <v>14852.6333</v>
      </c>
    </row>
    <row r="11084" spans="1:6">
      <c r="A11084">
        <v>5346823</v>
      </c>
      <c r="B11084">
        <v>35</v>
      </c>
      <c r="C11084">
        <v>3</v>
      </c>
      <c r="D11084" t="str" cm="1">
        <f t="array" ref="D11084">_xlfn.IFS(
E11084&lt;=0.2,"Bottom 20%",
E11084&lt;=0.4,"20–40%",
E11084&lt;=0.6,"40–60%",
E11084&lt;=0.8,"60–80%",
TRUE,"Top 20%"
)</f>
        <v>40–60%</v>
      </c>
      <c r="E11084">
        <v>0.40441880000000002</v>
      </c>
      <c r="F11084">
        <v>7497.9666999999999</v>
      </c>
    </row>
    <row r="11085" spans="1:6">
      <c r="A11085">
        <v>5346833</v>
      </c>
      <c r="B11085">
        <v>47</v>
      </c>
      <c r="C11085">
        <v>1</v>
      </c>
      <c r="D11085" t="str" cm="1">
        <f t="array" ref="D11085">_xlfn.IFS(
E11085&lt;=0.2,"Bottom 20%",
E11085&lt;=0.4,"20–40%",
E11085&lt;=0.6,"40–60%",
E11085&lt;=0.8,"60–80%",
TRUE,"Top 20%"
)</f>
        <v>20–40%</v>
      </c>
      <c r="E11085">
        <v>0.31647039999999999</v>
      </c>
      <c r="F11085">
        <v>5449.1666999999998</v>
      </c>
    </row>
    <row r="11086" spans="1:6">
      <c r="A11086">
        <v>5346863</v>
      </c>
      <c r="B11086">
        <v>53</v>
      </c>
      <c r="C11086">
        <v>3</v>
      </c>
      <c r="D11086" t="str" cm="1">
        <f t="array" ref="D11086">_xlfn.IFS(
E11086&lt;=0.2,"Bottom 20%",
E11086&lt;=0.4,"20–40%",
E11086&lt;=0.6,"40–60%",
E11086&lt;=0.8,"60–80%",
TRUE,"Top 20%"
)</f>
        <v>40–60%</v>
      </c>
      <c r="E11086">
        <v>0.55625849999999999</v>
      </c>
      <c r="F11086">
        <v>10752.8333</v>
      </c>
    </row>
    <row r="11087" spans="1:6">
      <c r="A11087">
        <v>5346883</v>
      </c>
      <c r="B11087">
        <v>87</v>
      </c>
      <c r="C11087">
        <v>1</v>
      </c>
      <c r="D11087" t="str" cm="1">
        <f t="array" ref="D11087">_xlfn.IFS(
E11087&lt;=0.2,"Bottom 20%",
E11087&lt;=0.4,"20–40%",
E11087&lt;=0.6,"40–60%",
E11087&lt;=0.8,"60–80%",
TRUE,"Top 20%"
)</f>
        <v>40–60%</v>
      </c>
      <c r="E11087">
        <v>0.4887437</v>
      </c>
      <c r="F11087">
        <v>6148.8334000000004</v>
      </c>
    </row>
    <row r="11088" spans="1:6">
      <c r="A11088">
        <v>5346983</v>
      </c>
      <c r="B11088">
        <v>31</v>
      </c>
      <c r="C11088">
        <v>2</v>
      </c>
      <c r="D11088" t="str" cm="1">
        <f t="array" ref="D11088">_xlfn.IFS(
E11088&lt;=0.2,"Bottom 20%",
E11088&lt;=0.4,"20–40%",
E11088&lt;=0.6,"40–60%",
E11088&lt;=0.8,"60–80%",
TRUE,"Top 20%"
)</f>
        <v>20–40%</v>
      </c>
      <c r="E11088">
        <v>0.38323750000000001</v>
      </c>
      <c r="F11088">
        <v>6894.9332999999997</v>
      </c>
    </row>
    <row r="11089" spans="1:6">
      <c r="A11089">
        <v>5346993</v>
      </c>
      <c r="B11089">
        <v>26</v>
      </c>
      <c r="C11089">
        <v>1</v>
      </c>
      <c r="D11089" t="str" cm="1">
        <f t="array" ref="D11089">_xlfn.IFS(
E11089&lt;=0.2,"Bottom 20%",
E11089&lt;=0.4,"20–40%",
E11089&lt;=0.6,"40–60%",
E11089&lt;=0.8,"60–80%",
TRUE,"Top 20%"
)</f>
        <v>60–80%</v>
      </c>
      <c r="E11089">
        <v>0.73208600000000001</v>
      </c>
      <c r="F11089">
        <v>8827.1666000000005</v>
      </c>
    </row>
    <row r="11090" spans="1:6">
      <c r="A11090">
        <v>5347023</v>
      </c>
      <c r="B11090">
        <v>36</v>
      </c>
      <c r="C11090">
        <v>1</v>
      </c>
      <c r="D11090" t="str" cm="1">
        <f t="array" ref="D11090">_xlfn.IFS(
E11090&lt;=0.2,"Bottom 20%",
E11090&lt;=0.4,"20–40%",
E11090&lt;=0.6,"40–60%",
E11090&lt;=0.8,"60–80%",
TRUE,"Top 20%"
)</f>
        <v>60–80%</v>
      </c>
      <c r="E11090">
        <v>0.61053009999999996</v>
      </c>
      <c r="F11090">
        <v>11534.3333</v>
      </c>
    </row>
    <row r="11091" spans="1:6">
      <c r="A11091">
        <v>5347063</v>
      </c>
      <c r="B11091">
        <v>41</v>
      </c>
      <c r="C11091">
        <v>4</v>
      </c>
      <c r="D11091" t="str" cm="1">
        <f t="array" ref="D11091">_xlfn.IFS(
E11091&lt;=0.2,"Bottom 20%",
E11091&lt;=0.4,"20–40%",
E11091&lt;=0.6,"40–60%",
E11091&lt;=0.8,"60–80%",
TRUE,"Top 20%"
)</f>
        <v>20–40%</v>
      </c>
      <c r="E11091">
        <v>0.35102070000000002</v>
      </c>
      <c r="F11091">
        <v>11729.3333</v>
      </c>
    </row>
    <row r="11092" spans="1:6">
      <c r="A11092">
        <v>5347083</v>
      </c>
      <c r="B11092">
        <v>68</v>
      </c>
      <c r="C11092">
        <v>1</v>
      </c>
      <c r="D11092" t="str" cm="1">
        <f t="array" ref="D11092">_xlfn.IFS(
E11092&lt;=0.2,"Bottom 20%",
E11092&lt;=0.4,"20–40%",
E11092&lt;=0.6,"40–60%",
E11092&lt;=0.8,"60–80%",
TRUE,"Top 20%"
)</f>
        <v>20–40%</v>
      </c>
      <c r="E11092">
        <v>0.22569159999999999</v>
      </c>
      <c r="F11092">
        <v>3194.3332999999998</v>
      </c>
    </row>
    <row r="11093" spans="1:6">
      <c r="A11093">
        <v>5347093</v>
      </c>
      <c r="B11093">
        <v>31</v>
      </c>
      <c r="C11093">
        <v>1</v>
      </c>
      <c r="D11093" t="str" cm="1">
        <f t="array" ref="D11093">_xlfn.IFS(
E11093&lt;=0.2,"Bottom 20%",
E11093&lt;=0.4,"20–40%",
E11093&lt;=0.6,"40–60%",
E11093&lt;=0.8,"60–80%",
TRUE,"Top 20%"
)</f>
        <v>Top 20%</v>
      </c>
      <c r="E11093">
        <v>0.85281819999999997</v>
      </c>
      <c r="F11093">
        <v>6239.3333000000002</v>
      </c>
    </row>
    <row r="11094" spans="1:6">
      <c r="A11094">
        <v>5347113</v>
      </c>
      <c r="B11094">
        <v>67</v>
      </c>
      <c r="C11094">
        <v>2</v>
      </c>
      <c r="D11094" t="str" cm="1">
        <f t="array" ref="D11094">_xlfn.IFS(
E11094&lt;=0.2,"Bottom 20%",
E11094&lt;=0.4,"20–40%",
E11094&lt;=0.6,"40–60%",
E11094&lt;=0.8,"60–80%",
TRUE,"Top 20%"
)</f>
        <v>20–40%</v>
      </c>
      <c r="E11094">
        <v>0.2338537</v>
      </c>
      <c r="F11094">
        <v>3331.3332999999998</v>
      </c>
    </row>
    <row r="11095" spans="1:6">
      <c r="A11095">
        <v>5347153</v>
      </c>
      <c r="B11095">
        <v>51</v>
      </c>
      <c r="C11095">
        <v>3</v>
      </c>
      <c r="D11095" t="str" cm="1">
        <f t="array" ref="D11095">_xlfn.IFS(
E11095&lt;=0.2,"Bottom 20%",
E11095&lt;=0.4,"20–40%",
E11095&lt;=0.6,"40–60%",
E11095&lt;=0.8,"60–80%",
TRUE,"Top 20%"
)</f>
        <v>Top 20%</v>
      </c>
      <c r="E11095">
        <v>0.91957219999999995</v>
      </c>
      <c r="F11095">
        <v>29131.3334</v>
      </c>
    </row>
    <row r="11096" spans="1:6">
      <c r="A11096">
        <v>5347213</v>
      </c>
      <c r="B11096">
        <v>35</v>
      </c>
      <c r="C11096">
        <v>4</v>
      </c>
      <c r="D11096" t="str" cm="1">
        <f t="array" ref="D11096">_xlfn.IFS(
E11096&lt;=0.2,"Bottom 20%",
E11096&lt;=0.4,"20–40%",
E11096&lt;=0.6,"40–60%",
E11096&lt;=0.8,"60–80%",
TRUE,"Top 20%"
)</f>
        <v>60–80%</v>
      </c>
      <c r="E11096">
        <v>0.67548529999999996</v>
      </c>
      <c r="F11096">
        <v>8983.4667000000009</v>
      </c>
    </row>
    <row r="11097" spans="1:6">
      <c r="A11097">
        <v>5347243</v>
      </c>
      <c r="B11097">
        <v>68</v>
      </c>
      <c r="C11097">
        <v>1</v>
      </c>
      <c r="D11097" t="str" cm="1">
        <f t="array" ref="D11097">_xlfn.IFS(
E11097&lt;=0.2,"Bottom 20%",
E11097&lt;=0.4,"20–40%",
E11097&lt;=0.6,"40–60%",
E11097&lt;=0.8,"60–80%",
TRUE,"Top 20%"
)</f>
        <v>20–40%</v>
      </c>
      <c r="E11097">
        <v>0.277729</v>
      </c>
      <c r="F11097">
        <v>4822</v>
      </c>
    </row>
    <row r="11098" spans="1:6">
      <c r="A11098">
        <v>5347263</v>
      </c>
      <c r="B11098">
        <v>52</v>
      </c>
      <c r="C11098">
        <v>3</v>
      </c>
      <c r="D11098" t="str" cm="1">
        <f t="array" ref="D11098">_xlfn.IFS(
E11098&lt;=0.2,"Bottom 20%",
E11098&lt;=0.4,"20–40%",
E11098&lt;=0.6,"40–60%",
E11098&lt;=0.8,"60–80%",
TRUE,"Top 20%"
)</f>
        <v>60–80%</v>
      </c>
      <c r="E11098">
        <v>0.73010699999999995</v>
      </c>
      <c r="F11098">
        <v>18425.8</v>
      </c>
    </row>
    <row r="11099" spans="1:6">
      <c r="A11099">
        <v>5347303</v>
      </c>
      <c r="B11099">
        <v>63</v>
      </c>
      <c r="C11099">
        <v>1</v>
      </c>
      <c r="D11099" t="str" cm="1">
        <f t="array" ref="D11099">_xlfn.IFS(
E11099&lt;=0.2,"Bottom 20%",
E11099&lt;=0.4,"20–40%",
E11099&lt;=0.6,"40–60%",
E11099&lt;=0.8,"60–80%",
TRUE,"Top 20%"
)</f>
        <v>60–80%</v>
      </c>
      <c r="E11099">
        <v>0.7881688</v>
      </c>
      <c r="F11099">
        <v>12330.500099999999</v>
      </c>
    </row>
    <row r="11100" spans="1:6">
      <c r="A11100">
        <v>5347363</v>
      </c>
      <c r="B11100">
        <v>69</v>
      </c>
      <c r="C11100">
        <v>1</v>
      </c>
      <c r="D11100" t="str" cm="1">
        <f t="array" ref="D11100">_xlfn.IFS(
E11100&lt;=0.2,"Bottom 20%",
E11100&lt;=0.4,"20–40%",
E11100&lt;=0.6,"40–60%",
E11100&lt;=0.8,"60–80%",
TRUE,"Top 20%"
)</f>
        <v>40–60%</v>
      </c>
      <c r="E11100">
        <v>0.45259850000000001</v>
      </c>
      <c r="F11100">
        <v>10227</v>
      </c>
    </row>
    <row r="11101" spans="1:6">
      <c r="A11101">
        <v>5347423</v>
      </c>
      <c r="B11101">
        <v>24</v>
      </c>
      <c r="C11101">
        <v>2</v>
      </c>
      <c r="D11101" t="str" cm="1">
        <f t="array" ref="D11101">_xlfn.IFS(
E11101&lt;=0.2,"Bottom 20%",
E11101&lt;=0.4,"20–40%",
E11101&lt;=0.6,"40–60%",
E11101&lt;=0.8,"60–80%",
TRUE,"Top 20%"
)</f>
        <v>60–80%</v>
      </c>
      <c r="E11101">
        <v>0.63184620000000002</v>
      </c>
      <c r="F11101">
        <v>9640.6</v>
      </c>
    </row>
    <row r="11102" spans="1:6">
      <c r="A11102">
        <v>5347433</v>
      </c>
      <c r="B11102">
        <v>35</v>
      </c>
      <c r="C11102">
        <v>5</v>
      </c>
      <c r="D11102" t="str" cm="1">
        <f t="array" ref="D11102">_xlfn.IFS(
E11102&lt;=0.2,"Bottom 20%",
E11102&lt;=0.4,"20–40%",
E11102&lt;=0.6,"40–60%",
E11102&lt;=0.8,"60–80%",
TRUE,"Top 20%"
)</f>
        <v>40–60%</v>
      </c>
      <c r="E11102">
        <v>0.59982349999999995</v>
      </c>
      <c r="F11102">
        <v>15480.8</v>
      </c>
    </row>
    <row r="11103" spans="1:6">
      <c r="A11103">
        <v>5347443</v>
      </c>
      <c r="B11103">
        <v>54</v>
      </c>
      <c r="C11103">
        <v>1</v>
      </c>
      <c r="D11103" t="str" cm="1">
        <f t="array" ref="D11103">_xlfn.IFS(
E11103&lt;=0.2,"Bottom 20%",
E11103&lt;=0.4,"20–40%",
E11103&lt;=0.6,"40–60%",
E11103&lt;=0.8,"60–80%",
TRUE,"Top 20%"
)</f>
        <v>40–60%</v>
      </c>
      <c r="E11103">
        <v>0.58607220000000004</v>
      </c>
      <c r="F11103">
        <v>6321.6666999999998</v>
      </c>
    </row>
    <row r="11104" spans="1:6">
      <c r="A11104">
        <v>5347463</v>
      </c>
      <c r="B11104">
        <v>61</v>
      </c>
      <c r="C11104">
        <v>3</v>
      </c>
      <c r="D11104" t="str" cm="1">
        <f t="array" ref="D11104">_xlfn.IFS(
E11104&lt;=0.2,"Bottom 20%",
E11104&lt;=0.4,"20–40%",
E11104&lt;=0.6,"40–60%",
E11104&lt;=0.8,"60–80%",
TRUE,"Top 20%"
)</f>
        <v>Bottom 20%</v>
      </c>
      <c r="E11104">
        <v>0.1102418</v>
      </c>
      <c r="F11104">
        <v>18264.333299999998</v>
      </c>
    </row>
    <row r="11105" spans="1:6">
      <c r="A11105">
        <v>5347473</v>
      </c>
      <c r="B11105">
        <v>61</v>
      </c>
      <c r="C11105">
        <v>2</v>
      </c>
      <c r="D11105" t="str" cm="1">
        <f t="array" ref="D11105">_xlfn.IFS(
E11105&lt;=0.2,"Bottom 20%",
E11105&lt;=0.4,"20–40%",
E11105&lt;=0.6,"40–60%",
E11105&lt;=0.8,"60–80%",
TRUE,"Top 20%"
)</f>
        <v>Bottom 20%</v>
      </c>
      <c r="E11105">
        <v>6.0816000000000002E-2</v>
      </c>
      <c r="F11105">
        <v>16606.133399999999</v>
      </c>
    </row>
    <row r="11106" spans="1:6">
      <c r="A11106">
        <v>5347503</v>
      </c>
      <c r="B11106">
        <v>72</v>
      </c>
      <c r="C11106">
        <v>3</v>
      </c>
      <c r="D11106" t="str" cm="1">
        <f t="array" ref="D11106">_xlfn.IFS(
E11106&lt;=0.2,"Bottom 20%",
E11106&lt;=0.4,"20–40%",
E11106&lt;=0.6,"40–60%",
E11106&lt;=0.8,"60–80%",
TRUE,"Top 20%"
)</f>
        <v>Bottom 20%</v>
      </c>
      <c r="E11106">
        <v>3.5799499999999998E-2</v>
      </c>
      <c r="F11106">
        <v>27744.366699999999</v>
      </c>
    </row>
    <row r="11107" spans="1:6">
      <c r="A11107">
        <v>5347533</v>
      </c>
      <c r="B11107">
        <v>63</v>
      </c>
      <c r="C11107">
        <v>3</v>
      </c>
      <c r="D11107" t="str" cm="1">
        <f t="array" ref="D11107">_xlfn.IFS(
E11107&lt;=0.2,"Bottom 20%",
E11107&lt;=0.4,"20–40%",
E11107&lt;=0.6,"40–60%",
E11107&lt;=0.8,"60–80%",
TRUE,"Top 20%"
)</f>
        <v>Top 20%</v>
      </c>
      <c r="E11107">
        <v>0.86255309999999996</v>
      </c>
      <c r="F11107">
        <v>18615.6666</v>
      </c>
    </row>
    <row r="11108" spans="1:6">
      <c r="A11108">
        <v>5347573</v>
      </c>
      <c r="B11108">
        <v>43</v>
      </c>
      <c r="C11108">
        <v>4</v>
      </c>
      <c r="D11108" t="str" cm="1">
        <f t="array" ref="D11108">_xlfn.IFS(
E11108&lt;=0.2,"Bottom 20%",
E11108&lt;=0.4,"20–40%",
E11108&lt;=0.6,"40–60%",
E11108&lt;=0.8,"60–80%",
TRUE,"Top 20%"
)</f>
        <v>60–80%</v>
      </c>
      <c r="E11108">
        <v>0.66998000000000002</v>
      </c>
      <c r="F11108">
        <v>9843.0000999999993</v>
      </c>
    </row>
    <row r="11109" spans="1:6">
      <c r="A11109">
        <v>5347593</v>
      </c>
      <c r="B11109">
        <v>37</v>
      </c>
      <c r="C11109">
        <v>3</v>
      </c>
      <c r="D11109" t="str" cm="1">
        <f t="array" ref="D11109">_xlfn.IFS(
E11109&lt;=0.2,"Bottom 20%",
E11109&lt;=0.4,"20–40%",
E11109&lt;=0.6,"40–60%",
E11109&lt;=0.8,"60–80%",
TRUE,"Top 20%"
)</f>
        <v>60–80%</v>
      </c>
      <c r="E11109">
        <v>0.71032309999999999</v>
      </c>
      <c r="F11109">
        <v>10087.3334</v>
      </c>
    </row>
    <row r="11110" spans="1:6">
      <c r="A11110">
        <v>5347663</v>
      </c>
      <c r="B11110">
        <v>56</v>
      </c>
      <c r="C11110">
        <v>1</v>
      </c>
      <c r="D11110" t="str" cm="1">
        <f t="array" ref="D11110">_xlfn.IFS(
E11110&lt;=0.2,"Bottom 20%",
E11110&lt;=0.4,"20–40%",
E11110&lt;=0.6,"40–60%",
E11110&lt;=0.8,"60–80%",
TRUE,"Top 20%"
)</f>
        <v>60–80%</v>
      </c>
      <c r="E11110">
        <v>0.69949249999999996</v>
      </c>
      <c r="F11110">
        <v>19283.500100000001</v>
      </c>
    </row>
    <row r="11111" spans="1:6">
      <c r="A11111">
        <v>5347713</v>
      </c>
      <c r="B11111">
        <v>65</v>
      </c>
      <c r="C11111">
        <v>1</v>
      </c>
      <c r="D11111" t="str" cm="1">
        <f t="array" ref="D11111">_xlfn.IFS(
E11111&lt;=0.2,"Bottom 20%",
E11111&lt;=0.4,"20–40%",
E11111&lt;=0.6,"40–60%",
E11111&lt;=0.8,"60–80%",
TRUE,"Top 20%"
)</f>
        <v>Top 20%</v>
      </c>
      <c r="E11111">
        <v>0.95003479999999996</v>
      </c>
      <c r="F11111">
        <v>21618.190500000001</v>
      </c>
    </row>
    <row r="11112" spans="1:6">
      <c r="A11112">
        <v>5347763</v>
      </c>
      <c r="B11112">
        <v>40</v>
      </c>
      <c r="C11112">
        <v>3</v>
      </c>
      <c r="D11112" t="str" cm="1">
        <f t="array" ref="D11112">_xlfn.IFS(
E11112&lt;=0.2,"Bottom 20%",
E11112&lt;=0.4,"20–40%",
E11112&lt;=0.6,"40–60%",
E11112&lt;=0.8,"60–80%",
TRUE,"Top 20%"
)</f>
        <v>60–80%</v>
      </c>
      <c r="E11112">
        <v>0.65978780000000004</v>
      </c>
      <c r="F11112">
        <v>10900.1667</v>
      </c>
    </row>
    <row r="11113" spans="1:6">
      <c r="A11113">
        <v>5347794</v>
      </c>
      <c r="B11113">
        <v>54</v>
      </c>
      <c r="C11113">
        <v>1</v>
      </c>
      <c r="D11113" t="str" cm="1">
        <f t="array" ref="D11113">_xlfn.IFS(
E11113&lt;=0.2,"Bottom 20%",
E11113&lt;=0.4,"20–40%",
E11113&lt;=0.6,"40–60%",
E11113&lt;=0.8,"60–80%",
TRUE,"Top 20%"
)</f>
        <v>Bottom 20%</v>
      </c>
      <c r="E11113">
        <v>0.19423260000000001</v>
      </c>
      <c r="F11113">
        <v>3490.3332999999998</v>
      </c>
    </row>
    <row r="11114" spans="1:6">
      <c r="A11114">
        <v>5347813</v>
      </c>
      <c r="B11114">
        <v>33</v>
      </c>
      <c r="C11114">
        <v>3</v>
      </c>
      <c r="D11114" t="str" cm="1">
        <f t="array" ref="D11114">_xlfn.IFS(
E11114&lt;=0.2,"Bottom 20%",
E11114&lt;=0.4,"20–40%",
E11114&lt;=0.6,"40–60%",
E11114&lt;=0.8,"60–80%",
TRUE,"Top 20%"
)</f>
        <v>20–40%</v>
      </c>
      <c r="E11114">
        <v>0.36510130000000002</v>
      </c>
      <c r="F11114">
        <v>7432.5001000000002</v>
      </c>
    </row>
    <row r="11115" spans="1:6">
      <c r="A11115">
        <v>5347833</v>
      </c>
      <c r="B11115">
        <v>87</v>
      </c>
      <c r="C11115">
        <v>1</v>
      </c>
      <c r="D11115" t="str" cm="1">
        <f t="array" ref="D11115">_xlfn.IFS(
E11115&lt;=0.2,"Bottom 20%",
E11115&lt;=0.4,"20–40%",
E11115&lt;=0.6,"40–60%",
E11115&lt;=0.8,"60–80%",
TRUE,"Top 20%"
)</f>
        <v>20–40%</v>
      </c>
      <c r="E11115">
        <v>0.3034615</v>
      </c>
      <c r="F11115">
        <v>5382.4666999999999</v>
      </c>
    </row>
    <row r="11116" spans="1:6">
      <c r="A11116">
        <v>5347884</v>
      </c>
      <c r="B11116">
        <v>36</v>
      </c>
      <c r="C11116">
        <v>1</v>
      </c>
      <c r="D11116" t="str" cm="1">
        <f t="array" ref="D11116">_xlfn.IFS(
E11116&lt;=0.2,"Bottom 20%",
E11116&lt;=0.4,"20–40%",
E11116&lt;=0.6,"40–60%",
E11116&lt;=0.8,"60–80%",
TRUE,"Top 20%"
)</f>
        <v>Bottom 20%</v>
      </c>
      <c r="E11116">
        <v>0.10868029999999999</v>
      </c>
      <c r="F11116">
        <v>9490</v>
      </c>
    </row>
    <row r="11117" spans="1:6">
      <c r="A11117">
        <v>5347903</v>
      </c>
      <c r="B11117">
        <v>64</v>
      </c>
      <c r="C11117">
        <v>1</v>
      </c>
      <c r="D11117" t="str" cm="1">
        <f t="array" ref="D11117">_xlfn.IFS(
E11117&lt;=0.2,"Bottom 20%",
E11117&lt;=0.4,"20–40%",
E11117&lt;=0.6,"40–60%",
E11117&lt;=0.8,"60–80%",
TRUE,"Top 20%"
)</f>
        <v>40–60%</v>
      </c>
      <c r="E11117">
        <v>0.54364299999999999</v>
      </c>
      <c r="F11117">
        <v>5884.4</v>
      </c>
    </row>
    <row r="11118" spans="1:6">
      <c r="A11118">
        <v>5347923</v>
      </c>
      <c r="B11118">
        <v>66</v>
      </c>
      <c r="C11118">
        <v>2</v>
      </c>
      <c r="D11118" t="str" cm="1">
        <f t="array" ref="D11118">_xlfn.IFS(
E11118&lt;=0.2,"Bottom 20%",
E11118&lt;=0.4,"20–40%",
E11118&lt;=0.6,"40–60%",
E11118&lt;=0.8,"60–80%",
TRUE,"Top 20%"
)</f>
        <v>Bottom 20%</v>
      </c>
      <c r="E11118">
        <v>5.8264799999999999E-2</v>
      </c>
      <c r="F11118">
        <v>12253.190500000001</v>
      </c>
    </row>
    <row r="11119" spans="1:6">
      <c r="A11119">
        <v>5347943</v>
      </c>
      <c r="B11119">
        <v>31</v>
      </c>
      <c r="C11119">
        <v>4</v>
      </c>
      <c r="D11119" t="str" cm="1">
        <f t="array" ref="D11119">_xlfn.IFS(
E11119&lt;=0.2,"Bottom 20%",
E11119&lt;=0.4,"20–40%",
E11119&lt;=0.6,"40–60%",
E11119&lt;=0.8,"60–80%",
TRUE,"Top 20%"
)</f>
        <v>40–60%</v>
      </c>
      <c r="E11119">
        <v>0.42797279999999999</v>
      </c>
      <c r="F11119">
        <v>8982.0000999999993</v>
      </c>
    </row>
    <row r="11120" spans="1:6">
      <c r="A11120">
        <v>5347953</v>
      </c>
      <c r="B11120">
        <v>38</v>
      </c>
      <c r="C11120">
        <v>4</v>
      </c>
      <c r="D11120" t="str" cm="1">
        <f t="array" ref="D11120">_xlfn.IFS(
E11120&lt;=0.2,"Bottom 20%",
E11120&lt;=0.4,"20–40%",
E11120&lt;=0.6,"40–60%",
E11120&lt;=0.8,"60–80%",
TRUE,"Top 20%"
)</f>
        <v>Bottom 20%</v>
      </c>
      <c r="E11120">
        <v>0.15121129999999999</v>
      </c>
      <c r="F11120">
        <v>4199.8333000000002</v>
      </c>
    </row>
    <row r="11121" spans="1:6">
      <c r="A11121">
        <v>5347963</v>
      </c>
      <c r="B11121">
        <v>46</v>
      </c>
      <c r="C11121">
        <v>4</v>
      </c>
      <c r="D11121" t="str" cm="1">
        <f t="array" ref="D11121">_xlfn.IFS(
E11121&lt;=0.2,"Bottom 20%",
E11121&lt;=0.4,"20–40%",
E11121&lt;=0.6,"40–60%",
E11121&lt;=0.8,"60–80%",
TRUE,"Top 20%"
)</f>
        <v>60–80%</v>
      </c>
      <c r="E11121">
        <v>0.70503459999999996</v>
      </c>
      <c r="F11121">
        <v>11363.690500000001</v>
      </c>
    </row>
    <row r="11122" spans="1:6">
      <c r="A11122">
        <v>5348003</v>
      </c>
      <c r="B11122">
        <v>81</v>
      </c>
      <c r="C11122">
        <v>1</v>
      </c>
      <c r="D11122" t="str" cm="1">
        <f t="array" ref="D11122">_xlfn.IFS(
E11122&lt;=0.2,"Bottom 20%",
E11122&lt;=0.4,"20–40%",
E11122&lt;=0.6,"40–60%",
E11122&lt;=0.8,"60–80%",
TRUE,"Top 20%"
)</f>
        <v>40–60%</v>
      </c>
      <c r="E11122">
        <v>0.53738620000000004</v>
      </c>
      <c r="F11122">
        <v>10581.3333</v>
      </c>
    </row>
    <row r="11123" spans="1:6">
      <c r="A11123">
        <v>5348013</v>
      </c>
      <c r="B11123">
        <v>68</v>
      </c>
      <c r="C11123">
        <v>2</v>
      </c>
      <c r="D11123" t="str" cm="1">
        <f t="array" ref="D11123">_xlfn.IFS(
E11123&lt;=0.2,"Bottom 20%",
E11123&lt;=0.4,"20–40%",
E11123&lt;=0.6,"40–60%",
E11123&lt;=0.8,"60–80%",
TRUE,"Top 20%"
)</f>
        <v>60–80%</v>
      </c>
      <c r="E11123">
        <v>0.68781190000000003</v>
      </c>
      <c r="F11123">
        <v>19556.333299999998</v>
      </c>
    </row>
    <row r="11124" spans="1:6">
      <c r="A11124">
        <v>5348073</v>
      </c>
      <c r="B11124">
        <v>64</v>
      </c>
      <c r="C11124">
        <v>1</v>
      </c>
      <c r="D11124" t="str" cm="1">
        <f t="array" ref="D11124">_xlfn.IFS(
E11124&lt;=0.2,"Bottom 20%",
E11124&lt;=0.4,"20–40%",
E11124&lt;=0.6,"40–60%",
E11124&lt;=0.8,"60–80%",
TRUE,"Top 20%"
)</f>
        <v>20–40%</v>
      </c>
      <c r="E11124">
        <v>0.31329590000000002</v>
      </c>
      <c r="F11124">
        <v>7537.3334000000004</v>
      </c>
    </row>
    <row r="11125" spans="1:6">
      <c r="A11125">
        <v>5348143</v>
      </c>
      <c r="B11125">
        <v>48</v>
      </c>
      <c r="C11125">
        <v>1</v>
      </c>
      <c r="D11125" t="str" cm="1">
        <f t="array" ref="D11125">_xlfn.IFS(
E11125&lt;=0.2,"Bottom 20%",
E11125&lt;=0.4,"20–40%",
E11125&lt;=0.6,"40–60%",
E11125&lt;=0.8,"60–80%",
TRUE,"Top 20%"
)</f>
        <v>Top 20%</v>
      </c>
      <c r="E11125">
        <v>0.99505949999999999</v>
      </c>
      <c r="F11125">
        <v>13788.5239</v>
      </c>
    </row>
    <row r="11126" spans="1:6">
      <c r="A11126">
        <v>5348163</v>
      </c>
      <c r="B11126">
        <v>25</v>
      </c>
      <c r="C11126">
        <v>2</v>
      </c>
      <c r="D11126" t="str" cm="1">
        <f t="array" ref="D11126">_xlfn.IFS(
E11126&lt;=0.2,"Bottom 20%",
E11126&lt;=0.4,"20–40%",
E11126&lt;=0.6,"40–60%",
E11126&lt;=0.8,"60–80%",
TRUE,"Top 20%"
)</f>
        <v>40–60%</v>
      </c>
      <c r="E11126">
        <v>0.49554910000000002</v>
      </c>
      <c r="F11126">
        <v>8473.9333999999999</v>
      </c>
    </row>
    <row r="11127" spans="1:6">
      <c r="A11127">
        <v>5348173</v>
      </c>
      <c r="B11127">
        <v>37</v>
      </c>
      <c r="C11127">
        <v>3</v>
      </c>
      <c r="D11127" t="str" cm="1">
        <f t="array" ref="D11127">_xlfn.IFS(
E11127&lt;=0.2,"Bottom 20%",
E11127&lt;=0.4,"20–40%",
E11127&lt;=0.6,"40–60%",
E11127&lt;=0.8,"60–80%",
TRUE,"Top 20%"
)</f>
        <v>60–80%</v>
      </c>
      <c r="E11127">
        <v>0.65511090000000005</v>
      </c>
      <c r="F11127">
        <v>13959.5</v>
      </c>
    </row>
    <row r="11128" spans="1:6">
      <c r="A11128">
        <v>5348223</v>
      </c>
      <c r="B11128">
        <v>42</v>
      </c>
      <c r="C11128">
        <v>2</v>
      </c>
      <c r="D11128" t="str" cm="1">
        <f t="array" ref="D11128">_xlfn.IFS(
E11128&lt;=0.2,"Bottom 20%",
E11128&lt;=0.4,"20–40%",
E11128&lt;=0.6,"40–60%",
E11128&lt;=0.8,"60–80%",
TRUE,"Top 20%"
)</f>
        <v>60–80%</v>
      </c>
      <c r="E11128">
        <v>0.71057009999999998</v>
      </c>
      <c r="F11128">
        <v>10060.566699999999</v>
      </c>
    </row>
    <row r="11129" spans="1:6">
      <c r="A11129">
        <v>5348243</v>
      </c>
      <c r="B11129">
        <v>47</v>
      </c>
      <c r="C11129">
        <v>4</v>
      </c>
      <c r="D11129" t="str" cm="1">
        <f t="array" ref="D11129">_xlfn.IFS(
E11129&lt;=0.2,"Bottom 20%",
E11129&lt;=0.4,"20–40%",
E11129&lt;=0.6,"40–60%",
E11129&lt;=0.8,"60–80%",
TRUE,"Top 20%"
)</f>
        <v>60–80%</v>
      </c>
      <c r="E11129">
        <v>0.77050350000000001</v>
      </c>
      <c r="F11129">
        <v>19782.500100000001</v>
      </c>
    </row>
    <row r="11130" spans="1:6">
      <c r="A11130">
        <v>5348253</v>
      </c>
      <c r="B11130">
        <v>74</v>
      </c>
      <c r="C11130">
        <v>2</v>
      </c>
      <c r="D11130" t="str" cm="1">
        <f t="array" ref="D11130">_xlfn.IFS(
E11130&lt;=0.2,"Bottom 20%",
E11130&lt;=0.4,"20–40%",
E11130&lt;=0.6,"40–60%",
E11130&lt;=0.8,"60–80%",
TRUE,"Top 20%"
)</f>
        <v>20–40%</v>
      </c>
      <c r="E11130">
        <v>0.25512010000000002</v>
      </c>
      <c r="F11130">
        <v>10018</v>
      </c>
    </row>
    <row r="11131" spans="1:6">
      <c r="A11131">
        <v>5348273</v>
      </c>
      <c r="B11131">
        <v>87</v>
      </c>
      <c r="C11131">
        <v>1</v>
      </c>
      <c r="D11131" t="str" cm="1">
        <f t="array" ref="D11131">_xlfn.IFS(
E11131&lt;=0.2,"Bottom 20%",
E11131&lt;=0.4,"20–40%",
E11131&lt;=0.6,"40–60%",
E11131&lt;=0.8,"60–80%",
TRUE,"Top 20%"
)</f>
        <v>Bottom 20%</v>
      </c>
      <c r="E11131">
        <v>0.14348540000000001</v>
      </c>
      <c r="F11131">
        <v>5641.3333000000002</v>
      </c>
    </row>
    <row r="11132" spans="1:6">
      <c r="A11132">
        <v>5348323</v>
      </c>
      <c r="B11132">
        <v>59</v>
      </c>
      <c r="C11132">
        <v>2</v>
      </c>
      <c r="D11132" t="str" cm="1">
        <f t="array" ref="D11132">_xlfn.IFS(
E11132&lt;=0.2,"Bottom 20%",
E11132&lt;=0.4,"20–40%",
E11132&lt;=0.6,"40–60%",
E11132&lt;=0.8,"60–80%",
TRUE,"Top 20%"
)</f>
        <v>60–80%</v>
      </c>
      <c r="E11132">
        <v>0.69227590000000006</v>
      </c>
      <c r="F11132">
        <v>46791.833299999998</v>
      </c>
    </row>
    <row r="11133" spans="1:6">
      <c r="A11133">
        <v>5348384</v>
      </c>
      <c r="B11133">
        <v>68</v>
      </c>
      <c r="C11133">
        <v>2</v>
      </c>
      <c r="D11133" t="str" cm="1">
        <f t="array" ref="D11133">_xlfn.IFS(
E11133&lt;=0.2,"Bottom 20%",
E11133&lt;=0.4,"20–40%",
E11133&lt;=0.6,"40–60%",
E11133&lt;=0.8,"60–80%",
TRUE,"Top 20%"
)</f>
        <v>Top 20%</v>
      </c>
      <c r="E11133">
        <v>0.94237389999999999</v>
      </c>
      <c r="F11133">
        <v>13354.8572</v>
      </c>
    </row>
    <row r="11134" spans="1:6">
      <c r="A11134">
        <v>5348403</v>
      </c>
      <c r="B11134">
        <v>22</v>
      </c>
      <c r="C11134">
        <v>1</v>
      </c>
      <c r="D11134" t="str" cm="1">
        <f t="array" ref="D11134">_xlfn.IFS(
E11134&lt;=0.2,"Bottom 20%",
E11134&lt;=0.4,"20–40%",
E11134&lt;=0.6,"40–60%",
E11134&lt;=0.8,"60–80%",
TRUE,"Top 20%"
)</f>
        <v>20–40%</v>
      </c>
      <c r="E11134">
        <v>0.2255009</v>
      </c>
      <c r="F11134">
        <v>15529.1333</v>
      </c>
    </row>
    <row r="11135" spans="1:6">
      <c r="A11135">
        <v>5348413</v>
      </c>
      <c r="B11135">
        <v>87</v>
      </c>
      <c r="C11135">
        <v>1</v>
      </c>
      <c r="D11135" t="str" cm="1">
        <f t="array" ref="D11135">_xlfn.IFS(
E11135&lt;=0.2,"Bottom 20%",
E11135&lt;=0.4,"20–40%",
E11135&lt;=0.6,"40–60%",
E11135&lt;=0.8,"60–80%",
TRUE,"Top 20%"
)</f>
        <v>20–40%</v>
      </c>
      <c r="E11135">
        <v>0.30706689999999998</v>
      </c>
      <c r="F11135">
        <v>3829</v>
      </c>
    </row>
    <row r="11136" spans="1:6">
      <c r="A11136">
        <v>5348423</v>
      </c>
      <c r="B11136">
        <v>43</v>
      </c>
      <c r="C11136">
        <v>2</v>
      </c>
      <c r="D11136" t="str" cm="1">
        <f t="array" ref="D11136">_xlfn.IFS(
E11136&lt;=0.2,"Bottom 20%",
E11136&lt;=0.4,"20–40%",
E11136&lt;=0.6,"40–60%",
E11136&lt;=0.8,"60–80%",
TRUE,"Top 20%"
)</f>
        <v>20–40%</v>
      </c>
      <c r="E11136">
        <v>0.22994419999999999</v>
      </c>
      <c r="F11136">
        <v>7638.6666999999998</v>
      </c>
    </row>
    <row r="11137" spans="1:6">
      <c r="A11137">
        <v>5348433</v>
      </c>
      <c r="B11137">
        <v>79</v>
      </c>
      <c r="C11137">
        <v>2</v>
      </c>
      <c r="D11137" t="str" cm="1">
        <f t="array" ref="D11137">_xlfn.IFS(
E11137&lt;=0.2,"Bottom 20%",
E11137&lt;=0.4,"20–40%",
E11137&lt;=0.6,"40–60%",
E11137&lt;=0.8,"60–80%",
TRUE,"Top 20%"
)</f>
        <v>20–40%</v>
      </c>
      <c r="E11137">
        <v>0.36685509999999999</v>
      </c>
      <c r="F11137">
        <v>4252.6666999999998</v>
      </c>
    </row>
    <row r="11138" spans="1:6">
      <c r="A11138">
        <v>5348443</v>
      </c>
      <c r="B11138">
        <v>33</v>
      </c>
      <c r="C11138">
        <v>3</v>
      </c>
      <c r="D11138" t="str" cm="1">
        <f t="array" ref="D11138">_xlfn.IFS(
E11138&lt;=0.2,"Bottom 20%",
E11138&lt;=0.4,"20–40%",
E11138&lt;=0.6,"40–60%",
E11138&lt;=0.8,"60–80%",
TRUE,"Top 20%"
)</f>
        <v>60–80%</v>
      </c>
      <c r="E11138">
        <v>0.73669309999999999</v>
      </c>
      <c r="F11138">
        <v>9404.7001</v>
      </c>
    </row>
    <row r="11139" spans="1:6">
      <c r="A11139">
        <v>5348453</v>
      </c>
      <c r="B11139">
        <v>80</v>
      </c>
      <c r="C11139">
        <v>1</v>
      </c>
      <c r="D11139" t="str" cm="1">
        <f t="array" ref="D11139">_xlfn.IFS(
E11139&lt;=0.2,"Bottom 20%",
E11139&lt;=0.4,"20–40%",
E11139&lt;=0.6,"40–60%",
E11139&lt;=0.8,"60–80%",
TRUE,"Top 20%"
)</f>
        <v>40–60%</v>
      </c>
      <c r="E11139">
        <v>0.45780969999999999</v>
      </c>
      <c r="F11139">
        <v>12766</v>
      </c>
    </row>
    <row r="11140" spans="1:6">
      <c r="A11140">
        <v>5348463</v>
      </c>
      <c r="B11140">
        <v>87</v>
      </c>
      <c r="C11140">
        <v>1</v>
      </c>
      <c r="D11140" t="str" cm="1">
        <f t="array" ref="D11140">_xlfn.IFS(
E11140&lt;=0.2,"Bottom 20%",
E11140&lt;=0.4,"20–40%",
E11140&lt;=0.6,"40–60%",
E11140&lt;=0.8,"60–80%",
TRUE,"Top 20%"
)</f>
        <v>20–40%</v>
      </c>
      <c r="E11140">
        <v>0.23309820000000001</v>
      </c>
      <c r="F11140">
        <v>2771.5999000000002</v>
      </c>
    </row>
    <row r="11141" spans="1:6">
      <c r="A11141">
        <v>5348483</v>
      </c>
      <c r="B11141">
        <v>43</v>
      </c>
      <c r="C11141">
        <v>2</v>
      </c>
      <c r="D11141" t="str" cm="1">
        <f t="array" ref="D11141">_xlfn.IFS(
E11141&lt;=0.2,"Bottom 20%",
E11141&lt;=0.4,"20–40%",
E11141&lt;=0.6,"40–60%",
E11141&lt;=0.8,"60–80%",
TRUE,"Top 20%"
)</f>
        <v>60–80%</v>
      </c>
      <c r="E11141">
        <v>0.78392770000000001</v>
      </c>
      <c r="F11141">
        <v>7408.1666999999998</v>
      </c>
    </row>
    <row r="11142" spans="1:6">
      <c r="A11142">
        <v>5348493</v>
      </c>
      <c r="B11142">
        <v>40</v>
      </c>
      <c r="C11142">
        <v>1</v>
      </c>
      <c r="D11142" t="str" cm="1">
        <f t="array" ref="D11142">_xlfn.IFS(
E11142&lt;=0.2,"Bottom 20%",
E11142&lt;=0.4,"20–40%",
E11142&lt;=0.6,"40–60%",
E11142&lt;=0.8,"60–80%",
TRUE,"Top 20%"
)</f>
        <v>40–60%</v>
      </c>
      <c r="E11142">
        <v>0.51410690000000003</v>
      </c>
      <c r="F11142">
        <v>7617.3333000000002</v>
      </c>
    </row>
    <row r="11143" spans="1:6">
      <c r="A11143">
        <v>5348513</v>
      </c>
      <c r="B11143">
        <v>29</v>
      </c>
      <c r="C11143">
        <v>5</v>
      </c>
      <c r="D11143" t="str" cm="1">
        <f t="array" ref="D11143">_xlfn.IFS(
E11143&lt;=0.2,"Bottom 20%",
E11143&lt;=0.4,"20–40%",
E11143&lt;=0.6,"40–60%",
E11143&lt;=0.8,"60–80%",
TRUE,"Top 20%"
)</f>
        <v>Bottom 20%</v>
      </c>
      <c r="E11143">
        <v>6.9780300000000003E-2</v>
      </c>
      <c r="F11143">
        <v>12577.8001</v>
      </c>
    </row>
    <row r="11144" spans="1:6">
      <c r="A11144">
        <v>5348543</v>
      </c>
      <c r="B11144">
        <v>41</v>
      </c>
      <c r="C11144">
        <v>3</v>
      </c>
      <c r="D11144" t="str" cm="1">
        <f t="array" ref="D11144">_xlfn.IFS(
E11144&lt;=0.2,"Bottom 20%",
E11144&lt;=0.4,"20–40%",
E11144&lt;=0.6,"40–60%",
E11144&lt;=0.8,"60–80%",
TRUE,"Top 20%"
)</f>
        <v>60–80%</v>
      </c>
      <c r="E11144">
        <v>0.64180870000000001</v>
      </c>
      <c r="F11144">
        <v>20197.433499999999</v>
      </c>
    </row>
    <row r="11145" spans="1:6">
      <c r="A11145">
        <v>5348573</v>
      </c>
      <c r="B11145">
        <v>80</v>
      </c>
      <c r="C11145">
        <v>4</v>
      </c>
      <c r="D11145" t="str" cm="1">
        <f t="array" ref="D11145">_xlfn.IFS(
E11145&lt;=0.2,"Bottom 20%",
E11145&lt;=0.4,"20–40%",
E11145&lt;=0.6,"40–60%",
E11145&lt;=0.8,"60–80%",
TRUE,"Top 20%"
)</f>
        <v>60–80%</v>
      </c>
      <c r="E11145">
        <v>0.76278979999999996</v>
      </c>
      <c r="F11145">
        <v>14024.2001</v>
      </c>
    </row>
    <row r="11146" spans="1:6">
      <c r="A11146">
        <v>5348633</v>
      </c>
      <c r="B11146">
        <v>37</v>
      </c>
      <c r="C11146">
        <v>4</v>
      </c>
      <c r="D11146" t="str" cm="1">
        <f t="array" ref="D11146">_xlfn.IFS(
E11146&lt;=0.2,"Bottom 20%",
E11146&lt;=0.4,"20–40%",
E11146&lt;=0.6,"40–60%",
E11146&lt;=0.8,"60–80%",
TRUE,"Top 20%"
)</f>
        <v>Top 20%</v>
      </c>
      <c r="E11146">
        <v>0.86919970000000002</v>
      </c>
      <c r="F11146">
        <v>12845.533299999999</v>
      </c>
    </row>
    <row r="11147" spans="1:6">
      <c r="A11147">
        <v>5348653</v>
      </c>
      <c r="B11147">
        <v>63</v>
      </c>
      <c r="C11147">
        <v>1</v>
      </c>
      <c r="D11147" t="str" cm="1">
        <f t="array" ref="D11147">_xlfn.IFS(
E11147&lt;=0.2,"Bottom 20%",
E11147&lt;=0.4,"20–40%",
E11147&lt;=0.6,"40–60%",
E11147&lt;=0.8,"60–80%",
TRUE,"Top 20%"
)</f>
        <v>Bottom 20%</v>
      </c>
      <c r="E11147">
        <v>4.8457300000000002E-2</v>
      </c>
      <c r="F11147">
        <v>5114.2999</v>
      </c>
    </row>
    <row r="11148" spans="1:6">
      <c r="A11148">
        <v>5348683</v>
      </c>
      <c r="B11148">
        <v>43</v>
      </c>
      <c r="C11148">
        <v>4</v>
      </c>
      <c r="D11148" t="str" cm="1">
        <f t="array" ref="D11148">_xlfn.IFS(
E11148&lt;=0.2,"Bottom 20%",
E11148&lt;=0.4,"20–40%",
E11148&lt;=0.6,"40–60%",
E11148&lt;=0.8,"60–80%",
TRUE,"Top 20%"
)</f>
        <v>Top 20%</v>
      </c>
      <c r="E11148">
        <v>0.88549480000000003</v>
      </c>
      <c r="F11148">
        <v>25267.0239</v>
      </c>
    </row>
    <row r="11149" spans="1:6">
      <c r="A11149">
        <v>5348693</v>
      </c>
      <c r="B11149">
        <v>36</v>
      </c>
      <c r="C11149">
        <v>1</v>
      </c>
      <c r="D11149" t="str" cm="1">
        <f t="array" ref="D11149">_xlfn.IFS(
E11149&lt;=0.2,"Bottom 20%",
E11149&lt;=0.4,"20–40%",
E11149&lt;=0.6,"40–60%",
E11149&lt;=0.8,"60–80%",
TRUE,"Top 20%"
)</f>
        <v>Bottom 20%</v>
      </c>
      <c r="E11149">
        <v>8.4581799999999999E-2</v>
      </c>
      <c r="F11149">
        <v>954.66669999999999</v>
      </c>
    </row>
    <row r="11150" spans="1:6">
      <c r="A11150">
        <v>5348723</v>
      </c>
      <c r="B11150">
        <v>61</v>
      </c>
      <c r="C11150">
        <v>1</v>
      </c>
      <c r="D11150" t="str" cm="1">
        <f t="array" ref="D11150">_xlfn.IFS(
E11150&lt;=0.2,"Bottom 20%",
E11150&lt;=0.4,"20–40%",
E11150&lt;=0.6,"40–60%",
E11150&lt;=0.8,"60–80%",
TRUE,"Top 20%"
)</f>
        <v>60–80%</v>
      </c>
      <c r="E11150">
        <v>0.74485950000000001</v>
      </c>
      <c r="F11150">
        <v>8754.1666999999998</v>
      </c>
    </row>
    <row r="11151" spans="1:6">
      <c r="A11151">
        <v>5348734</v>
      </c>
      <c r="B11151">
        <v>40</v>
      </c>
      <c r="C11151">
        <v>6</v>
      </c>
      <c r="D11151" t="str" cm="1">
        <f t="array" ref="D11151">_xlfn.IFS(
E11151&lt;=0.2,"Bottom 20%",
E11151&lt;=0.4,"20–40%",
E11151&lt;=0.6,"40–60%",
E11151&lt;=0.8,"60–80%",
TRUE,"Top 20%"
)</f>
        <v>Bottom 20%</v>
      </c>
      <c r="E11151">
        <v>5.7101600000000002E-2</v>
      </c>
      <c r="F11151">
        <v>8462.1666000000005</v>
      </c>
    </row>
    <row r="11152" spans="1:6">
      <c r="A11152">
        <v>5348753</v>
      </c>
      <c r="B11152">
        <v>40</v>
      </c>
      <c r="C11152">
        <v>5</v>
      </c>
      <c r="D11152" t="str" cm="1">
        <f t="array" ref="D11152">_xlfn.IFS(
E11152&lt;=0.2,"Bottom 20%",
E11152&lt;=0.4,"20–40%",
E11152&lt;=0.6,"40–60%",
E11152&lt;=0.8,"60–80%",
TRUE,"Top 20%"
)</f>
        <v>Bottom 20%</v>
      </c>
      <c r="E11152">
        <v>0.1762765</v>
      </c>
      <c r="F11152">
        <v>12459.8333</v>
      </c>
    </row>
    <row r="11153" spans="1:6">
      <c r="A11153">
        <v>5348763</v>
      </c>
      <c r="B11153">
        <v>52</v>
      </c>
      <c r="C11153">
        <v>1</v>
      </c>
      <c r="D11153" t="str" cm="1">
        <f t="array" ref="D11153">_xlfn.IFS(
E11153&lt;=0.2,"Bottom 20%",
E11153&lt;=0.4,"20–40%",
E11153&lt;=0.6,"40–60%",
E11153&lt;=0.8,"60–80%",
TRUE,"Top 20%"
)</f>
        <v>Bottom 20%</v>
      </c>
      <c r="E11153">
        <v>2.2851E-2</v>
      </c>
      <c r="F11153">
        <v>2718.3332999999998</v>
      </c>
    </row>
    <row r="11154" spans="1:6">
      <c r="A11154">
        <v>5348773</v>
      </c>
      <c r="B11154">
        <v>49</v>
      </c>
      <c r="C11154">
        <v>1</v>
      </c>
      <c r="D11154" t="str" cm="1">
        <f t="array" ref="D11154">_xlfn.IFS(
E11154&lt;=0.2,"Bottom 20%",
E11154&lt;=0.4,"20–40%",
E11154&lt;=0.6,"40–60%",
E11154&lt;=0.8,"60–80%",
TRUE,"Top 20%"
)</f>
        <v>Bottom 20%</v>
      </c>
      <c r="E11154">
        <v>5.15643E-2</v>
      </c>
      <c r="F11154">
        <v>5714.8334000000004</v>
      </c>
    </row>
    <row r="11155" spans="1:6">
      <c r="A11155">
        <v>5348833</v>
      </c>
      <c r="B11155">
        <v>50</v>
      </c>
      <c r="C11155">
        <v>1</v>
      </c>
      <c r="D11155" t="str" cm="1">
        <f t="array" ref="D11155">_xlfn.IFS(
E11155&lt;=0.2,"Bottom 20%",
E11155&lt;=0.4,"20–40%",
E11155&lt;=0.6,"40–60%",
E11155&lt;=0.8,"60–80%",
TRUE,"Top 20%"
)</f>
        <v>Top 20%</v>
      </c>
      <c r="E11155">
        <v>0.99930140000000001</v>
      </c>
      <c r="F11155">
        <v>21113.0239</v>
      </c>
    </row>
    <row r="11156" spans="1:6">
      <c r="A11156">
        <v>5348863</v>
      </c>
      <c r="B11156">
        <v>34</v>
      </c>
      <c r="C11156">
        <v>3</v>
      </c>
      <c r="D11156" t="str" cm="1">
        <f t="array" ref="D11156">_xlfn.IFS(
E11156&lt;=0.2,"Bottom 20%",
E11156&lt;=0.4,"20–40%",
E11156&lt;=0.6,"40–60%",
E11156&lt;=0.8,"60–80%",
TRUE,"Top 20%"
)</f>
        <v>60–80%</v>
      </c>
      <c r="E11156">
        <v>0.72146710000000003</v>
      </c>
      <c r="F11156">
        <v>21758.499899999999</v>
      </c>
    </row>
    <row r="11157" spans="1:6">
      <c r="A11157">
        <v>5348913</v>
      </c>
      <c r="B11157">
        <v>30</v>
      </c>
      <c r="C11157">
        <v>1</v>
      </c>
      <c r="D11157" t="str" cm="1">
        <f t="array" ref="D11157">_xlfn.IFS(
E11157&lt;=0.2,"Bottom 20%",
E11157&lt;=0.4,"20–40%",
E11157&lt;=0.6,"40–60%",
E11157&lt;=0.8,"60–80%",
TRUE,"Top 20%"
)</f>
        <v>Bottom 20%</v>
      </c>
      <c r="E11157">
        <v>6.7130999999999996E-2</v>
      </c>
      <c r="F11157">
        <v>5813.1666999999998</v>
      </c>
    </row>
    <row r="11158" spans="1:6">
      <c r="A11158">
        <v>5348993</v>
      </c>
      <c r="B11158">
        <v>87</v>
      </c>
      <c r="C11158">
        <v>1</v>
      </c>
      <c r="D11158" t="str" cm="1">
        <f t="array" ref="D11158">_xlfn.IFS(
E11158&lt;=0.2,"Bottom 20%",
E11158&lt;=0.4,"20–40%",
E11158&lt;=0.6,"40–60%",
E11158&lt;=0.8,"60–80%",
TRUE,"Top 20%"
)</f>
        <v>40–60%</v>
      </c>
      <c r="E11158">
        <v>0.57868980000000003</v>
      </c>
      <c r="F11158">
        <v>8337</v>
      </c>
    </row>
    <row r="11159" spans="1:6">
      <c r="A11159">
        <v>5349033</v>
      </c>
      <c r="B11159">
        <v>66</v>
      </c>
      <c r="C11159">
        <v>2</v>
      </c>
      <c r="D11159" t="str" cm="1">
        <f t="array" ref="D11159">_xlfn.IFS(
E11159&lt;=0.2,"Bottom 20%",
E11159&lt;=0.4,"20–40%",
E11159&lt;=0.6,"40–60%",
E11159&lt;=0.8,"60–80%",
TRUE,"Top 20%"
)</f>
        <v>40–60%</v>
      </c>
      <c r="E11159">
        <v>0.4548816</v>
      </c>
      <c r="F11159">
        <v>16020.6667</v>
      </c>
    </row>
    <row r="11160" spans="1:6">
      <c r="A11160">
        <v>5349053</v>
      </c>
      <c r="B11160">
        <v>25</v>
      </c>
      <c r="C11160">
        <v>1</v>
      </c>
      <c r="D11160" t="str" cm="1">
        <f t="array" ref="D11160">_xlfn.IFS(
E11160&lt;=0.2,"Bottom 20%",
E11160&lt;=0.4,"20–40%",
E11160&lt;=0.6,"40–60%",
E11160&lt;=0.8,"60–80%",
TRUE,"Top 20%"
)</f>
        <v>60–80%</v>
      </c>
      <c r="E11160">
        <v>0.69707660000000005</v>
      </c>
      <c r="F11160">
        <v>13050.6667</v>
      </c>
    </row>
    <row r="11161" spans="1:6">
      <c r="A11161">
        <v>5349063</v>
      </c>
      <c r="B11161">
        <v>72</v>
      </c>
      <c r="C11161">
        <v>1</v>
      </c>
      <c r="D11161" t="str" cm="1">
        <f t="array" ref="D11161">_xlfn.IFS(
E11161&lt;=0.2,"Bottom 20%",
E11161&lt;=0.4,"20–40%",
E11161&lt;=0.6,"40–60%",
E11161&lt;=0.8,"60–80%",
TRUE,"Top 20%"
)</f>
        <v>40–60%</v>
      </c>
      <c r="E11161">
        <v>0.4264946</v>
      </c>
      <c r="F11161">
        <v>9147.8333000000002</v>
      </c>
    </row>
    <row r="11162" spans="1:6">
      <c r="A11162">
        <v>5349083</v>
      </c>
      <c r="B11162">
        <v>37</v>
      </c>
      <c r="C11162">
        <v>5</v>
      </c>
      <c r="D11162" t="str" cm="1">
        <f t="array" ref="D11162">_xlfn.IFS(
E11162&lt;=0.2,"Bottom 20%",
E11162&lt;=0.4,"20–40%",
E11162&lt;=0.6,"40–60%",
E11162&lt;=0.8,"60–80%",
TRUE,"Top 20%"
)</f>
        <v>60–80%</v>
      </c>
      <c r="E11162">
        <v>0.76060519999999998</v>
      </c>
      <c r="F11162">
        <v>15526.266600000001</v>
      </c>
    </row>
    <row r="11163" spans="1:6">
      <c r="A11163">
        <v>5349163</v>
      </c>
      <c r="B11163">
        <v>46</v>
      </c>
      <c r="C11163">
        <v>3</v>
      </c>
      <c r="D11163" t="str" cm="1">
        <f t="array" ref="D11163">_xlfn.IFS(
E11163&lt;=0.2,"Bottom 20%",
E11163&lt;=0.4,"20–40%",
E11163&lt;=0.6,"40–60%",
E11163&lt;=0.8,"60–80%",
TRUE,"Top 20%"
)</f>
        <v>Bottom 20%</v>
      </c>
      <c r="E11163">
        <v>0.18089920000000001</v>
      </c>
      <c r="F11163">
        <v>4241.9998999999998</v>
      </c>
    </row>
    <row r="11164" spans="1:6">
      <c r="A11164">
        <v>5349203</v>
      </c>
      <c r="B11164">
        <v>48</v>
      </c>
      <c r="C11164">
        <v>1</v>
      </c>
      <c r="D11164" t="str" cm="1">
        <f t="array" ref="D11164">_xlfn.IFS(
E11164&lt;=0.2,"Bottom 20%",
E11164&lt;=0.4,"20–40%",
E11164&lt;=0.6,"40–60%",
E11164&lt;=0.8,"60–80%",
TRUE,"Top 20%"
)</f>
        <v>60–80%</v>
      </c>
      <c r="E11164">
        <v>0.65528810000000004</v>
      </c>
      <c r="F11164">
        <v>19634.190500000001</v>
      </c>
    </row>
    <row r="11165" spans="1:6">
      <c r="A11165">
        <v>5349263</v>
      </c>
      <c r="B11165">
        <v>45</v>
      </c>
      <c r="C11165">
        <v>1</v>
      </c>
      <c r="D11165" t="str" cm="1">
        <f t="array" ref="D11165">_xlfn.IFS(
E11165&lt;=0.2,"Bottom 20%",
E11165&lt;=0.4,"20–40%",
E11165&lt;=0.6,"40–60%",
E11165&lt;=0.8,"60–80%",
TRUE,"Top 20%"
)</f>
        <v>20–40%</v>
      </c>
      <c r="E11165">
        <v>0.34140540000000003</v>
      </c>
      <c r="F11165">
        <v>6781.0001000000002</v>
      </c>
    </row>
    <row r="11166" spans="1:6">
      <c r="A11166">
        <v>5349273</v>
      </c>
      <c r="B11166">
        <v>65</v>
      </c>
      <c r="C11166">
        <v>4</v>
      </c>
      <c r="D11166" t="str" cm="1">
        <f t="array" ref="D11166">_xlfn.IFS(
E11166&lt;=0.2,"Bottom 20%",
E11166&lt;=0.4,"20–40%",
E11166&lt;=0.6,"40–60%",
E11166&lt;=0.8,"60–80%",
TRUE,"Top 20%"
)</f>
        <v>40–60%</v>
      </c>
      <c r="E11166">
        <v>0.43242969999999997</v>
      </c>
      <c r="F11166">
        <v>7000.7667000000001</v>
      </c>
    </row>
    <row r="11167" spans="1:6">
      <c r="A11167">
        <v>5349283</v>
      </c>
      <c r="B11167">
        <v>53</v>
      </c>
      <c r="C11167">
        <v>4</v>
      </c>
      <c r="D11167" t="str" cm="1">
        <f t="array" ref="D11167">_xlfn.IFS(
E11167&lt;=0.2,"Bottom 20%",
E11167&lt;=0.4,"20–40%",
E11167&lt;=0.6,"40–60%",
E11167&lt;=0.8,"60–80%",
TRUE,"Top 20%"
)</f>
        <v>Top 20%</v>
      </c>
      <c r="E11167">
        <v>0.89079240000000004</v>
      </c>
      <c r="F11167">
        <v>14528.8333</v>
      </c>
    </row>
    <row r="11168" spans="1:6">
      <c r="A11168">
        <v>5349313</v>
      </c>
      <c r="B11168">
        <v>39</v>
      </c>
      <c r="C11168">
        <v>6</v>
      </c>
      <c r="D11168" t="str" cm="1">
        <f t="array" ref="D11168">_xlfn.IFS(
E11168&lt;=0.2,"Bottom 20%",
E11168&lt;=0.4,"20–40%",
E11168&lt;=0.6,"40–60%",
E11168&lt;=0.8,"60–80%",
TRUE,"Top 20%"
)</f>
        <v>40–60%</v>
      </c>
      <c r="E11168">
        <v>0.58118170000000002</v>
      </c>
      <c r="F11168">
        <v>7180</v>
      </c>
    </row>
    <row r="11169" spans="1:6">
      <c r="A11169">
        <v>5349333</v>
      </c>
      <c r="B11169">
        <v>44</v>
      </c>
      <c r="C11169">
        <v>1</v>
      </c>
      <c r="D11169" t="str" cm="1">
        <f t="array" ref="D11169">_xlfn.IFS(
E11169&lt;=0.2,"Bottom 20%",
E11169&lt;=0.4,"20–40%",
E11169&lt;=0.6,"40–60%",
E11169&lt;=0.8,"60–80%",
TRUE,"Top 20%"
)</f>
        <v>40–60%</v>
      </c>
      <c r="E11169">
        <v>0.49499870000000001</v>
      </c>
      <c r="F11169">
        <v>7731.1666999999998</v>
      </c>
    </row>
    <row r="11170" spans="1:6">
      <c r="A11170">
        <v>5349363</v>
      </c>
      <c r="B11170">
        <v>69</v>
      </c>
      <c r="C11170">
        <v>2</v>
      </c>
      <c r="D11170" t="str" cm="1">
        <f t="array" ref="D11170">_xlfn.IFS(
E11170&lt;=0.2,"Bottom 20%",
E11170&lt;=0.4,"20–40%",
E11170&lt;=0.6,"40–60%",
E11170&lt;=0.8,"60–80%",
TRUE,"Top 20%"
)</f>
        <v>Bottom 20%</v>
      </c>
      <c r="E11170">
        <v>2.4924100000000001E-2</v>
      </c>
      <c r="F11170">
        <v>8327.1</v>
      </c>
    </row>
    <row r="11171" spans="1:6">
      <c r="A11171">
        <v>5349393</v>
      </c>
      <c r="B11171">
        <v>82</v>
      </c>
      <c r="C11171">
        <v>6</v>
      </c>
      <c r="D11171" t="str" cm="1">
        <f t="array" ref="D11171">_xlfn.IFS(
E11171&lt;=0.2,"Bottom 20%",
E11171&lt;=0.4,"20–40%",
E11171&lt;=0.6,"40–60%",
E11171&lt;=0.8,"60–80%",
TRUE,"Top 20%"
)</f>
        <v>20–40%</v>
      </c>
      <c r="E11171">
        <v>0.35685899999999998</v>
      </c>
      <c r="F11171">
        <v>7288.6666999999998</v>
      </c>
    </row>
    <row r="11172" spans="1:6">
      <c r="A11172">
        <v>5349403</v>
      </c>
      <c r="B11172">
        <v>69</v>
      </c>
      <c r="C11172">
        <v>2</v>
      </c>
      <c r="D11172" t="str" cm="1">
        <f t="array" ref="D11172">_xlfn.IFS(
E11172&lt;=0.2,"Bottom 20%",
E11172&lt;=0.4,"20–40%",
E11172&lt;=0.6,"40–60%",
E11172&lt;=0.8,"60–80%",
TRUE,"Top 20%"
)</f>
        <v>40–60%</v>
      </c>
      <c r="E11172">
        <v>0.54708060000000003</v>
      </c>
      <c r="F11172">
        <v>5696.6666999999998</v>
      </c>
    </row>
    <row r="11173" spans="1:6">
      <c r="A11173">
        <v>5349423</v>
      </c>
      <c r="B11173">
        <v>87</v>
      </c>
      <c r="C11173">
        <v>2</v>
      </c>
      <c r="D11173" t="str" cm="1">
        <f t="array" ref="D11173">_xlfn.IFS(
E11173&lt;=0.2,"Bottom 20%",
E11173&lt;=0.4,"20–40%",
E11173&lt;=0.6,"40–60%",
E11173&lt;=0.8,"60–80%",
TRUE,"Top 20%"
)</f>
        <v>Bottom 20%</v>
      </c>
      <c r="E11173">
        <v>0.12342119999999999</v>
      </c>
      <c r="F11173">
        <v>2554.3332999999998</v>
      </c>
    </row>
    <row r="11174" spans="1:6">
      <c r="A11174">
        <v>5349433</v>
      </c>
      <c r="B11174">
        <v>76</v>
      </c>
      <c r="C11174">
        <v>1</v>
      </c>
      <c r="D11174" t="str" cm="1">
        <f t="array" ref="D11174">_xlfn.IFS(
E11174&lt;=0.2,"Bottom 20%",
E11174&lt;=0.4,"20–40%",
E11174&lt;=0.6,"40–60%",
E11174&lt;=0.8,"60–80%",
TRUE,"Top 20%"
)</f>
        <v>20–40%</v>
      </c>
      <c r="E11174">
        <v>0.2279842</v>
      </c>
      <c r="F11174">
        <v>2880.7332999999999</v>
      </c>
    </row>
    <row r="11175" spans="1:6">
      <c r="A11175">
        <v>5349443</v>
      </c>
      <c r="B11175">
        <v>31</v>
      </c>
      <c r="C11175">
        <v>1</v>
      </c>
      <c r="D11175" t="str" cm="1">
        <f t="array" ref="D11175">_xlfn.IFS(
E11175&lt;=0.2,"Bottom 20%",
E11175&lt;=0.4,"20–40%",
E11175&lt;=0.6,"40–60%",
E11175&lt;=0.8,"60–80%",
TRUE,"Top 20%"
)</f>
        <v>40–60%</v>
      </c>
      <c r="E11175">
        <v>0.58743710000000005</v>
      </c>
      <c r="F11175">
        <v>7372.0001000000002</v>
      </c>
    </row>
    <row r="11176" spans="1:6">
      <c r="A11176">
        <v>5349453</v>
      </c>
      <c r="B11176">
        <v>38</v>
      </c>
      <c r="C11176">
        <v>2</v>
      </c>
      <c r="D11176" t="str" cm="1">
        <f t="array" ref="D11176">_xlfn.IFS(
E11176&lt;=0.2,"Bottom 20%",
E11176&lt;=0.4,"20–40%",
E11176&lt;=0.6,"40–60%",
E11176&lt;=0.8,"60–80%",
TRUE,"Top 20%"
)</f>
        <v>Top 20%</v>
      </c>
      <c r="E11176">
        <v>0.835503</v>
      </c>
      <c r="F11176">
        <v>18082.666799999999</v>
      </c>
    </row>
    <row r="11177" spans="1:6">
      <c r="A11177">
        <v>5349463</v>
      </c>
      <c r="B11177">
        <v>70</v>
      </c>
      <c r="C11177">
        <v>2</v>
      </c>
      <c r="D11177" t="str" cm="1">
        <f t="array" ref="D11177">_xlfn.IFS(
E11177&lt;=0.2,"Bottom 20%",
E11177&lt;=0.4,"20–40%",
E11177&lt;=0.6,"40–60%",
E11177&lt;=0.8,"60–80%",
TRUE,"Top 20%"
)</f>
        <v>40–60%</v>
      </c>
      <c r="E11177">
        <v>0.49454039999999999</v>
      </c>
      <c r="F11177">
        <v>10430.3333</v>
      </c>
    </row>
    <row r="11178" spans="1:6">
      <c r="A11178">
        <v>5349493</v>
      </c>
      <c r="B11178">
        <v>52</v>
      </c>
      <c r="C11178">
        <v>2</v>
      </c>
      <c r="D11178" t="str" cm="1">
        <f t="array" ref="D11178">_xlfn.IFS(
E11178&lt;=0.2,"Bottom 20%",
E11178&lt;=0.4,"20–40%",
E11178&lt;=0.6,"40–60%",
E11178&lt;=0.8,"60–80%",
TRUE,"Top 20%"
)</f>
        <v>60–80%</v>
      </c>
      <c r="E11178">
        <v>0.71409639999999996</v>
      </c>
      <c r="F11178">
        <v>12571.633400000001</v>
      </c>
    </row>
    <row r="11179" spans="1:6">
      <c r="A11179">
        <v>5349533</v>
      </c>
      <c r="B11179">
        <v>47</v>
      </c>
      <c r="C11179">
        <v>4</v>
      </c>
      <c r="D11179" t="str" cm="1">
        <f t="array" ref="D11179">_xlfn.IFS(
E11179&lt;=0.2,"Bottom 20%",
E11179&lt;=0.4,"20–40%",
E11179&lt;=0.6,"40–60%",
E11179&lt;=0.8,"60–80%",
TRUE,"Top 20%"
)</f>
        <v>Top 20%</v>
      </c>
      <c r="E11179">
        <v>0.97551750000000004</v>
      </c>
      <c r="F11179">
        <v>46375.166799999999</v>
      </c>
    </row>
    <row r="11180" spans="1:6">
      <c r="A11180">
        <v>5349543</v>
      </c>
      <c r="B11180">
        <v>52</v>
      </c>
      <c r="C11180">
        <v>2</v>
      </c>
      <c r="D11180" t="str" cm="1">
        <f t="array" ref="D11180">_xlfn.IFS(
E11180&lt;=0.2,"Bottom 20%",
E11180&lt;=0.4,"20–40%",
E11180&lt;=0.6,"40–60%",
E11180&lt;=0.8,"60–80%",
TRUE,"Top 20%"
)</f>
        <v>40–60%</v>
      </c>
      <c r="E11180">
        <v>0.5779048</v>
      </c>
      <c r="F11180">
        <v>7047.3334000000004</v>
      </c>
    </row>
    <row r="11181" spans="1:6">
      <c r="A11181">
        <v>5349553</v>
      </c>
      <c r="B11181">
        <v>19</v>
      </c>
      <c r="C11181">
        <v>5</v>
      </c>
      <c r="D11181" t="str" cm="1">
        <f t="array" ref="D11181">_xlfn.IFS(
E11181&lt;=0.2,"Bottom 20%",
E11181&lt;=0.4,"20–40%",
E11181&lt;=0.6,"40–60%",
E11181&lt;=0.8,"60–80%",
TRUE,"Top 20%"
)</f>
        <v>Bottom 20%</v>
      </c>
      <c r="E11181">
        <v>0.1948192</v>
      </c>
      <c r="F11181">
        <v>9049.0332999999991</v>
      </c>
    </row>
    <row r="11182" spans="1:6">
      <c r="A11182">
        <v>5349583</v>
      </c>
      <c r="B11182">
        <v>24</v>
      </c>
      <c r="C11182">
        <v>2</v>
      </c>
      <c r="D11182" t="str" cm="1">
        <f t="array" ref="D11182">_xlfn.IFS(
E11182&lt;=0.2,"Bottom 20%",
E11182&lt;=0.4,"20–40%",
E11182&lt;=0.6,"40–60%",
E11182&lt;=0.8,"60–80%",
TRUE,"Top 20%"
)</f>
        <v>60–80%</v>
      </c>
      <c r="E11182">
        <v>0.61121859999999995</v>
      </c>
      <c r="F11182">
        <v>8973.6666000000005</v>
      </c>
    </row>
    <row r="11183" spans="1:6">
      <c r="A11183">
        <v>5349663</v>
      </c>
      <c r="B11183">
        <v>20</v>
      </c>
      <c r="C11183">
        <v>1</v>
      </c>
      <c r="D11183" t="str" cm="1">
        <f t="array" ref="D11183">_xlfn.IFS(
E11183&lt;=0.2,"Bottom 20%",
E11183&lt;=0.4,"20–40%",
E11183&lt;=0.6,"40–60%",
E11183&lt;=0.8,"60–80%",
TRUE,"Top 20%"
)</f>
        <v>Bottom 20%</v>
      </c>
      <c r="E11183">
        <v>0.12749369999999999</v>
      </c>
      <c r="F11183">
        <v>5864.3333000000002</v>
      </c>
    </row>
    <row r="11184" spans="1:6">
      <c r="A11184">
        <v>5349713</v>
      </c>
      <c r="B11184">
        <v>30</v>
      </c>
      <c r="C11184">
        <v>2</v>
      </c>
      <c r="D11184" t="str" cm="1">
        <f t="array" ref="D11184">_xlfn.IFS(
E11184&lt;=0.2,"Bottom 20%",
E11184&lt;=0.4,"20–40%",
E11184&lt;=0.6,"40–60%",
E11184&lt;=0.8,"60–80%",
TRUE,"Top 20%"
)</f>
        <v>Top 20%</v>
      </c>
      <c r="E11184">
        <v>0.90857739999999998</v>
      </c>
      <c r="F11184">
        <v>34940.5239</v>
      </c>
    </row>
    <row r="11185" spans="1:6">
      <c r="A11185">
        <v>5349733</v>
      </c>
      <c r="B11185">
        <v>41</v>
      </c>
      <c r="C11185">
        <v>5</v>
      </c>
      <c r="D11185" t="str" cm="1">
        <f t="array" ref="D11185">_xlfn.IFS(
E11185&lt;=0.2,"Bottom 20%",
E11185&lt;=0.4,"20–40%",
E11185&lt;=0.6,"40–60%",
E11185&lt;=0.8,"60–80%",
TRUE,"Top 20%"
)</f>
        <v>60–80%</v>
      </c>
      <c r="E11185">
        <v>0.71299369999999995</v>
      </c>
      <c r="F11185">
        <v>18258.833299999998</v>
      </c>
    </row>
    <row r="11186" spans="1:6">
      <c r="A11186">
        <v>5349753</v>
      </c>
      <c r="B11186">
        <v>24</v>
      </c>
      <c r="C11186">
        <v>1</v>
      </c>
      <c r="D11186" t="str" cm="1">
        <f t="array" ref="D11186">_xlfn.IFS(
E11186&lt;=0.2,"Bottom 20%",
E11186&lt;=0.4,"20–40%",
E11186&lt;=0.6,"40–60%",
E11186&lt;=0.8,"60–80%",
TRUE,"Top 20%"
)</f>
        <v>60–80%</v>
      </c>
      <c r="E11186">
        <v>0.69243849999999996</v>
      </c>
      <c r="F11186">
        <v>5198.3333000000002</v>
      </c>
    </row>
    <row r="11187" spans="1:6">
      <c r="A11187">
        <v>5349763</v>
      </c>
      <c r="B11187">
        <v>57</v>
      </c>
      <c r="C11187">
        <v>1</v>
      </c>
      <c r="D11187" t="str" cm="1">
        <f t="array" ref="D11187">_xlfn.IFS(
E11187&lt;=0.2,"Bottom 20%",
E11187&lt;=0.4,"20–40%",
E11187&lt;=0.6,"40–60%",
E11187&lt;=0.8,"60–80%",
TRUE,"Top 20%"
)</f>
        <v>Bottom 20%</v>
      </c>
      <c r="E11187">
        <v>2.17152E-2</v>
      </c>
      <c r="F11187">
        <v>3754.5666999999999</v>
      </c>
    </row>
    <row r="11188" spans="1:6">
      <c r="A11188">
        <v>5349773</v>
      </c>
      <c r="B11188">
        <v>41</v>
      </c>
      <c r="C11188">
        <v>4</v>
      </c>
      <c r="D11188" t="str" cm="1">
        <f t="array" ref="D11188">_xlfn.IFS(
E11188&lt;=0.2,"Bottom 20%",
E11188&lt;=0.4,"20–40%",
E11188&lt;=0.6,"40–60%",
E11188&lt;=0.8,"60–80%",
TRUE,"Top 20%"
)</f>
        <v>40–60%</v>
      </c>
      <c r="E11188">
        <v>0.49055890000000002</v>
      </c>
      <c r="F11188">
        <v>9499.6668000000009</v>
      </c>
    </row>
    <row r="11189" spans="1:6">
      <c r="A11189">
        <v>5349783</v>
      </c>
      <c r="B11189">
        <v>59</v>
      </c>
      <c r="C11189">
        <v>2</v>
      </c>
      <c r="D11189" t="str" cm="1">
        <f t="array" ref="D11189">_xlfn.IFS(
E11189&lt;=0.2,"Bottom 20%",
E11189&lt;=0.4,"20–40%",
E11189&lt;=0.6,"40–60%",
E11189&lt;=0.8,"60–80%",
TRUE,"Top 20%"
)</f>
        <v>40–60%</v>
      </c>
      <c r="E11189">
        <v>0.4878017</v>
      </c>
      <c r="F11189">
        <v>13810.500099999999</v>
      </c>
    </row>
    <row r="11190" spans="1:6">
      <c r="A11190">
        <v>5349794</v>
      </c>
      <c r="B11190">
        <v>42</v>
      </c>
      <c r="C11190">
        <v>7</v>
      </c>
      <c r="D11190" t="str" cm="1">
        <f t="array" ref="D11190">_xlfn.IFS(
E11190&lt;=0.2,"Bottom 20%",
E11190&lt;=0.4,"20–40%",
E11190&lt;=0.6,"40–60%",
E11190&lt;=0.8,"60–80%",
TRUE,"Top 20%"
)</f>
        <v>Bottom 20%</v>
      </c>
      <c r="E11190">
        <v>5.7591900000000001E-2</v>
      </c>
      <c r="F11190">
        <v>13015.5666</v>
      </c>
    </row>
    <row r="11191" spans="1:6">
      <c r="A11191">
        <v>5349853</v>
      </c>
      <c r="B11191">
        <v>22</v>
      </c>
      <c r="C11191">
        <v>3</v>
      </c>
      <c r="D11191" t="str" cm="1">
        <f t="array" ref="D11191">_xlfn.IFS(
E11191&lt;=0.2,"Bottom 20%",
E11191&lt;=0.4,"20–40%",
E11191&lt;=0.6,"40–60%",
E11191&lt;=0.8,"60–80%",
TRUE,"Top 20%"
)</f>
        <v>40–60%</v>
      </c>
      <c r="E11191">
        <v>0.40331529999999999</v>
      </c>
      <c r="F11191">
        <v>12427.8999</v>
      </c>
    </row>
    <row r="11192" spans="1:6">
      <c r="A11192">
        <v>5349883</v>
      </c>
      <c r="B11192">
        <v>60</v>
      </c>
      <c r="C11192">
        <v>2</v>
      </c>
      <c r="D11192" t="str" cm="1">
        <f t="array" ref="D11192">_xlfn.IFS(
E11192&lt;=0.2,"Bottom 20%",
E11192&lt;=0.4,"20–40%",
E11192&lt;=0.6,"40–60%",
E11192&lt;=0.8,"60–80%",
TRUE,"Top 20%"
)</f>
        <v>20–40%</v>
      </c>
      <c r="E11192">
        <v>0.20665330000000001</v>
      </c>
      <c r="F11192">
        <v>14258.966700000001</v>
      </c>
    </row>
    <row r="11193" spans="1:6">
      <c r="A11193">
        <v>5349923</v>
      </c>
      <c r="B11193">
        <v>74</v>
      </c>
      <c r="C11193">
        <v>2</v>
      </c>
      <c r="D11193" t="str" cm="1">
        <f t="array" ref="D11193">_xlfn.IFS(
E11193&lt;=0.2,"Bottom 20%",
E11193&lt;=0.4,"20–40%",
E11193&lt;=0.6,"40–60%",
E11193&lt;=0.8,"60–80%",
TRUE,"Top 20%"
)</f>
        <v>40–60%</v>
      </c>
      <c r="E11193">
        <v>0.52868519999999997</v>
      </c>
      <c r="F11193">
        <v>17167.5239</v>
      </c>
    </row>
    <row r="11194" spans="1:6">
      <c r="A11194">
        <v>5349933</v>
      </c>
      <c r="B11194">
        <v>50</v>
      </c>
      <c r="C11194">
        <v>1</v>
      </c>
      <c r="D11194" t="str" cm="1">
        <f t="array" ref="D11194">_xlfn.IFS(
E11194&lt;=0.2,"Bottom 20%",
E11194&lt;=0.4,"20–40%",
E11194&lt;=0.6,"40–60%",
E11194&lt;=0.8,"60–80%",
TRUE,"Top 20%"
)</f>
        <v>Bottom 20%</v>
      </c>
      <c r="E11194">
        <v>0.114685</v>
      </c>
      <c r="F11194">
        <v>3635.9998999999998</v>
      </c>
    </row>
    <row r="11195" spans="1:6">
      <c r="A11195">
        <v>5349983</v>
      </c>
      <c r="B11195">
        <v>77</v>
      </c>
      <c r="C11195">
        <v>2</v>
      </c>
      <c r="D11195" t="str" cm="1">
        <f t="array" ref="D11195">_xlfn.IFS(
E11195&lt;=0.2,"Bottom 20%",
E11195&lt;=0.4,"20–40%",
E11195&lt;=0.6,"40–60%",
E11195&lt;=0.8,"60–80%",
TRUE,"Top 20%"
)</f>
        <v>60–80%</v>
      </c>
      <c r="E11195">
        <v>0.6813572</v>
      </c>
      <c r="F11195">
        <v>25191.666700000002</v>
      </c>
    </row>
    <row r="11196" spans="1:6">
      <c r="A11196">
        <v>5349993</v>
      </c>
      <c r="B11196">
        <v>30</v>
      </c>
      <c r="C11196">
        <v>2</v>
      </c>
      <c r="D11196" t="str" cm="1">
        <f t="array" ref="D11196">_xlfn.IFS(
E11196&lt;=0.2,"Bottom 20%",
E11196&lt;=0.4,"20–40%",
E11196&lt;=0.6,"40–60%",
E11196&lt;=0.8,"60–80%",
TRUE,"Top 20%"
)</f>
        <v>Top 20%</v>
      </c>
      <c r="E11196">
        <v>0.89808690000000002</v>
      </c>
      <c r="F11196">
        <v>16268.000099999999</v>
      </c>
    </row>
    <row r="11197" spans="1:6">
      <c r="A11197">
        <v>5350013</v>
      </c>
      <c r="B11197">
        <v>35</v>
      </c>
      <c r="C11197">
        <v>6</v>
      </c>
      <c r="D11197" t="str" cm="1">
        <f t="array" ref="D11197">_xlfn.IFS(
E11197&lt;=0.2,"Bottom 20%",
E11197&lt;=0.4,"20–40%",
E11197&lt;=0.6,"40–60%",
E11197&lt;=0.8,"60–80%",
TRUE,"Top 20%"
)</f>
        <v>Top 20%</v>
      </c>
      <c r="E11197">
        <v>0.83778779999999997</v>
      </c>
      <c r="F11197">
        <v>11554.6666</v>
      </c>
    </row>
    <row r="11198" spans="1:6">
      <c r="A11198">
        <v>5350043</v>
      </c>
      <c r="B11198">
        <v>44</v>
      </c>
      <c r="C11198">
        <v>4</v>
      </c>
      <c r="D11198" t="str" cm="1">
        <f t="array" ref="D11198">_xlfn.IFS(
E11198&lt;=0.2,"Bottom 20%",
E11198&lt;=0.4,"20–40%",
E11198&lt;=0.6,"40–60%",
E11198&lt;=0.8,"60–80%",
TRUE,"Top 20%"
)</f>
        <v>60–80%</v>
      </c>
      <c r="E11198">
        <v>0.66635829999999996</v>
      </c>
      <c r="F11198">
        <v>11611.1666</v>
      </c>
    </row>
    <row r="11199" spans="1:6">
      <c r="A11199">
        <v>5350053</v>
      </c>
      <c r="B11199">
        <v>67</v>
      </c>
      <c r="C11199">
        <v>1</v>
      </c>
      <c r="D11199" t="str" cm="1">
        <f t="array" ref="D11199">_xlfn.IFS(
E11199&lt;=0.2,"Bottom 20%",
E11199&lt;=0.4,"20–40%",
E11199&lt;=0.6,"40–60%",
E11199&lt;=0.8,"60–80%",
TRUE,"Top 20%"
)</f>
        <v>Bottom 20%</v>
      </c>
      <c r="E11199">
        <v>9.2209600000000003E-2</v>
      </c>
      <c r="F11199">
        <v>12278</v>
      </c>
    </row>
    <row r="11200" spans="1:6">
      <c r="A11200">
        <v>5350073</v>
      </c>
      <c r="B11200">
        <v>75</v>
      </c>
      <c r="C11200">
        <v>2</v>
      </c>
      <c r="D11200" t="str" cm="1">
        <f t="array" ref="D11200">_xlfn.IFS(
E11200&lt;=0.2,"Bottom 20%",
E11200&lt;=0.4,"20–40%",
E11200&lt;=0.6,"40–60%",
E11200&lt;=0.8,"60–80%",
TRUE,"Top 20%"
)</f>
        <v>60–80%</v>
      </c>
      <c r="E11200">
        <v>0.63492139999999997</v>
      </c>
      <c r="F11200">
        <v>10390</v>
      </c>
    </row>
    <row r="11201" spans="1:6">
      <c r="A11201">
        <v>5350084</v>
      </c>
      <c r="B11201">
        <v>54</v>
      </c>
      <c r="C11201">
        <v>1</v>
      </c>
      <c r="D11201" t="str" cm="1">
        <f t="array" ref="D11201">_xlfn.IFS(
E11201&lt;=0.2,"Bottom 20%",
E11201&lt;=0.4,"20–40%",
E11201&lt;=0.6,"40–60%",
E11201&lt;=0.8,"60–80%",
TRUE,"Top 20%"
)</f>
        <v>40–60%</v>
      </c>
      <c r="E11201">
        <v>0.53501609999999999</v>
      </c>
      <c r="F11201">
        <v>13583.500099999999</v>
      </c>
    </row>
    <row r="11202" spans="1:6">
      <c r="A11202">
        <v>5350113</v>
      </c>
      <c r="B11202">
        <v>66</v>
      </c>
      <c r="C11202">
        <v>1</v>
      </c>
      <c r="D11202" t="str" cm="1">
        <f t="array" ref="D11202">_xlfn.IFS(
E11202&lt;=0.2,"Bottom 20%",
E11202&lt;=0.4,"20–40%",
E11202&lt;=0.6,"40–60%",
E11202&lt;=0.8,"60–80%",
TRUE,"Top 20%"
)</f>
        <v>40–60%</v>
      </c>
      <c r="E11202">
        <v>0.56764250000000005</v>
      </c>
      <c r="F11202">
        <v>4279.0001000000002</v>
      </c>
    </row>
    <row r="11203" spans="1:6">
      <c r="A11203">
        <v>5350143</v>
      </c>
      <c r="B11203">
        <v>28</v>
      </c>
      <c r="C11203">
        <v>1</v>
      </c>
      <c r="D11203" t="str" cm="1">
        <f t="array" ref="D11203">_xlfn.IFS(
E11203&lt;=0.2,"Bottom 20%",
E11203&lt;=0.4,"20–40%",
E11203&lt;=0.6,"40–60%",
E11203&lt;=0.8,"60–80%",
TRUE,"Top 20%"
)</f>
        <v>40–60%</v>
      </c>
      <c r="E11203">
        <v>0.52893230000000002</v>
      </c>
      <c r="F11203">
        <v>8726.6666999999998</v>
      </c>
    </row>
    <row r="11204" spans="1:6">
      <c r="A11204">
        <v>5350163</v>
      </c>
      <c r="B11204">
        <v>51</v>
      </c>
      <c r="C11204">
        <v>2</v>
      </c>
      <c r="D11204" t="str" cm="1">
        <f t="array" ref="D11204">_xlfn.IFS(
E11204&lt;=0.2,"Bottom 20%",
E11204&lt;=0.4,"20–40%",
E11204&lt;=0.6,"40–60%",
E11204&lt;=0.8,"60–80%",
TRUE,"Top 20%"
)</f>
        <v>Bottom 20%</v>
      </c>
      <c r="E11204">
        <v>4.8925200000000002E-2</v>
      </c>
      <c r="F11204">
        <v>10527.2</v>
      </c>
    </row>
    <row r="11205" spans="1:6">
      <c r="A11205">
        <v>5350173</v>
      </c>
      <c r="B11205">
        <v>31</v>
      </c>
      <c r="C11205">
        <v>2</v>
      </c>
      <c r="D11205" t="str" cm="1">
        <f t="array" ref="D11205">_xlfn.IFS(
E11205&lt;=0.2,"Bottom 20%",
E11205&lt;=0.4,"20–40%",
E11205&lt;=0.6,"40–60%",
E11205&lt;=0.8,"60–80%",
TRUE,"Top 20%"
)</f>
        <v>20–40%</v>
      </c>
      <c r="E11205">
        <v>0.34198909999999999</v>
      </c>
      <c r="F11205">
        <v>5688.0001000000002</v>
      </c>
    </row>
    <row r="11206" spans="1:6">
      <c r="A11206">
        <v>5350203</v>
      </c>
      <c r="B11206">
        <v>55</v>
      </c>
      <c r="C11206">
        <v>1</v>
      </c>
      <c r="D11206" t="str" cm="1">
        <f t="array" ref="D11206">_xlfn.IFS(
E11206&lt;=0.2,"Bottom 20%",
E11206&lt;=0.4,"20–40%",
E11206&lt;=0.6,"40–60%",
E11206&lt;=0.8,"60–80%",
TRUE,"Top 20%"
)</f>
        <v>Bottom 20%</v>
      </c>
      <c r="E11206">
        <v>4.5585800000000003E-2</v>
      </c>
      <c r="F11206">
        <v>11371.7001</v>
      </c>
    </row>
    <row r="11207" spans="1:6">
      <c r="A11207">
        <v>5350253</v>
      </c>
      <c r="B11207">
        <v>49</v>
      </c>
      <c r="C11207">
        <v>7</v>
      </c>
      <c r="D11207" t="str" cm="1">
        <f t="array" ref="D11207">_xlfn.IFS(
E11207&lt;=0.2,"Bottom 20%",
E11207&lt;=0.4,"20–40%",
E11207&lt;=0.6,"40–60%",
E11207&lt;=0.8,"60–80%",
TRUE,"Top 20%"
)</f>
        <v>20–40%</v>
      </c>
      <c r="E11207">
        <v>0.37068810000000002</v>
      </c>
      <c r="F11207">
        <v>9726.2000000000007</v>
      </c>
    </row>
    <row r="11208" spans="1:6">
      <c r="A11208">
        <v>5350263</v>
      </c>
      <c r="B11208">
        <v>37</v>
      </c>
      <c r="C11208">
        <v>1</v>
      </c>
      <c r="D11208" t="str" cm="1">
        <f t="array" ref="D11208">_xlfn.IFS(
E11208&lt;=0.2,"Bottom 20%",
E11208&lt;=0.4,"20–40%",
E11208&lt;=0.6,"40–60%",
E11208&lt;=0.8,"60–80%",
TRUE,"Top 20%"
)</f>
        <v>Top 20%</v>
      </c>
      <c r="E11208">
        <v>0.90895559999999997</v>
      </c>
      <c r="F11208">
        <v>45393.999900000003</v>
      </c>
    </row>
    <row r="11209" spans="1:6">
      <c r="A11209">
        <v>5350273</v>
      </c>
      <c r="B11209">
        <v>58</v>
      </c>
      <c r="C11209">
        <v>1</v>
      </c>
      <c r="D11209" t="str" cm="1">
        <f t="array" ref="D11209">_xlfn.IFS(
E11209&lt;=0.2,"Bottom 20%",
E11209&lt;=0.4,"20–40%",
E11209&lt;=0.6,"40–60%",
E11209&lt;=0.8,"60–80%",
TRUE,"Top 20%"
)</f>
        <v>Bottom 20%</v>
      </c>
      <c r="E11209">
        <v>0.13896819999999999</v>
      </c>
      <c r="F11209">
        <v>3731.1667000000002</v>
      </c>
    </row>
    <row r="11210" spans="1:6">
      <c r="A11210">
        <v>5350283</v>
      </c>
      <c r="B11210">
        <v>55</v>
      </c>
      <c r="C11210">
        <v>5</v>
      </c>
      <c r="D11210" t="str" cm="1">
        <f t="array" ref="D11210">_xlfn.IFS(
E11210&lt;=0.2,"Bottom 20%",
E11210&lt;=0.4,"20–40%",
E11210&lt;=0.6,"40–60%",
E11210&lt;=0.8,"60–80%",
TRUE,"Top 20%"
)</f>
        <v>40–60%</v>
      </c>
      <c r="E11210">
        <v>0.51605489999999998</v>
      </c>
      <c r="F11210">
        <v>6573.7999</v>
      </c>
    </row>
    <row r="11211" spans="1:6">
      <c r="A11211">
        <v>5350293</v>
      </c>
      <c r="B11211">
        <v>70</v>
      </c>
      <c r="C11211">
        <v>2</v>
      </c>
      <c r="D11211" t="str" cm="1">
        <f t="array" ref="D11211">_xlfn.IFS(
E11211&lt;=0.2,"Bottom 20%",
E11211&lt;=0.4,"20–40%",
E11211&lt;=0.6,"40–60%",
E11211&lt;=0.8,"60–80%",
TRUE,"Top 20%"
)</f>
        <v>40–60%</v>
      </c>
      <c r="E11211">
        <v>0.41990379999999999</v>
      </c>
      <c r="F11211">
        <v>5566.8333000000002</v>
      </c>
    </row>
    <row r="11212" spans="1:6">
      <c r="A11212">
        <v>5350323</v>
      </c>
      <c r="B11212">
        <v>46</v>
      </c>
      <c r="C11212">
        <v>5</v>
      </c>
      <c r="D11212" t="str" cm="1">
        <f t="array" ref="D11212">_xlfn.IFS(
E11212&lt;=0.2,"Bottom 20%",
E11212&lt;=0.4,"20–40%",
E11212&lt;=0.6,"40–60%",
E11212&lt;=0.8,"60–80%",
TRUE,"Top 20%"
)</f>
        <v>Top 20%</v>
      </c>
      <c r="E11212">
        <v>0.91933290000000001</v>
      </c>
      <c r="F11212">
        <v>18003.5</v>
      </c>
    </row>
    <row r="11213" spans="1:6">
      <c r="A11213">
        <v>5350333</v>
      </c>
      <c r="B11213">
        <v>67</v>
      </c>
      <c r="C11213">
        <v>2</v>
      </c>
      <c r="D11213" t="str" cm="1">
        <f t="array" ref="D11213">_xlfn.IFS(
E11213&lt;=0.2,"Bottom 20%",
E11213&lt;=0.4,"20–40%",
E11213&lt;=0.6,"40–60%",
E11213&lt;=0.8,"60–80%",
TRUE,"Top 20%"
)</f>
        <v>60–80%</v>
      </c>
      <c r="E11213">
        <v>0.64036919999999997</v>
      </c>
      <c r="F11213">
        <v>22444.333299999998</v>
      </c>
    </row>
    <row r="11214" spans="1:6">
      <c r="A11214">
        <v>5350463</v>
      </c>
      <c r="B11214">
        <v>51</v>
      </c>
      <c r="C11214">
        <v>1</v>
      </c>
      <c r="D11214" t="str" cm="1">
        <f t="array" ref="D11214">_xlfn.IFS(
E11214&lt;=0.2,"Bottom 20%",
E11214&lt;=0.4,"20–40%",
E11214&lt;=0.6,"40–60%",
E11214&lt;=0.8,"60–80%",
TRUE,"Top 20%"
)</f>
        <v>40–60%</v>
      </c>
      <c r="E11214">
        <v>0.58536109999999997</v>
      </c>
      <c r="F11214">
        <v>5601.6665999999996</v>
      </c>
    </row>
    <row r="11215" spans="1:6">
      <c r="A11215">
        <v>5350473</v>
      </c>
      <c r="B11215">
        <v>58</v>
      </c>
      <c r="C11215">
        <v>1</v>
      </c>
      <c r="D11215" t="str" cm="1">
        <f t="array" ref="D11215">_xlfn.IFS(
E11215&lt;=0.2,"Bottom 20%",
E11215&lt;=0.4,"20–40%",
E11215&lt;=0.6,"40–60%",
E11215&lt;=0.8,"60–80%",
TRUE,"Top 20%"
)</f>
        <v>60–80%</v>
      </c>
      <c r="E11215">
        <v>0.63516139999999999</v>
      </c>
      <c r="F11215">
        <v>6791.1665999999996</v>
      </c>
    </row>
    <row r="11216" spans="1:6">
      <c r="A11216">
        <v>5350513</v>
      </c>
      <c r="B11216">
        <v>31</v>
      </c>
      <c r="C11216">
        <v>4</v>
      </c>
      <c r="D11216" t="str" cm="1">
        <f t="array" ref="D11216">_xlfn.IFS(
E11216&lt;=0.2,"Bottom 20%",
E11216&lt;=0.4,"20–40%",
E11216&lt;=0.6,"40–60%",
E11216&lt;=0.8,"60–80%",
TRUE,"Top 20%"
)</f>
        <v>40–60%</v>
      </c>
      <c r="E11216">
        <v>0.57436220000000004</v>
      </c>
      <c r="F11216">
        <v>10015.6667</v>
      </c>
    </row>
    <row r="11217" spans="1:6">
      <c r="A11217">
        <v>5350563</v>
      </c>
      <c r="B11217">
        <v>38</v>
      </c>
      <c r="C11217">
        <v>6</v>
      </c>
      <c r="D11217" t="str" cm="1">
        <f t="array" ref="D11217">_xlfn.IFS(
E11217&lt;=0.2,"Bottom 20%",
E11217&lt;=0.4,"20–40%",
E11217&lt;=0.6,"40–60%",
E11217&lt;=0.8,"60–80%",
TRUE,"Top 20%"
)</f>
        <v>60–80%</v>
      </c>
      <c r="E11217">
        <v>0.69021220000000005</v>
      </c>
      <c r="F11217">
        <v>11189.9</v>
      </c>
    </row>
    <row r="11218" spans="1:6">
      <c r="A11218">
        <v>5350593</v>
      </c>
      <c r="B11218">
        <v>61</v>
      </c>
      <c r="C11218">
        <v>2</v>
      </c>
      <c r="D11218" t="str" cm="1">
        <f t="array" ref="D11218">_xlfn.IFS(
E11218&lt;=0.2,"Bottom 20%",
E11218&lt;=0.4,"20–40%",
E11218&lt;=0.6,"40–60%",
E11218&lt;=0.8,"60–80%",
TRUE,"Top 20%"
)</f>
        <v>Top 20%</v>
      </c>
      <c r="E11218">
        <v>0.8746659</v>
      </c>
      <c r="F11218">
        <v>13177.933499999999</v>
      </c>
    </row>
    <row r="11219" spans="1:6">
      <c r="A11219">
        <v>5350603</v>
      </c>
      <c r="B11219">
        <v>42</v>
      </c>
      <c r="C11219">
        <v>4</v>
      </c>
      <c r="D11219" t="str" cm="1">
        <f t="array" ref="D11219">_xlfn.IFS(
E11219&lt;=0.2,"Bottom 20%",
E11219&lt;=0.4,"20–40%",
E11219&lt;=0.6,"40–60%",
E11219&lt;=0.8,"60–80%",
TRUE,"Top 20%"
)</f>
        <v>60–80%</v>
      </c>
      <c r="E11219">
        <v>0.75881140000000002</v>
      </c>
      <c r="F11219">
        <v>8412.6666999999998</v>
      </c>
    </row>
    <row r="11220" spans="1:6">
      <c r="A11220">
        <v>5350623</v>
      </c>
      <c r="B11220">
        <v>65</v>
      </c>
      <c r="C11220">
        <v>1</v>
      </c>
      <c r="D11220" t="str" cm="1">
        <f t="array" ref="D11220">_xlfn.IFS(
E11220&lt;=0.2,"Bottom 20%",
E11220&lt;=0.4,"20–40%",
E11220&lt;=0.6,"40–60%",
E11220&lt;=0.8,"60–80%",
TRUE,"Top 20%"
)</f>
        <v>20–40%</v>
      </c>
      <c r="E11220">
        <v>0.28081289999999998</v>
      </c>
      <c r="F11220">
        <v>5001.8333000000002</v>
      </c>
    </row>
    <row r="11221" spans="1:6">
      <c r="A11221">
        <v>5350653</v>
      </c>
      <c r="B11221">
        <v>70</v>
      </c>
      <c r="C11221">
        <v>3</v>
      </c>
      <c r="D11221" t="str" cm="1">
        <f t="array" ref="D11221">_xlfn.IFS(
E11221&lt;=0.2,"Bottom 20%",
E11221&lt;=0.4,"20–40%",
E11221&lt;=0.6,"40–60%",
E11221&lt;=0.8,"60–80%",
TRUE,"Top 20%"
)</f>
        <v>20–40%</v>
      </c>
      <c r="E11221">
        <v>0.34503129999999999</v>
      </c>
      <c r="F11221">
        <v>4732.6666999999998</v>
      </c>
    </row>
    <row r="11222" spans="1:6">
      <c r="A11222">
        <v>5350683</v>
      </c>
      <c r="B11222">
        <v>51</v>
      </c>
      <c r="C11222">
        <v>2</v>
      </c>
      <c r="D11222" t="str" cm="1">
        <f t="array" ref="D11222">_xlfn.IFS(
E11222&lt;=0.2,"Bottom 20%",
E11222&lt;=0.4,"20–40%",
E11222&lt;=0.6,"40–60%",
E11222&lt;=0.8,"60–80%",
TRUE,"Top 20%"
)</f>
        <v>Top 20%</v>
      </c>
      <c r="E11222">
        <v>0.80597540000000001</v>
      </c>
      <c r="F11222">
        <v>8163.6666999999998</v>
      </c>
    </row>
    <row r="11223" spans="1:6">
      <c r="A11223">
        <v>5350693</v>
      </c>
      <c r="B11223">
        <v>76</v>
      </c>
      <c r="C11223">
        <v>1</v>
      </c>
      <c r="D11223" t="str" cm="1">
        <f t="array" ref="D11223">_xlfn.IFS(
E11223&lt;=0.2,"Bottom 20%",
E11223&lt;=0.4,"20–40%",
E11223&lt;=0.6,"40–60%",
E11223&lt;=0.8,"60–80%",
TRUE,"Top 20%"
)</f>
        <v>Bottom 20%</v>
      </c>
      <c r="E11223">
        <v>2.8375399999999999E-2</v>
      </c>
      <c r="F11223">
        <v>6298</v>
      </c>
    </row>
    <row r="11224" spans="1:6">
      <c r="A11224">
        <v>5350733</v>
      </c>
      <c r="B11224">
        <v>26</v>
      </c>
      <c r="C11224">
        <v>1</v>
      </c>
      <c r="D11224" t="str" cm="1">
        <f t="array" ref="D11224">_xlfn.IFS(
E11224&lt;=0.2,"Bottom 20%",
E11224&lt;=0.4,"20–40%",
E11224&lt;=0.6,"40–60%",
E11224&lt;=0.8,"60–80%",
TRUE,"Top 20%"
)</f>
        <v>Top 20%</v>
      </c>
      <c r="E11224">
        <v>0.83573739999999996</v>
      </c>
      <c r="F11224">
        <v>12208.5</v>
      </c>
    </row>
    <row r="11225" spans="1:6">
      <c r="A11225">
        <v>5350753</v>
      </c>
      <c r="B11225">
        <v>34</v>
      </c>
      <c r="C11225">
        <v>3</v>
      </c>
      <c r="D11225" t="str" cm="1">
        <f t="array" ref="D11225">_xlfn.IFS(
E11225&lt;=0.2,"Bottom 20%",
E11225&lt;=0.4,"20–40%",
E11225&lt;=0.6,"40–60%",
E11225&lt;=0.8,"60–80%",
TRUE,"Top 20%"
)</f>
        <v>Top 20%</v>
      </c>
      <c r="E11225">
        <v>0.96026529999999999</v>
      </c>
      <c r="F11225">
        <v>25661.5239</v>
      </c>
    </row>
    <row r="11226" spans="1:6">
      <c r="A11226">
        <v>5350773</v>
      </c>
      <c r="B11226">
        <v>64</v>
      </c>
      <c r="C11226">
        <v>1</v>
      </c>
      <c r="D11226" t="str" cm="1">
        <f t="array" ref="D11226">_xlfn.IFS(
E11226&lt;=0.2,"Bottom 20%",
E11226&lt;=0.4,"20–40%",
E11226&lt;=0.6,"40–60%",
E11226&lt;=0.8,"60–80%",
TRUE,"Top 20%"
)</f>
        <v>40–60%</v>
      </c>
      <c r="E11226">
        <v>0.43818489999999999</v>
      </c>
      <c r="F11226">
        <v>7643.1665999999996</v>
      </c>
    </row>
    <row r="11227" spans="1:6">
      <c r="A11227">
        <v>5350823</v>
      </c>
      <c r="B11227">
        <v>49</v>
      </c>
      <c r="C11227">
        <v>2</v>
      </c>
      <c r="D11227" t="str" cm="1">
        <f t="array" ref="D11227">_xlfn.IFS(
E11227&lt;=0.2,"Bottom 20%",
E11227&lt;=0.4,"20–40%",
E11227&lt;=0.6,"40–60%",
E11227&lt;=0.8,"60–80%",
TRUE,"Top 20%"
)</f>
        <v>Bottom 20%</v>
      </c>
      <c r="E11227">
        <v>0.15240020000000001</v>
      </c>
      <c r="F11227">
        <v>4722.5</v>
      </c>
    </row>
    <row r="11228" spans="1:6">
      <c r="A11228">
        <v>5350843</v>
      </c>
      <c r="B11228">
        <v>33</v>
      </c>
      <c r="C11228">
        <v>2</v>
      </c>
      <c r="D11228" t="str" cm="1">
        <f t="array" ref="D11228">_xlfn.IFS(
E11228&lt;=0.2,"Bottom 20%",
E11228&lt;=0.4,"20–40%",
E11228&lt;=0.6,"40–60%",
E11228&lt;=0.8,"60–80%",
TRUE,"Top 20%"
)</f>
        <v>Top 20%</v>
      </c>
      <c r="E11228">
        <v>0.90089660000000005</v>
      </c>
      <c r="F11228">
        <v>20400.166700000002</v>
      </c>
    </row>
    <row r="11229" spans="1:6">
      <c r="A11229">
        <v>5350853</v>
      </c>
      <c r="B11229">
        <v>35</v>
      </c>
      <c r="C11229">
        <v>1</v>
      </c>
      <c r="D11229" t="str" cm="1">
        <f t="array" ref="D11229">_xlfn.IFS(
E11229&lt;=0.2,"Bottom 20%",
E11229&lt;=0.4,"20–40%",
E11229&lt;=0.6,"40–60%",
E11229&lt;=0.8,"60–80%",
TRUE,"Top 20%"
)</f>
        <v>20–40%</v>
      </c>
      <c r="E11229">
        <v>0.24283859999999999</v>
      </c>
      <c r="F11229">
        <v>4596.8333000000002</v>
      </c>
    </row>
    <row r="11230" spans="1:6">
      <c r="A11230">
        <v>5350883</v>
      </c>
      <c r="B11230">
        <v>87</v>
      </c>
      <c r="C11230">
        <v>2</v>
      </c>
      <c r="D11230" t="str" cm="1">
        <f t="array" ref="D11230">_xlfn.IFS(
E11230&lt;=0.2,"Bottom 20%",
E11230&lt;=0.4,"20–40%",
E11230&lt;=0.6,"40–60%",
E11230&lt;=0.8,"60–80%",
TRUE,"Top 20%"
)</f>
        <v>Bottom 20%</v>
      </c>
      <c r="E11230">
        <v>0.13118389999999999</v>
      </c>
      <c r="F11230">
        <v>3331.3332999999998</v>
      </c>
    </row>
    <row r="11231" spans="1:6">
      <c r="A11231">
        <v>5350923</v>
      </c>
      <c r="B11231">
        <v>54</v>
      </c>
      <c r="C11231">
        <v>1</v>
      </c>
      <c r="D11231" t="str" cm="1">
        <f t="array" ref="D11231">_xlfn.IFS(
E11231&lt;=0.2,"Bottom 20%",
E11231&lt;=0.4,"20–40%",
E11231&lt;=0.6,"40–60%",
E11231&lt;=0.8,"60–80%",
TRUE,"Top 20%"
)</f>
        <v>40–60%</v>
      </c>
      <c r="E11231">
        <v>0.42192170000000001</v>
      </c>
      <c r="F11231">
        <v>7165.3334999999997</v>
      </c>
    </row>
    <row r="11232" spans="1:6">
      <c r="A11232">
        <v>5350933</v>
      </c>
      <c r="B11232">
        <v>39</v>
      </c>
      <c r="C11232">
        <v>1</v>
      </c>
      <c r="D11232" t="str" cm="1">
        <f t="array" ref="D11232">_xlfn.IFS(
E11232&lt;=0.2,"Bottom 20%",
E11232&lt;=0.4,"20–40%",
E11232&lt;=0.6,"40–60%",
E11232&lt;=0.8,"60–80%",
TRUE,"Top 20%"
)</f>
        <v>20–40%</v>
      </c>
      <c r="E11232">
        <v>0.34569810000000001</v>
      </c>
      <c r="F11232">
        <v>4408.1668</v>
      </c>
    </row>
    <row r="11233" spans="1:6">
      <c r="A11233">
        <v>5350943</v>
      </c>
      <c r="B11233">
        <v>26</v>
      </c>
      <c r="C11233">
        <v>3</v>
      </c>
      <c r="D11233" t="str" cm="1">
        <f t="array" ref="D11233">_xlfn.IFS(
E11233&lt;=0.2,"Bottom 20%",
E11233&lt;=0.4,"20–40%",
E11233&lt;=0.6,"40–60%",
E11233&lt;=0.8,"60–80%",
TRUE,"Top 20%"
)</f>
        <v>60–80%</v>
      </c>
      <c r="E11233">
        <v>0.70638800000000002</v>
      </c>
      <c r="F11233">
        <v>12545.1667</v>
      </c>
    </row>
    <row r="11234" spans="1:6">
      <c r="A11234">
        <v>5350983</v>
      </c>
      <c r="B11234">
        <v>70</v>
      </c>
      <c r="C11234">
        <v>2</v>
      </c>
      <c r="D11234" t="str" cm="1">
        <f t="array" ref="D11234">_xlfn.IFS(
E11234&lt;=0.2,"Bottom 20%",
E11234&lt;=0.4,"20–40%",
E11234&lt;=0.6,"40–60%",
E11234&lt;=0.8,"60–80%",
TRUE,"Top 20%"
)</f>
        <v>20–40%</v>
      </c>
      <c r="E11234">
        <v>0.36935170000000001</v>
      </c>
      <c r="F11234">
        <v>36838.333299999998</v>
      </c>
    </row>
    <row r="11235" spans="1:6">
      <c r="A11235">
        <v>5351033</v>
      </c>
      <c r="B11235">
        <v>87</v>
      </c>
      <c r="C11235">
        <v>2</v>
      </c>
      <c r="D11235" t="str" cm="1">
        <f t="array" ref="D11235">_xlfn.IFS(
E11235&lt;=0.2,"Bottom 20%",
E11235&lt;=0.4,"20–40%",
E11235&lt;=0.6,"40–60%",
E11235&lt;=0.8,"60–80%",
TRUE,"Top 20%"
)</f>
        <v>Bottom 20%</v>
      </c>
      <c r="E11235">
        <v>0.16696449999999999</v>
      </c>
      <c r="F11235">
        <v>5214.4332999999997</v>
      </c>
    </row>
    <row r="11236" spans="1:6">
      <c r="A11236">
        <v>5351043</v>
      </c>
      <c r="B11236">
        <v>38</v>
      </c>
      <c r="C11236">
        <v>4</v>
      </c>
      <c r="D11236" t="str" cm="1">
        <f t="array" ref="D11236">_xlfn.IFS(
E11236&lt;=0.2,"Bottom 20%",
E11236&lt;=0.4,"20–40%",
E11236&lt;=0.6,"40–60%",
E11236&lt;=0.8,"60–80%",
TRUE,"Top 20%"
)</f>
        <v>Top 20%</v>
      </c>
      <c r="E11236">
        <v>0.94561039999999996</v>
      </c>
      <c r="F11236">
        <v>28017.2667</v>
      </c>
    </row>
    <row r="11237" spans="1:6">
      <c r="A11237">
        <v>5351073</v>
      </c>
      <c r="B11237">
        <v>70</v>
      </c>
      <c r="C11237">
        <v>2</v>
      </c>
      <c r="D11237" t="str" cm="1">
        <f t="array" ref="D11237">_xlfn.IFS(
E11237&lt;=0.2,"Bottom 20%",
E11237&lt;=0.4,"20–40%",
E11237&lt;=0.6,"40–60%",
E11237&lt;=0.8,"60–80%",
TRUE,"Top 20%"
)</f>
        <v>Top 20%</v>
      </c>
      <c r="E11237">
        <v>0.9380077</v>
      </c>
      <c r="F11237">
        <v>23106.533299999999</v>
      </c>
    </row>
    <row r="11238" spans="1:6">
      <c r="A11238">
        <v>5351083</v>
      </c>
      <c r="B11238">
        <v>45</v>
      </c>
      <c r="C11238">
        <v>6</v>
      </c>
      <c r="D11238" t="str" cm="1">
        <f t="array" ref="D11238">_xlfn.IFS(
E11238&lt;=0.2,"Bottom 20%",
E11238&lt;=0.4,"20–40%",
E11238&lt;=0.6,"40–60%",
E11238&lt;=0.8,"60–80%",
TRUE,"Top 20%"
)</f>
        <v>40–60%</v>
      </c>
      <c r="E11238">
        <v>0.44619989999999998</v>
      </c>
      <c r="F11238">
        <v>11305.5</v>
      </c>
    </row>
    <row r="11239" spans="1:6">
      <c r="A11239">
        <v>5351093</v>
      </c>
      <c r="B11239">
        <v>77</v>
      </c>
      <c r="C11239">
        <v>2</v>
      </c>
      <c r="D11239" t="str" cm="1">
        <f t="array" ref="D11239">_xlfn.IFS(
E11239&lt;=0.2,"Bottom 20%",
E11239&lt;=0.4,"20–40%",
E11239&lt;=0.6,"40–60%",
E11239&lt;=0.8,"60–80%",
TRUE,"Top 20%"
)</f>
        <v>Bottom 20%</v>
      </c>
      <c r="E11239">
        <v>0.19842000000000001</v>
      </c>
      <c r="F11239">
        <v>12597</v>
      </c>
    </row>
    <row r="11240" spans="1:6">
      <c r="A11240">
        <v>5351133</v>
      </c>
      <c r="B11240">
        <v>39</v>
      </c>
      <c r="C11240">
        <v>4</v>
      </c>
      <c r="D11240" t="str" cm="1">
        <f t="array" ref="D11240">_xlfn.IFS(
E11240&lt;=0.2,"Bottom 20%",
E11240&lt;=0.4,"20–40%",
E11240&lt;=0.6,"40–60%",
E11240&lt;=0.8,"60–80%",
TRUE,"Top 20%"
)</f>
        <v>40–60%</v>
      </c>
      <c r="E11240">
        <v>0.53905639999999999</v>
      </c>
      <c r="F11240">
        <v>13781.5</v>
      </c>
    </row>
    <row r="11241" spans="1:6">
      <c r="A11241">
        <v>5351163</v>
      </c>
      <c r="B11241">
        <v>31</v>
      </c>
      <c r="C11241">
        <v>1</v>
      </c>
      <c r="D11241" t="str" cm="1">
        <f t="array" ref="D11241">_xlfn.IFS(
E11241&lt;=0.2,"Bottom 20%",
E11241&lt;=0.4,"20–40%",
E11241&lt;=0.6,"40–60%",
E11241&lt;=0.8,"60–80%",
TRUE,"Top 20%"
)</f>
        <v>20–40%</v>
      </c>
      <c r="E11241">
        <v>0.25901419999999997</v>
      </c>
      <c r="F11241">
        <v>19511.8334</v>
      </c>
    </row>
    <row r="11242" spans="1:6">
      <c r="A11242">
        <v>5351183</v>
      </c>
      <c r="B11242">
        <v>55</v>
      </c>
      <c r="C11242">
        <v>4</v>
      </c>
      <c r="D11242" t="str" cm="1">
        <f t="array" ref="D11242">_xlfn.IFS(
E11242&lt;=0.2,"Bottom 20%",
E11242&lt;=0.4,"20–40%",
E11242&lt;=0.6,"40–60%",
E11242&lt;=0.8,"60–80%",
TRUE,"Top 20%"
)</f>
        <v>60–80%</v>
      </c>
      <c r="E11242">
        <v>0.70813230000000005</v>
      </c>
      <c r="F11242">
        <v>16210.5</v>
      </c>
    </row>
    <row r="11243" spans="1:6">
      <c r="A11243">
        <v>5351243</v>
      </c>
      <c r="B11243">
        <v>48</v>
      </c>
      <c r="C11243">
        <v>4</v>
      </c>
      <c r="D11243" t="str" cm="1">
        <f t="array" ref="D11243">_xlfn.IFS(
E11243&lt;=0.2,"Bottom 20%",
E11243&lt;=0.4,"20–40%",
E11243&lt;=0.6,"40–60%",
E11243&lt;=0.8,"60–80%",
TRUE,"Top 20%"
)</f>
        <v>60–80%</v>
      </c>
      <c r="E11243">
        <v>0.62005889999999997</v>
      </c>
      <c r="F11243">
        <v>11353.1667</v>
      </c>
    </row>
    <row r="11244" spans="1:6">
      <c r="A11244">
        <v>5351303</v>
      </c>
      <c r="B11244">
        <v>55</v>
      </c>
      <c r="C11244">
        <v>1</v>
      </c>
      <c r="D11244" t="str" cm="1">
        <f t="array" ref="D11244">_xlfn.IFS(
E11244&lt;=0.2,"Bottom 20%",
E11244&lt;=0.4,"20–40%",
E11244&lt;=0.6,"40–60%",
E11244&lt;=0.8,"60–80%",
TRUE,"Top 20%"
)</f>
        <v>60–80%</v>
      </c>
      <c r="E11244">
        <v>0.77238010000000001</v>
      </c>
      <c r="F11244">
        <v>15999.166800000001</v>
      </c>
    </row>
    <row r="11245" spans="1:6">
      <c r="A11245">
        <v>5351323</v>
      </c>
      <c r="B11245">
        <v>80</v>
      </c>
      <c r="C11245">
        <v>1</v>
      </c>
      <c r="D11245" t="str" cm="1">
        <f t="array" ref="D11245">_xlfn.IFS(
E11245&lt;=0.2,"Bottom 20%",
E11245&lt;=0.4,"20–40%",
E11245&lt;=0.6,"40–60%",
E11245&lt;=0.8,"60–80%",
TRUE,"Top 20%"
)</f>
        <v>20–40%</v>
      </c>
      <c r="E11245">
        <v>0.2397813</v>
      </c>
      <c r="F11245">
        <v>3947.7332999999999</v>
      </c>
    </row>
    <row r="11246" spans="1:6">
      <c r="A11246">
        <v>5351343</v>
      </c>
      <c r="B11246">
        <v>46</v>
      </c>
      <c r="C11246">
        <v>1</v>
      </c>
      <c r="D11246" t="str" cm="1">
        <f t="array" ref="D11246">_xlfn.IFS(
E11246&lt;=0.2,"Bottom 20%",
E11246&lt;=0.4,"20–40%",
E11246&lt;=0.6,"40–60%",
E11246&lt;=0.8,"60–80%",
TRUE,"Top 20%"
)</f>
        <v>40–60%</v>
      </c>
      <c r="E11246">
        <v>0.43935410000000003</v>
      </c>
      <c r="F11246">
        <v>5321.5001000000002</v>
      </c>
    </row>
    <row r="11247" spans="1:6">
      <c r="A11247">
        <v>5351363</v>
      </c>
      <c r="B11247">
        <v>87</v>
      </c>
      <c r="C11247">
        <v>1</v>
      </c>
      <c r="D11247" t="str" cm="1">
        <f t="array" ref="D11247">_xlfn.IFS(
E11247&lt;=0.2,"Bottom 20%",
E11247&lt;=0.4,"20–40%",
E11247&lt;=0.6,"40–60%",
E11247&lt;=0.8,"60–80%",
TRUE,"Top 20%"
)</f>
        <v>20–40%</v>
      </c>
      <c r="E11247">
        <v>0.2003134</v>
      </c>
      <c r="F11247">
        <v>3977.3332999999998</v>
      </c>
    </row>
    <row r="11248" spans="1:6">
      <c r="A11248">
        <v>5351413</v>
      </c>
      <c r="B11248">
        <v>46</v>
      </c>
      <c r="C11248">
        <v>1</v>
      </c>
      <c r="D11248" t="str" cm="1">
        <f t="array" ref="D11248">_xlfn.IFS(
E11248&lt;=0.2,"Bottom 20%",
E11248&lt;=0.4,"20–40%",
E11248&lt;=0.6,"40–60%",
E11248&lt;=0.8,"60–80%",
TRUE,"Top 20%"
)</f>
        <v>Top 20%</v>
      </c>
      <c r="E11248">
        <v>0.90739069999999999</v>
      </c>
      <c r="F11248">
        <v>8756.1905000000006</v>
      </c>
    </row>
    <row r="11249" spans="1:6">
      <c r="A11249">
        <v>5351454</v>
      </c>
      <c r="B11249">
        <v>34</v>
      </c>
      <c r="C11249">
        <v>1</v>
      </c>
      <c r="D11249" t="str" cm="1">
        <f t="array" ref="D11249">_xlfn.IFS(
E11249&lt;=0.2,"Bottom 20%",
E11249&lt;=0.4,"20–40%",
E11249&lt;=0.6,"40–60%",
E11249&lt;=0.8,"60–80%",
TRUE,"Top 20%"
)</f>
        <v>Top 20%</v>
      </c>
      <c r="E11249">
        <v>0.80151660000000002</v>
      </c>
      <c r="F11249">
        <v>11666.3333</v>
      </c>
    </row>
    <row r="11250" spans="1:6">
      <c r="A11250">
        <v>5351483</v>
      </c>
      <c r="B11250">
        <v>57</v>
      </c>
      <c r="C11250">
        <v>1</v>
      </c>
      <c r="D11250" t="str" cm="1">
        <f t="array" ref="D11250">_xlfn.IFS(
E11250&lt;=0.2,"Bottom 20%",
E11250&lt;=0.4,"20–40%",
E11250&lt;=0.6,"40–60%",
E11250&lt;=0.8,"60–80%",
TRUE,"Top 20%"
)</f>
        <v>Bottom 20%</v>
      </c>
      <c r="E11250">
        <v>7.4316699999999999E-2</v>
      </c>
      <c r="F11250">
        <v>5571.1333000000004</v>
      </c>
    </row>
    <row r="11251" spans="1:6">
      <c r="A11251">
        <v>5351583</v>
      </c>
      <c r="B11251">
        <v>22</v>
      </c>
      <c r="C11251">
        <v>1</v>
      </c>
      <c r="D11251" t="str" cm="1">
        <f t="array" ref="D11251">_xlfn.IFS(
E11251&lt;=0.2,"Bottom 20%",
E11251&lt;=0.4,"20–40%",
E11251&lt;=0.6,"40–60%",
E11251&lt;=0.8,"60–80%",
TRUE,"Top 20%"
)</f>
        <v>20–40%</v>
      </c>
      <c r="E11251">
        <v>0.20592740000000001</v>
      </c>
      <c r="F11251">
        <v>2648.8332999999998</v>
      </c>
    </row>
    <row r="11252" spans="1:6">
      <c r="A11252">
        <v>5351653</v>
      </c>
      <c r="B11252">
        <v>64</v>
      </c>
      <c r="C11252">
        <v>1</v>
      </c>
      <c r="D11252" t="str" cm="1">
        <f t="array" ref="D11252">_xlfn.IFS(
E11252&lt;=0.2,"Bottom 20%",
E11252&lt;=0.4,"20–40%",
E11252&lt;=0.6,"40–60%",
E11252&lt;=0.8,"60–80%",
TRUE,"Top 20%"
)</f>
        <v>20–40%</v>
      </c>
      <c r="E11252">
        <v>0.2482568</v>
      </c>
      <c r="F11252">
        <v>24694.333299999998</v>
      </c>
    </row>
    <row r="11253" spans="1:6">
      <c r="A11253">
        <v>5351663</v>
      </c>
      <c r="B11253">
        <v>55</v>
      </c>
      <c r="C11253">
        <v>1</v>
      </c>
      <c r="D11253" t="str" cm="1">
        <f t="array" ref="D11253">_xlfn.IFS(
E11253&lt;=0.2,"Bottom 20%",
E11253&lt;=0.4,"20–40%",
E11253&lt;=0.6,"40–60%",
E11253&lt;=0.8,"60–80%",
TRUE,"Top 20%"
)</f>
        <v>60–80%</v>
      </c>
      <c r="E11253">
        <v>0.69969539999999997</v>
      </c>
      <c r="F11253">
        <v>11196.3333</v>
      </c>
    </row>
    <row r="11254" spans="1:6">
      <c r="A11254">
        <v>5351683</v>
      </c>
      <c r="B11254">
        <v>34</v>
      </c>
      <c r="C11254">
        <v>2</v>
      </c>
      <c r="D11254" t="str" cm="1">
        <f t="array" ref="D11254">_xlfn.IFS(
E11254&lt;=0.2,"Bottom 20%",
E11254&lt;=0.4,"20–40%",
E11254&lt;=0.6,"40–60%",
E11254&lt;=0.8,"60–80%",
TRUE,"Top 20%"
)</f>
        <v>Top 20%</v>
      </c>
      <c r="E11254">
        <v>0.90918120000000002</v>
      </c>
      <c r="F11254">
        <v>17539.5239</v>
      </c>
    </row>
    <row r="11255" spans="1:6">
      <c r="A11255">
        <v>5351693</v>
      </c>
      <c r="B11255">
        <v>73</v>
      </c>
      <c r="C11255">
        <v>1</v>
      </c>
      <c r="D11255" t="str" cm="1">
        <f t="array" ref="D11255">_xlfn.IFS(
E11255&lt;=0.2,"Bottom 20%",
E11255&lt;=0.4,"20–40%",
E11255&lt;=0.6,"40–60%",
E11255&lt;=0.8,"60–80%",
TRUE,"Top 20%"
)</f>
        <v>40–60%</v>
      </c>
      <c r="E11255">
        <v>0.56526359999999998</v>
      </c>
      <c r="F11255">
        <v>6181.3333000000002</v>
      </c>
    </row>
    <row r="11256" spans="1:6">
      <c r="A11256">
        <v>5351803</v>
      </c>
      <c r="B11256">
        <v>71</v>
      </c>
      <c r="C11256">
        <v>1</v>
      </c>
      <c r="D11256" t="str" cm="1">
        <f t="array" ref="D11256">_xlfn.IFS(
E11256&lt;=0.2,"Bottom 20%",
E11256&lt;=0.4,"20–40%",
E11256&lt;=0.6,"40–60%",
E11256&lt;=0.8,"60–80%",
TRUE,"Top 20%"
)</f>
        <v>40–60%</v>
      </c>
      <c r="E11256">
        <v>0.53734389999999999</v>
      </c>
      <c r="F11256">
        <v>9703</v>
      </c>
    </row>
    <row r="11257" spans="1:6">
      <c r="A11257">
        <v>5351813</v>
      </c>
      <c r="B11257">
        <v>32</v>
      </c>
      <c r="C11257">
        <v>3</v>
      </c>
      <c r="D11257" t="str" cm="1">
        <f t="array" ref="D11257">_xlfn.IFS(
E11257&lt;=0.2,"Bottom 20%",
E11257&lt;=0.4,"20–40%",
E11257&lt;=0.6,"40–60%",
E11257&lt;=0.8,"60–80%",
TRUE,"Top 20%"
)</f>
        <v>40–60%</v>
      </c>
      <c r="E11257">
        <v>0.48582199999999998</v>
      </c>
      <c r="F11257">
        <v>8662</v>
      </c>
    </row>
    <row r="11258" spans="1:6">
      <c r="A11258">
        <v>5351893</v>
      </c>
      <c r="B11258">
        <v>77</v>
      </c>
      <c r="C11258">
        <v>2</v>
      </c>
      <c r="D11258" t="str" cm="1">
        <f t="array" ref="D11258">_xlfn.IFS(
E11258&lt;=0.2,"Bottom 20%",
E11258&lt;=0.4,"20–40%",
E11258&lt;=0.6,"40–60%",
E11258&lt;=0.8,"60–80%",
TRUE,"Top 20%"
)</f>
        <v>Top 20%</v>
      </c>
      <c r="E11258">
        <v>0.95433049999999997</v>
      </c>
      <c r="F11258">
        <v>22569.590499999998</v>
      </c>
    </row>
    <row r="11259" spans="1:6">
      <c r="A11259">
        <v>5351903</v>
      </c>
      <c r="B11259">
        <v>56</v>
      </c>
      <c r="C11259">
        <v>3</v>
      </c>
      <c r="D11259" t="str" cm="1">
        <f t="array" ref="D11259">_xlfn.IFS(
E11259&lt;=0.2,"Bottom 20%",
E11259&lt;=0.4,"20–40%",
E11259&lt;=0.6,"40–60%",
E11259&lt;=0.8,"60–80%",
TRUE,"Top 20%"
)</f>
        <v>60–80%</v>
      </c>
      <c r="E11259">
        <v>0.60279660000000002</v>
      </c>
      <c r="F11259">
        <v>9767.6332999999995</v>
      </c>
    </row>
    <row r="11260" spans="1:6">
      <c r="A11260">
        <v>5351923</v>
      </c>
      <c r="B11260">
        <v>31</v>
      </c>
      <c r="C11260">
        <v>2</v>
      </c>
      <c r="D11260" t="str" cm="1">
        <f t="array" ref="D11260">_xlfn.IFS(
E11260&lt;=0.2,"Bottom 20%",
E11260&lt;=0.4,"20–40%",
E11260&lt;=0.6,"40–60%",
E11260&lt;=0.8,"60–80%",
TRUE,"Top 20%"
)</f>
        <v>40–60%</v>
      </c>
      <c r="E11260">
        <v>0.42313210000000001</v>
      </c>
      <c r="F11260">
        <v>7190.4666999999999</v>
      </c>
    </row>
    <row r="11261" spans="1:6">
      <c r="A11261">
        <v>5351933</v>
      </c>
      <c r="B11261">
        <v>76</v>
      </c>
      <c r="C11261">
        <v>2</v>
      </c>
      <c r="D11261" t="str" cm="1">
        <f t="array" ref="D11261">_xlfn.IFS(
E11261&lt;=0.2,"Bottom 20%",
E11261&lt;=0.4,"20–40%",
E11261&lt;=0.6,"40–60%",
E11261&lt;=0.8,"60–80%",
TRUE,"Top 20%"
)</f>
        <v>20–40%</v>
      </c>
      <c r="E11261">
        <v>0.3174226</v>
      </c>
      <c r="F11261">
        <v>6392.3333000000002</v>
      </c>
    </row>
    <row r="11262" spans="1:6">
      <c r="A11262">
        <v>5351963</v>
      </c>
      <c r="B11262">
        <v>50</v>
      </c>
      <c r="C11262">
        <v>3</v>
      </c>
      <c r="D11262" t="str" cm="1">
        <f t="array" ref="D11262">_xlfn.IFS(
E11262&lt;=0.2,"Bottom 20%",
E11262&lt;=0.4,"20–40%",
E11262&lt;=0.6,"40–60%",
E11262&lt;=0.8,"60–80%",
TRUE,"Top 20%"
)</f>
        <v>Top 20%</v>
      </c>
      <c r="E11262">
        <v>0.93177220000000005</v>
      </c>
      <c r="F11262">
        <v>30600.833299999998</v>
      </c>
    </row>
    <row r="11263" spans="1:6">
      <c r="A11263">
        <v>5352013</v>
      </c>
      <c r="B11263">
        <v>39</v>
      </c>
      <c r="C11263">
        <v>5</v>
      </c>
      <c r="D11263" t="str" cm="1">
        <f t="array" ref="D11263">_xlfn.IFS(
E11263&lt;=0.2,"Bottom 20%",
E11263&lt;=0.4,"20–40%",
E11263&lt;=0.6,"40–60%",
E11263&lt;=0.8,"60–80%",
TRUE,"Top 20%"
)</f>
        <v>60–80%</v>
      </c>
      <c r="E11263">
        <v>0.68000660000000002</v>
      </c>
      <c r="F11263">
        <v>10580.1667</v>
      </c>
    </row>
    <row r="11264" spans="1:6">
      <c r="A11264">
        <v>5352053</v>
      </c>
      <c r="B11264">
        <v>62</v>
      </c>
      <c r="C11264">
        <v>2</v>
      </c>
      <c r="D11264" t="str" cm="1">
        <f t="array" ref="D11264">_xlfn.IFS(
E11264&lt;=0.2,"Bottom 20%",
E11264&lt;=0.4,"20–40%",
E11264&lt;=0.6,"40–60%",
E11264&lt;=0.8,"60–80%",
TRUE,"Top 20%"
)</f>
        <v>Top 20%</v>
      </c>
      <c r="E11264">
        <v>0.95590980000000003</v>
      </c>
      <c r="F11264">
        <v>33818</v>
      </c>
    </row>
    <row r="11265" spans="1:6">
      <c r="A11265">
        <v>5352073</v>
      </c>
      <c r="B11265">
        <v>64</v>
      </c>
      <c r="C11265">
        <v>1</v>
      </c>
      <c r="D11265" t="str" cm="1">
        <f t="array" ref="D11265">_xlfn.IFS(
E11265&lt;=0.2,"Bottom 20%",
E11265&lt;=0.4,"20–40%",
E11265&lt;=0.6,"40–60%",
E11265&lt;=0.8,"60–80%",
TRUE,"Top 20%"
)</f>
        <v>20–40%</v>
      </c>
      <c r="E11265">
        <v>0.20384530000000001</v>
      </c>
      <c r="F11265">
        <v>6151.6666999999998</v>
      </c>
    </row>
    <row r="11266" spans="1:6">
      <c r="A11266">
        <v>5352103</v>
      </c>
      <c r="B11266">
        <v>37</v>
      </c>
      <c r="C11266">
        <v>5</v>
      </c>
      <c r="D11266" t="str" cm="1">
        <f t="array" ref="D11266">_xlfn.IFS(
E11266&lt;=0.2,"Bottom 20%",
E11266&lt;=0.4,"20–40%",
E11266&lt;=0.6,"40–60%",
E11266&lt;=0.8,"60–80%",
TRUE,"Top 20%"
)</f>
        <v>Bottom 20%</v>
      </c>
      <c r="E11266">
        <v>0.1072944</v>
      </c>
      <c r="F11266">
        <v>23652.2667</v>
      </c>
    </row>
    <row r="11267" spans="1:6">
      <c r="A11267">
        <v>5352133</v>
      </c>
      <c r="B11267">
        <v>21</v>
      </c>
      <c r="C11267">
        <v>5</v>
      </c>
      <c r="D11267" t="str" cm="1">
        <f t="array" ref="D11267">_xlfn.IFS(
E11267&lt;=0.2,"Bottom 20%",
E11267&lt;=0.4,"20–40%",
E11267&lt;=0.6,"40–60%",
E11267&lt;=0.8,"60–80%",
TRUE,"Top 20%"
)</f>
        <v>60–80%</v>
      </c>
      <c r="E11267">
        <v>0.79653569999999996</v>
      </c>
      <c r="F11267">
        <v>10731.3334</v>
      </c>
    </row>
    <row r="11268" spans="1:6">
      <c r="A11268">
        <v>5352143</v>
      </c>
      <c r="B11268">
        <v>24</v>
      </c>
      <c r="C11268">
        <v>1</v>
      </c>
      <c r="D11268" t="str" cm="1">
        <f t="array" ref="D11268">_xlfn.IFS(
E11268&lt;=0.2,"Bottom 20%",
E11268&lt;=0.4,"20–40%",
E11268&lt;=0.6,"40–60%",
E11268&lt;=0.8,"60–80%",
TRUE,"Top 20%"
)</f>
        <v>20–40%</v>
      </c>
      <c r="E11268">
        <v>0.33898909999999999</v>
      </c>
      <c r="F11268">
        <v>3375.0001000000002</v>
      </c>
    </row>
    <row r="11269" spans="1:6">
      <c r="A11269">
        <v>5352173</v>
      </c>
      <c r="B11269">
        <v>54</v>
      </c>
      <c r="C11269">
        <v>1</v>
      </c>
      <c r="D11269" t="str" cm="1">
        <f t="array" ref="D11269">_xlfn.IFS(
E11269&lt;=0.2,"Bottom 20%",
E11269&lt;=0.4,"20–40%",
E11269&lt;=0.6,"40–60%",
E11269&lt;=0.8,"60–80%",
TRUE,"Top 20%"
)</f>
        <v>Top 20%</v>
      </c>
      <c r="E11269">
        <v>0.81304129999999997</v>
      </c>
      <c r="F11269">
        <v>14459.000099999999</v>
      </c>
    </row>
    <row r="11270" spans="1:6">
      <c r="A11270">
        <v>5352223</v>
      </c>
      <c r="B11270">
        <v>59</v>
      </c>
      <c r="C11270">
        <v>3</v>
      </c>
      <c r="D11270" t="str" cm="1">
        <f t="array" ref="D11270">_xlfn.IFS(
E11270&lt;=0.2,"Bottom 20%",
E11270&lt;=0.4,"20–40%",
E11270&lt;=0.6,"40–60%",
E11270&lt;=0.8,"60–80%",
TRUE,"Top 20%"
)</f>
        <v>Top 20%</v>
      </c>
      <c r="E11270">
        <v>0.95334300000000005</v>
      </c>
      <c r="F11270">
        <v>11617.1667</v>
      </c>
    </row>
    <row r="11271" spans="1:6">
      <c r="A11271">
        <v>5352233</v>
      </c>
      <c r="B11271">
        <v>46</v>
      </c>
      <c r="C11271">
        <v>3</v>
      </c>
      <c r="D11271" t="str" cm="1">
        <f t="array" ref="D11271">_xlfn.IFS(
E11271&lt;=0.2,"Bottom 20%",
E11271&lt;=0.4,"20–40%",
E11271&lt;=0.6,"40–60%",
E11271&lt;=0.8,"60–80%",
TRUE,"Top 20%"
)</f>
        <v>20–40%</v>
      </c>
      <c r="E11271">
        <v>0.34734959999999998</v>
      </c>
      <c r="F11271">
        <v>7228.2999</v>
      </c>
    </row>
    <row r="11272" spans="1:6">
      <c r="A11272">
        <v>5352283</v>
      </c>
      <c r="B11272">
        <v>81</v>
      </c>
      <c r="C11272">
        <v>1</v>
      </c>
      <c r="D11272" t="str" cm="1">
        <f t="array" ref="D11272">_xlfn.IFS(
E11272&lt;=0.2,"Bottom 20%",
E11272&lt;=0.4,"20–40%",
E11272&lt;=0.6,"40–60%",
E11272&lt;=0.8,"60–80%",
TRUE,"Top 20%"
)</f>
        <v>60–80%</v>
      </c>
      <c r="E11272">
        <v>0.60456410000000005</v>
      </c>
      <c r="F11272">
        <v>9204.4667000000009</v>
      </c>
    </row>
    <row r="11273" spans="1:6">
      <c r="A11273">
        <v>5352313</v>
      </c>
      <c r="B11273">
        <v>69</v>
      </c>
      <c r="C11273">
        <v>1</v>
      </c>
      <c r="D11273" t="str" cm="1">
        <f t="array" ref="D11273">_xlfn.IFS(
E11273&lt;=0.2,"Bottom 20%",
E11273&lt;=0.4,"20–40%",
E11273&lt;=0.6,"40–60%",
E11273&lt;=0.8,"60–80%",
TRUE,"Top 20%"
)</f>
        <v>60–80%</v>
      </c>
      <c r="E11273">
        <v>0.6165503</v>
      </c>
      <c r="F11273">
        <v>11716.2001</v>
      </c>
    </row>
    <row r="11274" spans="1:6">
      <c r="A11274">
        <v>5352483</v>
      </c>
      <c r="B11274">
        <v>46</v>
      </c>
      <c r="C11274">
        <v>6</v>
      </c>
      <c r="D11274" t="str" cm="1">
        <f t="array" ref="D11274">_xlfn.IFS(
E11274&lt;=0.2,"Bottom 20%",
E11274&lt;=0.4,"20–40%",
E11274&lt;=0.6,"40–60%",
E11274&lt;=0.8,"60–80%",
TRUE,"Top 20%"
)</f>
        <v>20–40%</v>
      </c>
      <c r="E11274">
        <v>0.3537978</v>
      </c>
      <c r="F11274">
        <v>3832.4000999999998</v>
      </c>
    </row>
    <row r="11275" spans="1:6">
      <c r="A11275">
        <v>5352493</v>
      </c>
      <c r="B11275">
        <v>51</v>
      </c>
      <c r="C11275">
        <v>1</v>
      </c>
      <c r="D11275" t="str" cm="1">
        <f t="array" ref="D11275">_xlfn.IFS(
E11275&lt;=0.2,"Bottom 20%",
E11275&lt;=0.4,"20–40%",
E11275&lt;=0.6,"40–60%",
E11275&lt;=0.8,"60–80%",
TRUE,"Top 20%"
)</f>
        <v>40–60%</v>
      </c>
      <c r="E11275">
        <v>0.57499140000000004</v>
      </c>
      <c r="F11275">
        <v>8075.1665000000003</v>
      </c>
    </row>
    <row r="11276" spans="1:6">
      <c r="A11276">
        <v>5352523</v>
      </c>
      <c r="B11276">
        <v>71</v>
      </c>
      <c r="C11276">
        <v>2</v>
      </c>
      <c r="D11276" t="str" cm="1">
        <f t="array" ref="D11276">_xlfn.IFS(
E11276&lt;=0.2,"Bottom 20%",
E11276&lt;=0.4,"20–40%",
E11276&lt;=0.6,"40–60%",
E11276&lt;=0.8,"60–80%",
TRUE,"Top 20%"
)</f>
        <v>20–40%</v>
      </c>
      <c r="E11276">
        <v>0.37971840000000001</v>
      </c>
      <c r="F11276">
        <v>11773.4334</v>
      </c>
    </row>
    <row r="11277" spans="1:6">
      <c r="A11277">
        <v>5352553</v>
      </c>
      <c r="B11277">
        <v>58</v>
      </c>
      <c r="C11277">
        <v>1</v>
      </c>
      <c r="D11277" t="str" cm="1">
        <f t="array" ref="D11277">_xlfn.IFS(
E11277&lt;=0.2,"Bottom 20%",
E11277&lt;=0.4,"20–40%",
E11277&lt;=0.6,"40–60%",
E11277&lt;=0.8,"60–80%",
TRUE,"Top 20%"
)</f>
        <v>Bottom 20%</v>
      </c>
      <c r="E11277">
        <v>8.95484E-2</v>
      </c>
      <c r="F11277">
        <v>1491.3333</v>
      </c>
    </row>
    <row r="11278" spans="1:6">
      <c r="A11278">
        <v>5352583</v>
      </c>
      <c r="B11278">
        <v>33</v>
      </c>
      <c r="C11278">
        <v>3</v>
      </c>
      <c r="D11278" t="str" cm="1">
        <f t="array" ref="D11278">_xlfn.IFS(
E11278&lt;=0.2,"Bottom 20%",
E11278&lt;=0.4,"20–40%",
E11278&lt;=0.6,"40–60%",
E11278&lt;=0.8,"60–80%",
TRUE,"Top 20%"
)</f>
        <v>60–80%</v>
      </c>
      <c r="E11278">
        <v>0.79317099999999996</v>
      </c>
      <c r="F11278">
        <v>16373.8333</v>
      </c>
    </row>
    <row r="11279" spans="1:6">
      <c r="A11279">
        <v>5352593</v>
      </c>
      <c r="B11279">
        <v>62</v>
      </c>
      <c r="C11279">
        <v>2</v>
      </c>
      <c r="D11279" t="str" cm="1">
        <f t="array" ref="D11279">_xlfn.IFS(
E11279&lt;=0.2,"Bottom 20%",
E11279&lt;=0.4,"20–40%",
E11279&lt;=0.6,"40–60%",
E11279&lt;=0.8,"60–80%",
TRUE,"Top 20%"
)</f>
        <v>60–80%</v>
      </c>
      <c r="E11279">
        <v>0.74181900000000001</v>
      </c>
      <c r="F11279">
        <v>11339.000099999999</v>
      </c>
    </row>
    <row r="11280" spans="1:6">
      <c r="A11280">
        <v>5352653</v>
      </c>
      <c r="B11280">
        <v>87</v>
      </c>
      <c r="C11280">
        <v>2</v>
      </c>
      <c r="D11280" t="str" cm="1">
        <f t="array" ref="D11280">_xlfn.IFS(
E11280&lt;=0.2,"Bottom 20%",
E11280&lt;=0.4,"20–40%",
E11280&lt;=0.6,"40–60%",
E11280&lt;=0.8,"60–80%",
TRUE,"Top 20%"
)</f>
        <v>Top 20%</v>
      </c>
      <c r="E11280">
        <v>0.94121889999999997</v>
      </c>
      <c r="F11280">
        <v>15225.3333</v>
      </c>
    </row>
    <row r="11281" spans="1:6">
      <c r="A11281">
        <v>5352673</v>
      </c>
      <c r="B11281">
        <v>55</v>
      </c>
      <c r="C11281">
        <v>2</v>
      </c>
      <c r="D11281" t="str" cm="1">
        <f t="array" ref="D11281">_xlfn.IFS(
E11281&lt;=0.2,"Bottom 20%",
E11281&lt;=0.4,"20–40%",
E11281&lt;=0.6,"40–60%",
E11281&lt;=0.8,"60–80%",
TRUE,"Top 20%"
)</f>
        <v>Bottom 20%</v>
      </c>
      <c r="E11281">
        <v>0.1167383</v>
      </c>
      <c r="F11281">
        <v>2435.6667000000002</v>
      </c>
    </row>
    <row r="11282" spans="1:6">
      <c r="A11282">
        <v>5352743</v>
      </c>
      <c r="B11282">
        <v>60</v>
      </c>
      <c r="C11282">
        <v>3</v>
      </c>
      <c r="D11282" t="str" cm="1">
        <f t="array" ref="D11282">_xlfn.IFS(
E11282&lt;=0.2,"Bottom 20%",
E11282&lt;=0.4,"20–40%",
E11282&lt;=0.6,"40–60%",
E11282&lt;=0.8,"60–80%",
TRUE,"Top 20%"
)</f>
        <v>20–40%</v>
      </c>
      <c r="E11282">
        <v>0.32376090000000002</v>
      </c>
      <c r="F11282">
        <v>6133.5</v>
      </c>
    </row>
    <row r="11283" spans="1:6">
      <c r="A11283">
        <v>5352803</v>
      </c>
      <c r="B11283">
        <v>69</v>
      </c>
      <c r="C11283">
        <v>1</v>
      </c>
      <c r="D11283" t="str" cm="1">
        <f t="array" ref="D11283">_xlfn.IFS(
E11283&lt;=0.2,"Bottom 20%",
E11283&lt;=0.4,"20–40%",
E11283&lt;=0.6,"40–60%",
E11283&lt;=0.8,"60–80%",
TRUE,"Top 20%"
)</f>
        <v>20–40%</v>
      </c>
      <c r="E11283">
        <v>0.20783969999999999</v>
      </c>
      <c r="F11283">
        <v>2077</v>
      </c>
    </row>
    <row r="11284" spans="1:6">
      <c r="A11284">
        <v>5352853</v>
      </c>
      <c r="B11284">
        <v>67</v>
      </c>
      <c r="C11284">
        <v>2</v>
      </c>
      <c r="D11284" t="str" cm="1">
        <f t="array" ref="D11284">_xlfn.IFS(
E11284&lt;=0.2,"Bottom 20%",
E11284&lt;=0.4,"20–40%",
E11284&lt;=0.6,"40–60%",
E11284&lt;=0.8,"60–80%",
TRUE,"Top 20%"
)</f>
        <v>20–40%</v>
      </c>
      <c r="E11284">
        <v>0.27370129999999998</v>
      </c>
      <c r="F11284">
        <v>4557.7667000000001</v>
      </c>
    </row>
    <row r="11285" spans="1:6">
      <c r="A11285">
        <v>5352893</v>
      </c>
      <c r="B11285">
        <v>71</v>
      </c>
      <c r="C11285">
        <v>2</v>
      </c>
      <c r="D11285" t="str" cm="1">
        <f t="array" ref="D11285">_xlfn.IFS(
E11285&lt;=0.2,"Bottom 20%",
E11285&lt;=0.4,"20–40%",
E11285&lt;=0.6,"40–60%",
E11285&lt;=0.8,"60–80%",
TRUE,"Top 20%"
)</f>
        <v>60–80%</v>
      </c>
      <c r="E11285">
        <v>0.68091009999999996</v>
      </c>
      <c r="F11285">
        <v>8928</v>
      </c>
    </row>
    <row r="11286" spans="1:6">
      <c r="A11286">
        <v>5352903</v>
      </c>
      <c r="B11286">
        <v>50</v>
      </c>
      <c r="C11286">
        <v>3</v>
      </c>
      <c r="D11286" t="str" cm="1">
        <f t="array" ref="D11286">_xlfn.IFS(
E11286&lt;=0.2,"Bottom 20%",
E11286&lt;=0.4,"20–40%",
E11286&lt;=0.6,"40–60%",
E11286&lt;=0.8,"60–80%",
TRUE,"Top 20%"
)</f>
        <v>40–60%</v>
      </c>
      <c r="E11286">
        <v>0.4875256</v>
      </c>
      <c r="F11286">
        <v>24702.266599999999</v>
      </c>
    </row>
    <row r="11287" spans="1:6">
      <c r="A11287">
        <v>5352973</v>
      </c>
      <c r="B11287">
        <v>28</v>
      </c>
      <c r="C11287">
        <v>2</v>
      </c>
      <c r="D11287" t="str" cm="1">
        <f t="array" ref="D11287">_xlfn.IFS(
E11287&lt;=0.2,"Bottom 20%",
E11287&lt;=0.4,"20–40%",
E11287&lt;=0.6,"40–60%",
E11287&lt;=0.8,"60–80%",
TRUE,"Top 20%"
)</f>
        <v>60–80%</v>
      </c>
      <c r="E11287">
        <v>0.6846061</v>
      </c>
      <c r="F11287">
        <v>9436.4333999999999</v>
      </c>
    </row>
    <row r="11288" spans="1:6">
      <c r="A11288">
        <v>5353013</v>
      </c>
      <c r="B11288">
        <v>49</v>
      </c>
      <c r="C11288">
        <v>1</v>
      </c>
      <c r="D11288" t="str" cm="1">
        <f t="array" ref="D11288">_xlfn.IFS(
E11288&lt;=0.2,"Bottom 20%",
E11288&lt;=0.4,"20–40%",
E11288&lt;=0.6,"40–60%",
E11288&lt;=0.8,"60–80%",
TRUE,"Top 20%"
)</f>
        <v>60–80%</v>
      </c>
      <c r="E11288">
        <v>0.63731859999999996</v>
      </c>
      <c r="F11288">
        <v>9254.8335000000006</v>
      </c>
    </row>
    <row r="11289" spans="1:6">
      <c r="A11289">
        <v>5353053</v>
      </c>
      <c r="B11289">
        <v>39</v>
      </c>
      <c r="C11289">
        <v>6</v>
      </c>
      <c r="D11289" t="str" cm="1">
        <f t="array" ref="D11289">_xlfn.IFS(
E11289&lt;=0.2,"Bottom 20%",
E11289&lt;=0.4,"20–40%",
E11289&lt;=0.6,"40–60%",
E11289&lt;=0.8,"60–80%",
TRUE,"Top 20%"
)</f>
        <v>Top 20%</v>
      </c>
      <c r="E11289">
        <v>0.92401040000000001</v>
      </c>
      <c r="F11289">
        <v>145510.04370000001</v>
      </c>
    </row>
    <row r="11290" spans="1:6">
      <c r="A11290">
        <v>5353073</v>
      </c>
      <c r="B11290">
        <v>87</v>
      </c>
      <c r="C11290">
        <v>1</v>
      </c>
      <c r="D11290" t="str" cm="1">
        <f t="array" ref="D11290">_xlfn.IFS(
E11290&lt;=0.2,"Bottom 20%",
E11290&lt;=0.4,"20–40%",
E11290&lt;=0.6,"40–60%",
E11290&lt;=0.8,"60–80%",
TRUE,"Top 20%"
)</f>
        <v>Bottom 20%</v>
      </c>
      <c r="E11290">
        <v>0.1823689</v>
      </c>
      <c r="F11290">
        <v>2000</v>
      </c>
    </row>
    <row r="11291" spans="1:6">
      <c r="A11291">
        <v>5353153</v>
      </c>
      <c r="B11291">
        <v>54</v>
      </c>
      <c r="C11291">
        <v>2</v>
      </c>
      <c r="D11291" t="str" cm="1">
        <f t="array" ref="D11291">_xlfn.IFS(
E11291&lt;=0.2,"Bottom 20%",
E11291&lt;=0.4,"20–40%",
E11291&lt;=0.6,"40–60%",
E11291&lt;=0.8,"60–80%",
TRUE,"Top 20%"
)</f>
        <v>Top 20%</v>
      </c>
      <c r="E11291">
        <v>0.85774450000000002</v>
      </c>
      <c r="F11291">
        <v>9607.3333999999995</v>
      </c>
    </row>
    <row r="11292" spans="1:6">
      <c r="A11292">
        <v>5353163</v>
      </c>
      <c r="B11292">
        <v>42</v>
      </c>
      <c r="C11292">
        <v>5</v>
      </c>
      <c r="D11292" t="str" cm="1">
        <f t="array" ref="D11292">_xlfn.IFS(
E11292&lt;=0.2,"Bottom 20%",
E11292&lt;=0.4,"20–40%",
E11292&lt;=0.6,"40–60%",
E11292&lt;=0.8,"60–80%",
TRUE,"Top 20%"
)</f>
        <v>40–60%</v>
      </c>
      <c r="E11292">
        <v>0.41316439999999999</v>
      </c>
      <c r="F11292">
        <v>8296.9665999999997</v>
      </c>
    </row>
    <row r="11293" spans="1:6">
      <c r="A11293">
        <v>5353223</v>
      </c>
      <c r="B11293">
        <v>63</v>
      </c>
      <c r="C11293">
        <v>5</v>
      </c>
      <c r="D11293" t="str" cm="1">
        <f t="array" ref="D11293">_xlfn.IFS(
E11293&lt;=0.2,"Bottom 20%",
E11293&lt;=0.4,"20–40%",
E11293&lt;=0.6,"40–60%",
E11293&lt;=0.8,"60–80%",
TRUE,"Top 20%"
)</f>
        <v>20–40%</v>
      </c>
      <c r="E11293">
        <v>0.20470830000000001</v>
      </c>
      <c r="F11293">
        <v>43423.166700000002</v>
      </c>
    </row>
    <row r="11294" spans="1:6">
      <c r="A11294">
        <v>5353243</v>
      </c>
      <c r="B11294">
        <v>87</v>
      </c>
      <c r="C11294">
        <v>1</v>
      </c>
      <c r="D11294" t="str" cm="1">
        <f t="array" ref="D11294">_xlfn.IFS(
E11294&lt;=0.2,"Bottom 20%",
E11294&lt;=0.4,"20–40%",
E11294&lt;=0.6,"40–60%",
E11294&lt;=0.8,"60–80%",
TRUE,"Top 20%"
)</f>
        <v>20–40%</v>
      </c>
      <c r="E11294">
        <v>0.35566320000000001</v>
      </c>
      <c r="F11294">
        <v>9882.5000999999993</v>
      </c>
    </row>
    <row r="11295" spans="1:6">
      <c r="A11295">
        <v>5353273</v>
      </c>
      <c r="B11295">
        <v>68</v>
      </c>
      <c r="C11295">
        <v>2</v>
      </c>
      <c r="D11295" t="str" cm="1">
        <f t="array" ref="D11295">_xlfn.IFS(
E11295&lt;=0.2,"Bottom 20%",
E11295&lt;=0.4,"20–40%",
E11295&lt;=0.6,"40–60%",
E11295&lt;=0.8,"60–80%",
TRUE,"Top 20%"
)</f>
        <v>60–80%</v>
      </c>
      <c r="E11295">
        <v>0.76096350000000001</v>
      </c>
      <c r="F11295">
        <v>23593.166700000002</v>
      </c>
    </row>
    <row r="11296" spans="1:6">
      <c r="A11296">
        <v>5353283</v>
      </c>
      <c r="B11296">
        <v>51</v>
      </c>
      <c r="C11296">
        <v>3</v>
      </c>
      <c r="D11296" t="str" cm="1">
        <f t="array" ref="D11296">_xlfn.IFS(
E11296&lt;=0.2,"Bottom 20%",
E11296&lt;=0.4,"20–40%",
E11296&lt;=0.6,"40–60%",
E11296&lt;=0.8,"60–80%",
TRUE,"Top 20%"
)</f>
        <v>Top 20%</v>
      </c>
      <c r="E11296">
        <v>0.90498990000000001</v>
      </c>
      <c r="F11296">
        <v>21326</v>
      </c>
    </row>
    <row r="11297" spans="1:6">
      <c r="A11297">
        <v>5353293</v>
      </c>
      <c r="B11297">
        <v>72</v>
      </c>
      <c r="C11297">
        <v>2</v>
      </c>
      <c r="D11297" t="str" cm="1">
        <f t="array" ref="D11297">_xlfn.IFS(
E11297&lt;=0.2,"Bottom 20%",
E11297&lt;=0.4,"20–40%",
E11297&lt;=0.6,"40–60%",
E11297&lt;=0.8,"60–80%",
TRUE,"Top 20%"
)</f>
        <v>20–40%</v>
      </c>
      <c r="E11297">
        <v>0.34625450000000002</v>
      </c>
      <c r="F11297">
        <v>6077.3333000000002</v>
      </c>
    </row>
    <row r="11298" spans="1:6">
      <c r="A11298">
        <v>5353323</v>
      </c>
      <c r="B11298">
        <v>43</v>
      </c>
      <c r="C11298">
        <v>2</v>
      </c>
      <c r="D11298" t="str" cm="1">
        <f t="array" ref="D11298">_xlfn.IFS(
E11298&lt;=0.2,"Bottom 20%",
E11298&lt;=0.4,"20–40%",
E11298&lt;=0.6,"40–60%",
E11298&lt;=0.8,"60–80%",
TRUE,"Top 20%"
)</f>
        <v>60–80%</v>
      </c>
      <c r="E11298">
        <v>0.71482429999999997</v>
      </c>
      <c r="F11298">
        <v>9738</v>
      </c>
    </row>
    <row r="11299" spans="1:6">
      <c r="A11299">
        <v>5353333</v>
      </c>
      <c r="B11299">
        <v>56</v>
      </c>
      <c r="C11299">
        <v>5</v>
      </c>
      <c r="D11299" t="str" cm="1">
        <f t="array" ref="D11299">_xlfn.IFS(
E11299&lt;=0.2,"Bottom 20%",
E11299&lt;=0.4,"20–40%",
E11299&lt;=0.6,"40–60%",
E11299&lt;=0.8,"60–80%",
TRUE,"Top 20%"
)</f>
        <v>60–80%</v>
      </c>
      <c r="E11299">
        <v>0.66985159999999999</v>
      </c>
      <c r="F11299">
        <v>15094.1667</v>
      </c>
    </row>
    <row r="11300" spans="1:6">
      <c r="A11300">
        <v>5353403</v>
      </c>
      <c r="B11300">
        <v>32</v>
      </c>
      <c r="C11300">
        <v>1</v>
      </c>
      <c r="D11300" t="str" cm="1">
        <f t="array" ref="D11300">_xlfn.IFS(
E11300&lt;=0.2,"Bottom 20%",
E11300&lt;=0.4,"20–40%",
E11300&lt;=0.6,"40–60%",
E11300&lt;=0.8,"60–80%",
TRUE,"Top 20%"
)</f>
        <v>40–60%</v>
      </c>
      <c r="E11300">
        <v>0.4390191</v>
      </c>
      <c r="F11300">
        <v>7376.5</v>
      </c>
    </row>
    <row r="11301" spans="1:6">
      <c r="A11301">
        <v>5353433</v>
      </c>
      <c r="B11301">
        <v>81</v>
      </c>
      <c r="C11301">
        <v>1</v>
      </c>
      <c r="D11301" t="str" cm="1">
        <f t="array" ref="D11301">_xlfn.IFS(
E11301&lt;=0.2,"Bottom 20%",
E11301&lt;=0.4,"20–40%",
E11301&lt;=0.6,"40–60%",
E11301&lt;=0.8,"60–80%",
TRUE,"Top 20%"
)</f>
        <v>20–40%</v>
      </c>
      <c r="E11301">
        <v>0.27931509999999998</v>
      </c>
      <c r="F11301">
        <v>4377.3333000000002</v>
      </c>
    </row>
    <row r="11302" spans="1:6">
      <c r="A11302">
        <v>5353443</v>
      </c>
      <c r="B11302">
        <v>38</v>
      </c>
      <c r="C11302">
        <v>1</v>
      </c>
      <c r="D11302" t="str" cm="1">
        <f t="array" ref="D11302">_xlfn.IFS(
E11302&lt;=0.2,"Bottom 20%",
E11302&lt;=0.4,"20–40%",
E11302&lt;=0.6,"40–60%",
E11302&lt;=0.8,"60–80%",
TRUE,"Top 20%"
)</f>
        <v>40–60%</v>
      </c>
      <c r="E11302">
        <v>0.53261340000000001</v>
      </c>
      <c r="F11302">
        <v>7364.5001000000002</v>
      </c>
    </row>
    <row r="11303" spans="1:6">
      <c r="A11303">
        <v>5353463</v>
      </c>
      <c r="B11303">
        <v>38</v>
      </c>
      <c r="C11303">
        <v>3</v>
      </c>
      <c r="D11303" t="str" cm="1">
        <f t="array" ref="D11303">_xlfn.IFS(
E11303&lt;=0.2,"Bottom 20%",
E11303&lt;=0.4,"20–40%",
E11303&lt;=0.6,"40–60%",
E11303&lt;=0.8,"60–80%",
TRUE,"Top 20%"
)</f>
        <v>60–80%</v>
      </c>
      <c r="E11303">
        <v>0.77491639999999995</v>
      </c>
      <c r="F11303">
        <v>19972.500100000001</v>
      </c>
    </row>
    <row r="11304" spans="1:6">
      <c r="A11304">
        <v>5353483</v>
      </c>
      <c r="B11304">
        <v>54</v>
      </c>
      <c r="C11304">
        <v>1</v>
      </c>
      <c r="D11304" t="str" cm="1">
        <f t="array" ref="D11304">_xlfn.IFS(
E11304&lt;=0.2,"Bottom 20%",
E11304&lt;=0.4,"20–40%",
E11304&lt;=0.6,"40–60%",
E11304&lt;=0.8,"60–80%",
TRUE,"Top 20%"
)</f>
        <v>Top 20%</v>
      </c>
      <c r="E11304">
        <v>0.88893239999999996</v>
      </c>
      <c r="F11304">
        <v>9986.3333000000002</v>
      </c>
    </row>
    <row r="11305" spans="1:6">
      <c r="A11305">
        <v>5353503</v>
      </c>
      <c r="B11305">
        <v>48</v>
      </c>
      <c r="C11305">
        <v>1</v>
      </c>
      <c r="D11305" t="str" cm="1">
        <f t="array" ref="D11305">_xlfn.IFS(
E11305&lt;=0.2,"Bottom 20%",
E11305&lt;=0.4,"20–40%",
E11305&lt;=0.6,"40–60%",
E11305&lt;=0.8,"60–80%",
TRUE,"Top 20%"
)</f>
        <v>20–40%</v>
      </c>
      <c r="E11305">
        <v>0.25163049999999998</v>
      </c>
      <c r="F11305">
        <v>4351</v>
      </c>
    </row>
    <row r="11306" spans="1:6">
      <c r="A11306">
        <v>5353513</v>
      </c>
      <c r="B11306">
        <v>78</v>
      </c>
      <c r="C11306">
        <v>1</v>
      </c>
      <c r="D11306" t="str" cm="1">
        <f t="array" ref="D11306">_xlfn.IFS(
E11306&lt;=0.2,"Bottom 20%",
E11306&lt;=0.4,"20–40%",
E11306&lt;=0.6,"40–60%",
E11306&lt;=0.8,"60–80%",
TRUE,"Top 20%"
)</f>
        <v>Bottom 20%</v>
      </c>
      <c r="E11306">
        <v>0.17967130000000001</v>
      </c>
      <c r="F11306">
        <v>2685.3332999999998</v>
      </c>
    </row>
    <row r="11307" spans="1:6">
      <c r="A11307">
        <v>5353573</v>
      </c>
      <c r="B11307">
        <v>21</v>
      </c>
      <c r="C11307">
        <v>6</v>
      </c>
      <c r="D11307" t="str" cm="1">
        <f t="array" ref="D11307">_xlfn.IFS(
E11307&lt;=0.2,"Bottom 20%",
E11307&lt;=0.4,"20–40%",
E11307&lt;=0.6,"40–60%",
E11307&lt;=0.8,"60–80%",
TRUE,"Top 20%"
)</f>
        <v>Bottom 20%</v>
      </c>
      <c r="E11307">
        <v>0.13633590000000001</v>
      </c>
      <c r="F11307">
        <v>14810.2667</v>
      </c>
    </row>
    <row r="11308" spans="1:6">
      <c r="A11308">
        <v>5353593</v>
      </c>
      <c r="B11308">
        <v>39</v>
      </c>
      <c r="C11308">
        <v>2</v>
      </c>
      <c r="D11308" t="str" cm="1">
        <f t="array" ref="D11308">_xlfn.IFS(
E11308&lt;=0.2,"Bottom 20%",
E11308&lt;=0.4,"20–40%",
E11308&lt;=0.6,"40–60%",
E11308&lt;=0.8,"60–80%",
TRUE,"Top 20%"
)</f>
        <v>Top 20%</v>
      </c>
      <c r="E11308">
        <v>0.85853080000000004</v>
      </c>
      <c r="F11308">
        <v>12041.1667</v>
      </c>
    </row>
    <row r="11309" spans="1:6">
      <c r="A11309">
        <v>5353613</v>
      </c>
      <c r="B11309">
        <v>68</v>
      </c>
      <c r="C11309">
        <v>2</v>
      </c>
      <c r="D11309" t="str" cm="1">
        <f t="array" ref="D11309">_xlfn.IFS(
E11309&lt;=0.2,"Bottom 20%",
E11309&lt;=0.4,"20–40%",
E11309&lt;=0.6,"40–60%",
E11309&lt;=0.8,"60–80%",
TRUE,"Top 20%"
)</f>
        <v>Bottom 20%</v>
      </c>
      <c r="E11309">
        <v>0.12418410000000001</v>
      </c>
      <c r="F11309">
        <v>5183.3333000000002</v>
      </c>
    </row>
    <row r="11310" spans="1:6">
      <c r="A11310">
        <v>5353623</v>
      </c>
      <c r="B11310">
        <v>49</v>
      </c>
      <c r="C11310">
        <v>2</v>
      </c>
      <c r="D11310" t="str" cm="1">
        <f t="array" ref="D11310">_xlfn.IFS(
E11310&lt;=0.2,"Bottom 20%",
E11310&lt;=0.4,"20–40%",
E11310&lt;=0.6,"40–60%",
E11310&lt;=0.8,"60–80%",
TRUE,"Top 20%"
)</f>
        <v>Bottom 20%</v>
      </c>
      <c r="E11310">
        <v>3.37656E-2</v>
      </c>
      <c r="F11310">
        <v>3468.9000999999998</v>
      </c>
    </row>
    <row r="11311" spans="1:6">
      <c r="A11311">
        <v>5353633</v>
      </c>
      <c r="B11311">
        <v>35</v>
      </c>
      <c r="C11311">
        <v>5</v>
      </c>
      <c r="D11311" t="str" cm="1">
        <f t="array" ref="D11311">_xlfn.IFS(
E11311&lt;=0.2,"Bottom 20%",
E11311&lt;=0.4,"20–40%",
E11311&lt;=0.6,"40–60%",
E11311&lt;=0.8,"60–80%",
TRUE,"Top 20%"
)</f>
        <v>Top 20%</v>
      </c>
      <c r="E11311">
        <v>0.99397990000000003</v>
      </c>
      <c r="F11311">
        <v>46226.690499999997</v>
      </c>
    </row>
    <row r="11312" spans="1:6">
      <c r="A11312">
        <v>5353643</v>
      </c>
      <c r="B11312">
        <v>71</v>
      </c>
      <c r="C11312">
        <v>2</v>
      </c>
      <c r="D11312" t="str" cm="1">
        <f t="array" ref="D11312">_xlfn.IFS(
E11312&lt;=0.2,"Bottom 20%",
E11312&lt;=0.4,"20–40%",
E11312&lt;=0.6,"40–60%",
E11312&lt;=0.8,"60–80%",
TRUE,"Top 20%"
)</f>
        <v>40–60%</v>
      </c>
      <c r="E11312">
        <v>0.43170029999999998</v>
      </c>
      <c r="F11312">
        <v>6665</v>
      </c>
    </row>
    <row r="11313" spans="1:6">
      <c r="A11313">
        <v>5353683</v>
      </c>
      <c r="B11313">
        <v>35</v>
      </c>
      <c r="C11313">
        <v>2</v>
      </c>
      <c r="D11313" t="str" cm="1">
        <f t="array" ref="D11313">_xlfn.IFS(
E11313&lt;=0.2,"Bottom 20%",
E11313&lt;=0.4,"20–40%",
E11313&lt;=0.6,"40–60%",
E11313&lt;=0.8,"60–80%",
TRUE,"Top 20%"
)</f>
        <v>40–60%</v>
      </c>
      <c r="E11313">
        <v>0.40421509999999999</v>
      </c>
      <c r="F11313">
        <v>5093.2665999999999</v>
      </c>
    </row>
    <row r="11314" spans="1:6">
      <c r="A11314">
        <v>5353693</v>
      </c>
      <c r="B11314">
        <v>52</v>
      </c>
      <c r="C11314">
        <v>2</v>
      </c>
      <c r="D11314" t="str" cm="1">
        <f t="array" ref="D11314">_xlfn.IFS(
E11314&lt;=0.2,"Bottom 20%",
E11314&lt;=0.4,"20–40%",
E11314&lt;=0.6,"40–60%",
E11314&lt;=0.8,"60–80%",
TRUE,"Top 20%"
)</f>
        <v>Top 20%</v>
      </c>
      <c r="E11314">
        <v>0.90929040000000005</v>
      </c>
      <c r="F11314">
        <v>19600.166700000002</v>
      </c>
    </row>
    <row r="11315" spans="1:6">
      <c r="A11315">
        <v>5353723</v>
      </c>
      <c r="B11315">
        <v>54</v>
      </c>
      <c r="C11315">
        <v>2</v>
      </c>
      <c r="D11315" t="str" cm="1">
        <f t="array" ref="D11315">_xlfn.IFS(
E11315&lt;=0.2,"Bottom 20%",
E11315&lt;=0.4,"20–40%",
E11315&lt;=0.6,"40–60%",
E11315&lt;=0.8,"60–80%",
TRUE,"Top 20%"
)</f>
        <v>Bottom 20%</v>
      </c>
      <c r="E11315">
        <v>3.7102000000000003E-2</v>
      </c>
      <c r="F11315">
        <v>7101.7001</v>
      </c>
    </row>
    <row r="11316" spans="1:6">
      <c r="A11316">
        <v>5353733</v>
      </c>
      <c r="B11316">
        <v>52</v>
      </c>
      <c r="C11316">
        <v>6</v>
      </c>
      <c r="D11316" t="str" cm="1">
        <f t="array" ref="D11316">_xlfn.IFS(
E11316&lt;=0.2,"Bottom 20%",
E11316&lt;=0.4,"20–40%",
E11316&lt;=0.6,"40–60%",
E11316&lt;=0.8,"60–80%",
TRUE,"Top 20%"
)</f>
        <v>60–80%</v>
      </c>
      <c r="E11316">
        <v>0.76315719999999998</v>
      </c>
      <c r="F11316">
        <v>17493.633300000001</v>
      </c>
    </row>
    <row r="11317" spans="1:6">
      <c r="A11317">
        <v>5353773</v>
      </c>
      <c r="B11317">
        <v>30</v>
      </c>
      <c r="C11317">
        <v>1</v>
      </c>
      <c r="D11317" t="str" cm="1">
        <f t="array" ref="D11317">_xlfn.IFS(
E11317&lt;=0.2,"Bottom 20%",
E11317&lt;=0.4,"20–40%",
E11317&lt;=0.6,"40–60%",
E11317&lt;=0.8,"60–80%",
TRUE,"Top 20%"
)</f>
        <v>20–40%</v>
      </c>
      <c r="E11317">
        <v>0.32860729999999999</v>
      </c>
      <c r="F11317">
        <v>7317.6333999999997</v>
      </c>
    </row>
    <row r="11318" spans="1:6">
      <c r="A11318">
        <v>5353893</v>
      </c>
      <c r="B11318">
        <v>47</v>
      </c>
      <c r="C11318">
        <v>4</v>
      </c>
      <c r="D11318" t="str" cm="1">
        <f t="array" ref="D11318">_xlfn.IFS(
E11318&lt;=0.2,"Bottom 20%",
E11318&lt;=0.4,"20–40%",
E11318&lt;=0.6,"40–60%",
E11318&lt;=0.8,"60–80%",
TRUE,"Top 20%"
)</f>
        <v>Bottom 20%</v>
      </c>
      <c r="E11318">
        <v>7.8815200000000002E-2</v>
      </c>
      <c r="F11318">
        <v>19297.2333</v>
      </c>
    </row>
    <row r="11319" spans="1:6">
      <c r="A11319">
        <v>5353913</v>
      </c>
      <c r="B11319">
        <v>68</v>
      </c>
      <c r="C11319">
        <v>2</v>
      </c>
      <c r="D11319" t="str" cm="1">
        <f t="array" ref="D11319">_xlfn.IFS(
E11319&lt;=0.2,"Bottom 20%",
E11319&lt;=0.4,"20–40%",
E11319&lt;=0.6,"40–60%",
E11319&lt;=0.8,"60–80%",
TRUE,"Top 20%"
)</f>
        <v>40–60%</v>
      </c>
      <c r="E11319">
        <v>0.46974589999999999</v>
      </c>
      <c r="F11319">
        <v>5386.0001000000002</v>
      </c>
    </row>
    <row r="11320" spans="1:6">
      <c r="A11320">
        <v>5353943</v>
      </c>
      <c r="B11320">
        <v>62</v>
      </c>
      <c r="C11320">
        <v>2</v>
      </c>
      <c r="D11320" t="str" cm="1">
        <f t="array" ref="D11320">_xlfn.IFS(
E11320&lt;=0.2,"Bottom 20%",
E11320&lt;=0.4,"20–40%",
E11320&lt;=0.6,"40–60%",
E11320&lt;=0.8,"60–80%",
TRUE,"Top 20%"
)</f>
        <v>20–40%</v>
      </c>
      <c r="E11320">
        <v>0.24257319999999999</v>
      </c>
      <c r="F11320">
        <v>6216.4666999999999</v>
      </c>
    </row>
    <row r="11321" spans="1:6">
      <c r="A11321">
        <v>5354043</v>
      </c>
      <c r="B11321">
        <v>62</v>
      </c>
      <c r="C11321">
        <v>3</v>
      </c>
      <c r="D11321" t="str" cm="1">
        <f t="array" ref="D11321">_xlfn.IFS(
E11321&lt;=0.2,"Bottom 20%",
E11321&lt;=0.4,"20–40%",
E11321&lt;=0.6,"40–60%",
E11321&lt;=0.8,"60–80%",
TRUE,"Top 20%"
)</f>
        <v>Top 20%</v>
      </c>
      <c r="E11321">
        <v>0.98224500000000003</v>
      </c>
      <c r="F11321">
        <v>22046.5</v>
      </c>
    </row>
    <row r="11322" spans="1:6">
      <c r="A11322">
        <v>5354053</v>
      </c>
      <c r="B11322">
        <v>68</v>
      </c>
      <c r="C11322">
        <v>2</v>
      </c>
      <c r="D11322" t="str" cm="1">
        <f t="array" ref="D11322">_xlfn.IFS(
E11322&lt;=0.2,"Bottom 20%",
E11322&lt;=0.4,"20–40%",
E11322&lt;=0.6,"40–60%",
E11322&lt;=0.8,"60–80%",
TRUE,"Top 20%"
)</f>
        <v>Top 20%</v>
      </c>
      <c r="E11322">
        <v>0.85953740000000001</v>
      </c>
      <c r="F11322">
        <v>34752.833299999998</v>
      </c>
    </row>
    <row r="11323" spans="1:6">
      <c r="A11323">
        <v>5354063</v>
      </c>
      <c r="B11323">
        <v>81</v>
      </c>
      <c r="C11323">
        <v>1</v>
      </c>
      <c r="D11323" t="str" cm="1">
        <f t="array" ref="D11323">_xlfn.IFS(
E11323&lt;=0.2,"Bottom 20%",
E11323&lt;=0.4,"20–40%",
E11323&lt;=0.6,"40–60%",
E11323&lt;=0.8,"60–80%",
TRUE,"Top 20%"
)</f>
        <v>20–40%</v>
      </c>
      <c r="E11323">
        <v>0.31616169999999999</v>
      </c>
      <c r="F11323">
        <v>9207</v>
      </c>
    </row>
    <row r="11324" spans="1:6">
      <c r="A11324">
        <v>5354133</v>
      </c>
      <c r="B11324">
        <v>77</v>
      </c>
      <c r="C11324">
        <v>1</v>
      </c>
      <c r="D11324" t="str" cm="1">
        <f t="array" ref="D11324">_xlfn.IFS(
E11324&lt;=0.2,"Bottom 20%",
E11324&lt;=0.4,"20–40%",
E11324&lt;=0.6,"40–60%",
E11324&lt;=0.8,"60–80%",
TRUE,"Top 20%"
)</f>
        <v>40–60%</v>
      </c>
      <c r="E11324">
        <v>0.41045150000000002</v>
      </c>
      <c r="F11324">
        <v>6959</v>
      </c>
    </row>
    <row r="11325" spans="1:6">
      <c r="A11325">
        <v>5354193</v>
      </c>
      <c r="B11325">
        <v>36</v>
      </c>
      <c r="C11325">
        <v>2</v>
      </c>
      <c r="D11325" t="str" cm="1">
        <f t="array" ref="D11325">_xlfn.IFS(
E11325&lt;=0.2,"Bottom 20%",
E11325&lt;=0.4,"20–40%",
E11325&lt;=0.6,"40–60%",
E11325&lt;=0.8,"60–80%",
TRUE,"Top 20%"
)</f>
        <v>Top 20%</v>
      </c>
      <c r="E11325">
        <v>0.87535890000000005</v>
      </c>
      <c r="F11325">
        <v>13050.000099999999</v>
      </c>
    </row>
    <row r="11326" spans="1:6">
      <c r="A11326">
        <v>5354223</v>
      </c>
      <c r="B11326">
        <v>69</v>
      </c>
      <c r="C11326">
        <v>4</v>
      </c>
      <c r="D11326" t="str" cm="1">
        <f t="array" ref="D11326">_xlfn.IFS(
E11326&lt;=0.2,"Bottom 20%",
E11326&lt;=0.4,"20–40%",
E11326&lt;=0.6,"40–60%",
E11326&lt;=0.8,"60–80%",
TRUE,"Top 20%"
)</f>
        <v>60–80%</v>
      </c>
      <c r="E11326">
        <v>0.7195376</v>
      </c>
      <c r="F11326">
        <v>14926.999900000001</v>
      </c>
    </row>
    <row r="11327" spans="1:6">
      <c r="A11327">
        <v>5354233</v>
      </c>
      <c r="B11327">
        <v>87</v>
      </c>
      <c r="C11327">
        <v>2</v>
      </c>
      <c r="D11327" t="str" cm="1">
        <f t="array" ref="D11327">_xlfn.IFS(
E11327&lt;=0.2,"Bottom 20%",
E11327&lt;=0.4,"20–40%",
E11327&lt;=0.6,"40–60%",
E11327&lt;=0.8,"60–80%",
TRUE,"Top 20%"
)</f>
        <v>Bottom 20%</v>
      </c>
      <c r="E11327">
        <v>0.1876784</v>
      </c>
      <c r="F11327">
        <v>5620.6666999999998</v>
      </c>
    </row>
    <row r="11328" spans="1:6">
      <c r="A11328">
        <v>5354253</v>
      </c>
      <c r="B11328">
        <v>41</v>
      </c>
      <c r="C11328">
        <v>4</v>
      </c>
      <c r="D11328" t="str" cm="1">
        <f t="array" ref="D11328">_xlfn.IFS(
E11328&lt;=0.2,"Bottom 20%",
E11328&lt;=0.4,"20–40%",
E11328&lt;=0.6,"40–60%",
E11328&lt;=0.8,"60–80%",
TRUE,"Top 20%"
)</f>
        <v>Top 20%</v>
      </c>
      <c r="E11328">
        <v>0.93548540000000002</v>
      </c>
      <c r="F11328">
        <v>14688.714400000001</v>
      </c>
    </row>
    <row r="11329" spans="1:6">
      <c r="A11329">
        <v>5354273</v>
      </c>
      <c r="B11329">
        <v>82</v>
      </c>
      <c r="C11329">
        <v>2</v>
      </c>
      <c r="D11329" t="str" cm="1">
        <f t="array" ref="D11329">_xlfn.IFS(
E11329&lt;=0.2,"Bottom 20%",
E11329&lt;=0.4,"20–40%",
E11329&lt;=0.6,"40–60%",
E11329&lt;=0.8,"60–80%",
TRUE,"Top 20%"
)</f>
        <v>Bottom 20%</v>
      </c>
      <c r="E11329">
        <v>3.2168799999999997E-2</v>
      </c>
      <c r="F11329">
        <v>12204.6666</v>
      </c>
    </row>
    <row r="11330" spans="1:6">
      <c r="A11330">
        <v>5354283</v>
      </c>
      <c r="B11330">
        <v>81</v>
      </c>
      <c r="C11330">
        <v>1</v>
      </c>
      <c r="D11330" t="str" cm="1">
        <f t="array" ref="D11330">_xlfn.IFS(
E11330&lt;=0.2,"Bottom 20%",
E11330&lt;=0.4,"20–40%",
E11330&lt;=0.6,"40–60%",
E11330&lt;=0.8,"60–80%",
TRUE,"Top 20%"
)</f>
        <v>Top 20%</v>
      </c>
      <c r="E11330">
        <v>0.86151359999999999</v>
      </c>
      <c r="F11330">
        <v>9592.6666999999998</v>
      </c>
    </row>
    <row r="11331" spans="1:6">
      <c r="A11331">
        <v>5354303</v>
      </c>
      <c r="B11331">
        <v>49</v>
      </c>
      <c r="C11331">
        <v>4</v>
      </c>
      <c r="D11331" t="str" cm="1">
        <f t="array" ref="D11331">_xlfn.IFS(
E11331&lt;=0.2,"Bottom 20%",
E11331&lt;=0.4,"20–40%",
E11331&lt;=0.6,"40–60%",
E11331&lt;=0.8,"60–80%",
TRUE,"Top 20%"
)</f>
        <v>60–80%</v>
      </c>
      <c r="E11331">
        <v>0.6994494</v>
      </c>
      <c r="F11331">
        <v>22043.833299999998</v>
      </c>
    </row>
    <row r="11332" spans="1:6">
      <c r="A11332">
        <v>5354323</v>
      </c>
      <c r="B11332">
        <v>33</v>
      </c>
      <c r="C11332">
        <v>2</v>
      </c>
      <c r="D11332" t="str" cm="1">
        <f t="array" ref="D11332">_xlfn.IFS(
E11332&lt;=0.2,"Bottom 20%",
E11332&lt;=0.4,"20–40%",
E11332&lt;=0.6,"40–60%",
E11332&lt;=0.8,"60–80%",
TRUE,"Top 20%"
)</f>
        <v>Top 20%</v>
      </c>
      <c r="E11332">
        <v>0.97225099999999998</v>
      </c>
      <c r="F11332">
        <v>34853.666700000002</v>
      </c>
    </row>
    <row r="11333" spans="1:6">
      <c r="A11333">
        <v>5354393</v>
      </c>
      <c r="B11333">
        <v>69</v>
      </c>
      <c r="C11333">
        <v>1</v>
      </c>
      <c r="D11333" t="str" cm="1">
        <f t="array" ref="D11333">_xlfn.IFS(
E11333&lt;=0.2,"Bottom 20%",
E11333&lt;=0.4,"20–40%",
E11333&lt;=0.6,"40–60%",
E11333&lt;=0.8,"60–80%",
TRUE,"Top 20%"
)</f>
        <v>40–60%</v>
      </c>
      <c r="E11333">
        <v>0.569743</v>
      </c>
      <c r="F11333">
        <v>9057</v>
      </c>
    </row>
    <row r="11334" spans="1:6">
      <c r="A11334">
        <v>5354463</v>
      </c>
      <c r="B11334">
        <v>52</v>
      </c>
      <c r="C11334">
        <v>4</v>
      </c>
      <c r="D11334" t="str" cm="1">
        <f t="array" ref="D11334">_xlfn.IFS(
E11334&lt;=0.2,"Bottom 20%",
E11334&lt;=0.4,"20–40%",
E11334&lt;=0.6,"40–60%",
E11334&lt;=0.8,"60–80%",
TRUE,"Top 20%"
)</f>
        <v>Top 20%</v>
      </c>
      <c r="E11334">
        <v>0.82855599999999996</v>
      </c>
      <c r="F11334">
        <v>30163.533299999999</v>
      </c>
    </row>
    <row r="11335" spans="1:6">
      <c r="A11335">
        <v>5354493</v>
      </c>
      <c r="B11335">
        <v>70</v>
      </c>
      <c r="C11335">
        <v>3</v>
      </c>
      <c r="D11335" t="str" cm="1">
        <f t="array" ref="D11335">_xlfn.IFS(
E11335&lt;=0.2,"Bottom 20%",
E11335&lt;=0.4,"20–40%",
E11335&lt;=0.6,"40–60%",
E11335&lt;=0.8,"60–80%",
TRUE,"Top 20%"
)</f>
        <v>40–60%</v>
      </c>
      <c r="E11335">
        <v>0.57846240000000004</v>
      </c>
      <c r="F11335">
        <v>8625.5</v>
      </c>
    </row>
    <row r="11336" spans="1:6">
      <c r="A11336">
        <v>5354513</v>
      </c>
      <c r="B11336">
        <v>61</v>
      </c>
      <c r="C11336">
        <v>2</v>
      </c>
      <c r="D11336" t="str" cm="1">
        <f t="array" ref="D11336">_xlfn.IFS(
E11336&lt;=0.2,"Bottom 20%",
E11336&lt;=0.4,"20–40%",
E11336&lt;=0.6,"40–60%",
E11336&lt;=0.8,"60–80%",
TRUE,"Top 20%"
)</f>
        <v>Top 20%</v>
      </c>
      <c r="E11336">
        <v>0.87629959999999996</v>
      </c>
      <c r="F11336">
        <v>12450.499900000001</v>
      </c>
    </row>
    <row r="11337" spans="1:6">
      <c r="A11337">
        <v>5354523</v>
      </c>
      <c r="B11337">
        <v>61</v>
      </c>
      <c r="C11337">
        <v>1</v>
      </c>
      <c r="D11337" t="str" cm="1">
        <f t="array" ref="D11337">_xlfn.IFS(
E11337&lt;=0.2,"Bottom 20%",
E11337&lt;=0.4,"20–40%",
E11337&lt;=0.6,"40–60%",
E11337&lt;=0.8,"60–80%",
TRUE,"Top 20%"
)</f>
        <v>Bottom 20%</v>
      </c>
      <c r="E11337">
        <v>4.0214600000000003E-2</v>
      </c>
      <c r="F11337">
        <v>4045.4666999999999</v>
      </c>
    </row>
    <row r="11338" spans="1:6">
      <c r="A11338">
        <v>5354533</v>
      </c>
      <c r="B11338">
        <v>33</v>
      </c>
      <c r="C11338">
        <v>2</v>
      </c>
      <c r="D11338" t="str" cm="1">
        <f t="array" ref="D11338">_xlfn.IFS(
E11338&lt;=0.2,"Bottom 20%",
E11338&lt;=0.4,"20–40%",
E11338&lt;=0.6,"40–60%",
E11338&lt;=0.8,"60–80%",
TRUE,"Top 20%"
)</f>
        <v>60–80%</v>
      </c>
      <c r="E11338">
        <v>0.6286214</v>
      </c>
      <c r="F11338">
        <v>11485.000099999999</v>
      </c>
    </row>
    <row r="11339" spans="1:6">
      <c r="A11339">
        <v>5354543</v>
      </c>
      <c r="B11339">
        <v>87</v>
      </c>
      <c r="C11339">
        <v>1</v>
      </c>
      <c r="D11339" t="str" cm="1">
        <f t="array" ref="D11339">_xlfn.IFS(
E11339&lt;=0.2,"Bottom 20%",
E11339&lt;=0.4,"20–40%",
E11339&lt;=0.6,"40–60%",
E11339&lt;=0.8,"60–80%",
TRUE,"Top 20%"
)</f>
        <v>Bottom 20%</v>
      </c>
      <c r="E11339">
        <v>0.10355399999999999</v>
      </c>
      <c r="F11339">
        <v>3343.2667000000001</v>
      </c>
    </row>
    <row r="11340" spans="1:6">
      <c r="A11340">
        <v>5354563</v>
      </c>
      <c r="B11340">
        <v>70</v>
      </c>
      <c r="C11340">
        <v>1</v>
      </c>
      <c r="D11340" t="str" cm="1">
        <f t="array" ref="D11340">_xlfn.IFS(
E11340&lt;=0.2,"Bottom 20%",
E11340&lt;=0.4,"20–40%",
E11340&lt;=0.6,"40–60%",
E11340&lt;=0.8,"60–80%",
TRUE,"Top 20%"
)</f>
        <v>40–60%</v>
      </c>
      <c r="E11340">
        <v>0.44042940000000003</v>
      </c>
      <c r="F11340">
        <v>2229.6667000000002</v>
      </c>
    </row>
    <row r="11341" spans="1:6">
      <c r="A11341">
        <v>5354623</v>
      </c>
      <c r="B11341">
        <v>70</v>
      </c>
      <c r="C11341">
        <v>3</v>
      </c>
      <c r="D11341" t="str" cm="1">
        <f t="array" ref="D11341">_xlfn.IFS(
E11341&lt;=0.2,"Bottom 20%",
E11341&lt;=0.4,"20–40%",
E11341&lt;=0.6,"40–60%",
E11341&lt;=0.8,"60–80%",
TRUE,"Top 20%"
)</f>
        <v>Bottom 20%</v>
      </c>
      <c r="E11341">
        <v>9.7930600000000007E-2</v>
      </c>
      <c r="F11341">
        <v>5939.5666000000001</v>
      </c>
    </row>
    <row r="11342" spans="1:6">
      <c r="A11342">
        <v>5354633</v>
      </c>
      <c r="B11342">
        <v>51</v>
      </c>
      <c r="C11342">
        <v>6</v>
      </c>
      <c r="D11342" t="str" cm="1">
        <f t="array" ref="D11342">_xlfn.IFS(
E11342&lt;=0.2,"Bottom 20%",
E11342&lt;=0.4,"20–40%",
E11342&lt;=0.6,"40–60%",
E11342&lt;=0.8,"60–80%",
TRUE,"Top 20%"
)</f>
        <v>60–80%</v>
      </c>
      <c r="E11342">
        <v>0.70527240000000002</v>
      </c>
      <c r="F11342">
        <v>9932.9999000000007</v>
      </c>
    </row>
    <row r="11343" spans="1:6">
      <c r="A11343">
        <v>5354653</v>
      </c>
      <c r="B11343">
        <v>36</v>
      </c>
      <c r="C11343">
        <v>1</v>
      </c>
      <c r="D11343" t="str" cm="1">
        <f t="array" ref="D11343">_xlfn.IFS(
E11343&lt;=0.2,"Bottom 20%",
E11343&lt;=0.4,"20–40%",
E11343&lt;=0.6,"40–60%",
E11343&lt;=0.8,"60–80%",
TRUE,"Top 20%"
)</f>
        <v>Bottom 20%</v>
      </c>
      <c r="E11343">
        <v>0.16012950000000001</v>
      </c>
      <c r="F11343">
        <v>3729</v>
      </c>
    </row>
    <row r="11344" spans="1:6">
      <c r="A11344">
        <v>5354713</v>
      </c>
      <c r="B11344">
        <v>70</v>
      </c>
      <c r="C11344">
        <v>2</v>
      </c>
      <c r="D11344" t="str" cm="1">
        <f t="array" ref="D11344">_xlfn.IFS(
E11344&lt;=0.2,"Bottom 20%",
E11344&lt;=0.4,"20–40%",
E11344&lt;=0.6,"40–60%",
E11344&lt;=0.8,"60–80%",
TRUE,"Top 20%"
)</f>
        <v>20–40%</v>
      </c>
      <c r="E11344">
        <v>0.38604509999999997</v>
      </c>
      <c r="F11344">
        <v>18923.7667</v>
      </c>
    </row>
    <row r="11345" spans="1:6">
      <c r="A11345">
        <v>5354723</v>
      </c>
      <c r="B11345">
        <v>56</v>
      </c>
      <c r="C11345">
        <v>1</v>
      </c>
      <c r="D11345" t="str" cm="1">
        <f t="array" ref="D11345">_xlfn.IFS(
E11345&lt;=0.2,"Bottom 20%",
E11345&lt;=0.4,"20–40%",
E11345&lt;=0.6,"40–60%",
E11345&lt;=0.8,"60–80%",
TRUE,"Top 20%"
)</f>
        <v>Top 20%</v>
      </c>
      <c r="E11345">
        <v>0.97086700000000004</v>
      </c>
      <c r="F11345">
        <v>13636.1906</v>
      </c>
    </row>
    <row r="11346" spans="1:6">
      <c r="A11346">
        <v>5354733</v>
      </c>
      <c r="B11346">
        <v>41</v>
      </c>
      <c r="C11346">
        <v>2</v>
      </c>
      <c r="D11346" t="str" cm="1">
        <f t="array" ref="D11346">_xlfn.IFS(
E11346&lt;=0.2,"Bottom 20%",
E11346&lt;=0.4,"20–40%",
E11346&lt;=0.6,"40–60%",
E11346&lt;=0.8,"60–80%",
TRUE,"Top 20%"
)</f>
        <v>40–60%</v>
      </c>
      <c r="E11346">
        <v>0.44779049999999998</v>
      </c>
      <c r="F11346">
        <v>7452.0667000000003</v>
      </c>
    </row>
    <row r="11347" spans="1:6">
      <c r="A11347">
        <v>5354753</v>
      </c>
      <c r="B11347">
        <v>73</v>
      </c>
      <c r="C11347">
        <v>2</v>
      </c>
      <c r="D11347" t="str" cm="1">
        <f t="array" ref="D11347">_xlfn.IFS(
E11347&lt;=0.2,"Bottom 20%",
E11347&lt;=0.4,"20–40%",
E11347&lt;=0.6,"40–60%",
E11347&lt;=0.8,"60–80%",
TRUE,"Top 20%"
)</f>
        <v>40–60%</v>
      </c>
      <c r="E11347">
        <v>0.55316659999999995</v>
      </c>
      <c r="F11347">
        <v>10306.6667</v>
      </c>
    </row>
    <row r="11348" spans="1:6">
      <c r="A11348">
        <v>5354793</v>
      </c>
      <c r="B11348">
        <v>26</v>
      </c>
      <c r="C11348">
        <v>2</v>
      </c>
      <c r="D11348" t="str" cm="1">
        <f t="array" ref="D11348">_xlfn.IFS(
E11348&lt;=0.2,"Bottom 20%",
E11348&lt;=0.4,"20–40%",
E11348&lt;=0.6,"40–60%",
E11348&lt;=0.8,"60–80%",
TRUE,"Top 20%"
)</f>
        <v>40–60%</v>
      </c>
      <c r="E11348">
        <v>0.49140329999999999</v>
      </c>
      <c r="F11348">
        <v>7670.2665999999999</v>
      </c>
    </row>
    <row r="11349" spans="1:6">
      <c r="A11349">
        <v>5354923</v>
      </c>
      <c r="B11349">
        <v>33</v>
      </c>
      <c r="C11349">
        <v>1</v>
      </c>
      <c r="D11349" t="str" cm="1">
        <f t="array" ref="D11349">_xlfn.IFS(
E11349&lt;=0.2,"Bottom 20%",
E11349&lt;=0.4,"20–40%",
E11349&lt;=0.6,"40–60%",
E11349&lt;=0.8,"60–80%",
TRUE,"Top 20%"
)</f>
        <v>40–60%</v>
      </c>
      <c r="E11349">
        <v>0.44708979999999998</v>
      </c>
      <c r="F11349">
        <v>4683.5</v>
      </c>
    </row>
    <row r="11350" spans="1:6">
      <c r="A11350">
        <v>5354973</v>
      </c>
      <c r="B11350">
        <v>80</v>
      </c>
      <c r="C11350">
        <v>1</v>
      </c>
      <c r="D11350" t="str" cm="1">
        <f t="array" ref="D11350">_xlfn.IFS(
E11350&lt;=0.2,"Bottom 20%",
E11350&lt;=0.4,"20–40%",
E11350&lt;=0.6,"40–60%",
E11350&lt;=0.8,"60–80%",
TRUE,"Top 20%"
)</f>
        <v>20–40%</v>
      </c>
      <c r="E11350">
        <v>0.39626430000000001</v>
      </c>
      <c r="F11350">
        <v>8669.3333000000002</v>
      </c>
    </row>
    <row r="11351" spans="1:6">
      <c r="A11351">
        <v>5354983</v>
      </c>
      <c r="B11351">
        <v>68</v>
      </c>
      <c r="C11351">
        <v>3</v>
      </c>
      <c r="D11351" t="str" cm="1">
        <f t="array" ref="D11351">_xlfn.IFS(
E11351&lt;=0.2,"Bottom 20%",
E11351&lt;=0.4,"20–40%",
E11351&lt;=0.6,"40–60%",
E11351&lt;=0.8,"60–80%",
TRUE,"Top 20%"
)</f>
        <v>20–40%</v>
      </c>
      <c r="E11351">
        <v>0.32308510000000001</v>
      </c>
      <c r="F11351">
        <v>8808.3667000000005</v>
      </c>
    </row>
    <row r="11352" spans="1:6">
      <c r="A11352">
        <v>5355013</v>
      </c>
      <c r="B11352">
        <v>37</v>
      </c>
      <c r="C11352">
        <v>4</v>
      </c>
      <c r="D11352" t="str" cm="1">
        <f t="array" ref="D11352">_xlfn.IFS(
E11352&lt;=0.2,"Bottom 20%",
E11352&lt;=0.4,"20–40%",
E11352&lt;=0.6,"40–60%",
E11352&lt;=0.8,"60–80%",
TRUE,"Top 20%"
)</f>
        <v>Top 20%</v>
      </c>
      <c r="E11352">
        <v>0.83109980000000006</v>
      </c>
      <c r="F11352">
        <v>16327.8334</v>
      </c>
    </row>
    <row r="11353" spans="1:6">
      <c r="A11353">
        <v>5355023</v>
      </c>
      <c r="B11353">
        <v>44</v>
      </c>
      <c r="C11353">
        <v>10</v>
      </c>
      <c r="D11353" t="str" cm="1">
        <f t="array" ref="D11353">_xlfn.IFS(
E11353&lt;=0.2,"Bottom 20%",
E11353&lt;=0.4,"20–40%",
E11353&lt;=0.6,"40–60%",
E11353&lt;=0.8,"60–80%",
TRUE,"Top 20%"
)</f>
        <v>Bottom 20%</v>
      </c>
      <c r="E11353">
        <v>8.9829999999999999E-4</v>
      </c>
      <c r="F11353">
        <v>2896.8332999999998</v>
      </c>
    </row>
    <row r="11354" spans="1:6">
      <c r="A11354">
        <v>5355033</v>
      </c>
      <c r="B11354">
        <v>69</v>
      </c>
      <c r="C11354">
        <v>2</v>
      </c>
      <c r="D11354" t="str" cm="1">
        <f t="array" ref="D11354">_xlfn.IFS(
E11354&lt;=0.2,"Bottom 20%",
E11354&lt;=0.4,"20–40%",
E11354&lt;=0.6,"40–60%",
E11354&lt;=0.8,"60–80%",
TRUE,"Top 20%"
)</f>
        <v>Top 20%</v>
      </c>
      <c r="E11354">
        <v>0.82559300000000002</v>
      </c>
      <c r="F11354">
        <v>10905.8001</v>
      </c>
    </row>
    <row r="11355" spans="1:6">
      <c r="A11355">
        <v>5355113</v>
      </c>
      <c r="B11355">
        <v>36</v>
      </c>
      <c r="C11355">
        <v>1</v>
      </c>
      <c r="D11355" t="str" cm="1">
        <f t="array" ref="D11355">_xlfn.IFS(
E11355&lt;=0.2,"Bottom 20%",
E11355&lt;=0.4,"20–40%",
E11355&lt;=0.6,"40–60%",
E11355&lt;=0.8,"60–80%",
TRUE,"Top 20%"
)</f>
        <v>Bottom 20%</v>
      </c>
      <c r="E11355">
        <v>2.4253999999999999E-3</v>
      </c>
      <c r="F11355">
        <v>6179.7334000000001</v>
      </c>
    </row>
    <row r="11356" spans="1:6">
      <c r="A11356">
        <v>5355133</v>
      </c>
      <c r="B11356">
        <v>72</v>
      </c>
      <c r="C11356">
        <v>1</v>
      </c>
      <c r="D11356" t="str" cm="1">
        <f t="array" ref="D11356">_xlfn.IFS(
E11356&lt;=0.2,"Bottom 20%",
E11356&lt;=0.4,"20–40%",
E11356&lt;=0.6,"40–60%",
E11356&lt;=0.8,"60–80%",
TRUE,"Top 20%"
)</f>
        <v>20–40%</v>
      </c>
      <c r="E11356">
        <v>0.3712165</v>
      </c>
      <c r="F11356">
        <v>4929.3333000000002</v>
      </c>
    </row>
    <row r="11357" spans="1:6">
      <c r="A11357">
        <v>5355143</v>
      </c>
      <c r="B11357">
        <v>87</v>
      </c>
      <c r="C11357">
        <v>1</v>
      </c>
      <c r="D11357" t="str" cm="1">
        <f t="array" ref="D11357">_xlfn.IFS(
E11357&lt;=0.2,"Bottom 20%",
E11357&lt;=0.4,"20–40%",
E11357&lt;=0.6,"40–60%",
E11357&lt;=0.8,"60–80%",
TRUE,"Top 20%"
)</f>
        <v>60–80%</v>
      </c>
      <c r="E11357">
        <v>0.64478709999999995</v>
      </c>
      <c r="F11357">
        <v>3878.3332999999998</v>
      </c>
    </row>
    <row r="11358" spans="1:6">
      <c r="A11358">
        <v>5355153</v>
      </c>
      <c r="B11358">
        <v>47</v>
      </c>
      <c r="C11358">
        <v>2</v>
      </c>
      <c r="D11358" t="str" cm="1">
        <f t="array" ref="D11358">_xlfn.IFS(
E11358&lt;=0.2,"Bottom 20%",
E11358&lt;=0.4,"20–40%",
E11358&lt;=0.6,"40–60%",
E11358&lt;=0.8,"60–80%",
TRUE,"Top 20%"
)</f>
        <v>60–80%</v>
      </c>
      <c r="E11358">
        <v>0.61477859999999995</v>
      </c>
      <c r="F11358">
        <v>6592.3334000000004</v>
      </c>
    </row>
    <row r="11359" spans="1:6">
      <c r="A11359">
        <v>5355163</v>
      </c>
      <c r="B11359">
        <v>73</v>
      </c>
      <c r="C11359">
        <v>2</v>
      </c>
      <c r="D11359" t="str" cm="1">
        <f t="array" ref="D11359">_xlfn.IFS(
E11359&lt;=0.2,"Bottom 20%",
E11359&lt;=0.4,"20–40%",
E11359&lt;=0.6,"40–60%",
E11359&lt;=0.8,"60–80%",
TRUE,"Top 20%"
)</f>
        <v>20–40%</v>
      </c>
      <c r="E11359">
        <v>0.22275159999999999</v>
      </c>
      <c r="F11359">
        <v>10006.1667</v>
      </c>
    </row>
    <row r="11360" spans="1:6">
      <c r="A11360">
        <v>5355173</v>
      </c>
      <c r="B11360">
        <v>43</v>
      </c>
      <c r="C11360">
        <v>9</v>
      </c>
      <c r="D11360" t="str" cm="1">
        <f t="array" ref="D11360">_xlfn.IFS(
E11360&lt;=0.2,"Bottom 20%",
E11360&lt;=0.4,"20–40%",
E11360&lt;=0.6,"40–60%",
E11360&lt;=0.8,"60–80%",
TRUE,"Top 20%"
)</f>
        <v>20–40%</v>
      </c>
      <c r="E11360">
        <v>0.32787870000000002</v>
      </c>
      <c r="F11360">
        <v>6540.3666999999996</v>
      </c>
    </row>
    <row r="11361" spans="1:6">
      <c r="A11361">
        <v>5355193</v>
      </c>
      <c r="B11361">
        <v>55</v>
      </c>
      <c r="C11361">
        <v>2</v>
      </c>
      <c r="D11361" t="str" cm="1">
        <f t="array" ref="D11361">_xlfn.IFS(
E11361&lt;=0.2,"Bottom 20%",
E11361&lt;=0.4,"20–40%",
E11361&lt;=0.6,"40–60%",
E11361&lt;=0.8,"60–80%",
TRUE,"Top 20%"
)</f>
        <v>20–40%</v>
      </c>
      <c r="E11361">
        <v>0.36031800000000003</v>
      </c>
      <c r="F11361">
        <v>6110.1666999999998</v>
      </c>
    </row>
    <row r="11362" spans="1:6">
      <c r="A11362">
        <v>5355203</v>
      </c>
      <c r="B11362">
        <v>76</v>
      </c>
      <c r="C11362">
        <v>2</v>
      </c>
      <c r="D11362" t="str" cm="1">
        <f t="array" ref="D11362">_xlfn.IFS(
E11362&lt;=0.2,"Bottom 20%",
E11362&lt;=0.4,"20–40%",
E11362&lt;=0.6,"40–60%",
E11362&lt;=0.8,"60–80%",
TRUE,"Top 20%"
)</f>
        <v>60–80%</v>
      </c>
      <c r="E11362">
        <v>0.74443219999999999</v>
      </c>
      <c r="F11362">
        <v>8432.3333000000002</v>
      </c>
    </row>
    <row r="11363" spans="1:6">
      <c r="A11363">
        <v>5355263</v>
      </c>
      <c r="B11363">
        <v>40</v>
      </c>
      <c r="C11363">
        <v>1</v>
      </c>
      <c r="D11363" t="str" cm="1">
        <f t="array" ref="D11363">_xlfn.IFS(
E11363&lt;=0.2,"Bottom 20%",
E11363&lt;=0.4,"20–40%",
E11363&lt;=0.6,"40–60%",
E11363&lt;=0.8,"60–80%",
TRUE,"Top 20%"
)</f>
        <v>60–80%</v>
      </c>
      <c r="E11363">
        <v>0.77030310000000002</v>
      </c>
      <c r="F11363">
        <v>14594.8333</v>
      </c>
    </row>
    <row r="11364" spans="1:6">
      <c r="A11364">
        <v>5355323</v>
      </c>
      <c r="B11364">
        <v>39</v>
      </c>
      <c r="C11364">
        <v>4</v>
      </c>
      <c r="D11364" t="str" cm="1">
        <f t="array" ref="D11364">_xlfn.IFS(
E11364&lt;=0.2,"Bottom 20%",
E11364&lt;=0.4,"20–40%",
E11364&lt;=0.6,"40–60%",
E11364&lt;=0.8,"60–80%",
TRUE,"Top 20%"
)</f>
        <v>Top 20%</v>
      </c>
      <c r="E11364">
        <v>0.90291220000000005</v>
      </c>
      <c r="F11364">
        <v>18749.533299999999</v>
      </c>
    </row>
    <row r="11365" spans="1:6">
      <c r="A11365">
        <v>5355363</v>
      </c>
      <c r="B11365">
        <v>63</v>
      </c>
      <c r="C11365">
        <v>2</v>
      </c>
      <c r="D11365" t="str" cm="1">
        <f t="array" ref="D11365">_xlfn.IFS(
E11365&lt;=0.2,"Bottom 20%",
E11365&lt;=0.4,"20–40%",
E11365&lt;=0.6,"40–60%",
E11365&lt;=0.8,"60–80%",
TRUE,"Top 20%"
)</f>
        <v>Bottom 20%</v>
      </c>
      <c r="E11365">
        <v>4.3753E-2</v>
      </c>
      <c r="F11365">
        <v>1655.2</v>
      </c>
    </row>
    <row r="11366" spans="1:6">
      <c r="A11366">
        <v>5355393</v>
      </c>
      <c r="B11366">
        <v>57</v>
      </c>
      <c r="C11366">
        <v>2</v>
      </c>
      <c r="D11366" t="str" cm="1">
        <f t="array" ref="D11366">_xlfn.IFS(
E11366&lt;=0.2,"Bottom 20%",
E11366&lt;=0.4,"20–40%",
E11366&lt;=0.6,"40–60%",
E11366&lt;=0.8,"60–80%",
TRUE,"Top 20%"
)</f>
        <v>60–80%</v>
      </c>
      <c r="E11366">
        <v>0.65297329999999998</v>
      </c>
      <c r="F11366">
        <v>4395.75</v>
      </c>
    </row>
    <row r="11367" spans="1:6">
      <c r="A11367">
        <v>5355433</v>
      </c>
      <c r="B11367">
        <v>48</v>
      </c>
      <c r="C11367">
        <v>1</v>
      </c>
      <c r="D11367" t="str" cm="1">
        <f t="array" ref="D11367">_xlfn.IFS(
E11367&lt;=0.2,"Bottom 20%",
E11367&lt;=0.4,"20–40%",
E11367&lt;=0.6,"40–60%",
E11367&lt;=0.8,"60–80%",
TRUE,"Top 20%"
)</f>
        <v>40–60%</v>
      </c>
      <c r="E11367">
        <v>0.4729255</v>
      </c>
      <c r="F11367">
        <v>4677.1333000000004</v>
      </c>
    </row>
    <row r="11368" spans="1:6">
      <c r="A11368">
        <v>5355493</v>
      </c>
      <c r="B11368">
        <v>82</v>
      </c>
      <c r="C11368">
        <v>1</v>
      </c>
      <c r="D11368" t="str" cm="1">
        <f t="array" ref="D11368">_xlfn.IFS(
E11368&lt;=0.2,"Bottom 20%",
E11368&lt;=0.4,"20–40%",
E11368&lt;=0.6,"40–60%",
E11368&lt;=0.8,"60–80%",
TRUE,"Top 20%"
)</f>
        <v>Bottom 20%</v>
      </c>
      <c r="E11368">
        <v>0.17387559999999999</v>
      </c>
      <c r="F11368">
        <v>1621.6667</v>
      </c>
    </row>
    <row r="11369" spans="1:6">
      <c r="A11369">
        <v>5355513</v>
      </c>
      <c r="B11369">
        <v>62</v>
      </c>
      <c r="C11369">
        <v>5</v>
      </c>
      <c r="D11369" t="str" cm="1">
        <f t="array" ref="D11369">_xlfn.IFS(
E11369&lt;=0.2,"Bottom 20%",
E11369&lt;=0.4,"20–40%",
E11369&lt;=0.6,"40–60%",
E11369&lt;=0.8,"60–80%",
TRUE,"Top 20%"
)</f>
        <v>40–60%</v>
      </c>
      <c r="E11369">
        <v>0.50100160000000005</v>
      </c>
      <c r="F11369">
        <v>6916.1333000000004</v>
      </c>
    </row>
    <row r="11370" spans="1:6">
      <c r="A11370">
        <v>5355523</v>
      </c>
      <c r="B11370">
        <v>55</v>
      </c>
      <c r="C11370">
        <v>2</v>
      </c>
      <c r="D11370" t="str" cm="1">
        <f t="array" ref="D11370">_xlfn.IFS(
E11370&lt;=0.2,"Bottom 20%",
E11370&lt;=0.4,"20–40%",
E11370&lt;=0.6,"40–60%",
E11370&lt;=0.8,"60–80%",
TRUE,"Top 20%"
)</f>
        <v>20–40%</v>
      </c>
      <c r="E11370">
        <v>0.3879995</v>
      </c>
      <c r="F11370">
        <v>4271.25</v>
      </c>
    </row>
    <row r="11371" spans="1:6">
      <c r="A11371">
        <v>5355533</v>
      </c>
      <c r="B11371">
        <v>74</v>
      </c>
      <c r="C11371">
        <v>1</v>
      </c>
      <c r="D11371" t="str" cm="1">
        <f t="array" ref="D11371">_xlfn.IFS(
E11371&lt;=0.2,"Bottom 20%",
E11371&lt;=0.4,"20–40%",
E11371&lt;=0.6,"40–60%",
E11371&lt;=0.8,"60–80%",
TRUE,"Top 20%"
)</f>
        <v>20–40%</v>
      </c>
      <c r="E11371">
        <v>0.26197599999999999</v>
      </c>
      <c r="F11371">
        <v>2424.8667</v>
      </c>
    </row>
    <row r="11372" spans="1:6">
      <c r="A11372">
        <v>5355543</v>
      </c>
      <c r="B11372">
        <v>47</v>
      </c>
      <c r="C11372">
        <v>3</v>
      </c>
      <c r="D11372" t="str" cm="1">
        <f t="array" ref="D11372">_xlfn.IFS(
E11372&lt;=0.2,"Bottom 20%",
E11372&lt;=0.4,"20–40%",
E11372&lt;=0.6,"40–60%",
E11372&lt;=0.8,"60–80%",
TRUE,"Top 20%"
)</f>
        <v>40–60%</v>
      </c>
      <c r="E11372">
        <v>0.41615079999999999</v>
      </c>
      <c r="F11372">
        <v>8642.25</v>
      </c>
    </row>
    <row r="11373" spans="1:6">
      <c r="A11373">
        <v>5355593</v>
      </c>
      <c r="B11373">
        <v>60</v>
      </c>
      <c r="C11373">
        <v>1</v>
      </c>
      <c r="D11373" t="str" cm="1">
        <f t="array" ref="D11373">_xlfn.IFS(
E11373&lt;=0.2,"Bottom 20%",
E11373&lt;=0.4,"20–40%",
E11373&lt;=0.6,"40–60%",
E11373&lt;=0.8,"60–80%",
TRUE,"Top 20%"
)</f>
        <v>20–40%</v>
      </c>
      <c r="E11373">
        <v>0.3910169</v>
      </c>
      <c r="F11373">
        <v>4602.0834000000004</v>
      </c>
    </row>
    <row r="11374" spans="1:6">
      <c r="A11374">
        <v>5355603</v>
      </c>
      <c r="B11374">
        <v>72</v>
      </c>
      <c r="C11374">
        <v>2</v>
      </c>
      <c r="D11374" t="str" cm="1">
        <f t="array" ref="D11374">_xlfn.IFS(
E11374&lt;=0.2,"Bottom 20%",
E11374&lt;=0.4,"20–40%",
E11374&lt;=0.6,"40–60%",
E11374&lt;=0.8,"60–80%",
TRUE,"Top 20%"
)</f>
        <v>40–60%</v>
      </c>
      <c r="E11374">
        <v>0.55100320000000003</v>
      </c>
      <c r="F11374">
        <v>6023.3333000000002</v>
      </c>
    </row>
    <row r="11375" spans="1:6">
      <c r="A11375">
        <v>5355633</v>
      </c>
      <c r="B11375">
        <v>66</v>
      </c>
      <c r="C11375">
        <v>2</v>
      </c>
      <c r="D11375" t="str" cm="1">
        <f t="array" ref="D11375">_xlfn.IFS(
E11375&lt;=0.2,"Bottom 20%",
E11375&lt;=0.4,"20–40%",
E11375&lt;=0.6,"40–60%",
E11375&lt;=0.8,"60–80%",
TRUE,"Top 20%"
)</f>
        <v>Top 20%</v>
      </c>
      <c r="E11375">
        <v>0.90757929999999998</v>
      </c>
      <c r="F11375">
        <v>11068.983399999999</v>
      </c>
    </row>
    <row r="11376" spans="1:6">
      <c r="A11376">
        <v>5355643</v>
      </c>
      <c r="B11376">
        <v>28</v>
      </c>
      <c r="C11376">
        <v>3</v>
      </c>
      <c r="D11376" t="str" cm="1">
        <f t="array" ref="D11376">_xlfn.IFS(
E11376&lt;=0.2,"Bottom 20%",
E11376&lt;=0.4,"20–40%",
E11376&lt;=0.6,"40–60%",
E11376&lt;=0.8,"60–80%",
TRUE,"Top 20%"
)</f>
        <v>Bottom 20%</v>
      </c>
      <c r="E11376">
        <v>0.18408189999999999</v>
      </c>
      <c r="F11376">
        <v>1273.0667000000001</v>
      </c>
    </row>
    <row r="11377" spans="1:6">
      <c r="A11377">
        <v>5355653</v>
      </c>
      <c r="B11377">
        <v>87</v>
      </c>
      <c r="C11377">
        <v>1</v>
      </c>
      <c r="D11377" t="str" cm="1">
        <f t="array" ref="D11377">_xlfn.IFS(
E11377&lt;=0.2,"Bottom 20%",
E11377&lt;=0.4,"20–40%",
E11377&lt;=0.6,"40–60%",
E11377&lt;=0.8,"60–80%",
TRUE,"Top 20%"
)</f>
        <v>20–40%</v>
      </c>
      <c r="E11377">
        <v>0.2113997</v>
      </c>
      <c r="F11377">
        <v>1179.8333</v>
      </c>
    </row>
    <row r="11378" spans="1:6">
      <c r="A11378">
        <v>5355743</v>
      </c>
      <c r="B11378">
        <v>87</v>
      </c>
      <c r="C11378">
        <v>2</v>
      </c>
      <c r="D11378" t="str" cm="1">
        <f t="array" ref="D11378">_xlfn.IFS(
E11378&lt;=0.2,"Bottom 20%",
E11378&lt;=0.4,"20–40%",
E11378&lt;=0.6,"40–60%",
E11378&lt;=0.8,"60–80%",
TRUE,"Top 20%"
)</f>
        <v>20–40%</v>
      </c>
      <c r="E11378">
        <v>0.3207005</v>
      </c>
      <c r="F11378">
        <v>1150</v>
      </c>
    </row>
    <row r="11379" spans="1:6">
      <c r="A11379">
        <v>5355783</v>
      </c>
      <c r="B11379">
        <v>71</v>
      </c>
      <c r="C11379">
        <v>2</v>
      </c>
      <c r="D11379" t="str" cm="1">
        <f t="array" ref="D11379">_xlfn.IFS(
E11379&lt;=0.2,"Bottom 20%",
E11379&lt;=0.4,"20–40%",
E11379&lt;=0.6,"40–60%",
E11379&lt;=0.8,"60–80%",
TRUE,"Top 20%"
)</f>
        <v>Bottom 20%</v>
      </c>
      <c r="E11379">
        <v>0.128329</v>
      </c>
      <c r="F11379">
        <v>9663</v>
      </c>
    </row>
    <row r="11380" spans="1:6">
      <c r="A11380">
        <v>5355823</v>
      </c>
      <c r="B11380">
        <v>40</v>
      </c>
      <c r="C11380">
        <v>5</v>
      </c>
      <c r="D11380" t="str" cm="1">
        <f t="array" ref="D11380">_xlfn.IFS(
E11380&lt;=0.2,"Bottom 20%",
E11380&lt;=0.4,"20–40%",
E11380&lt;=0.6,"40–60%",
E11380&lt;=0.8,"60–80%",
TRUE,"Top 20%"
)</f>
        <v>60–80%</v>
      </c>
      <c r="E11380">
        <v>0.76246040000000004</v>
      </c>
      <c r="F11380">
        <v>4333.3334000000004</v>
      </c>
    </row>
    <row r="11381" spans="1:6">
      <c r="A11381">
        <v>5355833</v>
      </c>
      <c r="B11381">
        <v>27</v>
      </c>
      <c r="C11381">
        <v>2</v>
      </c>
      <c r="D11381" t="str" cm="1">
        <f t="array" ref="D11381">_xlfn.IFS(
E11381&lt;=0.2,"Bottom 20%",
E11381&lt;=0.4,"20–40%",
E11381&lt;=0.6,"40–60%",
E11381&lt;=0.8,"60–80%",
TRUE,"Top 20%"
)</f>
        <v>Bottom 20%</v>
      </c>
      <c r="E11381">
        <v>1.7784700000000001E-2</v>
      </c>
      <c r="F11381">
        <v>2063.4333000000001</v>
      </c>
    </row>
    <row r="11382" spans="1:6">
      <c r="A11382">
        <v>5355883</v>
      </c>
      <c r="B11382">
        <v>65</v>
      </c>
      <c r="C11382">
        <v>1</v>
      </c>
      <c r="D11382" t="str" cm="1">
        <f t="array" ref="D11382">_xlfn.IFS(
E11382&lt;=0.2,"Bottom 20%",
E11382&lt;=0.4,"20–40%",
E11382&lt;=0.6,"40–60%",
E11382&lt;=0.8,"60–80%",
TRUE,"Top 20%"
)</f>
        <v>Bottom 20%</v>
      </c>
      <c r="E11382">
        <v>4.9798099999999998E-2</v>
      </c>
      <c r="F11382">
        <v>2327.4166</v>
      </c>
    </row>
    <row r="11383" spans="1:6">
      <c r="A11383">
        <v>5355943</v>
      </c>
      <c r="B11383">
        <v>42</v>
      </c>
      <c r="C11383">
        <v>6</v>
      </c>
      <c r="D11383" t="str" cm="1">
        <f t="array" ref="D11383">_xlfn.IFS(
E11383&lt;=0.2,"Bottom 20%",
E11383&lt;=0.4,"20–40%",
E11383&lt;=0.6,"40–60%",
E11383&lt;=0.8,"60–80%",
TRUE,"Top 20%"
)</f>
        <v>Top 20%</v>
      </c>
      <c r="E11383">
        <v>0.86946239999999997</v>
      </c>
      <c r="F11383">
        <v>12126.75</v>
      </c>
    </row>
    <row r="11384" spans="1:6">
      <c r="A11384">
        <v>5355993</v>
      </c>
      <c r="B11384">
        <v>30</v>
      </c>
      <c r="C11384">
        <v>1</v>
      </c>
      <c r="D11384" t="str" cm="1">
        <f t="array" ref="D11384">_xlfn.IFS(
E11384&lt;=0.2,"Bottom 20%",
E11384&lt;=0.4,"20–40%",
E11384&lt;=0.6,"40–60%",
E11384&lt;=0.8,"60–80%",
TRUE,"Top 20%"
)</f>
        <v>20–40%</v>
      </c>
      <c r="E11384">
        <v>0.21542929999999999</v>
      </c>
      <c r="F11384">
        <v>2924.4167000000002</v>
      </c>
    </row>
    <row r="11385" spans="1:6">
      <c r="A11385">
        <v>5356093</v>
      </c>
      <c r="B11385">
        <v>54</v>
      </c>
      <c r="C11385">
        <v>2</v>
      </c>
      <c r="D11385" t="str" cm="1">
        <f t="array" ref="D11385">_xlfn.IFS(
E11385&lt;=0.2,"Bottom 20%",
E11385&lt;=0.4,"20–40%",
E11385&lt;=0.6,"40–60%",
E11385&lt;=0.8,"60–80%",
TRUE,"Top 20%"
)</f>
        <v>Bottom 20%</v>
      </c>
      <c r="E11385">
        <v>1.40512E-2</v>
      </c>
      <c r="F11385">
        <v>4018.6167</v>
      </c>
    </row>
    <row r="11386" spans="1:6">
      <c r="A11386">
        <v>5356103</v>
      </c>
      <c r="B11386">
        <v>70</v>
      </c>
      <c r="C11386">
        <v>1</v>
      </c>
      <c r="D11386" t="str" cm="1">
        <f t="array" ref="D11386">_xlfn.IFS(
E11386&lt;=0.2,"Bottom 20%",
E11386&lt;=0.4,"20–40%",
E11386&lt;=0.6,"40–60%",
E11386&lt;=0.8,"60–80%",
TRUE,"Top 20%"
)</f>
        <v>Bottom 20%</v>
      </c>
      <c r="E11386">
        <v>0.1306078</v>
      </c>
      <c r="F11386">
        <v>1008</v>
      </c>
    </row>
    <row r="11387" spans="1:6">
      <c r="A11387">
        <v>5356123</v>
      </c>
      <c r="B11387">
        <v>60</v>
      </c>
      <c r="C11387">
        <v>2</v>
      </c>
      <c r="D11387" t="str" cm="1">
        <f t="array" ref="D11387">_xlfn.IFS(
E11387&lt;=0.2,"Bottom 20%",
E11387&lt;=0.4,"20–40%",
E11387&lt;=0.6,"40–60%",
E11387&lt;=0.8,"60–80%",
TRUE,"Top 20%"
)</f>
        <v>60–80%</v>
      </c>
      <c r="E11387">
        <v>0.74917</v>
      </c>
      <c r="F11387">
        <v>9323.65</v>
      </c>
    </row>
    <row r="11388" spans="1:6">
      <c r="A11388">
        <v>5356173</v>
      </c>
      <c r="B11388">
        <v>70</v>
      </c>
      <c r="C11388">
        <v>1</v>
      </c>
      <c r="D11388" t="str" cm="1">
        <f t="array" ref="D11388">_xlfn.IFS(
E11388&lt;=0.2,"Bottom 20%",
E11388&lt;=0.4,"20–40%",
E11388&lt;=0.6,"40–60%",
E11388&lt;=0.8,"60–80%",
TRUE,"Top 20%"
)</f>
        <v>20–40%</v>
      </c>
      <c r="E11388">
        <v>0.2393971</v>
      </c>
      <c r="F11388">
        <v>1523.5</v>
      </c>
    </row>
    <row r="11389" spans="1:6">
      <c r="A11389">
        <v>5356213</v>
      </c>
      <c r="B11389">
        <v>28</v>
      </c>
      <c r="C11389">
        <v>3</v>
      </c>
      <c r="D11389" t="str" cm="1">
        <f t="array" ref="D11389">_xlfn.IFS(
E11389&lt;=0.2,"Bottom 20%",
E11389&lt;=0.4,"20–40%",
E11389&lt;=0.6,"40–60%",
E11389&lt;=0.8,"60–80%",
TRUE,"Top 20%"
)</f>
        <v>40–60%</v>
      </c>
      <c r="E11389">
        <v>0.4554068</v>
      </c>
      <c r="F11389">
        <v>3917</v>
      </c>
    </row>
    <row r="11390" spans="1:6">
      <c r="A11390">
        <v>5356223</v>
      </c>
      <c r="B11390">
        <v>45</v>
      </c>
      <c r="C11390">
        <v>3</v>
      </c>
      <c r="D11390" t="str" cm="1">
        <f t="array" ref="D11390">_xlfn.IFS(
E11390&lt;=0.2,"Bottom 20%",
E11390&lt;=0.4,"20–40%",
E11390&lt;=0.6,"40–60%",
E11390&lt;=0.8,"60–80%",
TRUE,"Top 20%"
)</f>
        <v>20–40%</v>
      </c>
      <c r="E11390">
        <v>0.36164950000000001</v>
      </c>
      <c r="F11390">
        <v>3735.5</v>
      </c>
    </row>
    <row r="11391" spans="1:6">
      <c r="A11391">
        <v>5356253</v>
      </c>
      <c r="B11391">
        <v>60</v>
      </c>
      <c r="C11391">
        <v>3</v>
      </c>
      <c r="D11391" t="str" cm="1">
        <f t="array" ref="D11391">_xlfn.IFS(
E11391&lt;=0.2,"Bottom 20%",
E11391&lt;=0.4,"20–40%",
E11391&lt;=0.6,"40–60%",
E11391&lt;=0.8,"60–80%",
TRUE,"Top 20%"
)</f>
        <v>Bottom 20%</v>
      </c>
      <c r="E11391">
        <v>9.5119000000000002E-3</v>
      </c>
      <c r="F11391">
        <v>4691.5666000000001</v>
      </c>
    </row>
    <row r="11392" spans="1:6">
      <c r="A11392">
        <v>5356283</v>
      </c>
      <c r="B11392">
        <v>87</v>
      </c>
      <c r="C11392">
        <v>1</v>
      </c>
      <c r="D11392" t="str" cm="1">
        <f t="array" ref="D11392">_xlfn.IFS(
E11392&lt;=0.2,"Bottom 20%",
E11392&lt;=0.4,"20–40%",
E11392&lt;=0.6,"40–60%",
E11392&lt;=0.8,"60–80%",
TRUE,"Top 20%"
)</f>
        <v>Bottom 20%</v>
      </c>
      <c r="E11392">
        <v>0.1831805</v>
      </c>
      <c r="F11392">
        <v>2242.3332999999998</v>
      </c>
    </row>
    <row r="11393" spans="1:6">
      <c r="A11393">
        <v>5356293</v>
      </c>
      <c r="B11393">
        <v>41</v>
      </c>
      <c r="C11393">
        <v>4</v>
      </c>
      <c r="D11393" t="str" cm="1">
        <f t="array" ref="D11393">_xlfn.IFS(
E11393&lt;=0.2,"Bottom 20%",
E11393&lt;=0.4,"20–40%",
E11393&lt;=0.6,"40–60%",
E11393&lt;=0.8,"60–80%",
TRUE,"Top 20%"
)</f>
        <v>Top 20%</v>
      </c>
      <c r="E11393">
        <v>0.80718230000000002</v>
      </c>
      <c r="F11393">
        <v>18347</v>
      </c>
    </row>
    <row r="11394" spans="1:6">
      <c r="A11394">
        <v>5356323</v>
      </c>
      <c r="B11394">
        <v>31</v>
      </c>
      <c r="C11394">
        <v>1</v>
      </c>
      <c r="D11394" t="str" cm="1">
        <f t="array" ref="D11394">_xlfn.IFS(
E11394&lt;=0.2,"Bottom 20%",
E11394&lt;=0.4,"20–40%",
E11394&lt;=0.6,"40–60%",
E11394&lt;=0.8,"60–80%",
TRUE,"Top 20%"
)</f>
        <v>20–40%</v>
      </c>
      <c r="E11394">
        <v>0.21466640000000001</v>
      </c>
      <c r="F11394">
        <v>2801.4166</v>
      </c>
    </row>
    <row r="11395" spans="1:6">
      <c r="A11395">
        <v>5356354</v>
      </c>
      <c r="B11395">
        <v>27</v>
      </c>
      <c r="C11395">
        <v>2</v>
      </c>
      <c r="D11395" t="str" cm="1">
        <f t="array" ref="D11395">_xlfn.IFS(
E11395&lt;=0.2,"Bottom 20%",
E11395&lt;=0.4,"20–40%",
E11395&lt;=0.6,"40–60%",
E11395&lt;=0.8,"60–80%",
TRUE,"Top 20%"
)</f>
        <v>Top 20%</v>
      </c>
      <c r="E11395">
        <v>0.94362959999999996</v>
      </c>
      <c r="F11395">
        <v>8096.3333000000002</v>
      </c>
    </row>
    <row r="11396" spans="1:6">
      <c r="A11396">
        <v>5356363</v>
      </c>
      <c r="B11396">
        <v>49</v>
      </c>
      <c r="C11396">
        <v>1</v>
      </c>
      <c r="D11396" t="str" cm="1">
        <f t="array" ref="D11396">_xlfn.IFS(
E11396&lt;=0.2,"Bottom 20%",
E11396&lt;=0.4,"20–40%",
E11396&lt;=0.6,"40–60%",
E11396&lt;=0.8,"60–80%",
TRUE,"Top 20%"
)</f>
        <v>Bottom 20%</v>
      </c>
      <c r="E11396">
        <v>0.15410360000000001</v>
      </c>
      <c r="F11396">
        <v>5422.25</v>
      </c>
    </row>
    <row r="11397" spans="1:6">
      <c r="A11397">
        <v>5356403</v>
      </c>
      <c r="B11397">
        <v>66</v>
      </c>
      <c r="C11397">
        <v>1</v>
      </c>
      <c r="D11397" t="str" cm="1">
        <f t="array" ref="D11397">_xlfn.IFS(
E11397&lt;=0.2,"Bottom 20%",
E11397&lt;=0.4,"20–40%",
E11397&lt;=0.6,"40–60%",
E11397&lt;=0.8,"60–80%",
TRUE,"Top 20%"
)</f>
        <v>Bottom 20%</v>
      </c>
      <c r="E11397">
        <v>0.18477930000000001</v>
      </c>
      <c r="F11397">
        <v>1640</v>
      </c>
    </row>
    <row r="11398" spans="1:6">
      <c r="A11398">
        <v>5356413</v>
      </c>
      <c r="B11398">
        <v>71</v>
      </c>
      <c r="C11398">
        <v>1</v>
      </c>
      <c r="D11398" t="str" cm="1">
        <f t="array" ref="D11398">_xlfn.IFS(
E11398&lt;=0.2,"Bottom 20%",
E11398&lt;=0.4,"20–40%",
E11398&lt;=0.6,"40–60%",
E11398&lt;=0.8,"60–80%",
TRUE,"Top 20%"
)</f>
        <v>40–60%</v>
      </c>
      <c r="E11398">
        <v>0.59173750000000003</v>
      </c>
      <c r="F11398">
        <v>3037.3332999999998</v>
      </c>
    </row>
    <row r="11399" spans="1:6">
      <c r="A11399">
        <v>5356453</v>
      </c>
      <c r="B11399">
        <v>72</v>
      </c>
      <c r="C11399">
        <v>1</v>
      </c>
      <c r="D11399" t="str" cm="1">
        <f t="array" ref="D11399">_xlfn.IFS(
E11399&lt;=0.2,"Bottom 20%",
E11399&lt;=0.4,"20–40%",
E11399&lt;=0.6,"40–60%",
E11399&lt;=0.8,"60–80%",
TRUE,"Top 20%"
)</f>
        <v>20–40%</v>
      </c>
      <c r="E11399">
        <v>0.22002720000000001</v>
      </c>
      <c r="F11399">
        <v>1653.6667</v>
      </c>
    </row>
    <row r="11400" spans="1:6">
      <c r="A11400">
        <v>5356483</v>
      </c>
      <c r="B11400">
        <v>70</v>
      </c>
      <c r="C11400">
        <v>2</v>
      </c>
      <c r="D11400" t="str" cm="1">
        <f t="array" ref="D11400">_xlfn.IFS(
E11400&lt;=0.2,"Bottom 20%",
E11400&lt;=0.4,"20–40%",
E11400&lt;=0.6,"40–60%",
E11400&lt;=0.8,"60–80%",
TRUE,"Top 20%"
)</f>
        <v>20–40%</v>
      </c>
      <c r="E11400">
        <v>0.37250119999999998</v>
      </c>
      <c r="F11400">
        <v>4813</v>
      </c>
    </row>
    <row r="11401" spans="1:6">
      <c r="A11401">
        <v>5356523</v>
      </c>
      <c r="B11401">
        <v>65</v>
      </c>
      <c r="C11401">
        <v>2</v>
      </c>
      <c r="D11401" t="str" cm="1">
        <f t="array" ref="D11401">_xlfn.IFS(
E11401&lt;=0.2,"Bottom 20%",
E11401&lt;=0.4,"20–40%",
E11401&lt;=0.6,"40–60%",
E11401&lt;=0.8,"60–80%",
TRUE,"Top 20%"
)</f>
        <v>40–60%</v>
      </c>
      <c r="E11401">
        <v>0.43842910000000002</v>
      </c>
      <c r="F11401">
        <v>5223.6666999999998</v>
      </c>
    </row>
    <row r="11402" spans="1:6">
      <c r="A11402">
        <v>5356533</v>
      </c>
      <c r="B11402">
        <v>33</v>
      </c>
      <c r="C11402">
        <v>2</v>
      </c>
      <c r="D11402" t="str" cm="1">
        <f t="array" ref="D11402">_xlfn.IFS(
E11402&lt;=0.2,"Bottom 20%",
E11402&lt;=0.4,"20–40%",
E11402&lt;=0.6,"40–60%",
E11402&lt;=0.8,"60–80%",
TRUE,"Top 20%"
)</f>
        <v>60–80%</v>
      </c>
      <c r="E11402">
        <v>0.73965009999999998</v>
      </c>
      <c r="F11402">
        <v>4617.6665999999996</v>
      </c>
    </row>
    <row r="11403" spans="1:6">
      <c r="A11403">
        <v>5356543</v>
      </c>
      <c r="B11403">
        <v>23</v>
      </c>
      <c r="C11403">
        <v>2</v>
      </c>
      <c r="D11403" t="str" cm="1">
        <f t="array" ref="D11403">_xlfn.IFS(
E11403&lt;=0.2,"Bottom 20%",
E11403&lt;=0.4,"20–40%",
E11403&lt;=0.6,"40–60%",
E11403&lt;=0.8,"60–80%",
TRUE,"Top 20%"
)</f>
        <v>40–60%</v>
      </c>
      <c r="E11403">
        <v>0.51969589999999999</v>
      </c>
      <c r="F11403">
        <v>4097.9998999999998</v>
      </c>
    </row>
    <row r="11404" spans="1:6">
      <c r="A11404">
        <v>5356593</v>
      </c>
      <c r="B11404">
        <v>30</v>
      </c>
      <c r="C11404">
        <v>1</v>
      </c>
      <c r="D11404" t="str" cm="1">
        <f t="array" ref="D11404">_xlfn.IFS(
E11404&lt;=0.2,"Bottom 20%",
E11404&lt;=0.4,"20–40%",
E11404&lt;=0.6,"40–60%",
E11404&lt;=0.8,"60–80%",
TRUE,"Top 20%"
)</f>
        <v>60–80%</v>
      </c>
      <c r="E11404">
        <v>0.75584859999999998</v>
      </c>
      <c r="F11404">
        <v>3719.6667000000002</v>
      </c>
    </row>
    <row r="11405" spans="1:6">
      <c r="A11405">
        <v>5356693</v>
      </c>
      <c r="B11405">
        <v>87</v>
      </c>
      <c r="C11405">
        <v>1</v>
      </c>
      <c r="D11405" t="str" cm="1">
        <f t="array" ref="D11405">_xlfn.IFS(
E11405&lt;=0.2,"Bottom 20%",
E11405&lt;=0.4,"20–40%",
E11405&lt;=0.6,"40–60%",
E11405&lt;=0.8,"60–80%",
TRUE,"Top 20%"
)</f>
        <v>20–40%</v>
      </c>
      <c r="E11405">
        <v>0.30938929999999998</v>
      </c>
      <c r="F11405">
        <v>1234.3333</v>
      </c>
    </row>
    <row r="11406" spans="1:6">
      <c r="A11406">
        <v>5356723</v>
      </c>
      <c r="B11406">
        <v>31</v>
      </c>
      <c r="C11406">
        <v>1</v>
      </c>
      <c r="D11406" t="str" cm="1">
        <f t="array" ref="D11406">_xlfn.IFS(
E11406&lt;=0.2,"Bottom 20%",
E11406&lt;=0.4,"20–40%",
E11406&lt;=0.6,"40–60%",
E11406&lt;=0.8,"60–80%",
TRUE,"Top 20%"
)</f>
        <v>60–80%</v>
      </c>
      <c r="E11406">
        <v>0.65983950000000002</v>
      </c>
      <c r="F11406">
        <v>4376.4166999999998</v>
      </c>
    </row>
    <row r="11407" spans="1:6">
      <c r="A11407">
        <v>5356743</v>
      </c>
      <c r="B11407">
        <v>57</v>
      </c>
      <c r="C11407">
        <v>3</v>
      </c>
      <c r="D11407" t="str" cm="1">
        <f t="array" ref="D11407">_xlfn.IFS(
E11407&lt;=0.2,"Bottom 20%",
E11407&lt;=0.4,"20–40%",
E11407&lt;=0.6,"40–60%",
E11407&lt;=0.8,"60–80%",
TRUE,"Top 20%"
)</f>
        <v>Top 20%</v>
      </c>
      <c r="E11407">
        <v>0.86109840000000004</v>
      </c>
      <c r="F11407">
        <v>3740.4167000000002</v>
      </c>
    </row>
    <row r="11408" spans="1:6">
      <c r="A11408">
        <v>5356773</v>
      </c>
      <c r="B11408">
        <v>71</v>
      </c>
      <c r="C11408">
        <v>2</v>
      </c>
      <c r="D11408" t="str" cm="1">
        <f t="array" ref="D11408">_xlfn.IFS(
E11408&lt;=0.2,"Bottom 20%",
E11408&lt;=0.4,"20–40%",
E11408&lt;=0.6,"40–60%",
E11408&lt;=0.8,"60–80%",
TRUE,"Top 20%"
)</f>
        <v>20–40%</v>
      </c>
      <c r="E11408">
        <v>0.31967479999999998</v>
      </c>
      <c r="F11408">
        <v>1299</v>
      </c>
    </row>
    <row r="11409" spans="1:6">
      <c r="A11409">
        <v>5356813</v>
      </c>
      <c r="B11409">
        <v>49</v>
      </c>
      <c r="C11409">
        <v>4</v>
      </c>
      <c r="D11409" t="str" cm="1">
        <f t="array" ref="D11409">_xlfn.IFS(
E11409&lt;=0.2,"Bottom 20%",
E11409&lt;=0.4,"20–40%",
E11409&lt;=0.6,"40–60%",
E11409&lt;=0.8,"60–80%",
TRUE,"Top 20%"
)</f>
        <v>Top 20%</v>
      </c>
      <c r="E11409">
        <v>0.96321109999999999</v>
      </c>
      <c r="F11409">
        <v>9507.5</v>
      </c>
    </row>
    <row r="11410" spans="1:6">
      <c r="A11410">
        <v>5356823</v>
      </c>
      <c r="B11410">
        <v>87</v>
      </c>
      <c r="C11410">
        <v>1</v>
      </c>
      <c r="D11410" t="str" cm="1">
        <f t="array" ref="D11410">_xlfn.IFS(
E11410&lt;=0.2,"Bottom 20%",
E11410&lt;=0.4,"20–40%",
E11410&lt;=0.6,"40–60%",
E11410&lt;=0.8,"60–80%",
TRUE,"Top 20%"
)</f>
        <v>20–40%</v>
      </c>
      <c r="E11410">
        <v>0.20050709999999999</v>
      </c>
      <c r="F11410">
        <v>1160.8333</v>
      </c>
    </row>
    <row r="11411" spans="1:6">
      <c r="A11411">
        <v>5356873</v>
      </c>
      <c r="B11411">
        <v>62</v>
      </c>
      <c r="C11411">
        <v>2</v>
      </c>
      <c r="D11411" t="str" cm="1">
        <f t="array" ref="D11411">_xlfn.IFS(
E11411&lt;=0.2,"Bottom 20%",
E11411&lt;=0.4,"20–40%",
E11411&lt;=0.6,"40–60%",
E11411&lt;=0.8,"60–80%",
TRUE,"Top 20%"
)</f>
        <v>60–80%</v>
      </c>
      <c r="E11411">
        <v>0.6942758</v>
      </c>
      <c r="F11411">
        <v>10092.216700000001</v>
      </c>
    </row>
    <row r="11412" spans="1:6">
      <c r="A11412">
        <v>5356913</v>
      </c>
      <c r="B11412">
        <v>82</v>
      </c>
      <c r="C11412">
        <v>2</v>
      </c>
      <c r="D11412" t="str" cm="1">
        <f t="array" ref="D11412">_xlfn.IFS(
E11412&lt;=0.2,"Bottom 20%",
E11412&lt;=0.4,"20–40%",
E11412&lt;=0.6,"40–60%",
E11412&lt;=0.8,"60–80%",
TRUE,"Top 20%"
)</f>
        <v>20–40%</v>
      </c>
      <c r="E11412">
        <v>0.25693569999999999</v>
      </c>
      <c r="F11412">
        <v>4523.3333000000002</v>
      </c>
    </row>
    <row r="11413" spans="1:6">
      <c r="A11413">
        <v>5356933</v>
      </c>
      <c r="B11413">
        <v>62</v>
      </c>
      <c r="C11413">
        <v>2</v>
      </c>
      <c r="D11413" t="str" cm="1">
        <f t="array" ref="D11413">_xlfn.IFS(
E11413&lt;=0.2,"Bottom 20%",
E11413&lt;=0.4,"20–40%",
E11413&lt;=0.6,"40–60%",
E11413&lt;=0.8,"60–80%",
TRUE,"Top 20%"
)</f>
        <v>Top 20%</v>
      </c>
      <c r="E11413">
        <v>0.92505680000000001</v>
      </c>
      <c r="F11413">
        <v>9030.6785999999993</v>
      </c>
    </row>
    <row r="11414" spans="1:6">
      <c r="A11414">
        <v>5356963</v>
      </c>
      <c r="B11414">
        <v>80</v>
      </c>
      <c r="C11414">
        <v>1</v>
      </c>
      <c r="D11414" t="str" cm="1">
        <f t="array" ref="D11414">_xlfn.IFS(
E11414&lt;=0.2,"Bottom 20%",
E11414&lt;=0.4,"20–40%",
E11414&lt;=0.6,"40–60%",
E11414&lt;=0.8,"60–80%",
TRUE,"Top 20%"
)</f>
        <v>20–40%</v>
      </c>
      <c r="E11414">
        <v>0.25715789999999999</v>
      </c>
      <c r="F11414">
        <v>1738.3333</v>
      </c>
    </row>
    <row r="11415" spans="1:6">
      <c r="A11415">
        <v>5356983</v>
      </c>
      <c r="B11415">
        <v>55</v>
      </c>
      <c r="C11415">
        <v>2</v>
      </c>
      <c r="D11415" t="str" cm="1">
        <f t="array" ref="D11415">_xlfn.IFS(
E11415&lt;=0.2,"Bottom 20%",
E11415&lt;=0.4,"20–40%",
E11415&lt;=0.6,"40–60%",
E11415&lt;=0.8,"60–80%",
TRUE,"Top 20%"
)</f>
        <v>20–40%</v>
      </c>
      <c r="E11415">
        <v>0.27035120000000001</v>
      </c>
      <c r="F11415">
        <v>2221.4167000000002</v>
      </c>
    </row>
    <row r="11416" spans="1:6">
      <c r="A11416">
        <v>5357013</v>
      </c>
      <c r="B11416">
        <v>80</v>
      </c>
      <c r="C11416">
        <v>1</v>
      </c>
      <c r="D11416" t="str" cm="1">
        <f t="array" ref="D11416">_xlfn.IFS(
E11416&lt;=0.2,"Bottom 20%",
E11416&lt;=0.4,"20–40%",
E11416&lt;=0.6,"40–60%",
E11416&lt;=0.8,"60–80%",
TRUE,"Top 20%"
)</f>
        <v>20–40%</v>
      </c>
      <c r="E11416">
        <v>0.20429549999999999</v>
      </c>
      <c r="F11416">
        <v>1160</v>
      </c>
    </row>
    <row r="11417" spans="1:6">
      <c r="A11417">
        <v>5357033</v>
      </c>
      <c r="B11417">
        <v>38</v>
      </c>
      <c r="C11417">
        <v>5</v>
      </c>
      <c r="D11417" t="str" cm="1">
        <f t="array" ref="D11417">_xlfn.IFS(
E11417&lt;=0.2,"Bottom 20%",
E11417&lt;=0.4,"20–40%",
E11417&lt;=0.6,"40–60%",
E11417&lt;=0.8,"60–80%",
TRUE,"Top 20%"
)</f>
        <v>20–40%</v>
      </c>
      <c r="E11417">
        <v>0.32190629999999998</v>
      </c>
      <c r="F11417">
        <v>2885</v>
      </c>
    </row>
    <row r="11418" spans="1:6">
      <c r="A11418">
        <v>5357043</v>
      </c>
      <c r="B11418">
        <v>50</v>
      </c>
      <c r="C11418">
        <v>3</v>
      </c>
      <c r="D11418" t="str" cm="1">
        <f t="array" ref="D11418">_xlfn.IFS(
E11418&lt;=0.2,"Bottom 20%",
E11418&lt;=0.4,"20–40%",
E11418&lt;=0.6,"40–60%",
E11418&lt;=0.8,"60–80%",
TRUE,"Top 20%"
)</f>
        <v>20–40%</v>
      </c>
      <c r="E11418">
        <v>0.226192</v>
      </c>
      <c r="F11418">
        <v>4110.3333000000002</v>
      </c>
    </row>
    <row r="11419" spans="1:6">
      <c r="A11419">
        <v>5357053</v>
      </c>
      <c r="B11419">
        <v>67</v>
      </c>
      <c r="C11419">
        <v>1</v>
      </c>
      <c r="D11419" t="str" cm="1">
        <f t="array" ref="D11419">_xlfn.IFS(
E11419&lt;=0.2,"Bottom 20%",
E11419&lt;=0.4,"20–40%",
E11419&lt;=0.6,"40–60%",
E11419&lt;=0.8,"60–80%",
TRUE,"Top 20%"
)</f>
        <v>20–40%</v>
      </c>
      <c r="E11419">
        <v>0.34404790000000002</v>
      </c>
      <c r="F11419">
        <v>3017.6667000000002</v>
      </c>
    </row>
    <row r="11420" spans="1:6">
      <c r="A11420">
        <v>5357063</v>
      </c>
      <c r="B11420">
        <v>27</v>
      </c>
      <c r="C11420">
        <v>3</v>
      </c>
      <c r="D11420" t="str" cm="1">
        <f t="array" ref="D11420">_xlfn.IFS(
E11420&lt;=0.2,"Bottom 20%",
E11420&lt;=0.4,"20–40%",
E11420&lt;=0.6,"40–60%",
E11420&lt;=0.8,"60–80%",
TRUE,"Top 20%"
)</f>
        <v>Bottom 20%</v>
      </c>
      <c r="E11420">
        <v>4.4506999999999998E-2</v>
      </c>
      <c r="F11420">
        <v>4505.3</v>
      </c>
    </row>
    <row r="11421" spans="1:6">
      <c r="A11421">
        <v>5357093</v>
      </c>
      <c r="B11421">
        <v>25</v>
      </c>
      <c r="C11421">
        <v>2</v>
      </c>
      <c r="D11421" t="str" cm="1">
        <f t="array" ref="D11421">_xlfn.IFS(
E11421&lt;=0.2,"Bottom 20%",
E11421&lt;=0.4,"20–40%",
E11421&lt;=0.6,"40–60%",
E11421&lt;=0.8,"60–80%",
TRUE,"Top 20%"
)</f>
        <v>40–60%</v>
      </c>
      <c r="E11421">
        <v>0.49624299999999999</v>
      </c>
      <c r="F11421">
        <v>2425.1999999999998</v>
      </c>
    </row>
    <row r="11422" spans="1:6">
      <c r="A11422">
        <v>5357103</v>
      </c>
      <c r="B11422">
        <v>59</v>
      </c>
      <c r="C11422">
        <v>2</v>
      </c>
      <c r="D11422" t="str" cm="1">
        <f t="array" ref="D11422">_xlfn.IFS(
E11422&lt;=0.2,"Bottom 20%",
E11422&lt;=0.4,"20–40%",
E11422&lt;=0.6,"40–60%",
E11422&lt;=0.8,"60–80%",
TRUE,"Top 20%"
)</f>
        <v>Top 20%</v>
      </c>
      <c r="E11422">
        <v>0.81647930000000002</v>
      </c>
      <c r="F11422">
        <v>7069.5833000000002</v>
      </c>
    </row>
    <row r="11423" spans="1:6">
      <c r="A11423">
        <v>5357113</v>
      </c>
      <c r="B11423">
        <v>39</v>
      </c>
      <c r="C11423">
        <v>4</v>
      </c>
      <c r="D11423" t="str" cm="1">
        <f t="array" ref="D11423">_xlfn.IFS(
E11423&lt;=0.2,"Bottom 20%",
E11423&lt;=0.4,"20–40%",
E11423&lt;=0.6,"40–60%",
E11423&lt;=0.8,"60–80%",
TRUE,"Top 20%"
)</f>
        <v>Top 20%</v>
      </c>
      <c r="E11423">
        <v>0.97393099999999999</v>
      </c>
      <c r="F11423">
        <v>29164.190500000001</v>
      </c>
    </row>
    <row r="11424" spans="1:6">
      <c r="A11424">
        <v>5357133</v>
      </c>
      <c r="B11424">
        <v>26</v>
      </c>
      <c r="C11424">
        <v>1</v>
      </c>
      <c r="D11424" t="str" cm="1">
        <f t="array" ref="D11424">_xlfn.IFS(
E11424&lt;=0.2,"Bottom 20%",
E11424&lt;=0.4,"20–40%",
E11424&lt;=0.6,"40–60%",
E11424&lt;=0.8,"60–80%",
TRUE,"Top 20%"
)</f>
        <v>20–40%</v>
      </c>
      <c r="E11424">
        <v>0.39962419999999998</v>
      </c>
      <c r="F11424">
        <v>2934.5832999999998</v>
      </c>
    </row>
    <row r="11425" spans="1:6">
      <c r="A11425">
        <v>5357153</v>
      </c>
      <c r="B11425">
        <v>77</v>
      </c>
      <c r="C11425">
        <v>2</v>
      </c>
      <c r="D11425" t="str" cm="1">
        <f t="array" ref="D11425">_xlfn.IFS(
E11425&lt;=0.2,"Bottom 20%",
E11425&lt;=0.4,"20–40%",
E11425&lt;=0.6,"40–60%",
E11425&lt;=0.8,"60–80%",
TRUE,"Top 20%"
)</f>
        <v>Bottom 20%</v>
      </c>
      <c r="E11425">
        <v>0.1203896</v>
      </c>
      <c r="F11425">
        <v>9072.5332999999991</v>
      </c>
    </row>
    <row r="11426" spans="1:6">
      <c r="A11426">
        <v>5357163</v>
      </c>
      <c r="B11426">
        <v>54</v>
      </c>
      <c r="C11426">
        <v>1</v>
      </c>
      <c r="D11426" t="str" cm="1">
        <f t="array" ref="D11426">_xlfn.IFS(
E11426&lt;=0.2,"Bottom 20%",
E11426&lt;=0.4,"20–40%",
E11426&lt;=0.6,"40–60%",
E11426&lt;=0.8,"60–80%",
TRUE,"Top 20%"
)</f>
        <v>40–60%</v>
      </c>
      <c r="E11426">
        <v>0.49683870000000002</v>
      </c>
      <c r="F11426">
        <v>3029.4167000000002</v>
      </c>
    </row>
    <row r="11427" spans="1:6">
      <c r="A11427">
        <v>5357213</v>
      </c>
      <c r="B11427">
        <v>40</v>
      </c>
      <c r="C11427">
        <v>4</v>
      </c>
      <c r="D11427" t="str" cm="1">
        <f t="array" ref="D11427">_xlfn.IFS(
E11427&lt;=0.2,"Bottom 20%",
E11427&lt;=0.4,"20–40%",
E11427&lt;=0.6,"40–60%",
E11427&lt;=0.8,"60–80%",
TRUE,"Top 20%"
)</f>
        <v>Bottom 20%</v>
      </c>
      <c r="E11427">
        <v>0.1317159</v>
      </c>
      <c r="F11427">
        <v>3813.4666000000002</v>
      </c>
    </row>
    <row r="11428" spans="1:6">
      <c r="A11428">
        <v>5357233</v>
      </c>
      <c r="B11428">
        <v>37</v>
      </c>
      <c r="C11428">
        <v>3</v>
      </c>
      <c r="D11428" t="str" cm="1">
        <f t="array" ref="D11428">_xlfn.IFS(
E11428&lt;=0.2,"Bottom 20%",
E11428&lt;=0.4,"20–40%",
E11428&lt;=0.6,"40–60%",
E11428&lt;=0.8,"60–80%",
TRUE,"Top 20%"
)</f>
        <v>Top 20%</v>
      </c>
      <c r="E11428">
        <v>0.88431289999999996</v>
      </c>
      <c r="F11428">
        <v>7312.95</v>
      </c>
    </row>
    <row r="11429" spans="1:6">
      <c r="A11429">
        <v>5357273</v>
      </c>
      <c r="B11429">
        <v>71</v>
      </c>
      <c r="C11429">
        <v>1</v>
      </c>
      <c r="D11429" t="str" cm="1">
        <f t="array" ref="D11429">_xlfn.IFS(
E11429&lt;=0.2,"Bottom 20%",
E11429&lt;=0.4,"20–40%",
E11429&lt;=0.6,"40–60%",
E11429&lt;=0.8,"60–80%",
TRUE,"Top 20%"
)</f>
        <v>20–40%</v>
      </c>
      <c r="E11429">
        <v>0.24660750000000001</v>
      </c>
      <c r="F11429">
        <v>4221.5953</v>
      </c>
    </row>
    <row r="11430" spans="1:6">
      <c r="A11430">
        <v>5357283</v>
      </c>
      <c r="B11430">
        <v>33</v>
      </c>
      <c r="C11430">
        <v>1</v>
      </c>
      <c r="D11430" t="str" cm="1">
        <f t="array" ref="D11430">_xlfn.IFS(
E11430&lt;=0.2,"Bottom 20%",
E11430&lt;=0.4,"20–40%",
E11430&lt;=0.6,"40–60%",
E11430&lt;=0.8,"60–80%",
TRUE,"Top 20%"
)</f>
        <v>Bottom 20%</v>
      </c>
      <c r="E11430">
        <v>0.1607722</v>
      </c>
      <c r="F11430">
        <v>1512.5</v>
      </c>
    </row>
    <row r="11431" spans="1:6">
      <c r="A11431">
        <v>5357333</v>
      </c>
      <c r="B11431">
        <v>68</v>
      </c>
      <c r="C11431">
        <v>2</v>
      </c>
      <c r="D11431" t="str" cm="1">
        <f t="array" ref="D11431">_xlfn.IFS(
E11431&lt;=0.2,"Bottom 20%",
E11431&lt;=0.4,"20–40%",
E11431&lt;=0.6,"40–60%",
E11431&lt;=0.8,"60–80%",
TRUE,"Top 20%"
)</f>
        <v>20–40%</v>
      </c>
      <c r="E11431">
        <v>0.30694900000000003</v>
      </c>
      <c r="F11431">
        <v>4217.2166999999999</v>
      </c>
    </row>
    <row r="11432" spans="1:6">
      <c r="A11432">
        <v>5357343</v>
      </c>
      <c r="B11432">
        <v>82</v>
      </c>
      <c r="C11432">
        <v>1</v>
      </c>
      <c r="D11432" t="str" cm="1">
        <f t="array" ref="D11432">_xlfn.IFS(
E11432&lt;=0.2,"Bottom 20%",
E11432&lt;=0.4,"20–40%",
E11432&lt;=0.6,"40–60%",
E11432&lt;=0.8,"60–80%",
TRUE,"Top 20%"
)</f>
        <v>40–60%</v>
      </c>
      <c r="E11432">
        <v>0.40761809999999998</v>
      </c>
      <c r="F11432">
        <v>27847.666700000002</v>
      </c>
    </row>
    <row r="11433" spans="1:6">
      <c r="A11433">
        <v>5357403</v>
      </c>
      <c r="B11433">
        <v>79</v>
      </c>
      <c r="C11433">
        <v>1</v>
      </c>
      <c r="D11433" t="str" cm="1">
        <f t="array" ref="D11433">_xlfn.IFS(
E11433&lt;=0.2,"Bottom 20%",
E11433&lt;=0.4,"20–40%",
E11433&lt;=0.6,"40–60%",
E11433&lt;=0.8,"60–80%",
TRUE,"Top 20%"
)</f>
        <v>20–40%</v>
      </c>
      <c r="E11433">
        <v>0.22876160000000001</v>
      </c>
      <c r="F11433">
        <v>1584.6667</v>
      </c>
    </row>
    <row r="11434" spans="1:6">
      <c r="A11434">
        <v>5357463</v>
      </c>
      <c r="B11434">
        <v>51</v>
      </c>
      <c r="C11434">
        <v>3</v>
      </c>
      <c r="D11434" t="str" cm="1">
        <f t="array" ref="D11434">_xlfn.IFS(
E11434&lt;=0.2,"Bottom 20%",
E11434&lt;=0.4,"20–40%",
E11434&lt;=0.6,"40–60%",
E11434&lt;=0.8,"60–80%",
TRUE,"Top 20%"
)</f>
        <v>Top 20%</v>
      </c>
      <c r="E11434">
        <v>0.96456090000000005</v>
      </c>
      <c r="F11434">
        <v>11002.188399999999</v>
      </c>
    </row>
    <row r="11435" spans="1:6">
      <c r="A11435">
        <v>5357483</v>
      </c>
      <c r="B11435">
        <v>56</v>
      </c>
      <c r="C11435">
        <v>2</v>
      </c>
      <c r="D11435" t="str" cm="1">
        <f t="array" ref="D11435">_xlfn.IFS(
E11435&lt;=0.2,"Bottom 20%",
E11435&lt;=0.4,"20–40%",
E11435&lt;=0.6,"40–60%",
E11435&lt;=0.8,"60–80%",
TRUE,"Top 20%"
)</f>
        <v>Top 20%</v>
      </c>
      <c r="E11435">
        <v>0.99334330000000004</v>
      </c>
      <c r="F11435">
        <v>17972.383300000001</v>
      </c>
    </row>
    <row r="11436" spans="1:6">
      <c r="A11436">
        <v>5357513</v>
      </c>
      <c r="B11436">
        <v>65</v>
      </c>
      <c r="C11436">
        <v>2</v>
      </c>
      <c r="D11436" t="str" cm="1">
        <f t="array" ref="D11436">_xlfn.IFS(
E11436&lt;=0.2,"Bottom 20%",
E11436&lt;=0.4,"20–40%",
E11436&lt;=0.6,"40–60%",
E11436&lt;=0.8,"60–80%",
TRUE,"Top 20%"
)</f>
        <v>Bottom 20%</v>
      </c>
      <c r="E11436">
        <v>0.1019577</v>
      </c>
      <c r="F11436">
        <v>3224.7</v>
      </c>
    </row>
    <row r="11437" spans="1:6">
      <c r="A11437">
        <v>5357523</v>
      </c>
      <c r="B11437">
        <v>60</v>
      </c>
      <c r="C11437">
        <v>2</v>
      </c>
      <c r="D11437" t="str" cm="1">
        <f t="array" ref="D11437">_xlfn.IFS(
E11437&lt;=0.2,"Bottom 20%",
E11437&lt;=0.4,"20–40%",
E11437&lt;=0.6,"40–60%",
E11437&lt;=0.8,"60–80%",
TRUE,"Top 20%"
)</f>
        <v>40–60%</v>
      </c>
      <c r="E11437">
        <v>0.42166979999999998</v>
      </c>
      <c r="F11437">
        <v>4405.0833000000002</v>
      </c>
    </row>
    <row r="11438" spans="1:6">
      <c r="A11438">
        <v>5357543</v>
      </c>
      <c r="B11438">
        <v>68</v>
      </c>
      <c r="C11438">
        <v>3</v>
      </c>
      <c r="D11438" t="str" cm="1">
        <f t="array" ref="D11438">_xlfn.IFS(
E11438&lt;=0.2,"Bottom 20%",
E11438&lt;=0.4,"20–40%",
E11438&lt;=0.6,"40–60%",
E11438&lt;=0.8,"60–80%",
TRUE,"Top 20%"
)</f>
        <v>Bottom 20%</v>
      </c>
      <c r="E11438">
        <v>9.7808999999999993E-2</v>
      </c>
      <c r="F11438">
        <v>4031.2166999999999</v>
      </c>
    </row>
    <row r="11439" spans="1:6">
      <c r="A11439">
        <v>5357594</v>
      </c>
      <c r="B11439">
        <v>47</v>
      </c>
      <c r="C11439">
        <v>1</v>
      </c>
      <c r="D11439" t="str" cm="1">
        <f t="array" ref="D11439">_xlfn.IFS(
E11439&lt;=0.2,"Bottom 20%",
E11439&lt;=0.4,"20–40%",
E11439&lt;=0.6,"40–60%",
E11439&lt;=0.8,"60–80%",
TRUE,"Top 20%"
)</f>
        <v>40–60%</v>
      </c>
      <c r="E11439">
        <v>0.59005739999999995</v>
      </c>
      <c r="F11439">
        <v>3503.8334</v>
      </c>
    </row>
    <row r="11440" spans="1:6">
      <c r="A11440">
        <v>5357613</v>
      </c>
      <c r="B11440">
        <v>26</v>
      </c>
      <c r="C11440">
        <v>6</v>
      </c>
      <c r="D11440" t="str" cm="1">
        <f t="array" ref="D11440">_xlfn.IFS(
E11440&lt;=0.2,"Bottom 20%",
E11440&lt;=0.4,"20–40%",
E11440&lt;=0.6,"40–60%",
E11440&lt;=0.8,"60–80%",
TRUE,"Top 20%"
)</f>
        <v>Top 20%</v>
      </c>
      <c r="E11440">
        <v>0.98345850000000001</v>
      </c>
      <c r="F11440">
        <v>45712.583299999998</v>
      </c>
    </row>
    <row r="11441" spans="1:6">
      <c r="A11441">
        <v>5357673</v>
      </c>
      <c r="B11441">
        <v>58</v>
      </c>
      <c r="C11441">
        <v>3</v>
      </c>
      <c r="D11441" t="str" cm="1">
        <f t="array" ref="D11441">_xlfn.IFS(
E11441&lt;=0.2,"Bottom 20%",
E11441&lt;=0.4,"20–40%",
E11441&lt;=0.6,"40–60%",
E11441&lt;=0.8,"60–80%",
TRUE,"Top 20%"
)</f>
        <v>60–80%</v>
      </c>
      <c r="E11441">
        <v>0.7622042</v>
      </c>
      <c r="F11441">
        <v>7263.1666999999998</v>
      </c>
    </row>
    <row r="11442" spans="1:6">
      <c r="A11442">
        <v>5357733</v>
      </c>
      <c r="B11442">
        <v>34</v>
      </c>
      <c r="C11442">
        <v>2</v>
      </c>
      <c r="D11442" t="str" cm="1">
        <f t="array" ref="D11442">_xlfn.IFS(
E11442&lt;=0.2,"Bottom 20%",
E11442&lt;=0.4,"20–40%",
E11442&lt;=0.6,"40–60%",
E11442&lt;=0.8,"60–80%",
TRUE,"Top 20%"
)</f>
        <v>Top 20%</v>
      </c>
      <c r="E11442">
        <v>0.90620310000000004</v>
      </c>
      <c r="F11442">
        <v>8650.1785999999993</v>
      </c>
    </row>
    <row r="11443" spans="1:6">
      <c r="A11443">
        <v>5357743</v>
      </c>
      <c r="B11443">
        <v>54</v>
      </c>
      <c r="C11443">
        <v>2</v>
      </c>
      <c r="D11443" t="str" cm="1">
        <f t="array" ref="D11443">_xlfn.IFS(
E11443&lt;=0.2,"Bottom 20%",
E11443&lt;=0.4,"20–40%",
E11443&lt;=0.6,"40–60%",
E11443&lt;=0.8,"60–80%",
TRUE,"Top 20%"
)</f>
        <v>Top 20%</v>
      </c>
      <c r="E11443">
        <v>0.98467439999999995</v>
      </c>
      <c r="F11443">
        <v>16345.262000000001</v>
      </c>
    </row>
    <row r="11444" spans="1:6">
      <c r="A11444">
        <v>5357803</v>
      </c>
      <c r="B11444">
        <v>78</v>
      </c>
      <c r="C11444">
        <v>1</v>
      </c>
      <c r="D11444" t="str" cm="1">
        <f t="array" ref="D11444">_xlfn.IFS(
E11444&lt;=0.2,"Bottom 20%",
E11444&lt;=0.4,"20–40%",
E11444&lt;=0.6,"40–60%",
E11444&lt;=0.8,"60–80%",
TRUE,"Top 20%"
)</f>
        <v>40–60%</v>
      </c>
      <c r="E11444">
        <v>0.45143919999999998</v>
      </c>
      <c r="F11444">
        <v>5121</v>
      </c>
    </row>
    <row r="11445" spans="1:6">
      <c r="A11445">
        <v>5357823</v>
      </c>
      <c r="B11445">
        <v>77</v>
      </c>
      <c r="C11445">
        <v>2</v>
      </c>
      <c r="D11445" t="str" cm="1">
        <f t="array" ref="D11445">_xlfn.IFS(
E11445&lt;=0.2,"Bottom 20%",
E11445&lt;=0.4,"20–40%",
E11445&lt;=0.6,"40–60%",
E11445&lt;=0.8,"60–80%",
TRUE,"Top 20%"
)</f>
        <v>40–60%</v>
      </c>
      <c r="E11445">
        <v>0.42780760000000001</v>
      </c>
      <c r="F11445">
        <v>8671.9</v>
      </c>
    </row>
    <row r="11446" spans="1:6">
      <c r="A11446">
        <v>5357843</v>
      </c>
      <c r="B11446">
        <v>77</v>
      </c>
      <c r="C11446">
        <v>1</v>
      </c>
      <c r="D11446" t="str" cm="1">
        <f t="array" ref="D11446">_xlfn.IFS(
E11446&lt;=0.2,"Bottom 20%",
E11446&lt;=0.4,"20–40%",
E11446&lt;=0.6,"40–60%",
E11446&lt;=0.8,"60–80%",
TRUE,"Top 20%"
)</f>
        <v>Bottom 20%</v>
      </c>
      <c r="E11446">
        <v>0.104004</v>
      </c>
      <c r="F11446">
        <v>2791.6667000000002</v>
      </c>
    </row>
    <row r="11447" spans="1:6">
      <c r="A11447">
        <v>5357863</v>
      </c>
      <c r="B11447">
        <v>57</v>
      </c>
      <c r="C11447">
        <v>2</v>
      </c>
      <c r="D11447" t="str" cm="1">
        <f t="array" ref="D11447">_xlfn.IFS(
E11447&lt;=0.2,"Bottom 20%",
E11447&lt;=0.4,"20–40%",
E11447&lt;=0.6,"40–60%",
E11447&lt;=0.8,"60–80%",
TRUE,"Top 20%"
)</f>
        <v>Bottom 20%</v>
      </c>
      <c r="E11447">
        <v>6.4353400000000005E-2</v>
      </c>
      <c r="F11447">
        <v>4942.2667000000001</v>
      </c>
    </row>
    <row r="11448" spans="1:6">
      <c r="A11448">
        <v>5357873</v>
      </c>
      <c r="B11448">
        <v>63</v>
      </c>
      <c r="C11448">
        <v>2</v>
      </c>
      <c r="D11448" t="str" cm="1">
        <f t="array" ref="D11448">_xlfn.IFS(
E11448&lt;=0.2,"Bottom 20%",
E11448&lt;=0.4,"20–40%",
E11448&lt;=0.6,"40–60%",
E11448&lt;=0.8,"60–80%",
TRUE,"Top 20%"
)</f>
        <v>Bottom 20%</v>
      </c>
      <c r="E11448">
        <v>7.5669999999999999E-3</v>
      </c>
      <c r="F11448">
        <v>5690.3666999999996</v>
      </c>
    </row>
    <row r="11449" spans="1:6">
      <c r="A11449">
        <v>5357923</v>
      </c>
      <c r="B11449">
        <v>82</v>
      </c>
      <c r="C11449">
        <v>1</v>
      </c>
      <c r="D11449" t="str" cm="1">
        <f t="array" ref="D11449">_xlfn.IFS(
E11449&lt;=0.2,"Bottom 20%",
E11449&lt;=0.4,"20–40%",
E11449&lt;=0.6,"40–60%",
E11449&lt;=0.8,"60–80%",
TRUE,"Top 20%"
)</f>
        <v>20–40%</v>
      </c>
      <c r="E11449">
        <v>0.39704119999999998</v>
      </c>
      <c r="F11449">
        <v>2298.6667000000002</v>
      </c>
    </row>
    <row r="11450" spans="1:6">
      <c r="A11450">
        <v>5357943</v>
      </c>
      <c r="B11450">
        <v>31</v>
      </c>
      <c r="C11450">
        <v>4</v>
      </c>
      <c r="D11450" t="str" cm="1">
        <f t="array" ref="D11450">_xlfn.IFS(
E11450&lt;=0.2,"Bottom 20%",
E11450&lt;=0.4,"20–40%",
E11450&lt;=0.6,"40–60%",
E11450&lt;=0.8,"60–80%",
TRUE,"Top 20%"
)</f>
        <v>40–60%</v>
      </c>
      <c r="E11450">
        <v>0.53065859999999998</v>
      </c>
      <c r="F11450">
        <v>5346.9165999999996</v>
      </c>
    </row>
    <row r="11451" spans="1:6">
      <c r="A11451">
        <v>5357953</v>
      </c>
      <c r="B11451">
        <v>80</v>
      </c>
      <c r="C11451">
        <v>1</v>
      </c>
      <c r="D11451" t="str" cm="1">
        <f t="array" ref="D11451">_xlfn.IFS(
E11451&lt;=0.2,"Bottom 20%",
E11451&lt;=0.4,"20–40%",
E11451&lt;=0.6,"40–60%",
E11451&lt;=0.8,"60–80%",
TRUE,"Top 20%"
)</f>
        <v>40–60%</v>
      </c>
      <c r="E11451">
        <v>0.55923699999999998</v>
      </c>
      <c r="F11451">
        <v>2822</v>
      </c>
    </row>
    <row r="11452" spans="1:6">
      <c r="A11452">
        <v>5357963</v>
      </c>
      <c r="B11452">
        <v>65</v>
      </c>
      <c r="C11452">
        <v>1</v>
      </c>
      <c r="D11452" t="str" cm="1">
        <f t="array" ref="D11452">_xlfn.IFS(
E11452&lt;=0.2,"Bottom 20%",
E11452&lt;=0.4,"20–40%",
E11452&lt;=0.6,"40–60%",
E11452&lt;=0.8,"60–80%",
TRUE,"Top 20%"
)</f>
        <v>Bottom 20%</v>
      </c>
      <c r="E11452">
        <v>0.1054987</v>
      </c>
      <c r="F11452">
        <v>3320.3332999999998</v>
      </c>
    </row>
    <row r="11453" spans="1:6">
      <c r="A11453">
        <v>5357973</v>
      </c>
      <c r="B11453">
        <v>30</v>
      </c>
      <c r="C11453">
        <v>3</v>
      </c>
      <c r="D11453" t="str" cm="1">
        <f t="array" ref="D11453">_xlfn.IFS(
E11453&lt;=0.2,"Bottom 20%",
E11453&lt;=0.4,"20–40%",
E11453&lt;=0.6,"40–60%",
E11453&lt;=0.8,"60–80%",
TRUE,"Top 20%"
)</f>
        <v>20–40%</v>
      </c>
      <c r="E11453">
        <v>0.26446459999999999</v>
      </c>
      <c r="F11453">
        <v>3307.3334</v>
      </c>
    </row>
    <row r="11454" spans="1:6">
      <c r="A11454">
        <v>5358003</v>
      </c>
      <c r="B11454">
        <v>73</v>
      </c>
      <c r="C11454">
        <v>1</v>
      </c>
      <c r="D11454" t="str" cm="1">
        <f t="array" ref="D11454">_xlfn.IFS(
E11454&lt;=0.2,"Bottom 20%",
E11454&lt;=0.4,"20–40%",
E11454&lt;=0.6,"40–60%",
E11454&lt;=0.8,"60–80%",
TRUE,"Top 20%"
)</f>
        <v>60–80%</v>
      </c>
      <c r="E11454">
        <v>0.64232339999999999</v>
      </c>
      <c r="F11454">
        <v>2197.6667000000002</v>
      </c>
    </row>
    <row r="11455" spans="1:6">
      <c r="A11455">
        <v>5358083</v>
      </c>
      <c r="B11455">
        <v>56</v>
      </c>
      <c r="C11455">
        <v>3</v>
      </c>
      <c r="D11455" t="str" cm="1">
        <f t="array" ref="D11455">_xlfn.IFS(
E11455&lt;=0.2,"Bottom 20%",
E11455&lt;=0.4,"20–40%",
E11455&lt;=0.6,"40–60%",
E11455&lt;=0.8,"60–80%",
TRUE,"Top 20%"
)</f>
        <v>Bottom 20%</v>
      </c>
      <c r="E11455">
        <v>4.29521E-2</v>
      </c>
      <c r="F11455">
        <v>4047.15</v>
      </c>
    </row>
    <row r="11456" spans="1:6">
      <c r="A11456">
        <v>5358133</v>
      </c>
      <c r="B11456">
        <v>57</v>
      </c>
      <c r="C11456">
        <v>3</v>
      </c>
      <c r="D11456" t="str" cm="1">
        <f t="array" ref="D11456">_xlfn.IFS(
E11456&lt;=0.2,"Bottom 20%",
E11456&lt;=0.4,"20–40%",
E11456&lt;=0.6,"40–60%",
E11456&lt;=0.8,"60–80%",
TRUE,"Top 20%"
)</f>
        <v>20–40%</v>
      </c>
      <c r="E11456">
        <v>0.35627370000000003</v>
      </c>
      <c r="F11456">
        <v>11938.4501</v>
      </c>
    </row>
    <row r="11457" spans="1:6">
      <c r="A11457">
        <v>5358153</v>
      </c>
      <c r="B11457">
        <v>69</v>
      </c>
      <c r="C11457">
        <v>2</v>
      </c>
      <c r="D11457" t="str" cm="1">
        <f t="array" ref="D11457">_xlfn.IFS(
E11457&lt;=0.2,"Bottom 20%",
E11457&lt;=0.4,"20–40%",
E11457&lt;=0.6,"40–60%",
E11457&lt;=0.8,"60–80%",
TRUE,"Top 20%"
)</f>
        <v>40–60%</v>
      </c>
      <c r="E11457">
        <v>0.51486430000000005</v>
      </c>
      <c r="F11457">
        <v>4040.0832999999998</v>
      </c>
    </row>
    <row r="11458" spans="1:6">
      <c r="A11458">
        <v>5358163</v>
      </c>
      <c r="B11458">
        <v>61</v>
      </c>
      <c r="C11458">
        <v>1</v>
      </c>
      <c r="D11458" t="str" cm="1">
        <f t="array" ref="D11458">_xlfn.IFS(
E11458&lt;=0.2,"Bottom 20%",
E11458&lt;=0.4,"20–40%",
E11458&lt;=0.6,"40–60%",
E11458&lt;=0.8,"60–80%",
TRUE,"Top 20%"
)</f>
        <v>Bottom 20%</v>
      </c>
      <c r="E11458">
        <v>0.1158289</v>
      </c>
      <c r="F11458">
        <v>327</v>
      </c>
    </row>
    <row r="11459" spans="1:6">
      <c r="A11459">
        <v>5358193</v>
      </c>
      <c r="B11459">
        <v>62</v>
      </c>
      <c r="C11459">
        <v>2</v>
      </c>
      <c r="D11459" t="str" cm="1">
        <f t="array" ref="D11459">_xlfn.IFS(
E11459&lt;=0.2,"Bottom 20%",
E11459&lt;=0.4,"20–40%",
E11459&lt;=0.6,"40–60%",
E11459&lt;=0.8,"60–80%",
TRUE,"Top 20%"
)</f>
        <v>60–80%</v>
      </c>
      <c r="E11459">
        <v>0.77331220000000001</v>
      </c>
      <c r="F11459">
        <v>4003.5832999999998</v>
      </c>
    </row>
    <row r="11460" spans="1:6">
      <c r="A11460">
        <v>5358203</v>
      </c>
      <c r="B11460">
        <v>71</v>
      </c>
      <c r="C11460">
        <v>2</v>
      </c>
      <c r="D11460" t="str" cm="1">
        <f t="array" ref="D11460">_xlfn.IFS(
E11460&lt;=0.2,"Bottom 20%",
E11460&lt;=0.4,"20–40%",
E11460&lt;=0.6,"40–60%",
E11460&lt;=0.8,"60–80%",
TRUE,"Top 20%"
)</f>
        <v>Top 20%</v>
      </c>
      <c r="E11460">
        <v>0.8957986</v>
      </c>
      <c r="F11460">
        <v>9255.9285999999993</v>
      </c>
    </row>
    <row r="11461" spans="1:6">
      <c r="A11461">
        <v>5358213</v>
      </c>
      <c r="B11461">
        <v>56</v>
      </c>
      <c r="C11461">
        <v>2</v>
      </c>
      <c r="D11461" t="str" cm="1">
        <f t="array" ref="D11461">_xlfn.IFS(
E11461&lt;=0.2,"Bottom 20%",
E11461&lt;=0.4,"20–40%",
E11461&lt;=0.6,"40–60%",
E11461&lt;=0.8,"60–80%",
TRUE,"Top 20%"
)</f>
        <v>20–40%</v>
      </c>
      <c r="E11461">
        <v>0.31945210000000002</v>
      </c>
      <c r="F11461">
        <v>2418.75</v>
      </c>
    </row>
    <row r="11462" spans="1:6">
      <c r="A11462">
        <v>5358233</v>
      </c>
      <c r="B11462">
        <v>87</v>
      </c>
      <c r="C11462">
        <v>2</v>
      </c>
      <c r="D11462" t="str" cm="1">
        <f t="array" ref="D11462">_xlfn.IFS(
E11462&lt;=0.2,"Bottom 20%",
E11462&lt;=0.4,"20–40%",
E11462&lt;=0.6,"40–60%",
E11462&lt;=0.8,"60–80%",
TRUE,"Top 20%"
)</f>
        <v>20–40%</v>
      </c>
      <c r="E11462">
        <v>0.21422379999999999</v>
      </c>
      <c r="F11462">
        <v>2462.1999999999998</v>
      </c>
    </row>
    <row r="11463" spans="1:6">
      <c r="A11463">
        <v>5358243</v>
      </c>
      <c r="B11463">
        <v>23</v>
      </c>
      <c r="C11463">
        <v>1</v>
      </c>
      <c r="D11463" t="str" cm="1">
        <f t="array" ref="D11463">_xlfn.IFS(
E11463&lt;=0.2,"Bottom 20%",
E11463&lt;=0.4,"20–40%",
E11463&lt;=0.6,"40–60%",
E11463&lt;=0.8,"60–80%",
TRUE,"Top 20%"
)</f>
        <v>Bottom 20%</v>
      </c>
      <c r="E11463">
        <v>0.1366996</v>
      </c>
      <c r="F11463">
        <v>3031.9167000000002</v>
      </c>
    </row>
    <row r="11464" spans="1:6">
      <c r="A11464">
        <v>5358373</v>
      </c>
      <c r="B11464">
        <v>26</v>
      </c>
      <c r="C11464">
        <v>2</v>
      </c>
      <c r="D11464" t="str" cm="1">
        <f t="array" ref="D11464">_xlfn.IFS(
E11464&lt;=0.2,"Bottom 20%",
E11464&lt;=0.4,"20–40%",
E11464&lt;=0.6,"40–60%",
E11464&lt;=0.8,"60–80%",
TRUE,"Top 20%"
)</f>
        <v>60–80%</v>
      </c>
      <c r="E11464">
        <v>0.76413900000000001</v>
      </c>
      <c r="F11464">
        <v>5149.4166999999998</v>
      </c>
    </row>
    <row r="11465" spans="1:6">
      <c r="A11465">
        <v>5358413</v>
      </c>
      <c r="B11465">
        <v>58</v>
      </c>
      <c r="C11465">
        <v>3</v>
      </c>
      <c r="D11465" t="str" cm="1">
        <f t="array" ref="D11465">_xlfn.IFS(
E11465&lt;=0.2,"Bottom 20%",
E11465&lt;=0.4,"20–40%",
E11465&lt;=0.6,"40–60%",
E11465&lt;=0.8,"60–80%",
TRUE,"Top 20%"
)</f>
        <v>60–80%</v>
      </c>
      <c r="E11465">
        <v>0.68670850000000005</v>
      </c>
      <c r="F11465">
        <v>5867.5</v>
      </c>
    </row>
    <row r="11466" spans="1:6">
      <c r="A11466">
        <v>5358463</v>
      </c>
      <c r="B11466">
        <v>40</v>
      </c>
      <c r="C11466">
        <v>4</v>
      </c>
      <c r="D11466" t="str" cm="1">
        <f t="array" ref="D11466">_xlfn.IFS(
E11466&lt;=0.2,"Bottom 20%",
E11466&lt;=0.4,"20–40%",
E11466&lt;=0.6,"40–60%",
E11466&lt;=0.8,"60–80%",
TRUE,"Top 20%"
)</f>
        <v>Top 20%</v>
      </c>
      <c r="E11466">
        <v>0.96615189999999995</v>
      </c>
      <c r="F11466">
        <v>10593.5239</v>
      </c>
    </row>
    <row r="11467" spans="1:6">
      <c r="A11467">
        <v>5358494</v>
      </c>
      <c r="B11467">
        <v>44</v>
      </c>
      <c r="C11467">
        <v>4</v>
      </c>
      <c r="D11467" t="str" cm="1">
        <f t="array" ref="D11467">_xlfn.IFS(
E11467&lt;=0.2,"Bottom 20%",
E11467&lt;=0.4,"20–40%",
E11467&lt;=0.6,"40–60%",
E11467&lt;=0.8,"60–80%",
TRUE,"Top 20%"
)</f>
        <v>Top 20%</v>
      </c>
      <c r="E11467">
        <v>0.80829609999999996</v>
      </c>
      <c r="F11467">
        <v>5519.5833000000002</v>
      </c>
    </row>
    <row r="11468" spans="1:6">
      <c r="A11468">
        <v>5358543</v>
      </c>
      <c r="B11468">
        <v>71</v>
      </c>
      <c r="C11468">
        <v>2</v>
      </c>
      <c r="D11468" t="str" cm="1">
        <f t="array" ref="D11468">_xlfn.IFS(
E11468&lt;=0.2,"Bottom 20%",
E11468&lt;=0.4,"20–40%",
E11468&lt;=0.6,"40–60%",
E11468&lt;=0.8,"60–80%",
TRUE,"Top 20%"
)</f>
        <v>20–40%</v>
      </c>
      <c r="E11468">
        <v>0.26653320000000003</v>
      </c>
      <c r="F11468">
        <v>4929.6666999999998</v>
      </c>
    </row>
    <row r="11469" spans="1:6">
      <c r="A11469">
        <v>5358553</v>
      </c>
      <c r="B11469">
        <v>20</v>
      </c>
      <c r="C11469">
        <v>2</v>
      </c>
      <c r="D11469" t="str" cm="1">
        <f t="array" ref="D11469">_xlfn.IFS(
E11469&lt;=0.2,"Bottom 20%",
E11469&lt;=0.4,"20–40%",
E11469&lt;=0.6,"40–60%",
E11469&lt;=0.8,"60–80%",
TRUE,"Top 20%"
)</f>
        <v>20–40%</v>
      </c>
      <c r="E11469">
        <v>0.27010780000000001</v>
      </c>
      <c r="F11469">
        <v>4588.0666000000001</v>
      </c>
    </row>
    <row r="11470" spans="1:6">
      <c r="A11470">
        <v>5358573</v>
      </c>
      <c r="B11470">
        <v>49</v>
      </c>
      <c r="C11470">
        <v>4</v>
      </c>
      <c r="D11470" t="str" cm="1">
        <f t="array" ref="D11470">_xlfn.IFS(
E11470&lt;=0.2,"Bottom 20%",
E11470&lt;=0.4,"20–40%",
E11470&lt;=0.6,"40–60%",
E11470&lt;=0.8,"60–80%",
TRUE,"Top 20%"
)</f>
        <v>40–60%</v>
      </c>
      <c r="E11470">
        <v>0.46123619999999999</v>
      </c>
      <c r="F11470">
        <v>13711.3</v>
      </c>
    </row>
    <row r="11471" spans="1:6">
      <c r="A11471">
        <v>5358593</v>
      </c>
      <c r="B11471">
        <v>60</v>
      </c>
      <c r="C11471">
        <v>2</v>
      </c>
      <c r="D11471" t="str" cm="1">
        <f t="array" ref="D11471">_xlfn.IFS(
E11471&lt;=0.2,"Bottom 20%",
E11471&lt;=0.4,"20–40%",
E11471&lt;=0.6,"40–60%",
E11471&lt;=0.8,"60–80%",
TRUE,"Top 20%"
)</f>
        <v>40–60%</v>
      </c>
      <c r="E11471">
        <v>0.53416450000000004</v>
      </c>
      <c r="F11471">
        <v>12451.345300000001</v>
      </c>
    </row>
    <row r="11472" spans="1:6">
      <c r="A11472">
        <v>5358603</v>
      </c>
      <c r="B11472">
        <v>19</v>
      </c>
      <c r="C11472">
        <v>1</v>
      </c>
      <c r="D11472" t="str" cm="1">
        <f t="array" ref="D11472">_xlfn.IFS(
E11472&lt;=0.2,"Bottom 20%",
E11472&lt;=0.4,"20–40%",
E11472&lt;=0.6,"40–60%",
E11472&lt;=0.8,"60–80%",
TRUE,"Top 20%"
)</f>
        <v>20–40%</v>
      </c>
      <c r="E11472">
        <v>0.23508309999999999</v>
      </c>
      <c r="F11472">
        <v>3273.5832999999998</v>
      </c>
    </row>
    <row r="11473" spans="1:6">
      <c r="A11473">
        <v>5358643</v>
      </c>
      <c r="B11473">
        <v>37</v>
      </c>
      <c r="C11473">
        <v>3</v>
      </c>
      <c r="D11473" t="str" cm="1">
        <f t="array" ref="D11473">_xlfn.IFS(
E11473&lt;=0.2,"Bottom 20%",
E11473&lt;=0.4,"20–40%",
E11473&lt;=0.6,"40–60%",
E11473&lt;=0.8,"60–80%",
TRUE,"Top 20%"
)</f>
        <v>Top 20%</v>
      </c>
      <c r="E11473">
        <v>0.93481689999999995</v>
      </c>
      <c r="F11473">
        <v>30730.595300000001</v>
      </c>
    </row>
    <row r="11474" spans="1:6">
      <c r="A11474">
        <v>5358663</v>
      </c>
      <c r="B11474">
        <v>68</v>
      </c>
      <c r="C11474">
        <v>2</v>
      </c>
      <c r="D11474" t="str" cm="1">
        <f t="array" ref="D11474">_xlfn.IFS(
E11474&lt;=0.2,"Bottom 20%",
E11474&lt;=0.4,"20–40%",
E11474&lt;=0.6,"40–60%",
E11474&lt;=0.8,"60–80%",
TRUE,"Top 20%"
)</f>
        <v>60–80%</v>
      </c>
      <c r="E11474">
        <v>0.64610290000000004</v>
      </c>
      <c r="F11474">
        <v>4346.6000000000004</v>
      </c>
    </row>
    <row r="11475" spans="1:6">
      <c r="A11475">
        <v>5358703</v>
      </c>
      <c r="B11475">
        <v>68</v>
      </c>
      <c r="C11475">
        <v>1</v>
      </c>
      <c r="D11475" t="str" cm="1">
        <f t="array" ref="D11475">_xlfn.IFS(
E11475&lt;=0.2,"Bottom 20%",
E11475&lt;=0.4,"20–40%",
E11475&lt;=0.6,"40–60%",
E11475&lt;=0.8,"60–80%",
TRUE,"Top 20%"
)</f>
        <v>Bottom 20%</v>
      </c>
      <c r="E11475">
        <v>4.5427500000000003E-2</v>
      </c>
      <c r="F11475">
        <v>3710.9286000000002</v>
      </c>
    </row>
    <row r="11476" spans="1:6">
      <c r="A11476">
        <v>5358793</v>
      </c>
      <c r="B11476">
        <v>41</v>
      </c>
      <c r="C11476">
        <v>1</v>
      </c>
      <c r="D11476" t="str" cm="1">
        <f t="array" ref="D11476">_xlfn.IFS(
E11476&lt;=0.2,"Bottom 20%",
E11476&lt;=0.4,"20–40%",
E11476&lt;=0.6,"40–60%",
E11476&lt;=0.8,"60–80%",
TRUE,"Top 20%"
)</f>
        <v>20–40%</v>
      </c>
      <c r="E11476">
        <v>0.31564219999999998</v>
      </c>
      <c r="F11476">
        <v>1893</v>
      </c>
    </row>
    <row r="11477" spans="1:6">
      <c r="A11477">
        <v>5358803</v>
      </c>
      <c r="B11477">
        <v>36</v>
      </c>
      <c r="C11477">
        <v>4</v>
      </c>
      <c r="D11477" t="str" cm="1">
        <f t="array" ref="D11477">_xlfn.IFS(
E11477&lt;=0.2,"Bottom 20%",
E11477&lt;=0.4,"20–40%",
E11477&lt;=0.6,"40–60%",
E11477&lt;=0.8,"60–80%",
TRUE,"Top 20%"
)</f>
        <v>60–80%</v>
      </c>
      <c r="E11477">
        <v>0.62070389999999998</v>
      </c>
      <c r="F11477">
        <v>2791.4666999999999</v>
      </c>
    </row>
    <row r="11478" spans="1:6">
      <c r="A11478">
        <v>5358873</v>
      </c>
      <c r="B11478">
        <v>49</v>
      </c>
      <c r="C11478">
        <v>2</v>
      </c>
      <c r="D11478" t="str" cm="1">
        <f t="array" ref="D11478">_xlfn.IFS(
E11478&lt;=0.2,"Bottom 20%",
E11478&lt;=0.4,"20–40%",
E11478&lt;=0.6,"40–60%",
E11478&lt;=0.8,"60–80%",
TRUE,"Top 20%"
)</f>
        <v>40–60%</v>
      </c>
      <c r="E11478">
        <v>0.52352200000000004</v>
      </c>
      <c r="F11478">
        <v>4829.7165999999997</v>
      </c>
    </row>
    <row r="11479" spans="1:6">
      <c r="A11479">
        <v>5358893</v>
      </c>
      <c r="B11479">
        <v>59</v>
      </c>
      <c r="C11479">
        <v>3</v>
      </c>
      <c r="D11479" t="str" cm="1">
        <f t="array" ref="D11479">_xlfn.IFS(
E11479&lt;=0.2,"Bottom 20%",
E11479&lt;=0.4,"20–40%",
E11479&lt;=0.6,"40–60%",
E11479&lt;=0.8,"60–80%",
TRUE,"Top 20%"
)</f>
        <v>60–80%</v>
      </c>
      <c r="E11479">
        <v>0.67902169999999995</v>
      </c>
      <c r="F11479">
        <v>7378.0119000000004</v>
      </c>
    </row>
    <row r="11480" spans="1:6">
      <c r="A11480">
        <v>5358913</v>
      </c>
      <c r="B11480">
        <v>70</v>
      </c>
      <c r="C11480">
        <v>2</v>
      </c>
      <c r="D11480" t="str" cm="1">
        <f t="array" ref="D11480">_xlfn.IFS(
E11480&lt;=0.2,"Bottom 20%",
E11480&lt;=0.4,"20–40%",
E11480&lt;=0.6,"40–60%",
E11480&lt;=0.8,"60–80%",
TRUE,"Top 20%"
)</f>
        <v>60–80%</v>
      </c>
      <c r="E11480">
        <v>0.76846809999999999</v>
      </c>
      <c r="F11480">
        <v>6216.7332999999999</v>
      </c>
    </row>
    <row r="11481" spans="1:6">
      <c r="A11481">
        <v>5358933</v>
      </c>
      <c r="B11481">
        <v>39</v>
      </c>
      <c r="C11481">
        <v>5</v>
      </c>
      <c r="D11481" t="str" cm="1">
        <f t="array" ref="D11481">_xlfn.IFS(
E11481&lt;=0.2,"Bottom 20%",
E11481&lt;=0.4,"20–40%",
E11481&lt;=0.6,"40–60%",
E11481&lt;=0.8,"60–80%",
TRUE,"Top 20%"
)</f>
        <v>Top 20%</v>
      </c>
      <c r="E11481">
        <v>0.83655279999999999</v>
      </c>
      <c r="F11481">
        <v>12323.262000000001</v>
      </c>
    </row>
    <row r="11482" spans="1:6">
      <c r="A11482">
        <v>5358953</v>
      </c>
      <c r="B11482">
        <v>44</v>
      </c>
      <c r="C11482">
        <v>6</v>
      </c>
      <c r="D11482" t="str" cm="1">
        <f t="array" ref="D11482">_xlfn.IFS(
E11482&lt;=0.2,"Bottom 20%",
E11482&lt;=0.4,"20–40%",
E11482&lt;=0.6,"40–60%",
E11482&lt;=0.8,"60–80%",
TRUE,"Top 20%"
)</f>
        <v>40–60%</v>
      </c>
      <c r="E11482">
        <v>0.55435540000000005</v>
      </c>
      <c r="F11482">
        <v>3987.5</v>
      </c>
    </row>
    <row r="11483" spans="1:6">
      <c r="A11483">
        <v>5358983</v>
      </c>
      <c r="B11483">
        <v>71</v>
      </c>
      <c r="C11483">
        <v>2</v>
      </c>
      <c r="D11483" t="str" cm="1">
        <f t="array" ref="D11483">_xlfn.IFS(
E11483&lt;=0.2,"Bottom 20%",
E11483&lt;=0.4,"20–40%",
E11483&lt;=0.6,"40–60%",
E11483&lt;=0.8,"60–80%",
TRUE,"Top 20%"
)</f>
        <v>40–60%</v>
      </c>
      <c r="E11483">
        <v>0.45122030000000002</v>
      </c>
      <c r="F11483">
        <v>6091.3333000000002</v>
      </c>
    </row>
    <row r="11484" spans="1:6">
      <c r="A11484">
        <v>5358993</v>
      </c>
      <c r="B11484">
        <v>47</v>
      </c>
      <c r="C11484">
        <v>2</v>
      </c>
      <c r="D11484" t="str" cm="1">
        <f t="array" ref="D11484">_xlfn.IFS(
E11484&lt;=0.2,"Bottom 20%",
E11484&lt;=0.4,"20–40%",
E11484&lt;=0.6,"40–60%",
E11484&lt;=0.8,"60–80%",
TRUE,"Top 20%"
)</f>
        <v>60–80%</v>
      </c>
      <c r="E11484">
        <v>0.60794930000000003</v>
      </c>
      <c r="F11484">
        <v>3388.3334</v>
      </c>
    </row>
    <row r="11485" spans="1:6">
      <c r="A11485">
        <v>5359033</v>
      </c>
      <c r="B11485">
        <v>39</v>
      </c>
      <c r="C11485">
        <v>2</v>
      </c>
      <c r="D11485" t="str" cm="1">
        <f t="array" ref="D11485">_xlfn.IFS(
E11485&lt;=0.2,"Bottom 20%",
E11485&lt;=0.4,"20–40%",
E11485&lt;=0.6,"40–60%",
E11485&lt;=0.8,"60–80%",
TRUE,"Top 20%"
)</f>
        <v>60–80%</v>
      </c>
      <c r="E11485">
        <v>0.74699420000000005</v>
      </c>
      <c r="F11485">
        <v>5059.8333000000002</v>
      </c>
    </row>
    <row r="11486" spans="1:6">
      <c r="A11486">
        <v>5359063</v>
      </c>
      <c r="B11486">
        <v>38</v>
      </c>
      <c r="C11486">
        <v>1</v>
      </c>
      <c r="D11486" t="str" cm="1">
        <f t="array" ref="D11486">_xlfn.IFS(
E11486&lt;=0.2,"Bottom 20%",
E11486&lt;=0.4,"20–40%",
E11486&lt;=0.6,"40–60%",
E11486&lt;=0.8,"60–80%",
TRUE,"Top 20%"
)</f>
        <v>Top 20%</v>
      </c>
      <c r="E11486">
        <v>0.98631829999999998</v>
      </c>
      <c r="F11486">
        <v>6558.2619999999997</v>
      </c>
    </row>
    <row r="11487" spans="1:6">
      <c r="A11487">
        <v>5359073</v>
      </c>
      <c r="B11487">
        <v>52</v>
      </c>
      <c r="C11487">
        <v>2</v>
      </c>
      <c r="D11487" t="str" cm="1">
        <f t="array" ref="D11487">_xlfn.IFS(
E11487&lt;=0.2,"Bottom 20%",
E11487&lt;=0.4,"20–40%",
E11487&lt;=0.6,"40–60%",
E11487&lt;=0.8,"60–80%",
TRUE,"Top 20%"
)</f>
        <v>Bottom 20%</v>
      </c>
      <c r="E11487">
        <v>0.14405599999999999</v>
      </c>
      <c r="F11487">
        <v>3808.1333</v>
      </c>
    </row>
    <row r="11488" spans="1:6">
      <c r="A11488">
        <v>5359093</v>
      </c>
      <c r="B11488">
        <v>73</v>
      </c>
      <c r="C11488">
        <v>2</v>
      </c>
      <c r="D11488" t="str" cm="1">
        <f t="array" ref="D11488">_xlfn.IFS(
E11488&lt;=0.2,"Bottom 20%",
E11488&lt;=0.4,"20–40%",
E11488&lt;=0.6,"40–60%",
E11488&lt;=0.8,"60–80%",
TRUE,"Top 20%"
)</f>
        <v>Top 20%</v>
      </c>
      <c r="E11488">
        <v>0.89525109999999997</v>
      </c>
      <c r="F11488">
        <v>68148.5</v>
      </c>
    </row>
    <row r="11489" spans="1:6">
      <c r="A11489">
        <v>5359143</v>
      </c>
      <c r="B11489">
        <v>66</v>
      </c>
      <c r="C11489">
        <v>2</v>
      </c>
      <c r="D11489" t="str" cm="1">
        <f t="array" ref="D11489">_xlfn.IFS(
E11489&lt;=0.2,"Bottom 20%",
E11489&lt;=0.4,"20–40%",
E11489&lt;=0.6,"40–60%",
E11489&lt;=0.8,"60–80%",
TRUE,"Top 20%"
)</f>
        <v>Bottom 20%</v>
      </c>
      <c r="E11489">
        <v>6.3406199999999996E-2</v>
      </c>
      <c r="F11489">
        <v>3658.0832999999998</v>
      </c>
    </row>
    <row r="11490" spans="1:6">
      <c r="A11490">
        <v>5359213</v>
      </c>
      <c r="B11490">
        <v>60</v>
      </c>
      <c r="C11490">
        <v>1</v>
      </c>
      <c r="D11490" t="str" cm="1">
        <f t="array" ref="D11490">_xlfn.IFS(
E11490&lt;=0.2,"Bottom 20%",
E11490&lt;=0.4,"20–40%",
E11490&lt;=0.6,"40–60%",
E11490&lt;=0.8,"60–80%",
TRUE,"Top 20%"
)</f>
        <v>Top 20%</v>
      </c>
      <c r="E11490">
        <v>0.8683379</v>
      </c>
      <c r="F11490">
        <v>6881.5</v>
      </c>
    </row>
    <row r="11491" spans="1:6">
      <c r="A11491">
        <v>5359243</v>
      </c>
      <c r="B11491">
        <v>39</v>
      </c>
      <c r="C11491">
        <v>5</v>
      </c>
      <c r="D11491" t="str" cm="1">
        <f t="array" ref="D11491">_xlfn.IFS(
E11491&lt;=0.2,"Bottom 20%",
E11491&lt;=0.4,"20–40%",
E11491&lt;=0.6,"40–60%",
E11491&lt;=0.8,"60–80%",
TRUE,"Top 20%"
)</f>
        <v>40–60%</v>
      </c>
      <c r="E11491">
        <v>0.4054876</v>
      </c>
      <c r="F11491">
        <v>2768.4333000000001</v>
      </c>
    </row>
    <row r="11492" spans="1:6">
      <c r="A11492">
        <v>5359283</v>
      </c>
      <c r="B11492">
        <v>39</v>
      </c>
      <c r="C11492">
        <v>5</v>
      </c>
      <c r="D11492" t="str" cm="1">
        <f t="array" ref="D11492">_xlfn.IFS(
E11492&lt;=0.2,"Bottom 20%",
E11492&lt;=0.4,"20–40%",
E11492&lt;=0.6,"40–60%",
E11492&lt;=0.8,"60–80%",
TRUE,"Top 20%"
)</f>
        <v>Bottom 20%</v>
      </c>
      <c r="E11492">
        <v>0.17347000000000001</v>
      </c>
      <c r="F11492">
        <v>1026.6667</v>
      </c>
    </row>
    <row r="11493" spans="1:6">
      <c r="A11493">
        <v>5359313</v>
      </c>
      <c r="B11493">
        <v>73</v>
      </c>
      <c r="C11493">
        <v>2</v>
      </c>
      <c r="D11493" t="str" cm="1">
        <f t="array" ref="D11493">_xlfn.IFS(
E11493&lt;=0.2,"Bottom 20%",
E11493&lt;=0.4,"20–40%",
E11493&lt;=0.6,"40–60%",
E11493&lt;=0.8,"60–80%",
TRUE,"Top 20%"
)</f>
        <v>Bottom 20%</v>
      </c>
      <c r="E11493">
        <v>7.2733400000000004E-2</v>
      </c>
      <c r="F11493">
        <v>10810.595300000001</v>
      </c>
    </row>
    <row r="11494" spans="1:6">
      <c r="A11494">
        <v>5359413</v>
      </c>
      <c r="B11494">
        <v>44</v>
      </c>
      <c r="C11494">
        <v>1</v>
      </c>
      <c r="D11494" t="str" cm="1">
        <f t="array" ref="D11494">_xlfn.IFS(
E11494&lt;=0.2,"Bottom 20%",
E11494&lt;=0.4,"20–40%",
E11494&lt;=0.6,"40–60%",
E11494&lt;=0.8,"60–80%",
TRUE,"Top 20%"
)</f>
        <v>20–40%</v>
      </c>
      <c r="E11494">
        <v>0.2122531</v>
      </c>
      <c r="F11494">
        <v>3623.6667000000002</v>
      </c>
    </row>
    <row r="11495" spans="1:6">
      <c r="A11495">
        <v>5359463</v>
      </c>
      <c r="B11495">
        <v>62</v>
      </c>
      <c r="C11495">
        <v>2</v>
      </c>
      <c r="D11495" t="str" cm="1">
        <f t="array" ref="D11495">_xlfn.IFS(
E11495&lt;=0.2,"Bottom 20%",
E11495&lt;=0.4,"20–40%",
E11495&lt;=0.6,"40–60%",
E11495&lt;=0.8,"60–80%",
TRUE,"Top 20%"
)</f>
        <v>Top 20%</v>
      </c>
      <c r="E11495">
        <v>0.83977590000000002</v>
      </c>
      <c r="F11495">
        <v>31766.521700000001</v>
      </c>
    </row>
    <row r="11496" spans="1:6">
      <c r="A11496">
        <v>5359483</v>
      </c>
      <c r="B11496">
        <v>50</v>
      </c>
      <c r="C11496">
        <v>3</v>
      </c>
      <c r="D11496" t="str" cm="1">
        <f t="array" ref="D11496">_xlfn.IFS(
E11496&lt;=0.2,"Bottom 20%",
E11496&lt;=0.4,"20–40%",
E11496&lt;=0.6,"40–60%",
E11496&lt;=0.8,"60–80%",
TRUE,"Top 20%"
)</f>
        <v>Top 20%</v>
      </c>
      <c r="E11496">
        <v>0.80973649999999997</v>
      </c>
      <c r="F11496">
        <v>6133.5834000000004</v>
      </c>
    </row>
    <row r="11497" spans="1:6">
      <c r="A11497">
        <v>5359503</v>
      </c>
      <c r="B11497">
        <v>52</v>
      </c>
      <c r="C11497">
        <v>3</v>
      </c>
      <c r="D11497" t="str" cm="1">
        <f t="array" ref="D11497">_xlfn.IFS(
E11497&lt;=0.2,"Bottom 20%",
E11497&lt;=0.4,"20–40%",
E11497&lt;=0.6,"40–60%",
E11497&lt;=0.8,"60–80%",
TRUE,"Top 20%"
)</f>
        <v>Bottom 20%</v>
      </c>
      <c r="E11497">
        <v>3.5445900000000002E-2</v>
      </c>
      <c r="F11497">
        <v>4695.3167000000003</v>
      </c>
    </row>
    <row r="11498" spans="1:6">
      <c r="A11498">
        <v>5359523</v>
      </c>
      <c r="B11498">
        <v>33</v>
      </c>
      <c r="C11498">
        <v>7</v>
      </c>
      <c r="D11498" t="str" cm="1">
        <f t="array" ref="D11498">_xlfn.IFS(
E11498&lt;=0.2,"Bottom 20%",
E11498&lt;=0.4,"20–40%",
E11498&lt;=0.6,"40–60%",
E11498&lt;=0.8,"60–80%",
TRUE,"Top 20%"
)</f>
        <v>Top 20%</v>
      </c>
      <c r="E11498">
        <v>0.96396610000000005</v>
      </c>
      <c r="F11498">
        <v>45184.416599999997</v>
      </c>
    </row>
    <row r="11499" spans="1:6">
      <c r="A11499">
        <v>5359533</v>
      </c>
      <c r="B11499">
        <v>87</v>
      </c>
      <c r="C11499">
        <v>2</v>
      </c>
      <c r="D11499" t="str" cm="1">
        <f t="array" ref="D11499">_xlfn.IFS(
E11499&lt;=0.2,"Bottom 20%",
E11499&lt;=0.4,"20–40%",
E11499&lt;=0.6,"40–60%",
E11499&lt;=0.8,"60–80%",
TRUE,"Top 20%"
)</f>
        <v>Top 20%</v>
      </c>
      <c r="E11499">
        <v>0.80040520000000004</v>
      </c>
      <c r="F11499">
        <v>12185.6667</v>
      </c>
    </row>
    <row r="11500" spans="1:6">
      <c r="A11500">
        <v>5359553</v>
      </c>
      <c r="B11500">
        <v>36</v>
      </c>
      <c r="C11500">
        <v>7</v>
      </c>
      <c r="D11500" t="str" cm="1">
        <f t="array" ref="D11500">_xlfn.IFS(
E11500&lt;=0.2,"Bottom 20%",
E11500&lt;=0.4,"20–40%",
E11500&lt;=0.6,"40–60%",
E11500&lt;=0.8,"60–80%",
TRUE,"Top 20%"
)</f>
        <v>60–80%</v>
      </c>
      <c r="E11500">
        <v>0.79234070000000001</v>
      </c>
      <c r="F11500">
        <v>7549.0834000000004</v>
      </c>
    </row>
    <row r="11501" spans="1:6">
      <c r="A11501">
        <v>5359564</v>
      </c>
      <c r="B11501">
        <v>34</v>
      </c>
      <c r="C11501">
        <v>1</v>
      </c>
      <c r="D11501" t="str" cm="1">
        <f t="array" ref="D11501">_xlfn.IFS(
E11501&lt;=0.2,"Bottom 20%",
E11501&lt;=0.4,"20–40%",
E11501&lt;=0.6,"40–60%",
E11501&lt;=0.8,"60–80%",
TRUE,"Top 20%"
)</f>
        <v>Bottom 20%</v>
      </c>
      <c r="E11501">
        <v>9.4370899999999994E-2</v>
      </c>
      <c r="F11501">
        <v>1358.25</v>
      </c>
    </row>
    <row r="11502" spans="1:6">
      <c r="A11502">
        <v>5359593</v>
      </c>
      <c r="B11502">
        <v>34</v>
      </c>
      <c r="C11502">
        <v>3</v>
      </c>
      <c r="D11502" t="str" cm="1">
        <f t="array" ref="D11502">_xlfn.IFS(
E11502&lt;=0.2,"Bottom 20%",
E11502&lt;=0.4,"20–40%",
E11502&lt;=0.6,"40–60%",
E11502&lt;=0.8,"60–80%",
TRUE,"Top 20%"
)</f>
        <v>60–80%</v>
      </c>
      <c r="E11502">
        <v>0.63864069999999995</v>
      </c>
      <c r="F11502">
        <v>5089.9166999999998</v>
      </c>
    </row>
    <row r="11503" spans="1:6">
      <c r="A11503">
        <v>5359613</v>
      </c>
      <c r="B11503">
        <v>29</v>
      </c>
      <c r="C11503">
        <v>3</v>
      </c>
      <c r="D11503" t="str" cm="1">
        <f t="array" ref="D11503">_xlfn.IFS(
E11503&lt;=0.2,"Bottom 20%",
E11503&lt;=0.4,"20–40%",
E11503&lt;=0.6,"40–60%",
E11503&lt;=0.8,"60–80%",
TRUE,"Top 20%"
)</f>
        <v>60–80%</v>
      </c>
      <c r="E11503">
        <v>0.66958790000000001</v>
      </c>
      <c r="F11503">
        <v>28328.75</v>
      </c>
    </row>
    <row r="11504" spans="1:6">
      <c r="A11504">
        <v>5359673</v>
      </c>
      <c r="B11504">
        <v>65</v>
      </c>
      <c r="C11504">
        <v>2</v>
      </c>
      <c r="D11504" t="str" cm="1">
        <f t="array" ref="D11504">_xlfn.IFS(
E11504&lt;=0.2,"Bottom 20%",
E11504&lt;=0.4,"20–40%",
E11504&lt;=0.6,"40–60%",
E11504&lt;=0.8,"60–80%",
TRUE,"Top 20%"
)</f>
        <v>Bottom 20%</v>
      </c>
      <c r="E11504">
        <v>0.12254610000000001</v>
      </c>
      <c r="F11504">
        <v>2934.3332999999998</v>
      </c>
    </row>
    <row r="11505" spans="1:6">
      <c r="A11505">
        <v>5359733</v>
      </c>
      <c r="B11505">
        <v>37</v>
      </c>
      <c r="C11505">
        <v>3</v>
      </c>
      <c r="D11505" t="str" cm="1">
        <f t="array" ref="D11505">_xlfn.IFS(
E11505&lt;=0.2,"Bottom 20%",
E11505&lt;=0.4,"20–40%",
E11505&lt;=0.6,"40–60%",
E11505&lt;=0.8,"60–80%",
TRUE,"Top 20%"
)</f>
        <v>Bottom 20%</v>
      </c>
      <c r="E11505">
        <v>7.0028900000000005E-2</v>
      </c>
      <c r="F11505">
        <v>15776.5453</v>
      </c>
    </row>
    <row r="11506" spans="1:6">
      <c r="A11506">
        <v>5359763</v>
      </c>
      <c r="B11506">
        <v>44</v>
      </c>
      <c r="C11506">
        <v>5</v>
      </c>
      <c r="D11506" t="str" cm="1">
        <f t="array" ref="D11506">_xlfn.IFS(
E11506&lt;=0.2,"Bottom 20%",
E11506&lt;=0.4,"20–40%",
E11506&lt;=0.6,"40–60%",
E11506&lt;=0.8,"60–80%",
TRUE,"Top 20%"
)</f>
        <v>Top 20%</v>
      </c>
      <c r="E11506">
        <v>0.90836329999999998</v>
      </c>
      <c r="F11506">
        <v>11300.5</v>
      </c>
    </row>
    <row r="11507" spans="1:6">
      <c r="A11507">
        <v>5359773</v>
      </c>
      <c r="B11507">
        <v>60</v>
      </c>
      <c r="C11507">
        <v>2</v>
      </c>
      <c r="D11507" t="str" cm="1">
        <f t="array" ref="D11507">_xlfn.IFS(
E11507&lt;=0.2,"Bottom 20%",
E11507&lt;=0.4,"20–40%",
E11507&lt;=0.6,"40–60%",
E11507&lt;=0.8,"60–80%",
TRUE,"Top 20%"
)</f>
        <v>40–60%</v>
      </c>
      <c r="E11507">
        <v>0.44589329999999999</v>
      </c>
      <c r="F11507">
        <v>3024.4167000000002</v>
      </c>
    </row>
    <row r="11508" spans="1:6">
      <c r="A11508">
        <v>5359863</v>
      </c>
      <c r="B11508">
        <v>66</v>
      </c>
      <c r="C11508">
        <v>2</v>
      </c>
      <c r="D11508" t="str" cm="1">
        <f t="array" ref="D11508">_xlfn.IFS(
E11508&lt;=0.2,"Bottom 20%",
E11508&lt;=0.4,"20–40%",
E11508&lt;=0.6,"40–60%",
E11508&lt;=0.8,"60–80%",
TRUE,"Top 20%"
)</f>
        <v>Top 20%</v>
      </c>
      <c r="E11508">
        <v>0.81482180000000004</v>
      </c>
      <c r="F11508">
        <v>6806.6666999999998</v>
      </c>
    </row>
    <row r="11509" spans="1:6">
      <c r="A11509">
        <v>5359893</v>
      </c>
      <c r="B11509">
        <v>42</v>
      </c>
      <c r="C11509">
        <v>1</v>
      </c>
      <c r="D11509" t="str" cm="1">
        <f t="array" ref="D11509">_xlfn.IFS(
E11509&lt;=0.2,"Bottom 20%",
E11509&lt;=0.4,"20–40%",
E11509&lt;=0.6,"40–60%",
E11509&lt;=0.8,"60–80%",
TRUE,"Top 20%"
)</f>
        <v>20–40%</v>
      </c>
      <c r="E11509">
        <v>0.34303470000000003</v>
      </c>
      <c r="F11509">
        <v>2432.75</v>
      </c>
    </row>
    <row r="11510" spans="1:6">
      <c r="A11510">
        <v>5359903</v>
      </c>
      <c r="B11510">
        <v>79</v>
      </c>
      <c r="C11510">
        <v>2</v>
      </c>
      <c r="D11510" t="str" cm="1">
        <f t="array" ref="D11510">_xlfn.IFS(
E11510&lt;=0.2,"Bottom 20%",
E11510&lt;=0.4,"20–40%",
E11510&lt;=0.6,"40–60%",
E11510&lt;=0.8,"60–80%",
TRUE,"Top 20%"
)</f>
        <v>Bottom 20%</v>
      </c>
      <c r="E11510">
        <v>0.12565979999999999</v>
      </c>
      <c r="F11510">
        <v>4315.3333000000002</v>
      </c>
    </row>
    <row r="11511" spans="1:6">
      <c r="A11511">
        <v>5359913</v>
      </c>
      <c r="B11511">
        <v>42</v>
      </c>
      <c r="C11511">
        <v>4</v>
      </c>
      <c r="D11511" t="str" cm="1">
        <f t="array" ref="D11511">_xlfn.IFS(
E11511&lt;=0.2,"Bottom 20%",
E11511&lt;=0.4,"20–40%",
E11511&lt;=0.6,"40–60%",
E11511&lt;=0.8,"60–80%",
TRUE,"Top 20%"
)</f>
        <v>Top 20%</v>
      </c>
      <c r="E11511">
        <v>0.96718470000000001</v>
      </c>
      <c r="F11511">
        <v>12348.75</v>
      </c>
    </row>
    <row r="11512" spans="1:6">
      <c r="A11512">
        <v>5359923</v>
      </c>
      <c r="B11512">
        <v>61</v>
      </c>
      <c r="C11512">
        <v>1</v>
      </c>
      <c r="D11512" t="str" cm="1">
        <f t="array" ref="D11512">_xlfn.IFS(
E11512&lt;=0.2,"Bottom 20%",
E11512&lt;=0.4,"20–40%",
E11512&lt;=0.6,"40–60%",
E11512&lt;=0.8,"60–80%",
TRUE,"Top 20%"
)</f>
        <v>20–40%</v>
      </c>
      <c r="E11512">
        <v>0.31819789999999998</v>
      </c>
      <c r="F11512">
        <v>2427.6667000000002</v>
      </c>
    </row>
    <row r="11513" spans="1:6">
      <c r="A11513">
        <v>5359953</v>
      </c>
      <c r="B11513">
        <v>43</v>
      </c>
      <c r="C11513">
        <v>4</v>
      </c>
      <c r="D11513" t="str" cm="1">
        <f t="array" ref="D11513">_xlfn.IFS(
E11513&lt;=0.2,"Bottom 20%",
E11513&lt;=0.4,"20–40%",
E11513&lt;=0.6,"40–60%",
E11513&lt;=0.8,"60–80%",
TRUE,"Top 20%"
)</f>
        <v>Bottom 20%</v>
      </c>
      <c r="E11513">
        <v>8.5480299999999995E-2</v>
      </c>
      <c r="F11513">
        <v>1093.1667</v>
      </c>
    </row>
    <row r="11514" spans="1:6">
      <c r="A11514">
        <v>5359973</v>
      </c>
      <c r="B11514">
        <v>33</v>
      </c>
      <c r="C11514">
        <v>3</v>
      </c>
      <c r="D11514" t="str" cm="1">
        <f t="array" ref="D11514">_xlfn.IFS(
E11514&lt;=0.2,"Bottom 20%",
E11514&lt;=0.4,"20–40%",
E11514&lt;=0.6,"40–60%",
E11514&lt;=0.8,"60–80%",
TRUE,"Top 20%"
)</f>
        <v>40–60%</v>
      </c>
      <c r="E11514">
        <v>0.46627439999999998</v>
      </c>
      <c r="F11514">
        <v>5203.5833000000002</v>
      </c>
    </row>
    <row r="11515" spans="1:6">
      <c r="A11515">
        <v>5360033</v>
      </c>
      <c r="B11515">
        <v>27</v>
      </c>
      <c r="C11515">
        <v>6</v>
      </c>
      <c r="D11515" t="str" cm="1">
        <f t="array" ref="D11515">_xlfn.IFS(
E11515&lt;=0.2,"Bottom 20%",
E11515&lt;=0.4,"20–40%",
E11515&lt;=0.6,"40–60%",
E11515&lt;=0.8,"60–80%",
TRUE,"Top 20%"
)</f>
        <v>60–80%</v>
      </c>
      <c r="E11515">
        <v>0.75534809999999997</v>
      </c>
      <c r="F11515">
        <v>5545.55</v>
      </c>
    </row>
    <row r="11516" spans="1:6">
      <c r="A11516">
        <v>5360063</v>
      </c>
      <c r="B11516">
        <v>53</v>
      </c>
      <c r="C11516">
        <v>2</v>
      </c>
      <c r="D11516" t="str" cm="1">
        <f t="array" ref="D11516">_xlfn.IFS(
E11516&lt;=0.2,"Bottom 20%",
E11516&lt;=0.4,"20–40%",
E11516&lt;=0.6,"40–60%",
E11516&lt;=0.8,"60–80%",
TRUE,"Top 20%"
)</f>
        <v>40–60%</v>
      </c>
      <c r="E11516">
        <v>0.45168560000000002</v>
      </c>
      <c r="F11516">
        <v>3164.8334</v>
      </c>
    </row>
    <row r="11517" spans="1:6">
      <c r="A11517">
        <v>5360073</v>
      </c>
      <c r="B11517">
        <v>51</v>
      </c>
      <c r="C11517">
        <v>1</v>
      </c>
      <c r="D11517" t="str" cm="1">
        <f t="array" ref="D11517">_xlfn.IFS(
E11517&lt;=0.2,"Bottom 20%",
E11517&lt;=0.4,"20–40%",
E11517&lt;=0.6,"40–60%",
E11517&lt;=0.8,"60–80%",
TRUE,"Top 20%"
)</f>
        <v>40–60%</v>
      </c>
      <c r="E11517">
        <v>0.53602260000000002</v>
      </c>
      <c r="F11517">
        <v>3121.8334</v>
      </c>
    </row>
    <row r="11518" spans="1:6">
      <c r="A11518">
        <v>5360133</v>
      </c>
      <c r="B11518">
        <v>74</v>
      </c>
      <c r="C11518">
        <v>2</v>
      </c>
      <c r="D11518" t="str" cm="1">
        <f t="array" ref="D11518">_xlfn.IFS(
E11518&lt;=0.2,"Bottom 20%",
E11518&lt;=0.4,"20–40%",
E11518&lt;=0.6,"40–60%",
E11518&lt;=0.8,"60–80%",
TRUE,"Top 20%"
)</f>
        <v>60–80%</v>
      </c>
      <c r="E11518">
        <v>0.72686819999999996</v>
      </c>
      <c r="F11518">
        <v>1927.3333</v>
      </c>
    </row>
    <row r="11519" spans="1:6">
      <c r="A11519">
        <v>5360143</v>
      </c>
      <c r="B11519">
        <v>43</v>
      </c>
      <c r="C11519">
        <v>1</v>
      </c>
      <c r="D11519" t="str" cm="1">
        <f t="array" ref="D11519">_xlfn.IFS(
E11519&lt;=0.2,"Bottom 20%",
E11519&lt;=0.4,"20–40%",
E11519&lt;=0.6,"40–60%",
E11519&lt;=0.8,"60–80%",
TRUE,"Top 20%"
)</f>
        <v>40–60%</v>
      </c>
      <c r="E11519">
        <v>0.43548369999999997</v>
      </c>
      <c r="F11519">
        <v>3831.6667000000002</v>
      </c>
    </row>
    <row r="11520" spans="1:6">
      <c r="A11520">
        <v>5360153</v>
      </c>
      <c r="B11520">
        <v>80</v>
      </c>
      <c r="C11520">
        <v>1</v>
      </c>
      <c r="D11520" t="str" cm="1">
        <f t="array" ref="D11520">_xlfn.IFS(
E11520&lt;=0.2,"Bottom 20%",
E11520&lt;=0.4,"20–40%",
E11520&lt;=0.6,"40–60%",
E11520&lt;=0.8,"60–80%",
TRUE,"Top 20%"
)</f>
        <v>20–40%</v>
      </c>
      <c r="E11520">
        <v>0.26955560000000001</v>
      </c>
      <c r="F11520">
        <v>3876.0832999999998</v>
      </c>
    </row>
    <row r="11521" spans="1:6">
      <c r="A11521">
        <v>5360173</v>
      </c>
      <c r="B11521">
        <v>44</v>
      </c>
      <c r="C11521">
        <v>4</v>
      </c>
      <c r="D11521" t="str" cm="1">
        <f t="array" ref="D11521">_xlfn.IFS(
E11521&lt;=0.2,"Bottom 20%",
E11521&lt;=0.4,"20–40%",
E11521&lt;=0.6,"40–60%",
E11521&lt;=0.8,"60–80%",
TRUE,"Top 20%"
)</f>
        <v>20–40%</v>
      </c>
      <c r="E11521">
        <v>0.29720220000000003</v>
      </c>
      <c r="F11521">
        <v>1117.5</v>
      </c>
    </row>
    <row r="11522" spans="1:6">
      <c r="A11522">
        <v>5360193</v>
      </c>
      <c r="B11522">
        <v>76</v>
      </c>
      <c r="C11522">
        <v>2</v>
      </c>
      <c r="D11522" t="str" cm="1">
        <f t="array" ref="D11522">_xlfn.IFS(
E11522&lt;=0.2,"Bottom 20%",
E11522&lt;=0.4,"20–40%",
E11522&lt;=0.6,"40–60%",
E11522&lt;=0.8,"60–80%",
TRUE,"Top 20%"
)</f>
        <v>60–80%</v>
      </c>
      <c r="E11522">
        <v>0.60706110000000002</v>
      </c>
      <c r="F11522">
        <v>5702.6666999999998</v>
      </c>
    </row>
    <row r="11523" spans="1:6">
      <c r="A11523">
        <v>5360203</v>
      </c>
      <c r="B11523">
        <v>69</v>
      </c>
      <c r="C11523">
        <v>2</v>
      </c>
      <c r="D11523" t="str" cm="1">
        <f t="array" ref="D11523">_xlfn.IFS(
E11523&lt;=0.2,"Bottom 20%",
E11523&lt;=0.4,"20–40%",
E11523&lt;=0.6,"40–60%",
E11523&lt;=0.8,"60–80%",
TRUE,"Top 20%"
)</f>
        <v>60–80%</v>
      </c>
      <c r="E11523">
        <v>0.72634840000000001</v>
      </c>
      <c r="F11523">
        <v>12485.5</v>
      </c>
    </row>
    <row r="11524" spans="1:6">
      <c r="A11524">
        <v>5360243</v>
      </c>
      <c r="B11524">
        <v>71</v>
      </c>
      <c r="C11524">
        <v>1</v>
      </c>
      <c r="D11524" t="str" cm="1">
        <f t="array" ref="D11524">_xlfn.IFS(
E11524&lt;=0.2,"Bottom 20%",
E11524&lt;=0.4,"20–40%",
E11524&lt;=0.6,"40–60%",
E11524&lt;=0.8,"60–80%",
TRUE,"Top 20%"
)</f>
        <v>20–40%</v>
      </c>
      <c r="E11524">
        <v>0.2052186</v>
      </c>
      <c r="F11524">
        <v>1520.6667</v>
      </c>
    </row>
    <row r="11525" spans="1:6">
      <c r="A11525">
        <v>5360323</v>
      </c>
      <c r="B11525">
        <v>27</v>
      </c>
      <c r="C11525">
        <v>1</v>
      </c>
      <c r="D11525" t="str" cm="1">
        <f t="array" ref="D11525">_xlfn.IFS(
E11525&lt;=0.2,"Bottom 20%",
E11525&lt;=0.4,"20–40%",
E11525&lt;=0.6,"40–60%",
E11525&lt;=0.8,"60–80%",
TRUE,"Top 20%"
)</f>
        <v>Bottom 20%</v>
      </c>
      <c r="E11525">
        <v>0.1100246</v>
      </c>
      <c r="F11525">
        <v>1308.3333</v>
      </c>
    </row>
    <row r="11526" spans="1:6">
      <c r="A11526">
        <v>5360334</v>
      </c>
      <c r="B11526">
        <v>44</v>
      </c>
      <c r="C11526">
        <v>3</v>
      </c>
      <c r="D11526" t="str" cm="1">
        <f t="array" ref="D11526">_xlfn.IFS(
E11526&lt;=0.2,"Bottom 20%",
E11526&lt;=0.4,"20–40%",
E11526&lt;=0.6,"40–60%",
E11526&lt;=0.8,"60–80%",
TRUE,"Top 20%"
)</f>
        <v>40–60%</v>
      </c>
      <c r="E11526">
        <v>0.4946875</v>
      </c>
      <c r="F11526">
        <v>5272.75</v>
      </c>
    </row>
    <row r="11527" spans="1:6">
      <c r="A11527">
        <v>5360453</v>
      </c>
      <c r="B11527">
        <v>38</v>
      </c>
      <c r="C11527">
        <v>3</v>
      </c>
      <c r="D11527" t="str" cm="1">
        <f t="array" ref="D11527">_xlfn.IFS(
E11527&lt;=0.2,"Bottom 20%",
E11527&lt;=0.4,"20–40%",
E11527&lt;=0.6,"40–60%",
E11527&lt;=0.8,"60–80%",
TRUE,"Top 20%"
)</f>
        <v>Top 20%</v>
      </c>
      <c r="E11527">
        <v>0.87713960000000002</v>
      </c>
      <c r="F11527">
        <v>7314.0833000000002</v>
      </c>
    </row>
    <row r="11528" spans="1:6">
      <c r="A11528">
        <v>5360533</v>
      </c>
      <c r="B11528">
        <v>35</v>
      </c>
      <c r="C11528">
        <v>2</v>
      </c>
      <c r="D11528" t="str" cm="1">
        <f t="array" ref="D11528">_xlfn.IFS(
E11528&lt;=0.2,"Bottom 20%",
E11528&lt;=0.4,"20–40%",
E11528&lt;=0.6,"40–60%",
E11528&lt;=0.8,"60–80%",
TRUE,"Top 20%"
)</f>
        <v>40–60%</v>
      </c>
      <c r="E11528">
        <v>0.47363729999999998</v>
      </c>
      <c r="F11528">
        <v>3572</v>
      </c>
    </row>
    <row r="11529" spans="1:6">
      <c r="A11529">
        <v>5360553</v>
      </c>
      <c r="B11529">
        <v>40</v>
      </c>
      <c r="C11529">
        <v>4</v>
      </c>
      <c r="D11529" t="str" cm="1">
        <f t="array" ref="D11529">_xlfn.IFS(
E11529&lt;=0.2,"Bottom 20%",
E11529&lt;=0.4,"20–40%",
E11529&lt;=0.6,"40–60%",
E11529&lt;=0.8,"60–80%",
TRUE,"Top 20%"
)</f>
        <v>Top 20%</v>
      </c>
      <c r="E11529">
        <v>0.97159059999999997</v>
      </c>
      <c r="F11529">
        <v>11997.428599999999</v>
      </c>
    </row>
    <row r="11530" spans="1:6">
      <c r="A11530">
        <v>5360583</v>
      </c>
      <c r="B11530">
        <v>73</v>
      </c>
      <c r="C11530">
        <v>2</v>
      </c>
      <c r="D11530" t="str" cm="1">
        <f t="array" ref="D11530">_xlfn.IFS(
E11530&lt;=0.2,"Bottom 20%",
E11530&lt;=0.4,"20–40%",
E11530&lt;=0.6,"40–60%",
E11530&lt;=0.8,"60–80%",
TRUE,"Top 20%"
)</f>
        <v>60–80%</v>
      </c>
      <c r="E11530">
        <v>0.62350890000000003</v>
      </c>
      <c r="F11530">
        <v>3469.3332999999998</v>
      </c>
    </row>
    <row r="11531" spans="1:6">
      <c r="A11531">
        <v>5360593</v>
      </c>
      <c r="B11531">
        <v>29</v>
      </c>
      <c r="C11531">
        <v>2</v>
      </c>
      <c r="D11531" t="str" cm="1">
        <f t="array" ref="D11531">_xlfn.IFS(
E11531&lt;=0.2,"Bottom 20%",
E11531&lt;=0.4,"20–40%",
E11531&lt;=0.6,"40–60%",
E11531&lt;=0.8,"60–80%",
TRUE,"Top 20%"
)</f>
        <v>60–80%</v>
      </c>
      <c r="E11531">
        <v>0.76826459999999996</v>
      </c>
      <c r="F11531">
        <v>6659.2498999999998</v>
      </c>
    </row>
    <row r="11532" spans="1:6">
      <c r="A11532">
        <v>5360623</v>
      </c>
      <c r="B11532">
        <v>21</v>
      </c>
      <c r="C11532">
        <v>1</v>
      </c>
      <c r="D11532" t="str" cm="1">
        <f t="array" ref="D11532">_xlfn.IFS(
E11532&lt;=0.2,"Bottom 20%",
E11532&lt;=0.4,"20–40%",
E11532&lt;=0.6,"40–60%",
E11532&lt;=0.8,"60–80%",
TRUE,"Top 20%"
)</f>
        <v>Bottom 20%</v>
      </c>
      <c r="E11532">
        <v>0.19659869999999999</v>
      </c>
      <c r="F11532">
        <v>900.88340000000005</v>
      </c>
    </row>
    <row r="11533" spans="1:6">
      <c r="A11533">
        <v>5360643</v>
      </c>
      <c r="B11533">
        <v>56</v>
      </c>
      <c r="C11533">
        <v>4</v>
      </c>
      <c r="D11533" t="str" cm="1">
        <f t="array" ref="D11533">_xlfn.IFS(
E11533&lt;=0.2,"Bottom 20%",
E11533&lt;=0.4,"20–40%",
E11533&lt;=0.6,"40–60%",
E11533&lt;=0.8,"60–80%",
TRUE,"Top 20%"
)</f>
        <v>40–60%</v>
      </c>
      <c r="E11533">
        <v>0.56450889999999998</v>
      </c>
      <c r="F11533">
        <v>2863.75</v>
      </c>
    </row>
    <row r="11534" spans="1:6">
      <c r="A11534">
        <v>5360653</v>
      </c>
      <c r="B11534">
        <v>76</v>
      </c>
      <c r="C11534">
        <v>1</v>
      </c>
      <c r="D11534" t="str" cm="1">
        <f t="array" ref="D11534">_xlfn.IFS(
E11534&lt;=0.2,"Bottom 20%",
E11534&lt;=0.4,"20–40%",
E11534&lt;=0.6,"40–60%",
E11534&lt;=0.8,"60–80%",
TRUE,"Top 20%"
)</f>
        <v>40–60%</v>
      </c>
      <c r="E11534">
        <v>0.46931390000000001</v>
      </c>
      <c r="F11534">
        <v>8008.4666999999999</v>
      </c>
    </row>
    <row r="11535" spans="1:6">
      <c r="A11535">
        <v>5360693</v>
      </c>
      <c r="B11535">
        <v>37</v>
      </c>
      <c r="C11535">
        <v>4</v>
      </c>
      <c r="D11535" t="str" cm="1">
        <f t="array" ref="D11535">_xlfn.IFS(
E11535&lt;=0.2,"Bottom 20%",
E11535&lt;=0.4,"20–40%",
E11535&lt;=0.6,"40–60%",
E11535&lt;=0.8,"60–80%",
TRUE,"Top 20%"
)</f>
        <v>Top 20%</v>
      </c>
      <c r="E11535">
        <v>0.85801819999999995</v>
      </c>
      <c r="F11535">
        <v>9121.3582999999999</v>
      </c>
    </row>
    <row r="11536" spans="1:6">
      <c r="A11536">
        <v>5360773</v>
      </c>
      <c r="B11536">
        <v>82</v>
      </c>
      <c r="C11536">
        <v>2</v>
      </c>
      <c r="D11536" t="str" cm="1">
        <f t="array" ref="D11536">_xlfn.IFS(
E11536&lt;=0.2,"Bottom 20%",
E11536&lt;=0.4,"20–40%",
E11536&lt;=0.6,"40–60%",
E11536&lt;=0.8,"60–80%",
TRUE,"Top 20%"
)</f>
        <v>Bottom 20%</v>
      </c>
      <c r="E11536">
        <v>0.10959919999999999</v>
      </c>
      <c r="F11536">
        <v>5392.1</v>
      </c>
    </row>
    <row r="11537" spans="1:6">
      <c r="A11537">
        <v>5360833</v>
      </c>
      <c r="B11537">
        <v>53</v>
      </c>
      <c r="C11537">
        <v>3</v>
      </c>
      <c r="D11537" t="str" cm="1">
        <f t="array" ref="D11537">_xlfn.IFS(
E11537&lt;=0.2,"Bottom 20%",
E11537&lt;=0.4,"20–40%",
E11537&lt;=0.6,"40–60%",
E11537&lt;=0.8,"60–80%",
TRUE,"Top 20%"
)</f>
        <v>60–80%</v>
      </c>
      <c r="E11537">
        <v>0.61586359999999996</v>
      </c>
      <c r="F11537">
        <v>10614.0833</v>
      </c>
    </row>
    <row r="11538" spans="1:6">
      <c r="A11538">
        <v>5360843</v>
      </c>
      <c r="B11538">
        <v>69</v>
      </c>
      <c r="C11538">
        <v>1</v>
      </c>
      <c r="D11538" t="str" cm="1">
        <f t="array" ref="D11538">_xlfn.IFS(
E11538&lt;=0.2,"Bottom 20%",
E11538&lt;=0.4,"20–40%",
E11538&lt;=0.6,"40–60%",
E11538&lt;=0.8,"60–80%",
TRUE,"Top 20%"
)</f>
        <v>60–80%</v>
      </c>
      <c r="E11538">
        <v>0.62155720000000003</v>
      </c>
      <c r="F11538">
        <v>7821.3333000000002</v>
      </c>
    </row>
    <row r="11539" spans="1:6">
      <c r="A11539">
        <v>5360873</v>
      </c>
      <c r="B11539">
        <v>67</v>
      </c>
      <c r="C11539">
        <v>1</v>
      </c>
      <c r="D11539" t="str" cm="1">
        <f t="array" ref="D11539">_xlfn.IFS(
E11539&lt;=0.2,"Bottom 20%",
E11539&lt;=0.4,"20–40%",
E11539&lt;=0.6,"40–60%",
E11539&lt;=0.8,"60–80%",
TRUE,"Top 20%"
)</f>
        <v>20–40%</v>
      </c>
      <c r="E11539">
        <v>0.34626770000000001</v>
      </c>
      <c r="F11539">
        <v>2998.5832999999998</v>
      </c>
    </row>
    <row r="11540" spans="1:6">
      <c r="A11540">
        <v>5360883</v>
      </c>
      <c r="B11540">
        <v>28</v>
      </c>
      <c r="C11540">
        <v>2</v>
      </c>
      <c r="D11540" t="str" cm="1">
        <f t="array" ref="D11540">_xlfn.IFS(
E11540&lt;=0.2,"Bottom 20%",
E11540&lt;=0.4,"20–40%",
E11540&lt;=0.6,"40–60%",
E11540&lt;=0.8,"60–80%",
TRUE,"Top 20%"
)</f>
        <v>60–80%</v>
      </c>
      <c r="E11540">
        <v>0.64467779999999997</v>
      </c>
      <c r="F11540">
        <v>4065.25</v>
      </c>
    </row>
    <row r="11541" spans="1:6">
      <c r="A11541">
        <v>5360923</v>
      </c>
      <c r="B11541">
        <v>69</v>
      </c>
      <c r="C11541">
        <v>2</v>
      </c>
      <c r="D11541" t="str" cm="1">
        <f t="array" ref="D11541">_xlfn.IFS(
E11541&lt;=0.2,"Bottom 20%",
E11541&lt;=0.4,"20–40%",
E11541&lt;=0.6,"40–60%",
E11541&lt;=0.8,"60–80%",
TRUE,"Top 20%"
)</f>
        <v>40–60%</v>
      </c>
      <c r="E11541">
        <v>0.56644950000000005</v>
      </c>
      <c r="F11541">
        <v>3043.6667000000002</v>
      </c>
    </row>
    <row r="11542" spans="1:6">
      <c r="A11542">
        <v>5361043</v>
      </c>
      <c r="B11542">
        <v>55</v>
      </c>
      <c r="C11542">
        <v>6</v>
      </c>
      <c r="D11542" t="str" cm="1">
        <f t="array" ref="D11542">_xlfn.IFS(
E11542&lt;=0.2,"Bottom 20%",
E11542&lt;=0.4,"20–40%",
E11542&lt;=0.6,"40–60%",
E11542&lt;=0.8,"60–80%",
TRUE,"Top 20%"
)</f>
        <v>Top 20%</v>
      </c>
      <c r="E11542">
        <v>0.91397600000000001</v>
      </c>
      <c r="F11542">
        <v>69468.583400000003</v>
      </c>
    </row>
    <row r="11543" spans="1:6">
      <c r="A11543">
        <v>5361053</v>
      </c>
      <c r="B11543">
        <v>39</v>
      </c>
      <c r="C11543">
        <v>2</v>
      </c>
      <c r="D11543" t="str" cm="1">
        <f t="array" ref="D11543">_xlfn.IFS(
E11543&lt;=0.2,"Bottom 20%",
E11543&lt;=0.4,"20–40%",
E11543&lt;=0.6,"40–60%",
E11543&lt;=0.8,"60–80%",
TRUE,"Top 20%"
)</f>
        <v>60–80%</v>
      </c>
      <c r="E11543">
        <v>0.65483429999999998</v>
      </c>
      <c r="F11543">
        <v>14774.0119</v>
      </c>
    </row>
    <row r="11544" spans="1:6">
      <c r="A11544">
        <v>5361113</v>
      </c>
      <c r="B11544">
        <v>35</v>
      </c>
      <c r="C11544">
        <v>2</v>
      </c>
      <c r="D11544" t="str" cm="1">
        <f t="array" ref="D11544">_xlfn.IFS(
E11544&lt;=0.2,"Bottom 20%",
E11544&lt;=0.4,"20–40%",
E11544&lt;=0.6,"40–60%",
E11544&lt;=0.8,"60–80%",
TRUE,"Top 20%"
)</f>
        <v>60–80%</v>
      </c>
      <c r="E11544">
        <v>0.66182200000000002</v>
      </c>
      <c r="F11544">
        <v>4143</v>
      </c>
    </row>
    <row r="11545" spans="1:6">
      <c r="A11545">
        <v>5361163</v>
      </c>
      <c r="B11545">
        <v>87</v>
      </c>
      <c r="C11545">
        <v>2</v>
      </c>
      <c r="D11545" t="str" cm="1">
        <f t="array" ref="D11545">_xlfn.IFS(
E11545&lt;=0.2,"Bottom 20%",
E11545&lt;=0.4,"20–40%",
E11545&lt;=0.6,"40–60%",
E11545&lt;=0.8,"60–80%",
TRUE,"Top 20%"
)</f>
        <v>Bottom 20%</v>
      </c>
      <c r="E11545">
        <v>4.1157699999999998E-2</v>
      </c>
      <c r="F11545">
        <v>7398.3666000000003</v>
      </c>
    </row>
    <row r="11546" spans="1:6">
      <c r="A11546">
        <v>5361173</v>
      </c>
      <c r="B11546">
        <v>81</v>
      </c>
      <c r="C11546">
        <v>2</v>
      </c>
      <c r="D11546" t="str" cm="1">
        <f t="array" ref="D11546">_xlfn.IFS(
E11546&lt;=0.2,"Bottom 20%",
E11546&lt;=0.4,"20–40%",
E11546&lt;=0.6,"40–60%",
E11546&lt;=0.8,"60–80%",
TRUE,"Top 20%"
)</f>
        <v>60–80%</v>
      </c>
      <c r="E11546">
        <v>0.64046029999999998</v>
      </c>
      <c r="F11546">
        <v>11232.928599999999</v>
      </c>
    </row>
    <row r="11547" spans="1:6">
      <c r="A11547">
        <v>5361203</v>
      </c>
      <c r="B11547">
        <v>87</v>
      </c>
      <c r="C11547">
        <v>1</v>
      </c>
      <c r="D11547" t="str" cm="1">
        <f t="array" ref="D11547">_xlfn.IFS(
E11547&lt;=0.2,"Bottom 20%",
E11547&lt;=0.4,"20–40%",
E11547&lt;=0.6,"40–60%",
E11547&lt;=0.8,"60–80%",
TRUE,"Top 20%"
)</f>
        <v>Bottom 20%</v>
      </c>
      <c r="E11547">
        <v>3.1689999999999999E-3</v>
      </c>
      <c r="F11547">
        <v>4086.3332999999998</v>
      </c>
    </row>
    <row r="11548" spans="1:6">
      <c r="A11548">
        <v>5361293</v>
      </c>
      <c r="B11548">
        <v>57</v>
      </c>
      <c r="C11548">
        <v>4</v>
      </c>
      <c r="D11548" t="str" cm="1">
        <f t="array" ref="D11548">_xlfn.IFS(
E11548&lt;=0.2,"Bottom 20%",
E11548&lt;=0.4,"20–40%",
E11548&lt;=0.6,"40–60%",
E11548&lt;=0.8,"60–80%",
TRUE,"Top 20%"
)</f>
        <v>Bottom 20%</v>
      </c>
      <c r="E11548">
        <v>7.4688500000000005E-2</v>
      </c>
      <c r="F11548">
        <v>3973.0832999999998</v>
      </c>
    </row>
    <row r="11549" spans="1:6">
      <c r="A11549">
        <v>5361343</v>
      </c>
      <c r="B11549">
        <v>42</v>
      </c>
      <c r="C11549">
        <v>1</v>
      </c>
      <c r="D11549" t="str" cm="1">
        <f t="array" ref="D11549">_xlfn.IFS(
E11549&lt;=0.2,"Bottom 20%",
E11549&lt;=0.4,"20–40%",
E11549&lt;=0.6,"40–60%",
E11549&lt;=0.8,"60–80%",
TRUE,"Top 20%"
)</f>
        <v>40–60%</v>
      </c>
      <c r="E11549">
        <v>0.50233760000000005</v>
      </c>
      <c r="F11549">
        <v>6070.75</v>
      </c>
    </row>
    <row r="11550" spans="1:6">
      <c r="A11550">
        <v>5361433</v>
      </c>
      <c r="B11550">
        <v>50</v>
      </c>
      <c r="C11550">
        <v>3</v>
      </c>
      <c r="D11550" t="str" cm="1">
        <f t="array" ref="D11550">_xlfn.IFS(
E11550&lt;=0.2,"Bottom 20%",
E11550&lt;=0.4,"20–40%",
E11550&lt;=0.6,"40–60%",
E11550&lt;=0.8,"60–80%",
TRUE,"Top 20%"
)</f>
        <v>Top 20%</v>
      </c>
      <c r="E11550">
        <v>0.97132359999999995</v>
      </c>
      <c r="F11550">
        <v>12577.6667</v>
      </c>
    </row>
    <row r="11551" spans="1:6">
      <c r="A11551">
        <v>5361463</v>
      </c>
      <c r="B11551">
        <v>51</v>
      </c>
      <c r="C11551">
        <v>2</v>
      </c>
      <c r="D11551" t="str" cm="1">
        <f t="array" ref="D11551">_xlfn.IFS(
E11551&lt;=0.2,"Bottom 20%",
E11551&lt;=0.4,"20–40%",
E11551&lt;=0.6,"40–60%",
E11551&lt;=0.8,"60–80%",
TRUE,"Top 20%"
)</f>
        <v>60–80%</v>
      </c>
      <c r="E11551">
        <v>0.6750543</v>
      </c>
      <c r="F11551">
        <v>4108.3334000000004</v>
      </c>
    </row>
    <row r="11552" spans="1:6">
      <c r="A11552">
        <v>5361473</v>
      </c>
      <c r="B11552">
        <v>81</v>
      </c>
      <c r="C11552">
        <v>1</v>
      </c>
      <c r="D11552" t="str" cm="1">
        <f t="array" ref="D11552">_xlfn.IFS(
E11552&lt;=0.2,"Bottom 20%",
E11552&lt;=0.4,"20–40%",
E11552&lt;=0.6,"40–60%",
E11552&lt;=0.8,"60–80%",
TRUE,"Top 20%"
)</f>
        <v>40–60%</v>
      </c>
      <c r="E11552">
        <v>0.4357162</v>
      </c>
      <c r="F11552">
        <v>4511</v>
      </c>
    </row>
    <row r="11553" spans="1:6">
      <c r="A11553">
        <v>5361493</v>
      </c>
      <c r="B11553">
        <v>46</v>
      </c>
      <c r="C11553">
        <v>4</v>
      </c>
      <c r="D11553" t="str" cm="1">
        <f t="array" ref="D11553">_xlfn.IFS(
E11553&lt;=0.2,"Bottom 20%",
E11553&lt;=0.4,"20–40%",
E11553&lt;=0.6,"40–60%",
E11553&lt;=0.8,"60–80%",
TRUE,"Top 20%"
)</f>
        <v>Top 20%</v>
      </c>
      <c r="E11553">
        <v>0.8979471</v>
      </c>
      <c r="F11553">
        <v>6602.9166999999998</v>
      </c>
    </row>
    <row r="11554" spans="1:6">
      <c r="A11554">
        <v>5361523</v>
      </c>
      <c r="B11554">
        <v>55</v>
      </c>
      <c r="C11554">
        <v>3</v>
      </c>
      <c r="D11554" t="str" cm="1">
        <f t="array" ref="D11554">_xlfn.IFS(
E11554&lt;=0.2,"Bottom 20%",
E11554&lt;=0.4,"20–40%",
E11554&lt;=0.6,"40–60%",
E11554&lt;=0.8,"60–80%",
TRUE,"Top 20%"
)</f>
        <v>20–40%</v>
      </c>
      <c r="E11554">
        <v>0.32812190000000002</v>
      </c>
      <c r="F11554">
        <v>3137.1167</v>
      </c>
    </row>
    <row r="11555" spans="1:6">
      <c r="A11555">
        <v>5361553</v>
      </c>
      <c r="B11555">
        <v>69</v>
      </c>
      <c r="C11555">
        <v>6</v>
      </c>
      <c r="D11555" t="str" cm="1">
        <f t="array" ref="D11555">_xlfn.IFS(
E11555&lt;=0.2,"Bottom 20%",
E11555&lt;=0.4,"20–40%",
E11555&lt;=0.6,"40–60%",
E11555&lt;=0.8,"60–80%",
TRUE,"Top 20%"
)</f>
        <v>20–40%</v>
      </c>
      <c r="E11555">
        <v>0.26683889999999999</v>
      </c>
      <c r="F11555">
        <v>7016.25</v>
      </c>
    </row>
    <row r="11556" spans="1:6">
      <c r="A11556">
        <v>5361603</v>
      </c>
      <c r="B11556">
        <v>58</v>
      </c>
      <c r="C11556">
        <v>3</v>
      </c>
      <c r="D11556" t="str" cm="1">
        <f t="array" ref="D11556">_xlfn.IFS(
E11556&lt;=0.2,"Bottom 20%",
E11556&lt;=0.4,"20–40%",
E11556&lt;=0.6,"40–60%",
E11556&lt;=0.8,"60–80%",
TRUE,"Top 20%"
)</f>
        <v>Top 20%</v>
      </c>
      <c r="E11556">
        <v>0.95901110000000001</v>
      </c>
      <c r="F11556">
        <v>12290.9786</v>
      </c>
    </row>
    <row r="11557" spans="1:6">
      <c r="A11557">
        <v>5361623</v>
      </c>
      <c r="B11557">
        <v>27</v>
      </c>
      <c r="C11557">
        <v>2</v>
      </c>
      <c r="D11557" t="str" cm="1">
        <f t="array" ref="D11557">_xlfn.IFS(
E11557&lt;=0.2,"Bottom 20%",
E11557&lt;=0.4,"20–40%",
E11557&lt;=0.6,"40–60%",
E11557&lt;=0.8,"60–80%",
TRUE,"Top 20%"
)</f>
        <v>Top 20%</v>
      </c>
      <c r="E11557">
        <v>0.95621460000000003</v>
      </c>
      <c r="F11557">
        <v>10945.2786</v>
      </c>
    </row>
    <row r="11558" spans="1:6">
      <c r="A11558">
        <v>5361663</v>
      </c>
      <c r="B11558">
        <v>57</v>
      </c>
      <c r="C11558">
        <v>2</v>
      </c>
      <c r="D11558" t="str" cm="1">
        <f t="array" ref="D11558">_xlfn.IFS(
E11558&lt;=0.2,"Bottom 20%",
E11558&lt;=0.4,"20–40%",
E11558&lt;=0.6,"40–60%",
E11558&lt;=0.8,"60–80%",
TRUE,"Top 20%"
)</f>
        <v>60–80%</v>
      </c>
      <c r="E11558">
        <v>0.6044081</v>
      </c>
      <c r="F11558">
        <v>3520.1667000000002</v>
      </c>
    </row>
    <row r="11559" spans="1:6">
      <c r="A11559">
        <v>5361743</v>
      </c>
      <c r="B11559">
        <v>73</v>
      </c>
      <c r="C11559">
        <v>1</v>
      </c>
      <c r="D11559" t="str" cm="1">
        <f t="array" ref="D11559">_xlfn.IFS(
E11559&lt;=0.2,"Bottom 20%",
E11559&lt;=0.4,"20–40%",
E11559&lt;=0.6,"40–60%",
E11559&lt;=0.8,"60–80%",
TRUE,"Top 20%"
)</f>
        <v>20–40%</v>
      </c>
      <c r="E11559">
        <v>0.3057551</v>
      </c>
      <c r="F11559">
        <v>1515.6667</v>
      </c>
    </row>
    <row r="11560" spans="1:6">
      <c r="A11560">
        <v>5361753</v>
      </c>
      <c r="B11560">
        <v>30</v>
      </c>
      <c r="C11560">
        <v>1</v>
      </c>
      <c r="D11560" t="str" cm="1">
        <f t="array" ref="D11560">_xlfn.IFS(
E11560&lt;=0.2,"Bottom 20%",
E11560&lt;=0.4,"20–40%",
E11560&lt;=0.6,"40–60%",
E11560&lt;=0.8,"60–80%",
TRUE,"Top 20%"
)</f>
        <v>40–60%</v>
      </c>
      <c r="E11560">
        <v>0.50205840000000002</v>
      </c>
      <c r="F11560">
        <v>4081.1667000000002</v>
      </c>
    </row>
    <row r="11561" spans="1:6">
      <c r="A11561">
        <v>5361763</v>
      </c>
      <c r="B11561">
        <v>40</v>
      </c>
      <c r="C11561">
        <v>5</v>
      </c>
      <c r="D11561" t="str" cm="1">
        <f t="array" ref="D11561">_xlfn.IFS(
E11561&lt;=0.2,"Bottom 20%",
E11561&lt;=0.4,"20–40%",
E11561&lt;=0.6,"40–60%",
E11561&lt;=0.8,"60–80%",
TRUE,"Top 20%"
)</f>
        <v>40–60%</v>
      </c>
      <c r="E11561">
        <v>0.4802979</v>
      </c>
      <c r="F11561">
        <v>5861.6666999999998</v>
      </c>
    </row>
    <row r="11562" spans="1:6">
      <c r="A11562">
        <v>5361833</v>
      </c>
      <c r="B11562">
        <v>49</v>
      </c>
      <c r="C11562">
        <v>3</v>
      </c>
      <c r="D11562" t="str" cm="1">
        <f t="array" ref="D11562">_xlfn.IFS(
E11562&lt;=0.2,"Bottom 20%",
E11562&lt;=0.4,"20–40%",
E11562&lt;=0.6,"40–60%",
E11562&lt;=0.8,"60–80%",
TRUE,"Top 20%"
)</f>
        <v>60–80%</v>
      </c>
      <c r="E11562">
        <v>0.75200900000000004</v>
      </c>
      <c r="F11562">
        <v>5679.0165999999999</v>
      </c>
    </row>
    <row r="11563" spans="1:6">
      <c r="A11563">
        <v>5361853</v>
      </c>
      <c r="B11563">
        <v>60</v>
      </c>
      <c r="C11563">
        <v>3</v>
      </c>
      <c r="D11563" t="str" cm="1">
        <f t="array" ref="D11563">_xlfn.IFS(
E11563&lt;=0.2,"Bottom 20%",
E11563&lt;=0.4,"20–40%",
E11563&lt;=0.6,"40–60%",
E11563&lt;=0.8,"60–80%",
TRUE,"Top 20%"
)</f>
        <v>Bottom 20%</v>
      </c>
      <c r="E11563">
        <v>7.82809E-2</v>
      </c>
      <c r="F11563">
        <v>8310.8333000000002</v>
      </c>
    </row>
    <row r="11564" spans="1:6">
      <c r="A11564">
        <v>5361883</v>
      </c>
      <c r="B11564">
        <v>45</v>
      </c>
      <c r="C11564">
        <v>2</v>
      </c>
      <c r="D11564" t="str" cm="1">
        <f t="array" ref="D11564">_xlfn.IFS(
E11564&lt;=0.2,"Bottom 20%",
E11564&lt;=0.4,"20–40%",
E11564&lt;=0.6,"40–60%",
E11564&lt;=0.8,"60–80%",
TRUE,"Top 20%"
)</f>
        <v>40–60%</v>
      </c>
      <c r="E11564">
        <v>0.4988766</v>
      </c>
      <c r="F11564">
        <v>4198.9166999999998</v>
      </c>
    </row>
    <row r="11565" spans="1:6">
      <c r="A11565">
        <v>5361913</v>
      </c>
      <c r="B11565">
        <v>43</v>
      </c>
      <c r="C11565">
        <v>3</v>
      </c>
      <c r="D11565" t="str" cm="1">
        <f t="array" ref="D11565">_xlfn.IFS(
E11565&lt;=0.2,"Bottom 20%",
E11565&lt;=0.4,"20–40%",
E11565&lt;=0.6,"40–60%",
E11565&lt;=0.8,"60–80%",
TRUE,"Top 20%"
)</f>
        <v>60–80%</v>
      </c>
      <c r="E11565">
        <v>0.6715428</v>
      </c>
      <c r="F11565">
        <v>6539.6666999999998</v>
      </c>
    </row>
    <row r="11566" spans="1:6">
      <c r="A11566">
        <v>5361953</v>
      </c>
      <c r="B11566">
        <v>69</v>
      </c>
      <c r="C11566">
        <v>1</v>
      </c>
      <c r="D11566" t="str" cm="1">
        <f t="array" ref="D11566">_xlfn.IFS(
E11566&lt;=0.2,"Bottom 20%",
E11566&lt;=0.4,"20–40%",
E11566&lt;=0.6,"40–60%",
E11566&lt;=0.8,"60–80%",
TRUE,"Top 20%"
)</f>
        <v>40–60%</v>
      </c>
      <c r="E11566">
        <v>0.42609229999999998</v>
      </c>
      <c r="F11566">
        <v>2024.1667</v>
      </c>
    </row>
    <row r="11567" spans="1:6">
      <c r="A11567">
        <v>5361993</v>
      </c>
      <c r="B11567">
        <v>70</v>
      </c>
      <c r="C11567">
        <v>1</v>
      </c>
      <c r="D11567" t="str" cm="1">
        <f t="array" ref="D11567">_xlfn.IFS(
E11567&lt;=0.2,"Bottom 20%",
E11567&lt;=0.4,"20–40%",
E11567&lt;=0.6,"40–60%",
E11567&lt;=0.8,"60–80%",
TRUE,"Top 20%"
)</f>
        <v>20–40%</v>
      </c>
      <c r="E11567">
        <v>0.25735520000000001</v>
      </c>
      <c r="F11567">
        <v>1986.6667</v>
      </c>
    </row>
    <row r="11568" spans="1:6">
      <c r="A11568">
        <v>5362003</v>
      </c>
      <c r="B11568">
        <v>65</v>
      </c>
      <c r="C11568">
        <v>1</v>
      </c>
      <c r="D11568" t="str" cm="1">
        <f t="array" ref="D11568">_xlfn.IFS(
E11568&lt;=0.2,"Bottom 20%",
E11568&lt;=0.4,"20–40%",
E11568&lt;=0.6,"40–60%",
E11568&lt;=0.8,"60–80%",
TRUE,"Top 20%"
)</f>
        <v>Bottom 20%</v>
      </c>
      <c r="E11568">
        <v>9.8839899999999994E-2</v>
      </c>
      <c r="F11568">
        <v>2352</v>
      </c>
    </row>
    <row r="11569" spans="1:6">
      <c r="A11569">
        <v>5362043</v>
      </c>
      <c r="B11569">
        <v>24</v>
      </c>
      <c r="C11569">
        <v>2</v>
      </c>
      <c r="D11569" t="str" cm="1">
        <f t="array" ref="D11569">_xlfn.IFS(
E11569&lt;=0.2,"Bottom 20%",
E11569&lt;=0.4,"20–40%",
E11569&lt;=0.6,"40–60%",
E11569&lt;=0.8,"60–80%",
TRUE,"Top 20%"
)</f>
        <v>60–80%</v>
      </c>
      <c r="E11569">
        <v>0.71648800000000001</v>
      </c>
      <c r="F11569">
        <v>6659.4166999999998</v>
      </c>
    </row>
    <row r="11570" spans="1:6">
      <c r="A11570">
        <v>5362073</v>
      </c>
      <c r="B11570">
        <v>70</v>
      </c>
      <c r="C11570">
        <v>1</v>
      </c>
      <c r="D11570" t="str" cm="1">
        <f t="array" ref="D11570">_xlfn.IFS(
E11570&lt;=0.2,"Bottom 20%",
E11570&lt;=0.4,"20–40%",
E11570&lt;=0.6,"40–60%",
E11570&lt;=0.8,"60–80%",
TRUE,"Top 20%"
)</f>
        <v>40–60%</v>
      </c>
      <c r="E11570">
        <v>0.43087199999999998</v>
      </c>
      <c r="F11570">
        <v>1993</v>
      </c>
    </row>
    <row r="11571" spans="1:6">
      <c r="A11571">
        <v>5362083</v>
      </c>
      <c r="B11571">
        <v>31</v>
      </c>
      <c r="C11571">
        <v>1</v>
      </c>
      <c r="D11571" t="str" cm="1">
        <f t="array" ref="D11571">_xlfn.IFS(
E11571&lt;=0.2,"Bottom 20%",
E11571&lt;=0.4,"20–40%",
E11571&lt;=0.6,"40–60%",
E11571&lt;=0.8,"60–80%",
TRUE,"Top 20%"
)</f>
        <v>40–60%</v>
      </c>
      <c r="E11571">
        <v>0.46667229999999998</v>
      </c>
      <c r="F11571">
        <v>3509.25</v>
      </c>
    </row>
    <row r="11572" spans="1:6">
      <c r="A11572">
        <v>5362113</v>
      </c>
      <c r="B11572">
        <v>64</v>
      </c>
      <c r="C11572">
        <v>1</v>
      </c>
      <c r="D11572" t="str" cm="1">
        <f t="array" ref="D11572">_xlfn.IFS(
E11572&lt;=0.2,"Bottom 20%",
E11572&lt;=0.4,"20–40%",
E11572&lt;=0.6,"40–60%",
E11572&lt;=0.8,"60–80%",
TRUE,"Top 20%"
)</f>
        <v>20–40%</v>
      </c>
      <c r="E11572">
        <v>0.37922109999999998</v>
      </c>
      <c r="F11572">
        <v>3716.5953</v>
      </c>
    </row>
    <row r="11573" spans="1:6">
      <c r="A11573">
        <v>5362123</v>
      </c>
      <c r="B11573">
        <v>60</v>
      </c>
      <c r="C11573">
        <v>1</v>
      </c>
      <c r="D11573" t="str" cm="1">
        <f t="array" ref="D11573">_xlfn.IFS(
E11573&lt;=0.2,"Bottom 20%",
E11573&lt;=0.4,"20–40%",
E11573&lt;=0.6,"40–60%",
E11573&lt;=0.8,"60–80%",
TRUE,"Top 20%"
)</f>
        <v>60–80%</v>
      </c>
      <c r="E11573">
        <v>0.606518</v>
      </c>
      <c r="F11573">
        <v>9682.2832999999991</v>
      </c>
    </row>
    <row r="11574" spans="1:6">
      <c r="A11574">
        <v>5362144</v>
      </c>
      <c r="B11574">
        <v>29</v>
      </c>
      <c r="C11574">
        <v>3</v>
      </c>
      <c r="D11574" t="str" cm="1">
        <f t="array" ref="D11574">_xlfn.IFS(
E11574&lt;=0.2,"Bottom 20%",
E11574&lt;=0.4,"20–40%",
E11574&lt;=0.6,"40–60%",
E11574&lt;=0.8,"60–80%",
TRUE,"Top 20%"
)</f>
        <v>20–40%</v>
      </c>
      <c r="E11574">
        <v>0.3381345</v>
      </c>
      <c r="F11574">
        <v>2283.8334</v>
      </c>
    </row>
    <row r="11575" spans="1:6">
      <c r="A11575">
        <v>5362233</v>
      </c>
      <c r="B11575">
        <v>71</v>
      </c>
      <c r="C11575">
        <v>2</v>
      </c>
      <c r="D11575" t="str" cm="1">
        <f t="array" ref="D11575">_xlfn.IFS(
E11575&lt;=0.2,"Bottom 20%",
E11575&lt;=0.4,"20–40%",
E11575&lt;=0.6,"40–60%",
E11575&lt;=0.8,"60–80%",
TRUE,"Top 20%"
)</f>
        <v>Top 20%</v>
      </c>
      <c r="E11575">
        <v>0.885297</v>
      </c>
      <c r="F11575">
        <v>6340.4286000000002</v>
      </c>
    </row>
    <row r="11576" spans="1:6">
      <c r="A11576">
        <v>5362373</v>
      </c>
      <c r="B11576">
        <v>66</v>
      </c>
      <c r="C11576">
        <v>1</v>
      </c>
      <c r="D11576" t="str" cm="1">
        <f t="array" ref="D11576">_xlfn.IFS(
E11576&lt;=0.2,"Bottom 20%",
E11576&lt;=0.4,"20–40%",
E11576&lt;=0.6,"40–60%",
E11576&lt;=0.8,"60–80%",
TRUE,"Top 20%"
)</f>
        <v>Bottom 20%</v>
      </c>
      <c r="E11576">
        <v>0.1883696</v>
      </c>
      <c r="F11576">
        <v>1939.3333</v>
      </c>
    </row>
    <row r="11577" spans="1:6">
      <c r="A11577">
        <v>5362413</v>
      </c>
      <c r="B11577">
        <v>76</v>
      </c>
      <c r="C11577">
        <v>1</v>
      </c>
      <c r="D11577" t="str" cm="1">
        <f t="array" ref="D11577">_xlfn.IFS(
E11577&lt;=0.2,"Bottom 20%",
E11577&lt;=0.4,"20–40%",
E11577&lt;=0.6,"40–60%",
E11577&lt;=0.8,"60–80%",
TRUE,"Top 20%"
)</f>
        <v>20–40%</v>
      </c>
      <c r="E11577">
        <v>0.20195630000000001</v>
      </c>
      <c r="F11577">
        <v>1260</v>
      </c>
    </row>
    <row r="11578" spans="1:6">
      <c r="A11578">
        <v>5362443</v>
      </c>
      <c r="B11578">
        <v>70</v>
      </c>
      <c r="C11578">
        <v>1</v>
      </c>
      <c r="D11578" t="str" cm="1">
        <f t="array" ref="D11578">_xlfn.IFS(
E11578&lt;=0.2,"Bottom 20%",
E11578&lt;=0.4,"20–40%",
E11578&lt;=0.6,"40–60%",
E11578&lt;=0.8,"60–80%",
TRUE,"Top 20%"
)</f>
        <v>20–40%</v>
      </c>
      <c r="E11578">
        <v>0.33418609999999999</v>
      </c>
      <c r="F11578">
        <v>1552</v>
      </c>
    </row>
    <row r="11579" spans="1:6">
      <c r="A11579">
        <v>5362483</v>
      </c>
      <c r="B11579">
        <v>71</v>
      </c>
      <c r="C11579">
        <v>2</v>
      </c>
      <c r="D11579" t="str" cm="1">
        <f t="array" ref="D11579">_xlfn.IFS(
E11579&lt;=0.2,"Bottom 20%",
E11579&lt;=0.4,"20–40%",
E11579&lt;=0.6,"40–60%",
E11579&lt;=0.8,"60–80%",
TRUE,"Top 20%"
)</f>
        <v>20–40%</v>
      </c>
      <c r="E11579">
        <v>0.22363440000000001</v>
      </c>
      <c r="F11579">
        <v>2176.0165999999999</v>
      </c>
    </row>
    <row r="11580" spans="1:6">
      <c r="A11580">
        <v>5362494</v>
      </c>
      <c r="B11580">
        <v>43</v>
      </c>
      <c r="C11580">
        <v>1</v>
      </c>
      <c r="D11580" t="str" cm="1">
        <f t="array" ref="D11580">_xlfn.IFS(
E11580&lt;=0.2,"Bottom 20%",
E11580&lt;=0.4,"20–40%",
E11580&lt;=0.6,"40–60%",
E11580&lt;=0.8,"60–80%",
TRUE,"Top 20%"
)</f>
        <v>40–60%</v>
      </c>
      <c r="E11580">
        <v>0.40520329999999999</v>
      </c>
      <c r="F11580">
        <v>1859.0667000000001</v>
      </c>
    </row>
    <row r="11581" spans="1:6">
      <c r="A11581">
        <v>5362623</v>
      </c>
      <c r="B11581">
        <v>81</v>
      </c>
      <c r="C11581">
        <v>2</v>
      </c>
      <c r="D11581" t="str" cm="1">
        <f t="array" ref="D11581">_xlfn.IFS(
E11581&lt;=0.2,"Bottom 20%",
E11581&lt;=0.4,"20–40%",
E11581&lt;=0.6,"40–60%",
E11581&lt;=0.8,"60–80%",
TRUE,"Top 20%"
)</f>
        <v>60–80%</v>
      </c>
      <c r="E11581">
        <v>0.76837279999999997</v>
      </c>
      <c r="F11581">
        <v>4304.55</v>
      </c>
    </row>
    <row r="11582" spans="1:6">
      <c r="A11582">
        <v>5362693</v>
      </c>
      <c r="B11582">
        <v>49</v>
      </c>
      <c r="C11582">
        <v>4</v>
      </c>
      <c r="D11582" t="str" cm="1">
        <f t="array" ref="D11582">_xlfn.IFS(
E11582&lt;=0.2,"Bottom 20%",
E11582&lt;=0.4,"20–40%",
E11582&lt;=0.6,"40–60%",
E11582&lt;=0.8,"60–80%",
TRUE,"Top 20%"
)</f>
        <v>Top 20%</v>
      </c>
      <c r="E11582">
        <v>0.8245846</v>
      </c>
      <c r="F11582">
        <v>6410.2667000000001</v>
      </c>
    </row>
    <row r="11583" spans="1:6">
      <c r="A11583">
        <v>5362703</v>
      </c>
      <c r="B11583">
        <v>87</v>
      </c>
      <c r="C11583">
        <v>2</v>
      </c>
      <c r="D11583" t="str" cm="1">
        <f t="array" ref="D11583">_xlfn.IFS(
E11583&lt;=0.2,"Bottom 20%",
E11583&lt;=0.4,"20–40%",
E11583&lt;=0.6,"40–60%",
E11583&lt;=0.8,"60–80%",
TRUE,"Top 20%"
)</f>
        <v>40–60%</v>
      </c>
      <c r="E11583">
        <v>0.53144860000000005</v>
      </c>
      <c r="F11583">
        <v>2689</v>
      </c>
    </row>
    <row r="11584" spans="1:6">
      <c r="A11584">
        <v>5362763</v>
      </c>
      <c r="B11584">
        <v>49</v>
      </c>
      <c r="C11584">
        <v>3</v>
      </c>
      <c r="D11584" t="str" cm="1">
        <f t="array" ref="D11584">_xlfn.IFS(
E11584&lt;=0.2,"Bottom 20%",
E11584&lt;=0.4,"20–40%",
E11584&lt;=0.6,"40–60%",
E11584&lt;=0.8,"60–80%",
TRUE,"Top 20%"
)</f>
        <v>20–40%</v>
      </c>
      <c r="E11584">
        <v>0.36462299999999997</v>
      </c>
      <c r="F11584">
        <v>3702.6667000000002</v>
      </c>
    </row>
    <row r="11585" spans="1:6">
      <c r="A11585">
        <v>5362793</v>
      </c>
      <c r="B11585">
        <v>76</v>
      </c>
      <c r="C11585">
        <v>2</v>
      </c>
      <c r="D11585" t="str" cm="1">
        <f t="array" ref="D11585">_xlfn.IFS(
E11585&lt;=0.2,"Bottom 20%",
E11585&lt;=0.4,"20–40%",
E11585&lt;=0.6,"40–60%",
E11585&lt;=0.8,"60–80%",
TRUE,"Top 20%"
)</f>
        <v>40–60%</v>
      </c>
      <c r="E11585">
        <v>0.56667460000000003</v>
      </c>
      <c r="F11585">
        <v>3481.6667000000002</v>
      </c>
    </row>
    <row r="11586" spans="1:6">
      <c r="A11586">
        <v>5362823</v>
      </c>
      <c r="B11586">
        <v>59</v>
      </c>
      <c r="C11586">
        <v>5</v>
      </c>
      <c r="D11586" t="str" cm="1">
        <f t="array" ref="D11586">_xlfn.IFS(
E11586&lt;=0.2,"Bottom 20%",
E11586&lt;=0.4,"20–40%",
E11586&lt;=0.6,"40–60%",
E11586&lt;=0.8,"60–80%",
TRUE,"Top 20%"
)</f>
        <v>Top 20%</v>
      </c>
      <c r="E11586">
        <v>0.8619696</v>
      </c>
      <c r="F11586">
        <v>8120.2834000000003</v>
      </c>
    </row>
    <row r="11587" spans="1:6">
      <c r="A11587">
        <v>5362853</v>
      </c>
      <c r="B11587">
        <v>44</v>
      </c>
      <c r="C11587">
        <v>2</v>
      </c>
      <c r="D11587" t="str" cm="1">
        <f t="array" ref="D11587">_xlfn.IFS(
E11587&lt;=0.2,"Bottom 20%",
E11587&lt;=0.4,"20–40%",
E11587&lt;=0.6,"40–60%",
E11587&lt;=0.8,"60–80%",
TRUE,"Top 20%"
)</f>
        <v>Bottom 20%</v>
      </c>
      <c r="E11587">
        <v>0.1720911</v>
      </c>
      <c r="F11587">
        <v>3686.6667000000002</v>
      </c>
    </row>
    <row r="11588" spans="1:6">
      <c r="A11588">
        <v>5362893</v>
      </c>
      <c r="B11588">
        <v>50</v>
      </c>
      <c r="C11588">
        <v>3</v>
      </c>
      <c r="D11588" t="str" cm="1">
        <f t="array" ref="D11588">_xlfn.IFS(
E11588&lt;=0.2,"Bottom 20%",
E11588&lt;=0.4,"20–40%",
E11588&lt;=0.6,"40–60%",
E11588&lt;=0.8,"60–80%",
TRUE,"Top 20%"
)</f>
        <v>20–40%</v>
      </c>
      <c r="E11588">
        <v>0.26994829999999997</v>
      </c>
      <c r="F11588">
        <v>3225.0832999999998</v>
      </c>
    </row>
    <row r="11589" spans="1:6">
      <c r="A11589">
        <v>5362903</v>
      </c>
      <c r="B11589">
        <v>48</v>
      </c>
      <c r="C11589">
        <v>1</v>
      </c>
      <c r="D11589" t="str" cm="1">
        <f t="array" ref="D11589">_xlfn.IFS(
E11589&lt;=0.2,"Bottom 20%",
E11589&lt;=0.4,"20–40%",
E11589&lt;=0.6,"40–60%",
E11589&lt;=0.8,"60–80%",
TRUE,"Top 20%"
)</f>
        <v>Top 20%</v>
      </c>
      <c r="E11589">
        <v>0.8321655</v>
      </c>
      <c r="F11589">
        <v>4826.9832999999999</v>
      </c>
    </row>
    <row r="11590" spans="1:6">
      <c r="A11590">
        <v>5362943</v>
      </c>
      <c r="B11590">
        <v>58</v>
      </c>
      <c r="C11590">
        <v>1</v>
      </c>
      <c r="D11590" t="str" cm="1">
        <f t="array" ref="D11590">_xlfn.IFS(
E11590&lt;=0.2,"Bottom 20%",
E11590&lt;=0.4,"20–40%",
E11590&lt;=0.6,"40–60%",
E11590&lt;=0.8,"60–80%",
TRUE,"Top 20%"
)</f>
        <v>60–80%</v>
      </c>
      <c r="E11590">
        <v>0.67079569999999999</v>
      </c>
      <c r="F11590">
        <v>5394.6666999999998</v>
      </c>
    </row>
    <row r="11591" spans="1:6">
      <c r="A11591">
        <v>5362963</v>
      </c>
      <c r="B11591">
        <v>36</v>
      </c>
      <c r="C11591">
        <v>3</v>
      </c>
      <c r="D11591" t="str" cm="1">
        <f t="array" ref="D11591">_xlfn.IFS(
E11591&lt;=0.2,"Bottom 20%",
E11591&lt;=0.4,"20–40%",
E11591&lt;=0.6,"40–60%",
E11591&lt;=0.8,"60–80%",
TRUE,"Top 20%"
)</f>
        <v>Top 20%</v>
      </c>
      <c r="E11591">
        <v>0.88340879999999999</v>
      </c>
      <c r="F11591">
        <v>10644.6667</v>
      </c>
    </row>
    <row r="11592" spans="1:6">
      <c r="A11592">
        <v>5362993</v>
      </c>
      <c r="B11592">
        <v>54</v>
      </c>
      <c r="C11592">
        <v>1</v>
      </c>
      <c r="D11592" t="str" cm="1">
        <f t="array" ref="D11592">_xlfn.IFS(
E11592&lt;=0.2,"Bottom 20%",
E11592&lt;=0.4,"20–40%",
E11592&lt;=0.6,"40–60%",
E11592&lt;=0.8,"60–80%",
TRUE,"Top 20%"
)</f>
        <v>Bottom 20%</v>
      </c>
      <c r="E11592">
        <v>0.11837</v>
      </c>
      <c r="F11592">
        <v>1011.3333</v>
      </c>
    </row>
    <row r="11593" spans="1:6">
      <c r="A11593">
        <v>5363003</v>
      </c>
      <c r="B11593">
        <v>75</v>
      </c>
      <c r="C11593">
        <v>2</v>
      </c>
      <c r="D11593" t="str" cm="1">
        <f t="array" ref="D11593">_xlfn.IFS(
E11593&lt;=0.2,"Bottom 20%",
E11593&lt;=0.4,"20–40%",
E11593&lt;=0.6,"40–60%",
E11593&lt;=0.8,"60–80%",
TRUE,"Top 20%"
)</f>
        <v>40–60%</v>
      </c>
      <c r="E11593">
        <v>0.4208614</v>
      </c>
      <c r="F11593">
        <v>5293.0833000000002</v>
      </c>
    </row>
    <row r="11594" spans="1:6">
      <c r="A11594">
        <v>5363013</v>
      </c>
      <c r="B11594">
        <v>70</v>
      </c>
      <c r="C11594">
        <v>1</v>
      </c>
      <c r="D11594" t="str" cm="1">
        <f t="array" ref="D11594">_xlfn.IFS(
E11594&lt;=0.2,"Bottom 20%",
E11594&lt;=0.4,"20–40%",
E11594&lt;=0.6,"40–60%",
E11594&lt;=0.8,"60–80%",
TRUE,"Top 20%"
)</f>
        <v>20–40%</v>
      </c>
      <c r="E11594">
        <v>0.32272630000000002</v>
      </c>
      <c r="F11594">
        <v>8880.6666999999998</v>
      </c>
    </row>
    <row r="11595" spans="1:6">
      <c r="A11595">
        <v>5363023</v>
      </c>
      <c r="B11595">
        <v>76</v>
      </c>
      <c r="C11595">
        <v>2</v>
      </c>
      <c r="D11595" t="str" cm="1">
        <f t="array" ref="D11595">_xlfn.IFS(
E11595&lt;=0.2,"Bottom 20%",
E11595&lt;=0.4,"20–40%",
E11595&lt;=0.6,"40–60%",
E11595&lt;=0.8,"60–80%",
TRUE,"Top 20%"
)</f>
        <v>20–40%</v>
      </c>
      <c r="E11595">
        <v>0.39914769999999999</v>
      </c>
      <c r="F11595">
        <v>4504.0833000000002</v>
      </c>
    </row>
    <row r="11596" spans="1:6">
      <c r="A11596">
        <v>5363043</v>
      </c>
      <c r="B11596">
        <v>54</v>
      </c>
      <c r="C11596">
        <v>4</v>
      </c>
      <c r="D11596" t="str" cm="1">
        <f t="array" ref="D11596">_xlfn.IFS(
E11596&lt;=0.2,"Bottom 20%",
E11596&lt;=0.4,"20–40%",
E11596&lt;=0.6,"40–60%",
E11596&lt;=0.8,"60–80%",
TRUE,"Top 20%"
)</f>
        <v>20–40%</v>
      </c>
      <c r="E11596">
        <v>0.21074309999999999</v>
      </c>
      <c r="F11596">
        <v>11592.561900000001</v>
      </c>
    </row>
    <row r="11597" spans="1:6">
      <c r="A11597">
        <v>5363053</v>
      </c>
      <c r="B11597">
        <v>66</v>
      </c>
      <c r="C11597">
        <v>2</v>
      </c>
      <c r="D11597" t="str" cm="1">
        <f t="array" ref="D11597">_xlfn.IFS(
E11597&lt;=0.2,"Bottom 20%",
E11597&lt;=0.4,"20–40%",
E11597&lt;=0.6,"40–60%",
E11597&lt;=0.8,"60–80%",
TRUE,"Top 20%"
)</f>
        <v>20–40%</v>
      </c>
      <c r="E11597">
        <v>0.31930969999999997</v>
      </c>
      <c r="F11597">
        <v>1380.8333</v>
      </c>
    </row>
    <row r="11598" spans="1:6">
      <c r="A11598">
        <v>5363103</v>
      </c>
      <c r="B11598">
        <v>59</v>
      </c>
      <c r="C11598">
        <v>4</v>
      </c>
      <c r="D11598" t="str" cm="1">
        <f t="array" ref="D11598">_xlfn.IFS(
E11598&lt;=0.2,"Bottom 20%",
E11598&lt;=0.4,"20–40%",
E11598&lt;=0.6,"40–60%",
E11598&lt;=0.8,"60–80%",
TRUE,"Top 20%"
)</f>
        <v>Top 20%</v>
      </c>
      <c r="E11598">
        <v>0.94196749999999996</v>
      </c>
      <c r="F11598">
        <v>14744.25</v>
      </c>
    </row>
    <row r="11599" spans="1:6">
      <c r="A11599">
        <v>5363143</v>
      </c>
      <c r="B11599">
        <v>62</v>
      </c>
      <c r="C11599">
        <v>1</v>
      </c>
      <c r="D11599" t="str" cm="1">
        <f t="array" ref="D11599">_xlfn.IFS(
E11599&lt;=0.2,"Bottom 20%",
E11599&lt;=0.4,"20–40%",
E11599&lt;=0.6,"40–60%",
E11599&lt;=0.8,"60–80%",
TRUE,"Top 20%"
)</f>
        <v>Bottom 20%</v>
      </c>
      <c r="E11599">
        <v>0.13415479999999999</v>
      </c>
      <c r="F11599">
        <v>782.8</v>
      </c>
    </row>
    <row r="11600" spans="1:6">
      <c r="A11600">
        <v>5363153</v>
      </c>
      <c r="B11600">
        <v>79</v>
      </c>
      <c r="C11600">
        <v>2</v>
      </c>
      <c r="D11600" t="str" cm="1">
        <f t="array" ref="D11600">_xlfn.IFS(
E11600&lt;=0.2,"Bottom 20%",
E11600&lt;=0.4,"20–40%",
E11600&lt;=0.6,"40–60%",
E11600&lt;=0.8,"60–80%",
TRUE,"Top 20%"
)</f>
        <v>20–40%</v>
      </c>
      <c r="E11600">
        <v>0.35075509999999999</v>
      </c>
      <c r="F11600">
        <v>3201.75</v>
      </c>
    </row>
    <row r="11601" spans="1:6">
      <c r="A11601">
        <v>5363173</v>
      </c>
      <c r="B11601">
        <v>68</v>
      </c>
      <c r="C11601">
        <v>2</v>
      </c>
      <c r="D11601" t="str" cm="1">
        <f t="array" ref="D11601">_xlfn.IFS(
E11601&lt;=0.2,"Bottom 20%",
E11601&lt;=0.4,"20–40%",
E11601&lt;=0.6,"40–60%",
E11601&lt;=0.8,"60–80%",
TRUE,"Top 20%"
)</f>
        <v>20–40%</v>
      </c>
      <c r="E11601">
        <v>0.3648419</v>
      </c>
      <c r="F11601">
        <v>5685</v>
      </c>
    </row>
    <row r="11602" spans="1:6">
      <c r="A11602">
        <v>5363183</v>
      </c>
      <c r="B11602">
        <v>60</v>
      </c>
      <c r="C11602">
        <v>1</v>
      </c>
      <c r="D11602" t="str" cm="1">
        <f t="array" ref="D11602">_xlfn.IFS(
E11602&lt;=0.2,"Bottom 20%",
E11602&lt;=0.4,"20–40%",
E11602&lt;=0.6,"40–60%",
E11602&lt;=0.8,"60–80%",
TRUE,"Top 20%"
)</f>
        <v>Top 20%</v>
      </c>
      <c r="E11602">
        <v>0.83501539999999996</v>
      </c>
      <c r="F11602">
        <v>17471.1286</v>
      </c>
    </row>
    <row r="11603" spans="1:6">
      <c r="A11603">
        <v>5363213</v>
      </c>
      <c r="B11603">
        <v>68</v>
      </c>
      <c r="C11603">
        <v>2</v>
      </c>
      <c r="D11603" t="str" cm="1">
        <f t="array" ref="D11603">_xlfn.IFS(
E11603&lt;=0.2,"Bottom 20%",
E11603&lt;=0.4,"20–40%",
E11603&lt;=0.6,"40–60%",
E11603&lt;=0.8,"60–80%",
TRUE,"Top 20%"
)</f>
        <v>40–60%</v>
      </c>
      <c r="E11603">
        <v>0.54290249999999995</v>
      </c>
      <c r="F11603">
        <v>2758.8834000000002</v>
      </c>
    </row>
    <row r="11604" spans="1:6">
      <c r="A11604">
        <v>5363343</v>
      </c>
      <c r="B11604">
        <v>81</v>
      </c>
      <c r="C11604">
        <v>1</v>
      </c>
      <c r="D11604" t="str" cm="1">
        <f t="array" ref="D11604">_xlfn.IFS(
E11604&lt;=0.2,"Bottom 20%",
E11604&lt;=0.4,"20–40%",
E11604&lt;=0.6,"40–60%",
E11604&lt;=0.8,"60–80%",
TRUE,"Top 20%"
)</f>
        <v>Bottom 20%</v>
      </c>
      <c r="E11604">
        <v>0.11421050000000001</v>
      </c>
      <c r="F11604">
        <v>1506</v>
      </c>
    </row>
    <row r="11605" spans="1:6">
      <c r="A11605">
        <v>5363353</v>
      </c>
      <c r="B11605">
        <v>61</v>
      </c>
      <c r="C11605">
        <v>2</v>
      </c>
      <c r="D11605" t="str" cm="1">
        <f t="array" ref="D11605">_xlfn.IFS(
E11605&lt;=0.2,"Bottom 20%",
E11605&lt;=0.4,"20–40%",
E11605&lt;=0.6,"40–60%",
E11605&lt;=0.8,"60–80%",
TRUE,"Top 20%"
)</f>
        <v>Bottom 20%</v>
      </c>
      <c r="E11605">
        <v>5.2169100000000003E-2</v>
      </c>
      <c r="F11605">
        <v>5843.5833000000002</v>
      </c>
    </row>
    <row r="11606" spans="1:6">
      <c r="A11606">
        <v>5363363</v>
      </c>
      <c r="B11606">
        <v>30</v>
      </c>
      <c r="C11606">
        <v>3</v>
      </c>
      <c r="D11606" t="str" cm="1">
        <f t="array" ref="D11606">_xlfn.IFS(
E11606&lt;=0.2,"Bottom 20%",
E11606&lt;=0.4,"20–40%",
E11606&lt;=0.6,"40–60%",
E11606&lt;=0.8,"60–80%",
TRUE,"Top 20%"
)</f>
        <v>60–80%</v>
      </c>
      <c r="E11606">
        <v>0.6381173</v>
      </c>
      <c r="F11606">
        <v>3348.5</v>
      </c>
    </row>
    <row r="11607" spans="1:6">
      <c r="A11607">
        <v>5363383</v>
      </c>
      <c r="B11607">
        <v>37</v>
      </c>
      <c r="C11607">
        <v>1</v>
      </c>
      <c r="D11607" t="str" cm="1">
        <f t="array" ref="D11607">_xlfn.IFS(
E11607&lt;=0.2,"Bottom 20%",
E11607&lt;=0.4,"20–40%",
E11607&lt;=0.6,"40–60%",
E11607&lt;=0.8,"60–80%",
TRUE,"Top 20%"
)</f>
        <v>40–60%</v>
      </c>
      <c r="E11607">
        <v>0.57281499999999996</v>
      </c>
      <c r="F11607">
        <v>2851.6667000000002</v>
      </c>
    </row>
    <row r="11608" spans="1:6">
      <c r="A11608">
        <v>5363393</v>
      </c>
      <c r="B11608">
        <v>51</v>
      </c>
      <c r="C11608">
        <v>4</v>
      </c>
      <c r="D11608" t="str" cm="1">
        <f t="array" ref="D11608">_xlfn.IFS(
E11608&lt;=0.2,"Bottom 20%",
E11608&lt;=0.4,"20–40%",
E11608&lt;=0.6,"40–60%",
E11608&lt;=0.8,"60–80%",
TRUE,"Top 20%"
)</f>
        <v>40–60%</v>
      </c>
      <c r="E11608">
        <v>0.53991900000000004</v>
      </c>
      <c r="F11608">
        <v>8029.5119999999997</v>
      </c>
    </row>
    <row r="11609" spans="1:6">
      <c r="A11609">
        <v>5363403</v>
      </c>
      <c r="B11609">
        <v>80</v>
      </c>
      <c r="C11609">
        <v>1</v>
      </c>
      <c r="D11609" t="str" cm="1">
        <f t="array" ref="D11609">_xlfn.IFS(
E11609&lt;=0.2,"Bottom 20%",
E11609&lt;=0.4,"20–40%",
E11609&lt;=0.6,"40–60%",
E11609&lt;=0.8,"60–80%",
TRUE,"Top 20%"
)</f>
        <v>20–40%</v>
      </c>
      <c r="E11609">
        <v>0.35790050000000001</v>
      </c>
      <c r="F11609">
        <v>899</v>
      </c>
    </row>
    <row r="11610" spans="1:6">
      <c r="A11610">
        <v>5363483</v>
      </c>
      <c r="B11610">
        <v>63</v>
      </c>
      <c r="C11610">
        <v>2</v>
      </c>
      <c r="D11610" t="str" cm="1">
        <f t="array" ref="D11610">_xlfn.IFS(
E11610&lt;=0.2,"Bottom 20%",
E11610&lt;=0.4,"20–40%",
E11610&lt;=0.6,"40–60%",
E11610&lt;=0.8,"60–80%",
TRUE,"Top 20%"
)</f>
        <v>Bottom 20%</v>
      </c>
      <c r="E11610">
        <v>0.19192029999999999</v>
      </c>
      <c r="F11610">
        <v>1711</v>
      </c>
    </row>
    <row r="11611" spans="1:6">
      <c r="A11611">
        <v>5363503</v>
      </c>
      <c r="B11611">
        <v>25</v>
      </c>
      <c r="C11611">
        <v>4</v>
      </c>
      <c r="D11611" t="str" cm="1">
        <f t="array" ref="D11611">_xlfn.IFS(
E11611&lt;=0.2,"Bottom 20%",
E11611&lt;=0.4,"20–40%",
E11611&lt;=0.6,"40–60%",
E11611&lt;=0.8,"60–80%",
TRUE,"Top 20%"
)</f>
        <v>Bottom 20%</v>
      </c>
      <c r="E11611">
        <v>8.5783700000000004E-2</v>
      </c>
      <c r="F11611">
        <v>3545.6165999999998</v>
      </c>
    </row>
    <row r="11612" spans="1:6">
      <c r="A11612">
        <v>5363533</v>
      </c>
      <c r="B11612">
        <v>24</v>
      </c>
      <c r="C11612">
        <v>4</v>
      </c>
      <c r="D11612" t="str" cm="1">
        <f t="array" ref="D11612">_xlfn.IFS(
E11612&lt;=0.2,"Bottom 20%",
E11612&lt;=0.4,"20–40%",
E11612&lt;=0.6,"40–60%",
E11612&lt;=0.8,"60–80%",
TRUE,"Top 20%"
)</f>
        <v>20–40%</v>
      </c>
      <c r="E11612">
        <v>0.33120509999999997</v>
      </c>
      <c r="F11612">
        <v>3897.35</v>
      </c>
    </row>
    <row r="11613" spans="1:6">
      <c r="A11613">
        <v>5363543</v>
      </c>
      <c r="B11613">
        <v>33</v>
      </c>
      <c r="C11613">
        <v>3</v>
      </c>
      <c r="D11613" t="str" cm="1">
        <f t="array" ref="D11613">_xlfn.IFS(
E11613&lt;=0.2,"Bottom 20%",
E11613&lt;=0.4,"20–40%",
E11613&lt;=0.6,"40–60%",
E11613&lt;=0.8,"60–80%",
TRUE,"Top 20%"
)</f>
        <v>20–40%</v>
      </c>
      <c r="E11613">
        <v>0.2422416</v>
      </c>
      <c r="F11613">
        <v>5755.0833000000002</v>
      </c>
    </row>
    <row r="11614" spans="1:6">
      <c r="A11614">
        <v>5363553</v>
      </c>
      <c r="B11614">
        <v>66</v>
      </c>
      <c r="C11614">
        <v>1</v>
      </c>
      <c r="D11614" t="str" cm="1">
        <f t="array" ref="D11614">_xlfn.IFS(
E11614&lt;=0.2,"Bottom 20%",
E11614&lt;=0.4,"20–40%",
E11614&lt;=0.6,"40–60%",
E11614&lt;=0.8,"60–80%",
TRUE,"Top 20%"
)</f>
        <v>40–60%</v>
      </c>
      <c r="E11614">
        <v>0.49194369999999998</v>
      </c>
      <c r="F11614">
        <v>2592.9666999999999</v>
      </c>
    </row>
    <row r="11615" spans="1:6">
      <c r="A11615">
        <v>5363613</v>
      </c>
      <c r="B11615">
        <v>60</v>
      </c>
      <c r="C11615">
        <v>7</v>
      </c>
      <c r="D11615" t="str" cm="1">
        <f t="array" ref="D11615">_xlfn.IFS(
E11615&lt;=0.2,"Bottom 20%",
E11615&lt;=0.4,"20–40%",
E11615&lt;=0.6,"40–60%",
E11615&lt;=0.8,"60–80%",
TRUE,"Top 20%"
)</f>
        <v>Bottom 20%</v>
      </c>
      <c r="E11615">
        <v>0.1551989</v>
      </c>
      <c r="F11615">
        <v>8439.2165999999997</v>
      </c>
    </row>
    <row r="11616" spans="1:6">
      <c r="A11616">
        <v>5363673</v>
      </c>
      <c r="B11616">
        <v>76</v>
      </c>
      <c r="C11616">
        <v>2</v>
      </c>
      <c r="D11616" t="str" cm="1">
        <f t="array" ref="D11616">_xlfn.IFS(
E11616&lt;=0.2,"Bottom 20%",
E11616&lt;=0.4,"20–40%",
E11616&lt;=0.6,"40–60%",
E11616&lt;=0.8,"60–80%",
TRUE,"Top 20%"
)</f>
        <v>40–60%</v>
      </c>
      <c r="E11616">
        <v>0.43687120000000002</v>
      </c>
      <c r="F11616">
        <v>5887</v>
      </c>
    </row>
    <row r="11617" spans="1:6">
      <c r="A11617">
        <v>5363683</v>
      </c>
      <c r="B11617">
        <v>37</v>
      </c>
      <c r="C11617">
        <v>1</v>
      </c>
      <c r="D11617" t="str" cm="1">
        <f t="array" ref="D11617">_xlfn.IFS(
E11617&lt;=0.2,"Bottom 20%",
E11617&lt;=0.4,"20–40%",
E11617&lt;=0.6,"40–60%",
E11617&lt;=0.8,"60–80%",
TRUE,"Top 20%"
)</f>
        <v>Bottom 20%</v>
      </c>
      <c r="E11617">
        <v>3.4339799999999997E-2</v>
      </c>
      <c r="F11617">
        <v>8277.35</v>
      </c>
    </row>
    <row r="11618" spans="1:6">
      <c r="A11618">
        <v>5363703</v>
      </c>
      <c r="B11618">
        <v>50</v>
      </c>
      <c r="C11618">
        <v>2</v>
      </c>
      <c r="D11618" t="str" cm="1">
        <f t="array" ref="D11618">_xlfn.IFS(
E11618&lt;=0.2,"Bottom 20%",
E11618&lt;=0.4,"20–40%",
E11618&lt;=0.6,"40–60%",
E11618&lt;=0.8,"60–80%",
TRUE,"Top 20%"
)</f>
        <v>60–80%</v>
      </c>
      <c r="E11618">
        <v>0.63473259999999998</v>
      </c>
      <c r="F11618">
        <v>5517.5833000000002</v>
      </c>
    </row>
    <row r="11619" spans="1:6">
      <c r="A11619">
        <v>5363743</v>
      </c>
      <c r="B11619">
        <v>57</v>
      </c>
      <c r="C11619">
        <v>2</v>
      </c>
      <c r="D11619" t="str" cm="1">
        <f t="array" ref="D11619">_xlfn.IFS(
E11619&lt;=0.2,"Bottom 20%",
E11619&lt;=0.4,"20–40%",
E11619&lt;=0.6,"40–60%",
E11619&lt;=0.8,"60–80%",
TRUE,"Top 20%"
)</f>
        <v>60–80%</v>
      </c>
      <c r="E11619">
        <v>0.67836320000000006</v>
      </c>
      <c r="F11619">
        <v>4163.9165999999996</v>
      </c>
    </row>
    <row r="11620" spans="1:6">
      <c r="A11620">
        <v>5363763</v>
      </c>
      <c r="B11620">
        <v>39</v>
      </c>
      <c r="C11620">
        <v>1</v>
      </c>
      <c r="D11620" t="str" cm="1">
        <f t="array" ref="D11620">_xlfn.IFS(
E11620&lt;=0.2,"Bottom 20%",
E11620&lt;=0.4,"20–40%",
E11620&lt;=0.6,"40–60%",
E11620&lt;=0.8,"60–80%",
TRUE,"Top 20%"
)</f>
        <v>60–80%</v>
      </c>
      <c r="E11620">
        <v>0.79706750000000004</v>
      </c>
      <c r="F11620">
        <v>5769</v>
      </c>
    </row>
    <row r="11621" spans="1:6">
      <c r="A11621">
        <v>5363793</v>
      </c>
      <c r="B11621">
        <v>62</v>
      </c>
      <c r="C11621">
        <v>2</v>
      </c>
      <c r="D11621" t="str" cm="1">
        <f t="array" ref="D11621">_xlfn.IFS(
E11621&lt;=0.2,"Bottom 20%",
E11621&lt;=0.4,"20–40%",
E11621&lt;=0.6,"40–60%",
E11621&lt;=0.8,"60–80%",
TRUE,"Top 20%"
)</f>
        <v>60–80%</v>
      </c>
      <c r="E11621">
        <v>0.74861770000000005</v>
      </c>
      <c r="F11621">
        <v>5567.0667000000003</v>
      </c>
    </row>
    <row r="11622" spans="1:6">
      <c r="A11622">
        <v>5363823</v>
      </c>
      <c r="B11622">
        <v>39</v>
      </c>
      <c r="C11622">
        <v>1</v>
      </c>
      <c r="D11622" t="str" cm="1">
        <f t="array" ref="D11622">_xlfn.IFS(
E11622&lt;=0.2,"Bottom 20%",
E11622&lt;=0.4,"20–40%",
E11622&lt;=0.6,"40–60%",
E11622&lt;=0.8,"60–80%",
TRUE,"Top 20%"
)</f>
        <v>40–60%</v>
      </c>
      <c r="E11622">
        <v>0.5635365</v>
      </c>
      <c r="F11622">
        <v>2850.25</v>
      </c>
    </row>
    <row r="11623" spans="1:6">
      <c r="A11623">
        <v>5363843</v>
      </c>
      <c r="B11623">
        <v>42</v>
      </c>
      <c r="C11623">
        <v>1</v>
      </c>
      <c r="D11623" t="str" cm="1">
        <f t="array" ref="D11623">_xlfn.IFS(
E11623&lt;=0.2,"Bottom 20%",
E11623&lt;=0.4,"20–40%",
E11623&lt;=0.6,"40–60%",
E11623&lt;=0.8,"60–80%",
TRUE,"Top 20%"
)</f>
        <v>40–60%</v>
      </c>
      <c r="E11623">
        <v>0.52084839999999999</v>
      </c>
      <c r="F11623">
        <v>1956.4166</v>
      </c>
    </row>
    <row r="11624" spans="1:6">
      <c r="A11624">
        <v>5363863</v>
      </c>
      <c r="B11624">
        <v>37</v>
      </c>
      <c r="C11624">
        <v>2</v>
      </c>
      <c r="D11624" t="str" cm="1">
        <f t="array" ref="D11624">_xlfn.IFS(
E11624&lt;=0.2,"Bottom 20%",
E11624&lt;=0.4,"20–40%",
E11624&lt;=0.6,"40–60%",
E11624&lt;=0.8,"60–80%",
TRUE,"Top 20%"
)</f>
        <v>40–60%</v>
      </c>
      <c r="E11624">
        <v>0.59101190000000003</v>
      </c>
      <c r="F11624">
        <v>4279.8167000000003</v>
      </c>
    </row>
    <row r="11625" spans="1:6">
      <c r="A11625">
        <v>5363873</v>
      </c>
      <c r="B11625">
        <v>64</v>
      </c>
      <c r="C11625">
        <v>2</v>
      </c>
      <c r="D11625" t="str" cm="1">
        <f t="array" ref="D11625">_xlfn.IFS(
E11625&lt;=0.2,"Bottom 20%",
E11625&lt;=0.4,"20–40%",
E11625&lt;=0.6,"40–60%",
E11625&lt;=0.8,"60–80%",
TRUE,"Top 20%"
)</f>
        <v>40–60%</v>
      </c>
      <c r="E11625">
        <v>0.41277209999999998</v>
      </c>
      <c r="F11625">
        <v>4261.6666999999998</v>
      </c>
    </row>
    <row r="11626" spans="1:6">
      <c r="A11626">
        <v>5363883</v>
      </c>
      <c r="B11626">
        <v>35</v>
      </c>
      <c r="C11626">
        <v>2</v>
      </c>
      <c r="D11626" t="str" cm="1">
        <f t="array" ref="D11626">_xlfn.IFS(
E11626&lt;=0.2,"Bottom 20%",
E11626&lt;=0.4,"20–40%",
E11626&lt;=0.6,"40–60%",
E11626&lt;=0.8,"60–80%",
TRUE,"Top 20%"
)</f>
        <v>Top 20%</v>
      </c>
      <c r="E11626">
        <v>0.93406370000000005</v>
      </c>
      <c r="F11626">
        <v>9906.9999000000007</v>
      </c>
    </row>
    <row r="11627" spans="1:6">
      <c r="A11627">
        <v>5363893</v>
      </c>
      <c r="B11627">
        <v>32</v>
      </c>
      <c r="C11627">
        <v>2</v>
      </c>
      <c r="D11627" t="str" cm="1">
        <f t="array" ref="D11627">_xlfn.IFS(
E11627&lt;=0.2,"Bottom 20%",
E11627&lt;=0.4,"20–40%",
E11627&lt;=0.6,"40–60%",
E11627&lt;=0.8,"60–80%",
TRUE,"Top 20%"
)</f>
        <v>60–80%</v>
      </c>
      <c r="E11627">
        <v>0.61576600000000004</v>
      </c>
      <c r="F11627">
        <v>2806.6667000000002</v>
      </c>
    </row>
    <row r="11628" spans="1:6">
      <c r="A11628">
        <v>5363933</v>
      </c>
      <c r="B11628">
        <v>61</v>
      </c>
      <c r="C11628">
        <v>3</v>
      </c>
      <c r="D11628" t="str" cm="1">
        <f t="array" ref="D11628">_xlfn.IFS(
E11628&lt;=0.2,"Bottom 20%",
E11628&lt;=0.4,"20–40%",
E11628&lt;=0.6,"40–60%",
E11628&lt;=0.8,"60–80%",
TRUE,"Top 20%"
)</f>
        <v>20–40%</v>
      </c>
      <c r="E11628">
        <v>0.34820489999999998</v>
      </c>
      <c r="F11628">
        <v>4039.2</v>
      </c>
    </row>
    <row r="11629" spans="1:6">
      <c r="A11629">
        <v>5364013</v>
      </c>
      <c r="B11629">
        <v>41</v>
      </c>
      <c r="C11629">
        <v>4</v>
      </c>
      <c r="D11629" t="str" cm="1">
        <f t="array" ref="D11629">_xlfn.IFS(
E11629&lt;=0.2,"Bottom 20%",
E11629&lt;=0.4,"20–40%",
E11629&lt;=0.6,"40–60%",
E11629&lt;=0.8,"60–80%",
TRUE,"Top 20%"
)</f>
        <v>20–40%</v>
      </c>
      <c r="E11629">
        <v>0.34266419999999997</v>
      </c>
      <c r="F11629">
        <v>4318.6666999999998</v>
      </c>
    </row>
    <row r="11630" spans="1:6">
      <c r="A11630">
        <v>5364023</v>
      </c>
      <c r="B11630">
        <v>32</v>
      </c>
      <c r="C11630">
        <v>3</v>
      </c>
      <c r="D11630" t="str" cm="1">
        <f t="array" ref="D11630">_xlfn.IFS(
E11630&lt;=0.2,"Bottom 20%",
E11630&lt;=0.4,"20–40%",
E11630&lt;=0.6,"40–60%",
E11630&lt;=0.8,"60–80%",
TRUE,"Top 20%"
)</f>
        <v>Bottom 20%</v>
      </c>
      <c r="E11630">
        <v>7.4036900000000003E-2</v>
      </c>
      <c r="F11630">
        <v>2671.5</v>
      </c>
    </row>
    <row r="11631" spans="1:6">
      <c r="A11631">
        <v>5364033</v>
      </c>
      <c r="B11631">
        <v>71</v>
      </c>
      <c r="C11631">
        <v>1</v>
      </c>
      <c r="D11631" t="str" cm="1">
        <f t="array" ref="D11631">_xlfn.IFS(
E11631&lt;=0.2,"Bottom 20%",
E11631&lt;=0.4,"20–40%",
E11631&lt;=0.6,"40–60%",
E11631&lt;=0.8,"60–80%",
TRUE,"Top 20%"
)</f>
        <v>60–80%</v>
      </c>
      <c r="E11631">
        <v>0.60618419999999995</v>
      </c>
      <c r="F11631">
        <v>4002.75</v>
      </c>
    </row>
    <row r="11632" spans="1:6">
      <c r="A11632">
        <v>5364053</v>
      </c>
      <c r="B11632">
        <v>19</v>
      </c>
      <c r="C11632">
        <v>2</v>
      </c>
      <c r="D11632" t="str" cm="1">
        <f t="array" ref="D11632">_xlfn.IFS(
E11632&lt;=0.2,"Bottom 20%",
E11632&lt;=0.4,"20–40%",
E11632&lt;=0.6,"40–60%",
E11632&lt;=0.8,"60–80%",
TRUE,"Top 20%"
)</f>
        <v>20–40%</v>
      </c>
      <c r="E11632">
        <v>0.2309339</v>
      </c>
      <c r="F11632">
        <v>1311</v>
      </c>
    </row>
    <row r="11633" spans="1:6">
      <c r="A11633">
        <v>5364093</v>
      </c>
      <c r="B11633">
        <v>80</v>
      </c>
      <c r="C11633">
        <v>1</v>
      </c>
      <c r="D11633" t="str" cm="1">
        <f t="array" ref="D11633">_xlfn.IFS(
E11633&lt;=0.2,"Bottom 20%",
E11633&lt;=0.4,"20–40%",
E11633&lt;=0.6,"40–60%",
E11633&lt;=0.8,"60–80%",
TRUE,"Top 20%"
)</f>
        <v>20–40%</v>
      </c>
      <c r="E11633">
        <v>0.23390030000000001</v>
      </c>
      <c r="F11633">
        <v>1116.3333</v>
      </c>
    </row>
    <row r="11634" spans="1:6">
      <c r="A11634">
        <v>5364153</v>
      </c>
      <c r="B11634">
        <v>65</v>
      </c>
      <c r="C11634">
        <v>1</v>
      </c>
      <c r="D11634" t="str" cm="1">
        <f t="array" ref="D11634">_xlfn.IFS(
E11634&lt;=0.2,"Bottom 20%",
E11634&lt;=0.4,"20–40%",
E11634&lt;=0.6,"40–60%",
E11634&lt;=0.8,"60–80%",
TRUE,"Top 20%"
)</f>
        <v>60–80%</v>
      </c>
      <c r="E11634">
        <v>0.75853269999999995</v>
      </c>
      <c r="F11634">
        <v>4610.3333000000002</v>
      </c>
    </row>
    <row r="11635" spans="1:6">
      <c r="A11635">
        <v>5364163</v>
      </c>
      <c r="B11635">
        <v>71</v>
      </c>
      <c r="C11635">
        <v>2</v>
      </c>
      <c r="D11635" t="str" cm="1">
        <f t="array" ref="D11635">_xlfn.IFS(
E11635&lt;=0.2,"Bottom 20%",
E11635&lt;=0.4,"20–40%",
E11635&lt;=0.6,"40–60%",
E11635&lt;=0.8,"60–80%",
TRUE,"Top 20%"
)</f>
        <v>Top 20%</v>
      </c>
      <c r="E11635">
        <v>0.86689899999999998</v>
      </c>
      <c r="F11635">
        <v>9614.2499000000007</v>
      </c>
    </row>
    <row r="11636" spans="1:6">
      <c r="A11636">
        <v>5364183</v>
      </c>
      <c r="B11636">
        <v>33</v>
      </c>
      <c r="C11636">
        <v>2</v>
      </c>
      <c r="D11636" t="str" cm="1">
        <f t="array" ref="D11636">_xlfn.IFS(
E11636&lt;=0.2,"Bottom 20%",
E11636&lt;=0.4,"20–40%",
E11636&lt;=0.6,"40–60%",
E11636&lt;=0.8,"60–80%",
TRUE,"Top 20%"
)</f>
        <v>Top 20%</v>
      </c>
      <c r="E11636">
        <v>0.80798800000000004</v>
      </c>
      <c r="F11636">
        <v>6233.1666999999998</v>
      </c>
    </row>
    <row r="11637" spans="1:6">
      <c r="A11637">
        <v>5364203</v>
      </c>
      <c r="B11637">
        <v>40</v>
      </c>
      <c r="C11637">
        <v>2</v>
      </c>
      <c r="D11637" t="str" cm="1">
        <f t="array" ref="D11637">_xlfn.IFS(
E11637&lt;=0.2,"Bottom 20%",
E11637&lt;=0.4,"20–40%",
E11637&lt;=0.6,"40–60%",
E11637&lt;=0.8,"60–80%",
TRUE,"Top 20%"
)</f>
        <v>Top 20%</v>
      </c>
      <c r="E11637">
        <v>0.8791215</v>
      </c>
      <c r="F11637">
        <v>6749.5</v>
      </c>
    </row>
    <row r="11638" spans="1:6">
      <c r="A11638">
        <v>5364223</v>
      </c>
      <c r="B11638">
        <v>76</v>
      </c>
      <c r="C11638">
        <v>1</v>
      </c>
      <c r="D11638" t="str" cm="1">
        <f t="array" ref="D11638">_xlfn.IFS(
E11638&lt;=0.2,"Bottom 20%",
E11638&lt;=0.4,"20–40%",
E11638&lt;=0.6,"40–60%",
E11638&lt;=0.8,"60–80%",
TRUE,"Top 20%"
)</f>
        <v>40–60%</v>
      </c>
      <c r="E11638">
        <v>0.44979839999999999</v>
      </c>
      <c r="F11638">
        <v>2235.4167000000002</v>
      </c>
    </row>
    <row r="11639" spans="1:6">
      <c r="A11639">
        <v>5364333</v>
      </c>
      <c r="B11639">
        <v>78</v>
      </c>
      <c r="C11639">
        <v>2</v>
      </c>
      <c r="D11639" t="str" cm="1">
        <f t="array" ref="D11639">_xlfn.IFS(
E11639&lt;=0.2,"Bottom 20%",
E11639&lt;=0.4,"20–40%",
E11639&lt;=0.6,"40–60%",
E11639&lt;=0.8,"60–80%",
TRUE,"Top 20%"
)</f>
        <v>20–40%</v>
      </c>
      <c r="E11639">
        <v>0.31996980000000003</v>
      </c>
      <c r="F11639">
        <v>4873.6666999999998</v>
      </c>
    </row>
    <row r="11640" spans="1:6">
      <c r="A11640">
        <v>5364353</v>
      </c>
      <c r="B11640">
        <v>56</v>
      </c>
      <c r="C11640">
        <v>4</v>
      </c>
      <c r="D11640" t="str" cm="1">
        <f t="array" ref="D11640">_xlfn.IFS(
E11640&lt;=0.2,"Bottom 20%",
E11640&lt;=0.4,"20–40%",
E11640&lt;=0.6,"40–60%",
E11640&lt;=0.8,"60–80%",
TRUE,"Top 20%"
)</f>
        <v>20–40%</v>
      </c>
      <c r="E11640">
        <v>0.34798879999999999</v>
      </c>
      <c r="F11640">
        <v>4605.1333000000004</v>
      </c>
    </row>
    <row r="11641" spans="1:6">
      <c r="A11641">
        <v>5364383</v>
      </c>
      <c r="B11641">
        <v>75</v>
      </c>
      <c r="C11641">
        <v>2</v>
      </c>
      <c r="D11641" t="str" cm="1">
        <f t="array" ref="D11641">_xlfn.IFS(
E11641&lt;=0.2,"Bottom 20%",
E11641&lt;=0.4,"20–40%",
E11641&lt;=0.6,"40–60%",
E11641&lt;=0.8,"60–80%",
TRUE,"Top 20%"
)</f>
        <v>20–40%</v>
      </c>
      <c r="E11641">
        <v>0.27887580000000001</v>
      </c>
      <c r="F11641">
        <v>1706.6667</v>
      </c>
    </row>
    <row r="11642" spans="1:6">
      <c r="A11642">
        <v>5364403</v>
      </c>
      <c r="B11642">
        <v>47</v>
      </c>
      <c r="C11642">
        <v>3</v>
      </c>
      <c r="D11642" t="str" cm="1">
        <f t="array" ref="D11642">_xlfn.IFS(
E11642&lt;=0.2,"Bottom 20%",
E11642&lt;=0.4,"20–40%",
E11642&lt;=0.6,"40–60%",
E11642&lt;=0.8,"60–80%",
TRUE,"Top 20%"
)</f>
        <v>Top 20%</v>
      </c>
      <c r="E11642">
        <v>0.91080399999999995</v>
      </c>
      <c r="F11642">
        <v>10207.5</v>
      </c>
    </row>
    <row r="11643" spans="1:6">
      <c r="A11643">
        <v>5364413</v>
      </c>
      <c r="B11643">
        <v>29</v>
      </c>
      <c r="C11643">
        <v>2</v>
      </c>
      <c r="D11643" t="str" cm="1">
        <f t="array" ref="D11643">_xlfn.IFS(
E11643&lt;=0.2,"Bottom 20%",
E11643&lt;=0.4,"20–40%",
E11643&lt;=0.6,"40–60%",
E11643&lt;=0.8,"60–80%",
TRUE,"Top 20%"
)</f>
        <v>60–80%</v>
      </c>
      <c r="E11643">
        <v>0.71839359999999997</v>
      </c>
      <c r="F11643">
        <v>4492.5</v>
      </c>
    </row>
    <row r="11644" spans="1:6">
      <c r="A11644">
        <v>5364463</v>
      </c>
      <c r="B11644">
        <v>67</v>
      </c>
      <c r="C11644">
        <v>1</v>
      </c>
      <c r="D11644" t="str" cm="1">
        <f t="array" ref="D11644">_xlfn.IFS(
E11644&lt;=0.2,"Bottom 20%",
E11644&lt;=0.4,"20–40%",
E11644&lt;=0.6,"40–60%",
E11644&lt;=0.8,"60–80%",
TRUE,"Top 20%"
)</f>
        <v>Bottom 20%</v>
      </c>
      <c r="E11644">
        <v>0.118108</v>
      </c>
      <c r="F11644">
        <v>1334</v>
      </c>
    </row>
    <row r="11645" spans="1:6">
      <c r="A11645">
        <v>5364473</v>
      </c>
      <c r="B11645">
        <v>62</v>
      </c>
      <c r="C11645">
        <v>2</v>
      </c>
      <c r="D11645" t="str" cm="1">
        <f t="array" ref="D11645">_xlfn.IFS(
E11645&lt;=0.2,"Bottom 20%",
E11645&lt;=0.4,"20–40%",
E11645&lt;=0.6,"40–60%",
E11645&lt;=0.8,"60–80%",
TRUE,"Top 20%"
)</f>
        <v>Bottom 20%</v>
      </c>
      <c r="E11645">
        <v>2.1957600000000001E-2</v>
      </c>
      <c r="F11645">
        <v>4128.6166000000003</v>
      </c>
    </row>
    <row r="11646" spans="1:6">
      <c r="A11646">
        <v>5364503</v>
      </c>
      <c r="B11646">
        <v>44</v>
      </c>
      <c r="C11646">
        <v>3</v>
      </c>
      <c r="D11646" t="str" cm="1">
        <f t="array" ref="D11646">_xlfn.IFS(
E11646&lt;=0.2,"Bottom 20%",
E11646&lt;=0.4,"20–40%",
E11646&lt;=0.6,"40–60%",
E11646&lt;=0.8,"60–80%",
TRUE,"Top 20%"
)</f>
        <v>20–40%</v>
      </c>
      <c r="E11646">
        <v>0.33330609999999999</v>
      </c>
      <c r="F11646">
        <v>1950.9666999999999</v>
      </c>
    </row>
    <row r="11647" spans="1:6">
      <c r="A11647">
        <v>5364523</v>
      </c>
      <c r="B11647">
        <v>66</v>
      </c>
      <c r="C11647">
        <v>1</v>
      </c>
      <c r="D11647" t="str" cm="1">
        <f t="array" ref="D11647">_xlfn.IFS(
E11647&lt;=0.2,"Bottom 20%",
E11647&lt;=0.4,"20–40%",
E11647&lt;=0.6,"40–60%",
E11647&lt;=0.8,"60–80%",
TRUE,"Top 20%"
)</f>
        <v>20–40%</v>
      </c>
      <c r="E11647">
        <v>0.2407233</v>
      </c>
      <c r="F11647">
        <v>4556.4166999999998</v>
      </c>
    </row>
    <row r="11648" spans="1:6">
      <c r="A11648">
        <v>5364533</v>
      </c>
      <c r="B11648">
        <v>35</v>
      </c>
      <c r="C11648">
        <v>3</v>
      </c>
      <c r="D11648" t="str" cm="1">
        <f t="array" ref="D11648">_xlfn.IFS(
E11648&lt;=0.2,"Bottom 20%",
E11648&lt;=0.4,"20–40%",
E11648&lt;=0.6,"40–60%",
E11648&lt;=0.8,"60–80%",
TRUE,"Top 20%"
)</f>
        <v>Top 20%</v>
      </c>
      <c r="E11648">
        <v>0.86367419999999995</v>
      </c>
      <c r="F11648">
        <v>7653.0667000000003</v>
      </c>
    </row>
    <row r="11649" spans="1:6">
      <c r="A11649">
        <v>5364563</v>
      </c>
      <c r="B11649">
        <v>36</v>
      </c>
      <c r="C11649">
        <v>3</v>
      </c>
      <c r="D11649" t="str" cm="1">
        <f t="array" ref="D11649">_xlfn.IFS(
E11649&lt;=0.2,"Bottom 20%",
E11649&lt;=0.4,"20–40%",
E11649&lt;=0.6,"40–60%",
E11649&lt;=0.8,"60–80%",
TRUE,"Top 20%"
)</f>
        <v>Top 20%</v>
      </c>
      <c r="E11649">
        <v>0.92384239999999995</v>
      </c>
      <c r="F11649">
        <v>7536.25</v>
      </c>
    </row>
    <row r="11650" spans="1:6">
      <c r="A11650">
        <v>5364603</v>
      </c>
      <c r="B11650">
        <v>32</v>
      </c>
      <c r="C11650">
        <v>3</v>
      </c>
      <c r="D11650" t="str" cm="1">
        <f t="array" ref="D11650">_xlfn.IFS(
E11650&lt;=0.2,"Bottom 20%",
E11650&lt;=0.4,"20–40%",
E11650&lt;=0.6,"40–60%",
E11650&lt;=0.8,"60–80%",
TRUE,"Top 20%"
)</f>
        <v>40–60%</v>
      </c>
      <c r="E11650">
        <v>0.47460210000000003</v>
      </c>
      <c r="F11650">
        <v>6632.5833000000002</v>
      </c>
    </row>
    <row r="11651" spans="1:6">
      <c r="A11651">
        <v>5364653</v>
      </c>
      <c r="B11651">
        <v>56</v>
      </c>
      <c r="C11651">
        <v>2</v>
      </c>
      <c r="D11651" t="str" cm="1">
        <f t="array" ref="D11651">_xlfn.IFS(
E11651&lt;=0.2,"Bottom 20%",
E11651&lt;=0.4,"20–40%",
E11651&lt;=0.6,"40–60%",
E11651&lt;=0.8,"60–80%",
TRUE,"Top 20%"
)</f>
        <v>Top 20%</v>
      </c>
      <c r="E11651">
        <v>0.8800114</v>
      </c>
      <c r="F11651">
        <v>6794.8333000000002</v>
      </c>
    </row>
    <row r="11652" spans="1:6">
      <c r="A11652">
        <v>5364683</v>
      </c>
      <c r="B11652">
        <v>49</v>
      </c>
      <c r="C11652">
        <v>1</v>
      </c>
      <c r="D11652" t="str" cm="1">
        <f t="array" ref="D11652">_xlfn.IFS(
E11652&lt;=0.2,"Bottom 20%",
E11652&lt;=0.4,"20–40%",
E11652&lt;=0.6,"40–60%",
E11652&lt;=0.8,"60–80%",
TRUE,"Top 20%"
)</f>
        <v>Bottom 20%</v>
      </c>
      <c r="E11652">
        <v>6.7817600000000006E-2</v>
      </c>
      <c r="F11652">
        <v>1693.6832999999999</v>
      </c>
    </row>
    <row r="11653" spans="1:6">
      <c r="A11653">
        <v>5364693</v>
      </c>
      <c r="B11653">
        <v>37</v>
      </c>
      <c r="C11653">
        <v>3</v>
      </c>
      <c r="D11653" t="str" cm="1">
        <f t="array" ref="D11653">_xlfn.IFS(
E11653&lt;=0.2,"Bottom 20%",
E11653&lt;=0.4,"20–40%",
E11653&lt;=0.6,"40–60%",
E11653&lt;=0.8,"60–80%",
TRUE,"Top 20%"
)</f>
        <v>Top 20%</v>
      </c>
      <c r="E11653">
        <v>0.84916049999999998</v>
      </c>
      <c r="F11653">
        <v>5224.95</v>
      </c>
    </row>
    <row r="11654" spans="1:6">
      <c r="A11654">
        <v>5364783</v>
      </c>
      <c r="B11654">
        <v>87</v>
      </c>
      <c r="C11654">
        <v>1</v>
      </c>
      <c r="D11654" t="str" cm="1">
        <f t="array" ref="D11654">_xlfn.IFS(
E11654&lt;=0.2,"Bottom 20%",
E11654&lt;=0.4,"20–40%",
E11654&lt;=0.6,"40–60%",
E11654&lt;=0.8,"60–80%",
TRUE,"Top 20%"
)</f>
        <v>20–40%</v>
      </c>
      <c r="E11654">
        <v>0.20301549999999999</v>
      </c>
      <c r="F11654">
        <v>1998</v>
      </c>
    </row>
    <row r="11655" spans="1:6">
      <c r="A11655">
        <v>5364823</v>
      </c>
      <c r="B11655">
        <v>67</v>
      </c>
      <c r="C11655">
        <v>1</v>
      </c>
      <c r="D11655" t="str" cm="1">
        <f t="array" ref="D11655">_xlfn.IFS(
E11655&lt;=0.2,"Bottom 20%",
E11655&lt;=0.4,"20–40%",
E11655&lt;=0.6,"40–60%",
E11655&lt;=0.8,"60–80%",
TRUE,"Top 20%"
)</f>
        <v>40–60%</v>
      </c>
      <c r="E11655">
        <v>0.48213080000000003</v>
      </c>
      <c r="F11655">
        <v>4721.9834000000001</v>
      </c>
    </row>
    <row r="11656" spans="1:6">
      <c r="A11656">
        <v>5364873</v>
      </c>
      <c r="B11656">
        <v>78</v>
      </c>
      <c r="C11656">
        <v>1</v>
      </c>
      <c r="D11656" t="str" cm="1">
        <f t="array" ref="D11656">_xlfn.IFS(
E11656&lt;=0.2,"Bottom 20%",
E11656&lt;=0.4,"20–40%",
E11656&lt;=0.6,"40–60%",
E11656&lt;=0.8,"60–80%",
TRUE,"Top 20%"
)</f>
        <v>20–40%</v>
      </c>
      <c r="E11656">
        <v>0.36997029999999997</v>
      </c>
      <c r="F11656">
        <v>5802.3333000000002</v>
      </c>
    </row>
    <row r="11657" spans="1:6">
      <c r="A11657">
        <v>5364913</v>
      </c>
      <c r="B11657">
        <v>33</v>
      </c>
      <c r="C11657">
        <v>7</v>
      </c>
      <c r="D11657" t="str" cm="1">
        <f t="array" ref="D11657">_xlfn.IFS(
E11657&lt;=0.2,"Bottom 20%",
E11657&lt;=0.4,"20–40%",
E11657&lt;=0.6,"40–60%",
E11657&lt;=0.8,"60–80%",
TRUE,"Top 20%"
)</f>
        <v>40–60%</v>
      </c>
      <c r="E11657">
        <v>0.58896059999999995</v>
      </c>
      <c r="F11657">
        <v>4515.5</v>
      </c>
    </row>
    <row r="11658" spans="1:6">
      <c r="A11658">
        <v>5364943</v>
      </c>
      <c r="B11658">
        <v>63</v>
      </c>
      <c r="C11658">
        <v>2</v>
      </c>
      <c r="D11658" t="str" cm="1">
        <f t="array" ref="D11658">_xlfn.IFS(
E11658&lt;=0.2,"Bottom 20%",
E11658&lt;=0.4,"20–40%",
E11658&lt;=0.6,"40–60%",
E11658&lt;=0.8,"60–80%",
TRUE,"Top 20%"
)</f>
        <v>40–60%</v>
      </c>
      <c r="E11658">
        <v>0.51914159999999998</v>
      </c>
      <c r="F11658">
        <v>7213.5833000000002</v>
      </c>
    </row>
    <row r="11659" spans="1:6">
      <c r="A11659">
        <v>5364993</v>
      </c>
      <c r="B11659">
        <v>71</v>
      </c>
      <c r="C11659">
        <v>1</v>
      </c>
      <c r="D11659" t="str" cm="1">
        <f t="array" ref="D11659">_xlfn.IFS(
E11659&lt;=0.2,"Bottom 20%",
E11659&lt;=0.4,"20–40%",
E11659&lt;=0.6,"40–60%",
E11659&lt;=0.8,"60–80%",
TRUE,"Top 20%"
)</f>
        <v>20–40%</v>
      </c>
      <c r="E11659">
        <v>0.36533090000000001</v>
      </c>
      <c r="F11659">
        <v>3571</v>
      </c>
    </row>
    <row r="11660" spans="1:6">
      <c r="A11660">
        <v>5365023</v>
      </c>
      <c r="B11660">
        <v>35</v>
      </c>
      <c r="C11660">
        <v>4</v>
      </c>
      <c r="D11660" t="str" cm="1">
        <f t="array" ref="D11660">_xlfn.IFS(
E11660&lt;=0.2,"Bottom 20%",
E11660&lt;=0.4,"20–40%",
E11660&lt;=0.6,"40–60%",
E11660&lt;=0.8,"60–80%",
TRUE,"Top 20%"
)</f>
        <v>60–80%</v>
      </c>
      <c r="E11660">
        <v>0.68977520000000003</v>
      </c>
      <c r="F11660">
        <v>5664.25</v>
      </c>
    </row>
    <row r="11661" spans="1:6">
      <c r="A11661">
        <v>5365053</v>
      </c>
      <c r="B11661">
        <v>72</v>
      </c>
      <c r="C11661">
        <v>2</v>
      </c>
      <c r="D11661" t="str" cm="1">
        <f t="array" ref="D11661">_xlfn.IFS(
E11661&lt;=0.2,"Bottom 20%",
E11661&lt;=0.4,"20–40%",
E11661&lt;=0.6,"40–60%",
E11661&lt;=0.8,"60–80%",
TRUE,"Top 20%"
)</f>
        <v>Top 20%</v>
      </c>
      <c r="E11661">
        <v>0.819546</v>
      </c>
      <c r="F11661">
        <v>5219.5</v>
      </c>
    </row>
    <row r="11662" spans="1:6">
      <c r="A11662">
        <v>5365073</v>
      </c>
      <c r="B11662">
        <v>37</v>
      </c>
      <c r="C11662">
        <v>4</v>
      </c>
      <c r="D11662" t="str" cm="1">
        <f t="array" ref="D11662">_xlfn.IFS(
E11662&lt;=0.2,"Bottom 20%",
E11662&lt;=0.4,"20–40%",
E11662&lt;=0.6,"40–60%",
E11662&lt;=0.8,"60–80%",
TRUE,"Top 20%"
)</f>
        <v>Top 20%</v>
      </c>
      <c r="E11662">
        <v>0.91331050000000003</v>
      </c>
      <c r="F11662">
        <v>11081.9167</v>
      </c>
    </row>
    <row r="11663" spans="1:6">
      <c r="A11663">
        <v>5365103</v>
      </c>
      <c r="B11663">
        <v>65</v>
      </c>
      <c r="C11663">
        <v>4</v>
      </c>
      <c r="D11663" t="str" cm="1">
        <f t="array" ref="D11663">_xlfn.IFS(
E11663&lt;=0.2,"Bottom 20%",
E11663&lt;=0.4,"20–40%",
E11663&lt;=0.6,"40–60%",
E11663&lt;=0.8,"60–80%",
TRUE,"Top 20%"
)</f>
        <v>40–60%</v>
      </c>
      <c r="E11663">
        <v>0.5704726</v>
      </c>
      <c r="F11663">
        <v>7633.25</v>
      </c>
    </row>
    <row r="11664" spans="1:6">
      <c r="A11664">
        <v>5365133</v>
      </c>
      <c r="B11664">
        <v>35</v>
      </c>
      <c r="C11664">
        <v>2</v>
      </c>
      <c r="D11664" t="str" cm="1">
        <f t="array" ref="D11664">_xlfn.IFS(
E11664&lt;=0.2,"Bottom 20%",
E11664&lt;=0.4,"20–40%",
E11664&lt;=0.6,"40–60%",
E11664&lt;=0.8,"60–80%",
TRUE,"Top 20%"
)</f>
        <v>60–80%</v>
      </c>
      <c r="E11664">
        <v>0.70551240000000004</v>
      </c>
      <c r="F11664">
        <v>45503.583299999998</v>
      </c>
    </row>
    <row r="11665" spans="1:6">
      <c r="A11665">
        <v>5365163</v>
      </c>
      <c r="B11665">
        <v>33</v>
      </c>
      <c r="C11665">
        <v>3</v>
      </c>
      <c r="D11665" t="str" cm="1">
        <f t="array" ref="D11665">_xlfn.IFS(
E11665&lt;=0.2,"Bottom 20%",
E11665&lt;=0.4,"20–40%",
E11665&lt;=0.6,"40–60%",
E11665&lt;=0.8,"60–80%",
TRUE,"Top 20%"
)</f>
        <v>Bottom 20%</v>
      </c>
      <c r="E11665">
        <v>4.7618099999999997E-2</v>
      </c>
      <c r="F11665">
        <v>10905.983399999999</v>
      </c>
    </row>
    <row r="11666" spans="1:6">
      <c r="A11666">
        <v>5365203</v>
      </c>
      <c r="B11666">
        <v>69</v>
      </c>
      <c r="C11666">
        <v>1</v>
      </c>
      <c r="D11666" t="str" cm="1">
        <f t="array" ref="D11666">_xlfn.IFS(
E11666&lt;=0.2,"Bottom 20%",
E11666&lt;=0.4,"20–40%",
E11666&lt;=0.6,"40–60%",
E11666&lt;=0.8,"60–80%",
TRUE,"Top 20%"
)</f>
        <v>40–60%</v>
      </c>
      <c r="E11666">
        <v>0.56028219999999995</v>
      </c>
      <c r="F11666">
        <v>5754.3833000000004</v>
      </c>
    </row>
    <row r="11667" spans="1:6">
      <c r="A11667">
        <v>5365233</v>
      </c>
      <c r="B11667">
        <v>79</v>
      </c>
      <c r="C11667">
        <v>1</v>
      </c>
      <c r="D11667" t="str" cm="1">
        <f t="array" ref="D11667">_xlfn.IFS(
E11667&lt;=0.2,"Bottom 20%",
E11667&lt;=0.4,"20–40%",
E11667&lt;=0.6,"40–60%",
E11667&lt;=0.8,"60–80%",
TRUE,"Top 20%"
)</f>
        <v>20–40%</v>
      </c>
      <c r="E11667">
        <v>0.29687730000000001</v>
      </c>
      <c r="F11667">
        <v>1549.6667</v>
      </c>
    </row>
    <row r="11668" spans="1:6">
      <c r="A11668">
        <v>5365253</v>
      </c>
      <c r="B11668">
        <v>70</v>
      </c>
      <c r="C11668">
        <v>1</v>
      </c>
      <c r="D11668" t="str" cm="1">
        <f t="array" ref="D11668">_xlfn.IFS(
E11668&lt;=0.2,"Bottom 20%",
E11668&lt;=0.4,"20–40%",
E11668&lt;=0.6,"40–60%",
E11668&lt;=0.8,"60–80%",
TRUE,"Top 20%"
)</f>
        <v>Bottom 20%</v>
      </c>
      <c r="E11668">
        <v>0.1140221</v>
      </c>
      <c r="F11668">
        <v>1474.3333</v>
      </c>
    </row>
    <row r="11669" spans="1:6">
      <c r="A11669">
        <v>5365323</v>
      </c>
      <c r="B11669">
        <v>49</v>
      </c>
      <c r="C11669">
        <v>3</v>
      </c>
      <c r="D11669" t="str" cm="1">
        <f t="array" ref="D11669">_xlfn.IFS(
E11669&lt;=0.2,"Bottom 20%",
E11669&lt;=0.4,"20–40%",
E11669&lt;=0.6,"40–60%",
E11669&lt;=0.8,"60–80%",
TRUE,"Top 20%"
)</f>
        <v>60–80%</v>
      </c>
      <c r="E11669">
        <v>0.64596209999999998</v>
      </c>
      <c r="F11669">
        <v>34652.7333</v>
      </c>
    </row>
    <row r="11670" spans="1:6">
      <c r="A11670">
        <v>5365334</v>
      </c>
      <c r="B11670">
        <v>64</v>
      </c>
      <c r="C11670">
        <v>2</v>
      </c>
      <c r="D11670" t="str" cm="1">
        <f t="array" ref="D11670">_xlfn.IFS(
E11670&lt;=0.2,"Bottom 20%",
E11670&lt;=0.4,"20–40%",
E11670&lt;=0.6,"40–60%",
E11670&lt;=0.8,"60–80%",
TRUE,"Top 20%"
)</f>
        <v>Bottom 20%</v>
      </c>
      <c r="E11670">
        <v>4.6404999999999997E-3</v>
      </c>
      <c r="F11670">
        <v>8032.5953</v>
      </c>
    </row>
    <row r="11671" spans="1:6">
      <c r="A11671">
        <v>5365353</v>
      </c>
      <c r="B11671">
        <v>41</v>
      </c>
      <c r="C11671">
        <v>4</v>
      </c>
      <c r="D11671" t="str" cm="1">
        <f t="array" ref="D11671">_xlfn.IFS(
E11671&lt;=0.2,"Bottom 20%",
E11671&lt;=0.4,"20–40%",
E11671&lt;=0.6,"40–60%",
E11671&lt;=0.8,"60–80%",
TRUE,"Top 20%"
)</f>
        <v>Top 20%</v>
      </c>
      <c r="E11671">
        <v>0.89182689999999998</v>
      </c>
      <c r="F11671">
        <v>4674.25</v>
      </c>
    </row>
    <row r="11672" spans="1:6">
      <c r="A11672">
        <v>5365373</v>
      </c>
      <c r="B11672">
        <v>38</v>
      </c>
      <c r="C11672">
        <v>3</v>
      </c>
      <c r="D11672" t="str" cm="1">
        <f t="array" ref="D11672">_xlfn.IFS(
E11672&lt;=0.2,"Bottom 20%",
E11672&lt;=0.4,"20–40%",
E11672&lt;=0.6,"40–60%",
E11672&lt;=0.8,"60–80%",
TRUE,"Top 20%"
)</f>
        <v>40–60%</v>
      </c>
      <c r="E11672">
        <v>0.44132539999999998</v>
      </c>
      <c r="F11672">
        <v>3043.3332999999998</v>
      </c>
    </row>
    <row r="11673" spans="1:6">
      <c r="A11673">
        <v>5365403</v>
      </c>
      <c r="B11673">
        <v>75</v>
      </c>
      <c r="C11673">
        <v>1</v>
      </c>
      <c r="D11673" t="str" cm="1">
        <f t="array" ref="D11673">_xlfn.IFS(
E11673&lt;=0.2,"Bottom 20%",
E11673&lt;=0.4,"20–40%",
E11673&lt;=0.6,"40–60%",
E11673&lt;=0.8,"60–80%",
TRUE,"Top 20%"
)</f>
        <v>Bottom 20%</v>
      </c>
      <c r="E11673">
        <v>0.16487689999999999</v>
      </c>
      <c r="F11673">
        <v>7542.1333000000004</v>
      </c>
    </row>
    <row r="11674" spans="1:6">
      <c r="A11674">
        <v>5365413</v>
      </c>
      <c r="B11674">
        <v>64</v>
      </c>
      <c r="C11674">
        <v>2</v>
      </c>
      <c r="D11674" t="str" cm="1">
        <f t="array" ref="D11674">_xlfn.IFS(
E11674&lt;=0.2,"Bottom 20%",
E11674&lt;=0.4,"20–40%",
E11674&lt;=0.6,"40–60%",
E11674&lt;=0.8,"60–80%",
TRUE,"Top 20%"
)</f>
        <v>40–60%</v>
      </c>
      <c r="E11674">
        <v>0.55842959999999997</v>
      </c>
      <c r="F11674">
        <v>5251.4166999999998</v>
      </c>
    </row>
    <row r="11675" spans="1:6">
      <c r="A11675">
        <v>5365433</v>
      </c>
      <c r="B11675">
        <v>72</v>
      </c>
      <c r="C11675">
        <v>2</v>
      </c>
      <c r="D11675" t="str" cm="1">
        <f t="array" ref="D11675">_xlfn.IFS(
E11675&lt;=0.2,"Bottom 20%",
E11675&lt;=0.4,"20–40%",
E11675&lt;=0.6,"40–60%",
E11675&lt;=0.8,"60–80%",
TRUE,"Top 20%"
)</f>
        <v>40–60%</v>
      </c>
      <c r="E11675">
        <v>0.53037730000000005</v>
      </c>
      <c r="F11675">
        <v>3609</v>
      </c>
    </row>
    <row r="11676" spans="1:6">
      <c r="A11676">
        <v>5365453</v>
      </c>
      <c r="B11676">
        <v>42</v>
      </c>
      <c r="C11676">
        <v>2</v>
      </c>
      <c r="D11676" t="str" cm="1">
        <f t="array" ref="D11676">_xlfn.IFS(
E11676&lt;=0.2,"Bottom 20%",
E11676&lt;=0.4,"20–40%",
E11676&lt;=0.6,"40–60%",
E11676&lt;=0.8,"60–80%",
TRUE,"Top 20%"
)</f>
        <v>Top 20%</v>
      </c>
      <c r="E11676">
        <v>0.9579107</v>
      </c>
      <c r="F11676">
        <v>12192.0833</v>
      </c>
    </row>
    <row r="11677" spans="1:6">
      <c r="A11677">
        <v>5365523</v>
      </c>
      <c r="B11677">
        <v>38</v>
      </c>
      <c r="C11677">
        <v>2</v>
      </c>
      <c r="D11677" t="str" cm="1">
        <f t="array" ref="D11677">_xlfn.IFS(
E11677&lt;=0.2,"Bottom 20%",
E11677&lt;=0.4,"20–40%",
E11677&lt;=0.6,"40–60%",
E11677&lt;=0.8,"60–80%",
TRUE,"Top 20%"
)</f>
        <v>20–40%</v>
      </c>
      <c r="E11677">
        <v>0.2220415</v>
      </c>
      <c r="F11677">
        <v>4168.3333000000002</v>
      </c>
    </row>
    <row r="11678" spans="1:6">
      <c r="A11678">
        <v>5365553</v>
      </c>
      <c r="B11678">
        <v>67</v>
      </c>
      <c r="C11678">
        <v>2</v>
      </c>
      <c r="D11678" t="str" cm="1">
        <f t="array" ref="D11678">_xlfn.IFS(
E11678&lt;=0.2,"Bottom 20%",
E11678&lt;=0.4,"20–40%",
E11678&lt;=0.6,"40–60%",
E11678&lt;=0.8,"60–80%",
TRUE,"Top 20%"
)</f>
        <v>60–80%</v>
      </c>
      <c r="E11678">
        <v>0.78963550000000005</v>
      </c>
      <c r="F11678">
        <v>71084.350000000006</v>
      </c>
    </row>
    <row r="11679" spans="1:6">
      <c r="A11679">
        <v>5365593</v>
      </c>
      <c r="B11679">
        <v>36</v>
      </c>
      <c r="C11679">
        <v>4</v>
      </c>
      <c r="D11679" t="str" cm="1">
        <f t="array" ref="D11679">_xlfn.IFS(
E11679&lt;=0.2,"Bottom 20%",
E11679&lt;=0.4,"20–40%",
E11679&lt;=0.6,"40–60%",
E11679&lt;=0.8,"60–80%",
TRUE,"Top 20%"
)</f>
        <v>Top 20%</v>
      </c>
      <c r="E11679">
        <v>0.91581369999999995</v>
      </c>
      <c r="F11679">
        <v>8438.7499000000007</v>
      </c>
    </row>
    <row r="11680" spans="1:6">
      <c r="A11680">
        <v>5365603</v>
      </c>
      <c r="B11680">
        <v>32</v>
      </c>
      <c r="C11680">
        <v>4</v>
      </c>
      <c r="D11680" t="str" cm="1">
        <f t="array" ref="D11680">_xlfn.IFS(
E11680&lt;=0.2,"Bottom 20%",
E11680&lt;=0.4,"20–40%",
E11680&lt;=0.6,"40–60%",
E11680&lt;=0.8,"60–80%",
TRUE,"Top 20%"
)</f>
        <v>40–60%</v>
      </c>
      <c r="E11680">
        <v>0.53541249999999996</v>
      </c>
      <c r="F11680">
        <v>3886.75</v>
      </c>
    </row>
    <row r="11681" spans="1:6">
      <c r="A11681">
        <v>5365623</v>
      </c>
      <c r="B11681">
        <v>80</v>
      </c>
      <c r="C11681">
        <v>1</v>
      </c>
      <c r="D11681" t="str" cm="1">
        <f t="array" ref="D11681">_xlfn.IFS(
E11681&lt;=0.2,"Bottom 20%",
E11681&lt;=0.4,"20–40%",
E11681&lt;=0.6,"40–60%",
E11681&lt;=0.8,"60–80%",
TRUE,"Top 20%"
)</f>
        <v>Bottom 20%</v>
      </c>
      <c r="E11681">
        <v>0.1631582</v>
      </c>
      <c r="F11681">
        <v>1440.6667</v>
      </c>
    </row>
    <row r="11682" spans="1:6">
      <c r="A11682">
        <v>5365633</v>
      </c>
      <c r="B11682">
        <v>56</v>
      </c>
      <c r="C11682">
        <v>3</v>
      </c>
      <c r="D11682" t="str" cm="1">
        <f t="array" ref="D11682">_xlfn.IFS(
E11682&lt;=0.2,"Bottom 20%",
E11682&lt;=0.4,"20–40%",
E11682&lt;=0.6,"40–60%",
E11682&lt;=0.8,"60–80%",
TRUE,"Top 20%"
)</f>
        <v>60–80%</v>
      </c>
      <c r="E11682">
        <v>0.65184160000000002</v>
      </c>
      <c r="F11682">
        <v>13036.9167</v>
      </c>
    </row>
    <row r="11683" spans="1:6">
      <c r="A11683">
        <v>5365643</v>
      </c>
      <c r="B11683">
        <v>48</v>
      </c>
      <c r="C11683">
        <v>3</v>
      </c>
      <c r="D11683" t="str" cm="1">
        <f t="array" ref="D11683">_xlfn.IFS(
E11683&lt;=0.2,"Bottom 20%",
E11683&lt;=0.4,"20–40%",
E11683&lt;=0.6,"40–60%",
E11683&lt;=0.8,"60–80%",
TRUE,"Top 20%"
)</f>
        <v>Top 20%</v>
      </c>
      <c r="E11683">
        <v>0.92977779999999999</v>
      </c>
      <c r="F11683">
        <v>9819.65</v>
      </c>
    </row>
    <row r="11684" spans="1:6">
      <c r="A11684">
        <v>5365653</v>
      </c>
      <c r="B11684">
        <v>55</v>
      </c>
      <c r="C11684">
        <v>4</v>
      </c>
      <c r="D11684" t="str" cm="1">
        <f t="array" ref="D11684">_xlfn.IFS(
E11684&lt;=0.2,"Bottom 20%",
E11684&lt;=0.4,"20–40%",
E11684&lt;=0.6,"40–60%",
E11684&lt;=0.8,"60–80%",
TRUE,"Top 20%"
)</f>
        <v>Top 20%</v>
      </c>
      <c r="E11684">
        <v>0.90183670000000005</v>
      </c>
      <c r="F11684">
        <v>14936.4666</v>
      </c>
    </row>
    <row r="11685" spans="1:6">
      <c r="A11685">
        <v>5365813</v>
      </c>
      <c r="B11685">
        <v>24</v>
      </c>
      <c r="C11685">
        <v>2</v>
      </c>
      <c r="D11685" t="str" cm="1">
        <f t="array" ref="D11685">_xlfn.IFS(
E11685&lt;=0.2,"Bottom 20%",
E11685&lt;=0.4,"20–40%",
E11685&lt;=0.6,"40–60%",
E11685&lt;=0.8,"60–80%",
TRUE,"Top 20%"
)</f>
        <v>40–60%</v>
      </c>
      <c r="E11685">
        <v>0.49113810000000002</v>
      </c>
      <c r="F11685">
        <v>3368.2833000000001</v>
      </c>
    </row>
    <row r="11686" spans="1:6">
      <c r="A11686">
        <v>5365833</v>
      </c>
      <c r="B11686">
        <v>69</v>
      </c>
      <c r="C11686">
        <v>3</v>
      </c>
      <c r="D11686" t="str" cm="1">
        <f t="array" ref="D11686">_xlfn.IFS(
E11686&lt;=0.2,"Bottom 20%",
E11686&lt;=0.4,"20–40%",
E11686&lt;=0.6,"40–60%",
E11686&lt;=0.8,"60–80%",
TRUE,"Top 20%"
)</f>
        <v>40–60%</v>
      </c>
      <c r="E11686">
        <v>0.54967429999999995</v>
      </c>
      <c r="F11686">
        <v>4516.4166999999998</v>
      </c>
    </row>
    <row r="11687" spans="1:6">
      <c r="A11687">
        <v>5365853</v>
      </c>
      <c r="B11687">
        <v>46</v>
      </c>
      <c r="C11687">
        <v>5</v>
      </c>
      <c r="D11687" t="str" cm="1">
        <f t="array" ref="D11687">_xlfn.IFS(
E11687&lt;=0.2,"Bottom 20%",
E11687&lt;=0.4,"20–40%",
E11687&lt;=0.6,"40–60%",
E11687&lt;=0.8,"60–80%",
TRUE,"Top 20%"
)</f>
        <v>Bottom 20%</v>
      </c>
      <c r="E11687">
        <v>0.1208272</v>
      </c>
      <c r="F11687">
        <v>5232.3333000000002</v>
      </c>
    </row>
    <row r="11688" spans="1:6">
      <c r="A11688">
        <v>5365863</v>
      </c>
      <c r="B11688">
        <v>43</v>
      </c>
      <c r="C11688">
        <v>4</v>
      </c>
      <c r="D11688" t="str" cm="1">
        <f t="array" ref="D11688">_xlfn.IFS(
E11688&lt;=0.2,"Bottom 20%",
E11688&lt;=0.4,"20–40%",
E11688&lt;=0.6,"40–60%",
E11688&lt;=0.8,"60–80%",
TRUE,"Top 20%"
)</f>
        <v>60–80%</v>
      </c>
      <c r="E11688">
        <v>0.64256139999999995</v>
      </c>
      <c r="F11688">
        <v>4300.6333000000004</v>
      </c>
    </row>
    <row r="11689" spans="1:6">
      <c r="A11689">
        <v>5365903</v>
      </c>
      <c r="B11689">
        <v>43</v>
      </c>
      <c r="C11689">
        <v>5</v>
      </c>
      <c r="D11689" t="str" cm="1">
        <f t="array" ref="D11689">_xlfn.IFS(
E11689&lt;=0.2,"Bottom 20%",
E11689&lt;=0.4,"20–40%",
E11689&lt;=0.6,"40–60%",
E11689&lt;=0.8,"60–80%",
TRUE,"Top 20%"
)</f>
        <v>60–80%</v>
      </c>
      <c r="E11689">
        <v>0.60536789999999996</v>
      </c>
      <c r="F11689">
        <v>4971.2332999999999</v>
      </c>
    </row>
    <row r="11690" spans="1:6">
      <c r="A11690">
        <v>5365933</v>
      </c>
      <c r="B11690">
        <v>50</v>
      </c>
      <c r="C11690">
        <v>1</v>
      </c>
      <c r="D11690" t="str" cm="1">
        <f t="array" ref="D11690">_xlfn.IFS(
E11690&lt;=0.2,"Bottom 20%",
E11690&lt;=0.4,"20–40%",
E11690&lt;=0.6,"40–60%",
E11690&lt;=0.8,"60–80%",
TRUE,"Top 20%"
)</f>
        <v>Top 20%</v>
      </c>
      <c r="E11690">
        <v>0.9036459</v>
      </c>
      <c r="F11690">
        <v>9387.6785999999993</v>
      </c>
    </row>
    <row r="11691" spans="1:6">
      <c r="A11691">
        <v>5365943</v>
      </c>
      <c r="B11691">
        <v>81</v>
      </c>
      <c r="C11691">
        <v>2</v>
      </c>
      <c r="D11691" t="str" cm="1">
        <f t="array" ref="D11691">_xlfn.IFS(
E11691&lt;=0.2,"Bottom 20%",
E11691&lt;=0.4,"20–40%",
E11691&lt;=0.6,"40–60%",
E11691&lt;=0.8,"60–80%",
TRUE,"Top 20%"
)</f>
        <v>20–40%</v>
      </c>
      <c r="E11691">
        <v>0.31497900000000001</v>
      </c>
      <c r="F11691">
        <v>2633</v>
      </c>
    </row>
    <row r="11692" spans="1:6">
      <c r="A11692">
        <v>5365963</v>
      </c>
      <c r="B11692">
        <v>49</v>
      </c>
      <c r="C11692">
        <v>4</v>
      </c>
      <c r="D11692" t="str" cm="1">
        <f t="array" ref="D11692">_xlfn.IFS(
E11692&lt;=0.2,"Bottom 20%",
E11692&lt;=0.4,"20–40%",
E11692&lt;=0.6,"40–60%",
E11692&lt;=0.8,"60–80%",
TRUE,"Top 20%"
)</f>
        <v>Top 20%</v>
      </c>
      <c r="E11692">
        <v>0.91147820000000002</v>
      </c>
      <c r="F11692">
        <v>7103.4834000000001</v>
      </c>
    </row>
    <row r="11693" spans="1:6">
      <c r="A11693">
        <v>5365973</v>
      </c>
      <c r="B11693">
        <v>45</v>
      </c>
      <c r="C11693">
        <v>4</v>
      </c>
      <c r="D11693" t="str" cm="1">
        <f t="array" ref="D11693">_xlfn.IFS(
E11693&lt;=0.2,"Bottom 20%",
E11693&lt;=0.4,"20–40%",
E11693&lt;=0.6,"40–60%",
E11693&lt;=0.8,"60–80%",
TRUE,"Top 20%"
)</f>
        <v>40–60%</v>
      </c>
      <c r="E11693">
        <v>0.43567289999999997</v>
      </c>
      <c r="F11693">
        <v>11647.928599999999</v>
      </c>
    </row>
    <row r="11694" spans="1:6">
      <c r="A11694">
        <v>5365983</v>
      </c>
      <c r="B11694">
        <v>31</v>
      </c>
      <c r="C11694">
        <v>3</v>
      </c>
      <c r="D11694" t="str" cm="1">
        <f t="array" ref="D11694">_xlfn.IFS(
E11694&lt;=0.2,"Bottom 20%",
E11694&lt;=0.4,"20–40%",
E11694&lt;=0.6,"40–60%",
E11694&lt;=0.8,"60–80%",
TRUE,"Top 20%"
)</f>
        <v>40–60%</v>
      </c>
      <c r="E11694">
        <v>0.48944209999999999</v>
      </c>
      <c r="F11694">
        <v>2924</v>
      </c>
    </row>
    <row r="11695" spans="1:6">
      <c r="A11695">
        <v>5366043</v>
      </c>
      <c r="B11695">
        <v>35</v>
      </c>
      <c r="C11695">
        <v>3</v>
      </c>
      <c r="D11695" t="str" cm="1">
        <f t="array" ref="D11695">_xlfn.IFS(
E11695&lt;=0.2,"Bottom 20%",
E11695&lt;=0.4,"20–40%",
E11695&lt;=0.6,"40–60%",
E11695&lt;=0.8,"60–80%",
TRUE,"Top 20%"
)</f>
        <v>60–80%</v>
      </c>
      <c r="E11695">
        <v>0.72602940000000005</v>
      </c>
      <c r="F11695">
        <v>17035.083299999998</v>
      </c>
    </row>
    <row r="11696" spans="1:6">
      <c r="A11696">
        <v>5366093</v>
      </c>
      <c r="B11696">
        <v>61</v>
      </c>
      <c r="C11696">
        <v>4</v>
      </c>
      <c r="D11696" t="str" cm="1">
        <f t="array" ref="D11696">_xlfn.IFS(
E11696&lt;=0.2,"Bottom 20%",
E11696&lt;=0.4,"20–40%",
E11696&lt;=0.6,"40–60%",
E11696&lt;=0.8,"60–80%",
TRUE,"Top 20%"
)</f>
        <v>Bottom 20%</v>
      </c>
      <c r="E11696">
        <v>1.7257700000000001E-2</v>
      </c>
      <c r="F11696">
        <v>9506.0332999999991</v>
      </c>
    </row>
    <row r="11697" spans="1:6">
      <c r="A11697">
        <v>5366113</v>
      </c>
      <c r="B11697">
        <v>74</v>
      </c>
      <c r="C11697">
        <v>1</v>
      </c>
      <c r="D11697" t="str" cm="1">
        <f t="array" ref="D11697">_xlfn.IFS(
E11697&lt;=0.2,"Bottom 20%",
E11697&lt;=0.4,"20–40%",
E11697&lt;=0.6,"40–60%",
E11697&lt;=0.8,"60–80%",
TRUE,"Top 20%"
)</f>
        <v>20–40%</v>
      </c>
      <c r="E11697">
        <v>0.28912130000000003</v>
      </c>
      <c r="F11697">
        <v>2320.6667000000002</v>
      </c>
    </row>
    <row r="11698" spans="1:6">
      <c r="A11698">
        <v>5366133</v>
      </c>
      <c r="B11698">
        <v>70</v>
      </c>
      <c r="C11698">
        <v>1</v>
      </c>
      <c r="D11698" t="str" cm="1">
        <f t="array" ref="D11698">_xlfn.IFS(
E11698&lt;=0.2,"Bottom 20%",
E11698&lt;=0.4,"20–40%",
E11698&lt;=0.6,"40–60%",
E11698&lt;=0.8,"60–80%",
TRUE,"Top 20%"
)</f>
        <v>Bottom 20%</v>
      </c>
      <c r="E11698">
        <v>0.1008809</v>
      </c>
      <c r="F11698">
        <v>2533.6667000000002</v>
      </c>
    </row>
    <row r="11699" spans="1:6">
      <c r="A11699">
        <v>5366143</v>
      </c>
      <c r="B11699">
        <v>40</v>
      </c>
      <c r="C11699">
        <v>4</v>
      </c>
      <c r="D11699" t="str" cm="1">
        <f t="array" ref="D11699">_xlfn.IFS(
E11699&lt;=0.2,"Bottom 20%",
E11699&lt;=0.4,"20–40%",
E11699&lt;=0.6,"40–60%",
E11699&lt;=0.8,"60–80%",
TRUE,"Top 20%"
)</f>
        <v>Top 20%</v>
      </c>
      <c r="E11699">
        <v>0.83121829999999997</v>
      </c>
      <c r="F11699">
        <v>13383.1667</v>
      </c>
    </row>
    <row r="11700" spans="1:6">
      <c r="A11700">
        <v>5366153</v>
      </c>
      <c r="B11700">
        <v>80</v>
      </c>
      <c r="C11700">
        <v>5</v>
      </c>
      <c r="D11700" t="str" cm="1">
        <f t="array" ref="D11700">_xlfn.IFS(
E11700&lt;=0.2,"Bottom 20%",
E11700&lt;=0.4,"20–40%",
E11700&lt;=0.6,"40–60%",
E11700&lt;=0.8,"60–80%",
TRUE,"Top 20%"
)</f>
        <v>20–40%</v>
      </c>
      <c r="E11700">
        <v>0.37232460000000001</v>
      </c>
      <c r="F11700">
        <v>7150.8666000000003</v>
      </c>
    </row>
    <row r="11701" spans="1:6">
      <c r="A11701">
        <v>5366163</v>
      </c>
      <c r="B11701">
        <v>65</v>
      </c>
      <c r="C11701">
        <v>1</v>
      </c>
      <c r="D11701" t="str" cm="1">
        <f t="array" ref="D11701">_xlfn.IFS(
E11701&lt;=0.2,"Bottom 20%",
E11701&lt;=0.4,"20–40%",
E11701&lt;=0.6,"40–60%",
E11701&lt;=0.8,"60–80%",
TRUE,"Top 20%"
)</f>
        <v>Bottom 20%</v>
      </c>
      <c r="E11701">
        <v>0.1203724</v>
      </c>
      <c r="F11701">
        <v>3143.1</v>
      </c>
    </row>
    <row r="11702" spans="1:6">
      <c r="A11702">
        <v>5366213</v>
      </c>
      <c r="B11702">
        <v>53</v>
      </c>
      <c r="C11702">
        <v>1</v>
      </c>
      <c r="D11702" t="str" cm="1">
        <f t="array" ref="D11702">_xlfn.IFS(
E11702&lt;=0.2,"Bottom 20%",
E11702&lt;=0.4,"20–40%",
E11702&lt;=0.6,"40–60%",
E11702&lt;=0.8,"60–80%",
TRUE,"Top 20%"
)</f>
        <v>40–60%</v>
      </c>
      <c r="E11702">
        <v>0.56286919999999996</v>
      </c>
      <c r="F11702">
        <v>4049.3166999999999</v>
      </c>
    </row>
    <row r="11703" spans="1:6">
      <c r="A11703">
        <v>5366223</v>
      </c>
      <c r="B11703">
        <v>25</v>
      </c>
      <c r="C11703">
        <v>4</v>
      </c>
      <c r="D11703" t="str" cm="1">
        <f t="array" ref="D11703">_xlfn.IFS(
E11703&lt;=0.2,"Bottom 20%",
E11703&lt;=0.4,"20–40%",
E11703&lt;=0.6,"40–60%",
E11703&lt;=0.8,"60–80%",
TRUE,"Top 20%"
)</f>
        <v>60–80%</v>
      </c>
      <c r="E11703">
        <v>0.66566820000000004</v>
      </c>
      <c r="F11703">
        <v>9386.2834000000003</v>
      </c>
    </row>
    <row r="11704" spans="1:6">
      <c r="A11704">
        <v>5366243</v>
      </c>
      <c r="B11704">
        <v>28</v>
      </c>
      <c r="C11704">
        <v>4</v>
      </c>
      <c r="D11704" t="str" cm="1">
        <f t="array" ref="D11704">_xlfn.IFS(
E11704&lt;=0.2,"Bottom 20%",
E11704&lt;=0.4,"20–40%",
E11704&lt;=0.6,"40–60%",
E11704&lt;=0.8,"60–80%",
TRUE,"Top 20%"
)</f>
        <v>20–40%</v>
      </c>
      <c r="E11704">
        <v>0.32936090000000001</v>
      </c>
      <c r="F11704">
        <v>1754.0165999999999</v>
      </c>
    </row>
    <row r="11705" spans="1:6">
      <c r="A11705">
        <v>5366263</v>
      </c>
      <c r="B11705">
        <v>64</v>
      </c>
      <c r="C11705">
        <v>2</v>
      </c>
      <c r="D11705" t="str" cm="1">
        <f t="array" ref="D11705">_xlfn.IFS(
E11705&lt;=0.2,"Bottom 20%",
E11705&lt;=0.4,"20–40%",
E11705&lt;=0.6,"40–60%",
E11705&lt;=0.8,"60–80%",
TRUE,"Top 20%"
)</f>
        <v>60–80%</v>
      </c>
      <c r="E11705">
        <v>0.75412449999999998</v>
      </c>
      <c r="F11705">
        <v>9462.9833999999992</v>
      </c>
    </row>
    <row r="11706" spans="1:6">
      <c r="A11706">
        <v>5366273</v>
      </c>
      <c r="B11706">
        <v>40</v>
      </c>
      <c r="C11706">
        <v>5</v>
      </c>
      <c r="D11706" t="str" cm="1">
        <f t="array" ref="D11706">_xlfn.IFS(
E11706&lt;=0.2,"Bottom 20%",
E11706&lt;=0.4,"20–40%",
E11706&lt;=0.6,"40–60%",
E11706&lt;=0.8,"60–80%",
TRUE,"Top 20%"
)</f>
        <v>60–80%</v>
      </c>
      <c r="E11706">
        <v>0.76120650000000001</v>
      </c>
      <c r="F11706">
        <v>9545.6666999999998</v>
      </c>
    </row>
    <row r="11707" spans="1:6">
      <c r="A11707">
        <v>5366303</v>
      </c>
      <c r="B11707">
        <v>36</v>
      </c>
      <c r="C11707">
        <v>3</v>
      </c>
      <c r="D11707" t="str" cm="1">
        <f t="array" ref="D11707">_xlfn.IFS(
E11707&lt;=0.2,"Bottom 20%",
E11707&lt;=0.4,"20–40%",
E11707&lt;=0.6,"40–60%",
E11707&lt;=0.8,"60–80%",
TRUE,"Top 20%"
)</f>
        <v>40–60%</v>
      </c>
      <c r="E11707">
        <v>0.5821887</v>
      </c>
      <c r="F11707">
        <v>7973.75</v>
      </c>
    </row>
    <row r="11708" spans="1:6">
      <c r="A11708">
        <v>5366343</v>
      </c>
      <c r="B11708">
        <v>62</v>
      </c>
      <c r="C11708">
        <v>2</v>
      </c>
      <c r="D11708" t="str" cm="1">
        <f t="array" ref="D11708">_xlfn.IFS(
E11708&lt;=0.2,"Bottom 20%",
E11708&lt;=0.4,"20–40%",
E11708&lt;=0.6,"40–60%",
E11708&lt;=0.8,"60–80%",
TRUE,"Top 20%"
)</f>
        <v>Bottom 20%</v>
      </c>
      <c r="E11708">
        <v>1.1848900000000001E-2</v>
      </c>
      <c r="F11708">
        <v>6917.9286000000002</v>
      </c>
    </row>
    <row r="11709" spans="1:6">
      <c r="A11709">
        <v>5366363</v>
      </c>
      <c r="B11709">
        <v>29</v>
      </c>
      <c r="C11709">
        <v>2</v>
      </c>
      <c r="D11709" t="str" cm="1">
        <f t="array" ref="D11709">_xlfn.IFS(
E11709&lt;=0.2,"Bottom 20%",
E11709&lt;=0.4,"20–40%",
E11709&lt;=0.6,"40–60%",
E11709&lt;=0.8,"60–80%",
TRUE,"Top 20%"
)</f>
        <v>Top 20%</v>
      </c>
      <c r="E11709">
        <v>0.81367120000000004</v>
      </c>
      <c r="F11709">
        <v>5710.3334000000004</v>
      </c>
    </row>
    <row r="11710" spans="1:6">
      <c r="A11710">
        <v>5366413</v>
      </c>
      <c r="B11710">
        <v>56</v>
      </c>
      <c r="C11710">
        <v>2</v>
      </c>
      <c r="D11710" t="str" cm="1">
        <f t="array" ref="D11710">_xlfn.IFS(
E11710&lt;=0.2,"Bottom 20%",
E11710&lt;=0.4,"20–40%",
E11710&lt;=0.6,"40–60%",
E11710&lt;=0.8,"60–80%",
TRUE,"Top 20%"
)</f>
        <v>Top 20%</v>
      </c>
      <c r="E11710">
        <v>0.95701159999999996</v>
      </c>
      <c r="F11710">
        <v>29888.278600000001</v>
      </c>
    </row>
    <row r="11711" spans="1:6">
      <c r="A11711">
        <v>5366443</v>
      </c>
      <c r="B11711">
        <v>39</v>
      </c>
      <c r="C11711">
        <v>4</v>
      </c>
      <c r="D11711" t="str" cm="1">
        <f t="array" ref="D11711">_xlfn.IFS(
E11711&lt;=0.2,"Bottom 20%",
E11711&lt;=0.4,"20–40%",
E11711&lt;=0.6,"40–60%",
E11711&lt;=0.8,"60–80%",
TRUE,"Top 20%"
)</f>
        <v>60–80%</v>
      </c>
      <c r="E11711">
        <v>0.79195919999999997</v>
      </c>
      <c r="F11711">
        <v>21559.25</v>
      </c>
    </row>
    <row r="11712" spans="1:6">
      <c r="A11712">
        <v>5366453</v>
      </c>
      <c r="B11712">
        <v>57</v>
      </c>
      <c r="C11712">
        <v>2</v>
      </c>
      <c r="D11712" t="str" cm="1">
        <f t="array" ref="D11712">_xlfn.IFS(
E11712&lt;=0.2,"Bottom 20%",
E11712&lt;=0.4,"20–40%",
E11712&lt;=0.6,"40–60%",
E11712&lt;=0.8,"60–80%",
TRUE,"Top 20%"
)</f>
        <v>60–80%</v>
      </c>
      <c r="E11712">
        <v>0.73768630000000002</v>
      </c>
      <c r="F11712">
        <v>4056.25</v>
      </c>
    </row>
    <row r="11713" spans="1:6">
      <c r="A11713">
        <v>5366503</v>
      </c>
      <c r="B11713">
        <v>54</v>
      </c>
      <c r="C11713">
        <v>1</v>
      </c>
      <c r="D11713" t="str" cm="1">
        <f t="array" ref="D11713">_xlfn.IFS(
E11713&lt;=0.2,"Bottom 20%",
E11713&lt;=0.4,"20–40%",
E11713&lt;=0.6,"40–60%",
E11713&lt;=0.8,"60–80%",
TRUE,"Top 20%"
)</f>
        <v>20–40%</v>
      </c>
      <c r="E11713">
        <v>0.31783250000000002</v>
      </c>
      <c r="F11713">
        <v>4185.9332999999997</v>
      </c>
    </row>
    <row r="11714" spans="1:6">
      <c r="A11714">
        <v>5366533</v>
      </c>
      <c r="B11714">
        <v>70</v>
      </c>
      <c r="C11714">
        <v>1</v>
      </c>
      <c r="D11714" t="str" cm="1">
        <f t="array" ref="D11714">_xlfn.IFS(
E11714&lt;=0.2,"Bottom 20%",
E11714&lt;=0.4,"20–40%",
E11714&lt;=0.6,"40–60%",
E11714&lt;=0.8,"60–80%",
TRUE,"Top 20%"
)</f>
        <v>Bottom 20%</v>
      </c>
      <c r="E11714">
        <v>0.1933001</v>
      </c>
      <c r="F11714">
        <v>4830.0833000000002</v>
      </c>
    </row>
    <row r="11715" spans="1:6">
      <c r="A11715">
        <v>5366543</v>
      </c>
      <c r="B11715">
        <v>87</v>
      </c>
      <c r="C11715">
        <v>1</v>
      </c>
      <c r="D11715" t="str" cm="1">
        <f t="array" ref="D11715">_xlfn.IFS(
E11715&lt;=0.2,"Bottom 20%",
E11715&lt;=0.4,"20–40%",
E11715&lt;=0.6,"40–60%",
E11715&lt;=0.8,"60–80%",
TRUE,"Top 20%"
)</f>
        <v>Bottom 20%</v>
      </c>
      <c r="E11715">
        <v>0.1742107</v>
      </c>
      <c r="F11715">
        <v>2213</v>
      </c>
    </row>
    <row r="11716" spans="1:6">
      <c r="A11716">
        <v>5366553</v>
      </c>
      <c r="B11716">
        <v>20</v>
      </c>
      <c r="C11716">
        <v>1</v>
      </c>
      <c r="D11716" t="str" cm="1">
        <f t="array" ref="D11716">_xlfn.IFS(
E11716&lt;=0.2,"Bottom 20%",
E11716&lt;=0.4,"20–40%",
E11716&lt;=0.6,"40–60%",
E11716&lt;=0.8,"60–80%",
TRUE,"Top 20%"
)</f>
        <v>Bottom 20%</v>
      </c>
      <c r="E11716">
        <v>3.6466499999999999E-2</v>
      </c>
      <c r="F11716">
        <v>1887</v>
      </c>
    </row>
    <row r="11717" spans="1:6">
      <c r="A11717">
        <v>5366573</v>
      </c>
      <c r="B11717">
        <v>70</v>
      </c>
      <c r="C11717">
        <v>1</v>
      </c>
      <c r="D11717" t="str" cm="1">
        <f t="array" ref="D11717">_xlfn.IFS(
E11717&lt;=0.2,"Bottom 20%",
E11717&lt;=0.4,"20–40%",
E11717&lt;=0.6,"40–60%",
E11717&lt;=0.8,"60–80%",
TRUE,"Top 20%"
)</f>
        <v>20–40%</v>
      </c>
      <c r="E11717">
        <v>0.32208890000000001</v>
      </c>
      <c r="F11717">
        <v>5806</v>
      </c>
    </row>
    <row r="11718" spans="1:6">
      <c r="A11718">
        <v>5366583</v>
      </c>
      <c r="B11718">
        <v>71</v>
      </c>
      <c r="C11718">
        <v>2</v>
      </c>
      <c r="D11718" t="str" cm="1">
        <f t="array" ref="D11718">_xlfn.IFS(
E11718&lt;=0.2,"Bottom 20%",
E11718&lt;=0.4,"20–40%",
E11718&lt;=0.6,"40–60%",
E11718&lt;=0.8,"60–80%",
TRUE,"Top 20%"
)</f>
        <v>20–40%</v>
      </c>
      <c r="E11718">
        <v>0.36651030000000001</v>
      </c>
      <c r="F11718">
        <v>19029.583299999998</v>
      </c>
    </row>
    <row r="11719" spans="1:6">
      <c r="A11719">
        <v>5366593</v>
      </c>
      <c r="B11719">
        <v>29</v>
      </c>
      <c r="C11719">
        <v>1</v>
      </c>
      <c r="D11719" t="str" cm="1">
        <f t="array" ref="D11719">_xlfn.IFS(
E11719&lt;=0.2,"Bottom 20%",
E11719&lt;=0.4,"20–40%",
E11719&lt;=0.6,"40–60%",
E11719&lt;=0.8,"60–80%",
TRUE,"Top 20%"
)</f>
        <v>40–60%</v>
      </c>
      <c r="E11719">
        <v>0.5170941</v>
      </c>
      <c r="F11719">
        <v>3854.2501000000002</v>
      </c>
    </row>
    <row r="11720" spans="1:6">
      <c r="A11720">
        <v>5366663</v>
      </c>
      <c r="B11720">
        <v>75</v>
      </c>
      <c r="C11720">
        <v>2</v>
      </c>
      <c r="D11720" t="str" cm="1">
        <f t="array" ref="D11720">_xlfn.IFS(
E11720&lt;=0.2,"Bottom 20%",
E11720&lt;=0.4,"20–40%",
E11720&lt;=0.6,"40–60%",
E11720&lt;=0.8,"60–80%",
TRUE,"Top 20%"
)</f>
        <v>40–60%</v>
      </c>
      <c r="E11720">
        <v>0.4683853</v>
      </c>
      <c r="F11720">
        <v>3103</v>
      </c>
    </row>
    <row r="11721" spans="1:6">
      <c r="A11721">
        <v>5366673</v>
      </c>
      <c r="B11721">
        <v>54</v>
      </c>
      <c r="C11721">
        <v>1</v>
      </c>
      <c r="D11721" t="str" cm="1">
        <f t="array" ref="D11721">_xlfn.IFS(
E11721&lt;=0.2,"Bottom 20%",
E11721&lt;=0.4,"20–40%",
E11721&lt;=0.6,"40–60%",
E11721&lt;=0.8,"60–80%",
TRUE,"Top 20%"
)</f>
        <v>40–60%</v>
      </c>
      <c r="E11721">
        <v>0.44679649999999999</v>
      </c>
      <c r="F11721">
        <v>2799.25</v>
      </c>
    </row>
    <row r="11722" spans="1:6">
      <c r="A11722">
        <v>5366713</v>
      </c>
      <c r="B11722">
        <v>41</v>
      </c>
      <c r="C11722">
        <v>2</v>
      </c>
      <c r="D11722" t="str" cm="1">
        <f t="array" ref="D11722">_xlfn.IFS(
E11722&lt;=0.2,"Bottom 20%",
E11722&lt;=0.4,"20–40%",
E11722&lt;=0.6,"40–60%",
E11722&lt;=0.8,"60–80%",
TRUE,"Top 20%"
)</f>
        <v>40–60%</v>
      </c>
      <c r="E11722">
        <v>0.56822499999999998</v>
      </c>
      <c r="F11722">
        <v>3440.5</v>
      </c>
    </row>
    <row r="11723" spans="1:6">
      <c r="A11723">
        <v>5366743</v>
      </c>
      <c r="B11723">
        <v>76</v>
      </c>
      <c r="C11723">
        <v>2</v>
      </c>
      <c r="D11723" t="str" cm="1">
        <f t="array" ref="D11723">_xlfn.IFS(
E11723&lt;=0.2,"Bottom 20%",
E11723&lt;=0.4,"20–40%",
E11723&lt;=0.6,"40–60%",
E11723&lt;=0.8,"60–80%",
TRUE,"Top 20%"
)</f>
        <v>Top 20%</v>
      </c>
      <c r="E11723">
        <v>0.87046389999999996</v>
      </c>
      <c r="F11723">
        <v>6834.5217000000002</v>
      </c>
    </row>
    <row r="11724" spans="1:6">
      <c r="A11724">
        <v>5366773</v>
      </c>
      <c r="B11724">
        <v>70</v>
      </c>
      <c r="C11724">
        <v>2</v>
      </c>
      <c r="D11724" t="str" cm="1">
        <f t="array" ref="D11724">_xlfn.IFS(
E11724&lt;=0.2,"Bottom 20%",
E11724&lt;=0.4,"20–40%",
E11724&lt;=0.6,"40–60%",
E11724&lt;=0.8,"60–80%",
TRUE,"Top 20%"
)</f>
        <v>40–60%</v>
      </c>
      <c r="E11724">
        <v>0.49301430000000002</v>
      </c>
      <c r="F11724">
        <v>9193.6666999999998</v>
      </c>
    </row>
    <row r="11725" spans="1:6">
      <c r="A11725">
        <v>5366783</v>
      </c>
      <c r="B11725">
        <v>48</v>
      </c>
      <c r="C11725">
        <v>3</v>
      </c>
      <c r="D11725" t="str" cm="1">
        <f t="array" ref="D11725">_xlfn.IFS(
E11725&lt;=0.2,"Bottom 20%",
E11725&lt;=0.4,"20–40%",
E11725&lt;=0.6,"40–60%",
E11725&lt;=0.8,"60–80%",
TRUE,"Top 20%"
)</f>
        <v>60–80%</v>
      </c>
      <c r="E11725">
        <v>0.79490329999999998</v>
      </c>
      <c r="F11725">
        <v>6477.3333000000002</v>
      </c>
    </row>
    <row r="11726" spans="1:6">
      <c r="A11726">
        <v>5366793</v>
      </c>
      <c r="B11726">
        <v>52</v>
      </c>
      <c r="C11726">
        <v>1</v>
      </c>
      <c r="D11726" t="str" cm="1">
        <f t="array" ref="D11726">_xlfn.IFS(
E11726&lt;=0.2,"Bottom 20%",
E11726&lt;=0.4,"20–40%",
E11726&lt;=0.6,"40–60%",
E11726&lt;=0.8,"60–80%",
TRUE,"Top 20%"
)</f>
        <v>20–40%</v>
      </c>
      <c r="E11726">
        <v>0.2177654</v>
      </c>
      <c r="F11726">
        <v>1658.6667</v>
      </c>
    </row>
    <row r="11727" spans="1:6">
      <c r="A11727">
        <v>5366813</v>
      </c>
      <c r="B11727">
        <v>36</v>
      </c>
      <c r="C11727">
        <v>4</v>
      </c>
      <c r="D11727" t="str" cm="1">
        <f t="array" ref="D11727">_xlfn.IFS(
E11727&lt;=0.2,"Bottom 20%",
E11727&lt;=0.4,"20–40%",
E11727&lt;=0.6,"40–60%",
E11727&lt;=0.8,"60–80%",
TRUE,"Top 20%"
)</f>
        <v>Top 20%</v>
      </c>
      <c r="E11727">
        <v>0.87006320000000004</v>
      </c>
      <c r="F11727">
        <v>10895.5834</v>
      </c>
    </row>
    <row r="11728" spans="1:6">
      <c r="A11728">
        <v>5366843</v>
      </c>
      <c r="B11728">
        <v>60</v>
      </c>
      <c r="C11728">
        <v>3</v>
      </c>
      <c r="D11728" t="str" cm="1">
        <f t="array" ref="D11728">_xlfn.IFS(
E11728&lt;=0.2,"Bottom 20%",
E11728&lt;=0.4,"20–40%",
E11728&lt;=0.6,"40–60%",
E11728&lt;=0.8,"60–80%",
TRUE,"Top 20%"
)</f>
        <v>40–60%</v>
      </c>
      <c r="E11728">
        <v>0.45935379999999998</v>
      </c>
      <c r="F11728">
        <v>2933.3332999999998</v>
      </c>
    </row>
    <row r="11729" spans="1:6">
      <c r="A11729">
        <v>5366903</v>
      </c>
      <c r="B11729">
        <v>63</v>
      </c>
      <c r="C11729">
        <v>2</v>
      </c>
      <c r="D11729" t="str" cm="1">
        <f t="array" ref="D11729">_xlfn.IFS(
E11729&lt;=0.2,"Bottom 20%",
E11729&lt;=0.4,"20–40%",
E11729&lt;=0.6,"40–60%",
E11729&lt;=0.8,"60–80%",
TRUE,"Top 20%"
)</f>
        <v>40–60%</v>
      </c>
      <c r="E11729">
        <v>0.406582</v>
      </c>
      <c r="F11729">
        <v>5746.3333000000002</v>
      </c>
    </row>
    <row r="11730" spans="1:6">
      <c r="A11730">
        <v>5411702</v>
      </c>
      <c r="B11730">
        <v>51</v>
      </c>
      <c r="C11730">
        <v>1</v>
      </c>
      <c r="D11730" t="str" cm="1">
        <f t="array" ref="D11730">_xlfn.IFS(
E11730&lt;=0.2,"Bottom 20%",
E11730&lt;=0.4,"20–40%",
E11730&lt;=0.6,"40–60%",
E11730&lt;=0.8,"60–80%",
TRUE,"Top 20%"
)</f>
        <v>60–80%</v>
      </c>
      <c r="E11730">
        <v>0.71720689999999998</v>
      </c>
      <c r="F11730">
        <v>11330.750099999999</v>
      </c>
    </row>
    <row r="11731" spans="1:6">
      <c r="A11731">
        <v>5411712</v>
      </c>
      <c r="B11731">
        <v>31</v>
      </c>
      <c r="C11731">
        <v>1</v>
      </c>
      <c r="D11731" t="str" cm="1">
        <f t="array" ref="D11731">_xlfn.IFS(
E11731&lt;=0.2,"Bottom 20%",
E11731&lt;=0.4,"20–40%",
E11731&lt;=0.6,"40–60%",
E11731&lt;=0.8,"60–80%",
TRUE,"Top 20%"
)</f>
        <v>Bottom 20%</v>
      </c>
      <c r="E11731">
        <v>4.4699900000000001E-2</v>
      </c>
      <c r="F11731">
        <v>18078.849900000001</v>
      </c>
    </row>
    <row r="11732" spans="1:6">
      <c r="A11732">
        <v>5411722</v>
      </c>
      <c r="B11732">
        <v>34</v>
      </c>
      <c r="C11732">
        <v>3</v>
      </c>
      <c r="D11732" t="str" cm="1">
        <f t="array" ref="D11732">_xlfn.IFS(
E11732&lt;=0.2,"Bottom 20%",
E11732&lt;=0.4,"20–40%",
E11732&lt;=0.6,"40–60%",
E11732&lt;=0.8,"60–80%",
TRUE,"Top 20%"
)</f>
        <v>60–80%</v>
      </c>
      <c r="E11732">
        <v>0.76081399999999999</v>
      </c>
      <c r="F11732">
        <v>16759.000100000001</v>
      </c>
    </row>
    <row r="11733" spans="1:6">
      <c r="A11733">
        <v>5411732</v>
      </c>
      <c r="B11733">
        <v>77</v>
      </c>
      <c r="C11733">
        <v>2</v>
      </c>
      <c r="D11733" t="str" cm="1">
        <f t="array" ref="D11733">_xlfn.IFS(
E11733&lt;=0.2,"Bottom 20%",
E11733&lt;=0.4,"20–40%",
E11733&lt;=0.6,"40–60%",
E11733&lt;=0.8,"60–80%",
TRUE,"Top 20%"
)</f>
        <v>40–60%</v>
      </c>
      <c r="E11733">
        <v>0.52962730000000002</v>
      </c>
      <c r="F11733">
        <v>61857</v>
      </c>
    </row>
    <row r="11734" spans="1:6">
      <c r="A11734">
        <v>5411762</v>
      </c>
      <c r="B11734">
        <v>52</v>
      </c>
      <c r="C11734">
        <v>1</v>
      </c>
      <c r="D11734" t="str" cm="1">
        <f t="array" ref="D11734">_xlfn.IFS(
E11734&lt;=0.2,"Bottom 20%",
E11734&lt;=0.4,"20–40%",
E11734&lt;=0.6,"40–60%",
E11734&lt;=0.8,"60–80%",
TRUE,"Top 20%"
)</f>
        <v>40–60%</v>
      </c>
      <c r="E11734">
        <v>0.59612960000000004</v>
      </c>
      <c r="F11734">
        <v>20874.000100000001</v>
      </c>
    </row>
    <row r="11735" spans="1:6">
      <c r="A11735">
        <v>5411832</v>
      </c>
      <c r="B11735">
        <v>39</v>
      </c>
      <c r="C11735">
        <v>12</v>
      </c>
      <c r="D11735" t="str" cm="1">
        <f t="array" ref="D11735">_xlfn.IFS(
E11735&lt;=0.2,"Bottom 20%",
E11735&lt;=0.4,"20–40%",
E11735&lt;=0.6,"40–60%",
E11735&lt;=0.8,"60–80%",
TRUE,"Top 20%"
)</f>
        <v>60–80%</v>
      </c>
      <c r="E11735">
        <v>0.79256199999999999</v>
      </c>
      <c r="F11735">
        <v>14314.4499</v>
      </c>
    </row>
    <row r="11736" spans="1:6">
      <c r="A11736">
        <v>5411882</v>
      </c>
      <c r="B11736">
        <v>63</v>
      </c>
      <c r="C11736">
        <v>2</v>
      </c>
      <c r="D11736" t="str" cm="1">
        <f t="array" ref="D11736">_xlfn.IFS(
E11736&lt;=0.2,"Bottom 20%",
E11736&lt;=0.4,"20–40%",
E11736&lt;=0.6,"40–60%",
E11736&lt;=0.8,"60–80%",
TRUE,"Top 20%"
)</f>
        <v>40–60%</v>
      </c>
      <c r="E11736">
        <v>0.55297479999999999</v>
      </c>
      <c r="F11736">
        <v>12393.25</v>
      </c>
    </row>
    <row r="11737" spans="1:6">
      <c r="A11737">
        <v>5411902</v>
      </c>
      <c r="B11737">
        <v>59</v>
      </c>
      <c r="C11737">
        <v>4</v>
      </c>
      <c r="D11737" t="str" cm="1">
        <f t="array" ref="D11737">_xlfn.IFS(
E11737&lt;=0.2,"Bottom 20%",
E11737&lt;=0.4,"20–40%",
E11737&lt;=0.6,"40–60%",
E11737&lt;=0.8,"60–80%",
TRUE,"Top 20%"
)</f>
        <v>Top 20%</v>
      </c>
      <c r="E11737">
        <v>0.80512059999999996</v>
      </c>
      <c r="F11737">
        <v>29738.250199999999</v>
      </c>
    </row>
    <row r="11738" spans="1:6">
      <c r="A11738">
        <v>5411912</v>
      </c>
      <c r="B11738">
        <v>31</v>
      </c>
      <c r="C11738">
        <v>3</v>
      </c>
      <c r="D11738" t="str" cm="1">
        <f t="array" ref="D11738">_xlfn.IFS(
E11738&lt;=0.2,"Bottom 20%",
E11738&lt;=0.4,"20–40%",
E11738&lt;=0.6,"40–60%",
E11738&lt;=0.8,"60–80%",
TRUE,"Top 20%"
)</f>
        <v>Top 20%</v>
      </c>
      <c r="E11738">
        <v>0.95445469999999999</v>
      </c>
      <c r="F11738">
        <v>25677.000100000001</v>
      </c>
    </row>
    <row r="11739" spans="1:6">
      <c r="A11739">
        <v>5411962</v>
      </c>
      <c r="B11739">
        <v>54</v>
      </c>
      <c r="C11739">
        <v>5</v>
      </c>
      <c r="D11739" t="str" cm="1">
        <f t="array" ref="D11739">_xlfn.IFS(
E11739&lt;=0.2,"Bottom 20%",
E11739&lt;=0.4,"20–40%",
E11739&lt;=0.6,"40–60%",
E11739&lt;=0.8,"60–80%",
TRUE,"Top 20%"
)</f>
        <v>40–60%</v>
      </c>
      <c r="E11739">
        <v>0.59057159999999997</v>
      </c>
      <c r="F11739">
        <v>28188.2</v>
      </c>
    </row>
    <row r="11740" spans="1:6">
      <c r="A11740">
        <v>5411982</v>
      </c>
      <c r="B11740">
        <v>29</v>
      </c>
      <c r="C11740">
        <v>1</v>
      </c>
      <c r="D11740" t="str" cm="1">
        <f t="array" ref="D11740">_xlfn.IFS(
E11740&lt;=0.2,"Bottom 20%",
E11740&lt;=0.4,"20–40%",
E11740&lt;=0.6,"40–60%",
E11740&lt;=0.8,"60–80%",
TRUE,"Top 20%"
)</f>
        <v>40–60%</v>
      </c>
      <c r="E11740">
        <v>0.53266610000000003</v>
      </c>
      <c r="F11740">
        <v>11487.250099999999</v>
      </c>
    </row>
    <row r="11741" spans="1:6">
      <c r="A11741">
        <v>5411992</v>
      </c>
      <c r="B11741">
        <v>49</v>
      </c>
      <c r="C11741">
        <v>2</v>
      </c>
      <c r="D11741" t="str" cm="1">
        <f t="array" ref="D11741">_xlfn.IFS(
E11741&lt;=0.2,"Bottom 20%",
E11741&lt;=0.4,"20–40%",
E11741&lt;=0.6,"40–60%",
E11741&lt;=0.8,"60–80%",
TRUE,"Top 20%"
)</f>
        <v>Bottom 20%</v>
      </c>
      <c r="E11741">
        <v>5.6581899999999997E-2</v>
      </c>
      <c r="F11741">
        <v>20000.150000000001</v>
      </c>
    </row>
    <row r="11742" spans="1:6">
      <c r="A11742">
        <v>5412002</v>
      </c>
      <c r="B11742">
        <v>24</v>
      </c>
      <c r="C11742">
        <v>1</v>
      </c>
      <c r="D11742" t="str" cm="1">
        <f t="array" ref="D11742">_xlfn.IFS(
E11742&lt;=0.2,"Bottom 20%",
E11742&lt;=0.4,"20–40%",
E11742&lt;=0.6,"40–60%",
E11742&lt;=0.8,"60–80%",
TRUE,"Top 20%"
)</f>
        <v>40–60%</v>
      </c>
      <c r="E11742">
        <v>0.57390289999999999</v>
      </c>
      <c r="F11742">
        <v>13871.249900000001</v>
      </c>
    </row>
    <row r="11743" spans="1:6">
      <c r="A11743">
        <v>5412022</v>
      </c>
      <c r="B11743">
        <v>52</v>
      </c>
      <c r="C11743">
        <v>1</v>
      </c>
      <c r="D11743" t="str" cm="1">
        <f t="array" ref="D11743">_xlfn.IFS(
E11743&lt;=0.2,"Bottom 20%",
E11743&lt;=0.4,"20–40%",
E11743&lt;=0.6,"40–60%",
E11743&lt;=0.8,"60–80%",
TRUE,"Top 20%"
)</f>
        <v>Bottom 20%</v>
      </c>
      <c r="E11743">
        <v>0.1191169</v>
      </c>
      <c r="F11743">
        <v>9592.7000000000007</v>
      </c>
    </row>
    <row r="11744" spans="1:6">
      <c r="A11744">
        <v>5412082</v>
      </c>
      <c r="B11744">
        <v>49</v>
      </c>
      <c r="C11744">
        <v>5</v>
      </c>
      <c r="D11744" t="str" cm="1">
        <f t="array" ref="D11744">_xlfn.IFS(
E11744&lt;=0.2,"Bottom 20%",
E11744&lt;=0.4,"20–40%",
E11744&lt;=0.6,"40–60%",
E11744&lt;=0.8,"60–80%",
TRUE,"Top 20%"
)</f>
        <v>Bottom 20%</v>
      </c>
      <c r="E11744">
        <v>0.1199176</v>
      </c>
      <c r="F11744">
        <v>22796</v>
      </c>
    </row>
    <row r="11745" spans="1:6">
      <c r="A11745">
        <v>5412102</v>
      </c>
      <c r="B11745">
        <v>39</v>
      </c>
      <c r="C11745">
        <v>2</v>
      </c>
      <c r="D11745" t="str" cm="1">
        <f t="array" ref="D11745">_xlfn.IFS(
E11745&lt;=0.2,"Bottom 20%",
E11745&lt;=0.4,"20–40%",
E11745&lt;=0.6,"40–60%",
E11745&lt;=0.8,"60–80%",
TRUE,"Top 20%"
)</f>
        <v>Top 20%</v>
      </c>
      <c r="E11745">
        <v>0.87177530000000003</v>
      </c>
      <c r="F11745">
        <v>22839.000100000001</v>
      </c>
    </row>
    <row r="11746" spans="1:6">
      <c r="A11746">
        <v>5412132</v>
      </c>
      <c r="B11746">
        <v>62</v>
      </c>
      <c r="C11746">
        <v>2</v>
      </c>
      <c r="D11746" t="str" cm="1">
        <f t="array" ref="D11746">_xlfn.IFS(
E11746&lt;=0.2,"Bottom 20%",
E11746&lt;=0.4,"20–40%",
E11746&lt;=0.6,"40–60%",
E11746&lt;=0.8,"60–80%",
TRUE,"Top 20%"
)</f>
        <v>Top 20%</v>
      </c>
      <c r="E11746">
        <v>0.98799939999999997</v>
      </c>
      <c r="F11746">
        <v>36697.285799999998</v>
      </c>
    </row>
    <row r="11747" spans="1:6">
      <c r="A11747">
        <v>5412152</v>
      </c>
      <c r="B11747">
        <v>64</v>
      </c>
      <c r="C11747">
        <v>2</v>
      </c>
      <c r="D11747" t="str" cm="1">
        <f t="array" ref="D11747">_xlfn.IFS(
E11747&lt;=0.2,"Bottom 20%",
E11747&lt;=0.4,"20–40%",
E11747&lt;=0.6,"40–60%",
E11747&lt;=0.8,"60–80%",
TRUE,"Top 20%"
)</f>
        <v>40–60%</v>
      </c>
      <c r="E11747">
        <v>0.45258320000000002</v>
      </c>
      <c r="F11747">
        <v>18993.250100000001</v>
      </c>
    </row>
    <row r="11748" spans="1:6">
      <c r="A11748">
        <v>5412162</v>
      </c>
      <c r="B11748">
        <v>52</v>
      </c>
      <c r="C11748">
        <v>3</v>
      </c>
      <c r="D11748" t="str" cm="1">
        <f t="array" ref="D11748">_xlfn.IFS(
E11748&lt;=0.2,"Bottom 20%",
E11748&lt;=0.4,"20–40%",
E11748&lt;=0.6,"40–60%",
E11748&lt;=0.8,"60–80%",
TRUE,"Top 20%"
)</f>
        <v>60–80%</v>
      </c>
      <c r="E11748">
        <v>0.73857139999999999</v>
      </c>
      <c r="F11748">
        <v>50606.285799999998</v>
      </c>
    </row>
    <row r="11749" spans="1:6">
      <c r="A11749">
        <v>5412172</v>
      </c>
      <c r="B11749">
        <v>26</v>
      </c>
      <c r="C11749">
        <v>2</v>
      </c>
      <c r="D11749" t="str" cm="1">
        <f t="array" ref="D11749">_xlfn.IFS(
E11749&lt;=0.2,"Bottom 20%",
E11749&lt;=0.4,"20–40%",
E11749&lt;=0.6,"40–60%",
E11749&lt;=0.8,"60–80%",
TRUE,"Top 20%"
)</f>
        <v>Bottom 20%</v>
      </c>
      <c r="E11749">
        <v>0.1355239</v>
      </c>
      <c r="F11749">
        <v>15356.9002</v>
      </c>
    </row>
    <row r="11750" spans="1:6">
      <c r="A11750">
        <v>5412192</v>
      </c>
      <c r="B11750">
        <v>42</v>
      </c>
      <c r="C11750">
        <v>1</v>
      </c>
      <c r="D11750" t="str" cm="1">
        <f t="array" ref="D11750">_xlfn.IFS(
E11750&lt;=0.2,"Bottom 20%",
E11750&lt;=0.4,"20–40%",
E11750&lt;=0.6,"40–60%",
E11750&lt;=0.8,"60–80%",
TRUE,"Top 20%"
)</f>
        <v>40–60%</v>
      </c>
      <c r="E11750">
        <v>0.46760370000000001</v>
      </c>
      <c r="F11750">
        <v>14968</v>
      </c>
    </row>
    <row r="11751" spans="1:6">
      <c r="A11751">
        <v>5412212</v>
      </c>
      <c r="B11751">
        <v>87</v>
      </c>
      <c r="C11751">
        <v>2</v>
      </c>
      <c r="D11751" t="str" cm="1">
        <f t="array" ref="D11751">_xlfn.IFS(
E11751&lt;=0.2,"Bottom 20%",
E11751&lt;=0.4,"20–40%",
E11751&lt;=0.6,"40–60%",
E11751&lt;=0.8,"60–80%",
TRUE,"Top 20%"
)</f>
        <v>40–60%</v>
      </c>
      <c r="E11751">
        <v>0.48396919999999999</v>
      </c>
      <c r="F11751">
        <v>23852.3501</v>
      </c>
    </row>
    <row r="11752" spans="1:6">
      <c r="A11752">
        <v>5412232</v>
      </c>
      <c r="B11752">
        <v>78</v>
      </c>
      <c r="C11752">
        <v>2</v>
      </c>
      <c r="D11752" t="str" cm="1">
        <f t="array" ref="D11752">_xlfn.IFS(
E11752&lt;=0.2,"Bottom 20%",
E11752&lt;=0.4,"20–40%",
E11752&lt;=0.6,"40–60%",
E11752&lt;=0.8,"60–80%",
TRUE,"Top 20%"
)</f>
        <v>Bottom 20%</v>
      </c>
      <c r="E11752">
        <v>0.19286710000000001</v>
      </c>
      <c r="F11752">
        <v>8473.5000999999993</v>
      </c>
    </row>
    <row r="11753" spans="1:6">
      <c r="A11753">
        <v>5412252</v>
      </c>
      <c r="B11753">
        <v>59</v>
      </c>
      <c r="C11753">
        <v>1</v>
      </c>
      <c r="D11753" t="str" cm="1">
        <f t="array" ref="D11753">_xlfn.IFS(
E11753&lt;=0.2,"Bottom 20%",
E11753&lt;=0.4,"20–40%",
E11753&lt;=0.6,"40–60%",
E11753&lt;=0.8,"60–80%",
TRUE,"Top 20%"
)</f>
        <v>20–40%</v>
      </c>
      <c r="E11753">
        <v>0.2436199</v>
      </c>
      <c r="F11753">
        <v>4425.5</v>
      </c>
    </row>
    <row r="11754" spans="1:6">
      <c r="A11754">
        <v>5412262</v>
      </c>
      <c r="B11754">
        <v>74</v>
      </c>
      <c r="C11754">
        <v>2</v>
      </c>
      <c r="D11754" t="str" cm="1">
        <f t="array" ref="D11754">_xlfn.IFS(
E11754&lt;=0.2,"Bottom 20%",
E11754&lt;=0.4,"20–40%",
E11754&lt;=0.6,"40–60%",
E11754&lt;=0.8,"60–80%",
TRUE,"Top 20%"
)</f>
        <v>60–80%</v>
      </c>
      <c r="E11754">
        <v>0.71100799999999997</v>
      </c>
      <c r="F11754">
        <v>10491</v>
      </c>
    </row>
    <row r="11755" spans="1:6">
      <c r="A11755">
        <v>5412282</v>
      </c>
      <c r="B11755">
        <v>58</v>
      </c>
      <c r="C11755">
        <v>6</v>
      </c>
      <c r="D11755" t="str" cm="1">
        <f t="array" ref="D11755">_xlfn.IFS(
E11755&lt;=0.2,"Bottom 20%",
E11755&lt;=0.4,"20–40%",
E11755&lt;=0.6,"40–60%",
E11755&lt;=0.8,"60–80%",
TRUE,"Top 20%"
)</f>
        <v>40–60%</v>
      </c>
      <c r="E11755">
        <v>0.5808449</v>
      </c>
      <c r="F11755">
        <v>25815.5</v>
      </c>
    </row>
    <row r="11756" spans="1:6">
      <c r="A11756">
        <v>5412292</v>
      </c>
      <c r="B11756">
        <v>59</v>
      </c>
      <c r="C11756">
        <v>3</v>
      </c>
      <c r="D11756" t="str" cm="1">
        <f t="array" ref="D11756">_xlfn.IFS(
E11756&lt;=0.2,"Bottom 20%",
E11756&lt;=0.4,"20–40%",
E11756&lt;=0.6,"40–60%",
E11756&lt;=0.8,"60–80%",
TRUE,"Top 20%"
)</f>
        <v>Bottom 20%</v>
      </c>
      <c r="E11756">
        <v>7.7499999999999999E-2</v>
      </c>
      <c r="F11756">
        <v>11088.1499</v>
      </c>
    </row>
    <row r="11757" spans="1:6">
      <c r="A11757">
        <v>5412302</v>
      </c>
      <c r="B11757">
        <v>68</v>
      </c>
      <c r="C11757">
        <v>2</v>
      </c>
      <c r="D11757" t="str" cm="1">
        <f t="array" ref="D11757">_xlfn.IFS(
E11757&lt;=0.2,"Bottom 20%",
E11757&lt;=0.4,"20–40%",
E11757&lt;=0.6,"40–60%",
E11757&lt;=0.8,"60–80%",
TRUE,"Top 20%"
)</f>
        <v>60–80%</v>
      </c>
      <c r="E11757">
        <v>0.74979680000000004</v>
      </c>
      <c r="F11757">
        <v>20857.000100000001</v>
      </c>
    </row>
    <row r="11758" spans="1:6">
      <c r="A11758">
        <v>5412342</v>
      </c>
      <c r="B11758">
        <v>52</v>
      </c>
      <c r="C11758">
        <v>2</v>
      </c>
      <c r="D11758" t="str" cm="1">
        <f t="array" ref="D11758">_xlfn.IFS(
E11758&lt;=0.2,"Bottom 20%",
E11758&lt;=0.4,"20–40%",
E11758&lt;=0.6,"40–60%",
E11758&lt;=0.8,"60–80%",
TRUE,"Top 20%"
)</f>
        <v>20–40%</v>
      </c>
      <c r="E11758">
        <v>0.31184390000000001</v>
      </c>
      <c r="F11758">
        <v>7452</v>
      </c>
    </row>
    <row r="11759" spans="1:6">
      <c r="A11759">
        <v>5412382</v>
      </c>
      <c r="B11759">
        <v>63</v>
      </c>
      <c r="C11759">
        <v>4</v>
      </c>
      <c r="D11759" t="str" cm="1">
        <f t="array" ref="D11759">_xlfn.IFS(
E11759&lt;=0.2,"Bottom 20%",
E11759&lt;=0.4,"20–40%",
E11759&lt;=0.6,"40–60%",
E11759&lt;=0.8,"60–80%",
TRUE,"Top 20%"
)</f>
        <v>40–60%</v>
      </c>
      <c r="E11759">
        <v>0.40883350000000002</v>
      </c>
      <c r="F11759">
        <v>12496</v>
      </c>
    </row>
    <row r="11760" spans="1:6">
      <c r="A11760">
        <v>5412412</v>
      </c>
      <c r="B11760">
        <v>60</v>
      </c>
      <c r="C11760">
        <v>1</v>
      </c>
      <c r="D11760" t="str" cm="1">
        <f t="array" ref="D11760">_xlfn.IFS(
E11760&lt;=0.2,"Bottom 20%",
E11760&lt;=0.4,"20–40%",
E11760&lt;=0.6,"40–60%",
E11760&lt;=0.8,"60–80%",
TRUE,"Top 20%"
)</f>
        <v>60–80%</v>
      </c>
      <c r="E11760">
        <v>0.61893609999999999</v>
      </c>
      <c r="F11760">
        <v>14601</v>
      </c>
    </row>
    <row r="11761" spans="1:6">
      <c r="A11761">
        <v>5412422</v>
      </c>
      <c r="B11761">
        <v>62</v>
      </c>
      <c r="C11761">
        <v>1</v>
      </c>
      <c r="D11761" t="str" cm="1">
        <f t="array" ref="D11761">_xlfn.IFS(
E11761&lt;=0.2,"Bottom 20%",
E11761&lt;=0.4,"20–40%",
E11761&lt;=0.6,"40–60%",
E11761&lt;=0.8,"60–80%",
TRUE,"Top 20%"
)</f>
        <v>Top 20%</v>
      </c>
      <c r="E11761">
        <v>0.98337940000000001</v>
      </c>
      <c r="F11761">
        <v>60284.785799999998</v>
      </c>
    </row>
    <row r="11762" spans="1:6">
      <c r="A11762">
        <v>5412482</v>
      </c>
      <c r="B11762">
        <v>30</v>
      </c>
      <c r="C11762">
        <v>3</v>
      </c>
      <c r="D11762" t="str" cm="1">
        <f t="array" ref="D11762">_xlfn.IFS(
E11762&lt;=0.2,"Bottom 20%",
E11762&lt;=0.4,"20–40%",
E11762&lt;=0.6,"40–60%",
E11762&lt;=0.8,"60–80%",
TRUE,"Top 20%"
)</f>
        <v>Top 20%</v>
      </c>
      <c r="E11762">
        <v>0.99812230000000002</v>
      </c>
      <c r="F11762">
        <v>21038.999899999999</v>
      </c>
    </row>
    <row r="11763" spans="1:6">
      <c r="A11763">
        <v>5412492</v>
      </c>
      <c r="B11763">
        <v>67</v>
      </c>
      <c r="C11763">
        <v>1</v>
      </c>
      <c r="D11763" t="str" cm="1">
        <f t="array" ref="D11763">_xlfn.IFS(
E11763&lt;=0.2,"Bottom 20%",
E11763&lt;=0.4,"20–40%",
E11763&lt;=0.6,"40–60%",
E11763&lt;=0.8,"60–80%",
TRUE,"Top 20%"
)</f>
        <v>Bottom 20%</v>
      </c>
      <c r="E11763">
        <v>0.15963350000000001</v>
      </c>
      <c r="F11763">
        <v>3631</v>
      </c>
    </row>
    <row r="11764" spans="1:6">
      <c r="A11764">
        <v>5412512</v>
      </c>
      <c r="B11764">
        <v>42</v>
      </c>
      <c r="C11764">
        <v>5</v>
      </c>
      <c r="D11764" t="str" cm="1">
        <f t="array" ref="D11764">_xlfn.IFS(
E11764&lt;=0.2,"Bottom 20%",
E11764&lt;=0.4,"20–40%",
E11764&lt;=0.6,"40–60%",
E11764&lt;=0.8,"60–80%",
TRUE,"Top 20%"
)</f>
        <v>40–60%</v>
      </c>
      <c r="E11764">
        <v>0.54838929999999997</v>
      </c>
      <c r="F11764">
        <v>17046.750100000001</v>
      </c>
    </row>
    <row r="11765" spans="1:6">
      <c r="A11765">
        <v>5412532</v>
      </c>
      <c r="B11765">
        <v>61</v>
      </c>
      <c r="C11765">
        <v>1</v>
      </c>
      <c r="D11765" t="str" cm="1">
        <f t="array" ref="D11765">_xlfn.IFS(
E11765&lt;=0.2,"Bottom 20%",
E11765&lt;=0.4,"20–40%",
E11765&lt;=0.6,"40–60%",
E11765&lt;=0.8,"60–80%",
TRUE,"Top 20%"
)</f>
        <v>20–40%</v>
      </c>
      <c r="E11765">
        <v>0.24188290000000001</v>
      </c>
      <c r="F11765">
        <v>5708.0001000000002</v>
      </c>
    </row>
    <row r="11766" spans="1:6">
      <c r="A11766">
        <v>5412572</v>
      </c>
      <c r="B11766">
        <v>68</v>
      </c>
      <c r="C11766">
        <v>2</v>
      </c>
      <c r="D11766" t="str" cm="1">
        <f t="array" ref="D11766">_xlfn.IFS(
E11766&lt;=0.2,"Bottom 20%",
E11766&lt;=0.4,"20–40%",
E11766&lt;=0.6,"40–60%",
E11766&lt;=0.8,"60–80%",
TRUE,"Top 20%"
)</f>
        <v>40–60%</v>
      </c>
      <c r="E11766">
        <v>0.5528516</v>
      </c>
      <c r="F11766">
        <v>13746.750099999999</v>
      </c>
    </row>
    <row r="11767" spans="1:6">
      <c r="A11767">
        <v>5412582</v>
      </c>
      <c r="B11767">
        <v>50</v>
      </c>
      <c r="C11767">
        <v>2</v>
      </c>
      <c r="D11767" t="str" cm="1">
        <f t="array" ref="D11767">_xlfn.IFS(
E11767&lt;=0.2,"Bottom 20%",
E11767&lt;=0.4,"20–40%",
E11767&lt;=0.6,"40–60%",
E11767&lt;=0.8,"60–80%",
TRUE,"Top 20%"
)</f>
        <v>40–60%</v>
      </c>
      <c r="E11767">
        <v>0.43914599999999998</v>
      </c>
      <c r="F11767">
        <v>16969.950199999999</v>
      </c>
    </row>
    <row r="11768" spans="1:6">
      <c r="A11768">
        <v>5412592</v>
      </c>
      <c r="B11768">
        <v>33</v>
      </c>
      <c r="C11768">
        <v>5</v>
      </c>
      <c r="D11768" t="str" cm="1">
        <f t="array" ref="D11768">_xlfn.IFS(
E11768&lt;=0.2,"Bottom 20%",
E11768&lt;=0.4,"20–40%",
E11768&lt;=0.6,"40–60%",
E11768&lt;=0.8,"60–80%",
TRUE,"Top 20%"
)</f>
        <v>40–60%</v>
      </c>
      <c r="E11768">
        <v>0.50179949999999995</v>
      </c>
      <c r="F11768">
        <v>29598.599900000001</v>
      </c>
    </row>
    <row r="11769" spans="1:6">
      <c r="A11769">
        <v>5412602</v>
      </c>
      <c r="B11769">
        <v>62</v>
      </c>
      <c r="C11769">
        <v>2</v>
      </c>
      <c r="D11769" t="str" cm="1">
        <f t="array" ref="D11769">_xlfn.IFS(
E11769&lt;=0.2,"Bottom 20%",
E11769&lt;=0.4,"20–40%",
E11769&lt;=0.6,"40–60%",
E11769&lt;=0.8,"60–80%",
TRUE,"Top 20%"
)</f>
        <v>60–80%</v>
      </c>
      <c r="E11769">
        <v>0.71323749999999997</v>
      </c>
      <c r="F11769">
        <v>72952.785799999998</v>
      </c>
    </row>
    <row r="11770" spans="1:6">
      <c r="A11770">
        <v>5412612</v>
      </c>
      <c r="B11770">
        <v>44</v>
      </c>
      <c r="C11770">
        <v>1</v>
      </c>
      <c r="D11770" t="str" cm="1">
        <f t="array" ref="D11770">_xlfn.IFS(
E11770&lt;=0.2,"Bottom 20%",
E11770&lt;=0.4,"20–40%",
E11770&lt;=0.6,"40–60%",
E11770&lt;=0.8,"60–80%",
TRUE,"Top 20%"
)</f>
        <v>Top 20%</v>
      </c>
      <c r="E11770">
        <v>0.90462699999999996</v>
      </c>
      <c r="F11770">
        <v>31433</v>
      </c>
    </row>
    <row r="11771" spans="1:6">
      <c r="A11771">
        <v>5412682</v>
      </c>
      <c r="B11771">
        <v>35</v>
      </c>
      <c r="C11771">
        <v>2</v>
      </c>
      <c r="D11771" t="str" cm="1">
        <f t="array" ref="D11771">_xlfn.IFS(
E11771&lt;=0.2,"Bottom 20%",
E11771&lt;=0.4,"20–40%",
E11771&lt;=0.6,"40–60%",
E11771&lt;=0.8,"60–80%",
TRUE,"Top 20%"
)</f>
        <v>40–60%</v>
      </c>
      <c r="E11771">
        <v>0.55547400000000002</v>
      </c>
      <c r="F11771">
        <v>15462.250099999999</v>
      </c>
    </row>
    <row r="11772" spans="1:6">
      <c r="A11772">
        <v>5412692</v>
      </c>
      <c r="B11772">
        <v>35</v>
      </c>
      <c r="C11772">
        <v>2</v>
      </c>
      <c r="D11772" t="str" cm="1">
        <f t="array" ref="D11772">_xlfn.IFS(
E11772&lt;=0.2,"Bottom 20%",
E11772&lt;=0.4,"20–40%",
E11772&lt;=0.6,"40–60%",
E11772&lt;=0.8,"60–80%",
TRUE,"Top 20%"
)</f>
        <v>Top 20%</v>
      </c>
      <c r="E11772">
        <v>0.8475201</v>
      </c>
      <c r="F11772">
        <v>36395.750099999997</v>
      </c>
    </row>
    <row r="11773" spans="1:6">
      <c r="A11773">
        <v>5412734</v>
      </c>
      <c r="B11773">
        <v>34</v>
      </c>
      <c r="C11773">
        <v>5</v>
      </c>
      <c r="D11773" t="str" cm="1">
        <f t="array" ref="D11773">_xlfn.IFS(
E11773&lt;=0.2,"Bottom 20%",
E11773&lt;=0.4,"20–40%",
E11773&lt;=0.6,"40–60%",
E11773&lt;=0.8,"60–80%",
TRUE,"Top 20%"
)</f>
        <v>60–80%</v>
      </c>
      <c r="E11773">
        <v>0.6435961</v>
      </c>
      <c r="F11773">
        <v>22532.25</v>
      </c>
    </row>
    <row r="11774" spans="1:6">
      <c r="A11774">
        <v>5412742</v>
      </c>
      <c r="B11774">
        <v>87</v>
      </c>
      <c r="C11774">
        <v>2</v>
      </c>
      <c r="D11774" t="str" cm="1">
        <f t="array" ref="D11774">_xlfn.IFS(
E11774&lt;=0.2,"Bottom 20%",
E11774&lt;=0.4,"20–40%",
E11774&lt;=0.6,"40–60%",
E11774&lt;=0.8,"60–80%",
TRUE,"Top 20%"
)</f>
        <v>60–80%</v>
      </c>
      <c r="E11774">
        <v>0.72604610000000003</v>
      </c>
      <c r="F11774">
        <v>22374.2</v>
      </c>
    </row>
    <row r="11775" spans="1:6">
      <c r="A11775">
        <v>5412772</v>
      </c>
      <c r="B11775">
        <v>41</v>
      </c>
      <c r="C11775">
        <v>2</v>
      </c>
      <c r="D11775" t="str" cm="1">
        <f t="array" ref="D11775">_xlfn.IFS(
E11775&lt;=0.2,"Bottom 20%",
E11775&lt;=0.4,"20–40%",
E11775&lt;=0.6,"40–60%",
E11775&lt;=0.8,"60–80%",
TRUE,"Top 20%"
)</f>
        <v>Bottom 20%</v>
      </c>
      <c r="E11775">
        <v>4.7456999999999999E-2</v>
      </c>
      <c r="F11775">
        <v>15620.6857</v>
      </c>
    </row>
    <row r="11776" spans="1:6">
      <c r="A11776">
        <v>5412792</v>
      </c>
      <c r="B11776">
        <v>33</v>
      </c>
      <c r="C11776">
        <v>1</v>
      </c>
      <c r="D11776" t="str" cm="1">
        <f t="array" ref="D11776">_xlfn.IFS(
E11776&lt;=0.2,"Bottom 20%",
E11776&lt;=0.4,"20–40%",
E11776&lt;=0.6,"40–60%",
E11776&lt;=0.8,"60–80%",
TRUE,"Top 20%"
)</f>
        <v>40–60%</v>
      </c>
      <c r="E11776">
        <v>0.40215279999999998</v>
      </c>
      <c r="F11776">
        <v>10670.75</v>
      </c>
    </row>
    <row r="11777" spans="1:6">
      <c r="A11777">
        <v>5412802</v>
      </c>
      <c r="B11777">
        <v>40</v>
      </c>
      <c r="C11777">
        <v>2</v>
      </c>
      <c r="D11777" t="str" cm="1">
        <f t="array" ref="D11777">_xlfn.IFS(
E11777&lt;=0.2,"Bottom 20%",
E11777&lt;=0.4,"20–40%",
E11777&lt;=0.6,"40–60%",
E11777&lt;=0.8,"60–80%",
TRUE,"Top 20%"
)</f>
        <v>Bottom 20%</v>
      </c>
      <c r="E11777">
        <v>8.9834999999999998E-2</v>
      </c>
      <c r="F11777">
        <v>6724.2497999999996</v>
      </c>
    </row>
    <row r="11778" spans="1:6">
      <c r="A11778">
        <v>5412833</v>
      </c>
      <c r="B11778">
        <v>71</v>
      </c>
      <c r="C11778">
        <v>2</v>
      </c>
      <c r="D11778" t="str" cm="1">
        <f t="array" ref="D11778">_xlfn.IFS(
E11778&lt;=0.2,"Bottom 20%",
E11778&lt;=0.4,"20–40%",
E11778&lt;=0.6,"40–60%",
E11778&lt;=0.8,"60–80%",
TRUE,"Top 20%"
)</f>
        <v>60–80%</v>
      </c>
      <c r="E11778">
        <v>0.77441510000000002</v>
      </c>
      <c r="F11778">
        <v>19162</v>
      </c>
    </row>
    <row r="11779" spans="1:6">
      <c r="A11779">
        <v>5412892</v>
      </c>
      <c r="B11779">
        <v>62</v>
      </c>
      <c r="C11779">
        <v>1</v>
      </c>
      <c r="D11779" t="str" cm="1">
        <f t="array" ref="D11779">_xlfn.IFS(
E11779&lt;=0.2,"Bottom 20%",
E11779&lt;=0.4,"20–40%",
E11779&lt;=0.6,"40–60%",
E11779&lt;=0.8,"60–80%",
TRUE,"Top 20%"
)</f>
        <v>Bottom 20%</v>
      </c>
      <c r="E11779">
        <v>0.1297798</v>
      </c>
      <c r="F11779">
        <v>11801</v>
      </c>
    </row>
    <row r="11780" spans="1:6">
      <c r="A11780">
        <v>5412902</v>
      </c>
      <c r="B11780">
        <v>64</v>
      </c>
      <c r="C11780">
        <v>1</v>
      </c>
      <c r="D11780" t="str" cm="1">
        <f t="array" ref="D11780">_xlfn.IFS(
E11780&lt;=0.2,"Bottom 20%",
E11780&lt;=0.4,"20–40%",
E11780&lt;=0.6,"40–60%",
E11780&lt;=0.8,"60–80%",
TRUE,"Top 20%"
)</f>
        <v>60–80%</v>
      </c>
      <c r="E11780">
        <v>0.6648733</v>
      </c>
      <c r="F11780">
        <v>7431.7501000000002</v>
      </c>
    </row>
    <row r="11781" spans="1:6">
      <c r="A11781">
        <v>5412932</v>
      </c>
      <c r="B11781">
        <v>39</v>
      </c>
      <c r="C11781">
        <v>4</v>
      </c>
      <c r="D11781" t="str" cm="1">
        <f t="array" ref="D11781">_xlfn.IFS(
E11781&lt;=0.2,"Bottom 20%",
E11781&lt;=0.4,"20–40%",
E11781&lt;=0.6,"40–60%",
E11781&lt;=0.8,"60–80%",
TRUE,"Top 20%"
)</f>
        <v>Top 20%</v>
      </c>
      <c r="E11781">
        <v>0.92484449999999996</v>
      </c>
      <c r="F11781">
        <v>25663.45</v>
      </c>
    </row>
    <row r="11782" spans="1:6">
      <c r="A11782">
        <v>5412952</v>
      </c>
      <c r="B11782">
        <v>70</v>
      </c>
      <c r="C11782">
        <v>2</v>
      </c>
      <c r="D11782" t="str" cm="1">
        <f t="array" ref="D11782">_xlfn.IFS(
E11782&lt;=0.2,"Bottom 20%",
E11782&lt;=0.4,"20–40%",
E11782&lt;=0.6,"40–60%",
E11782&lt;=0.8,"60–80%",
TRUE,"Top 20%"
)</f>
        <v>40–60%</v>
      </c>
      <c r="E11782">
        <v>0.44021280000000002</v>
      </c>
      <c r="F11782">
        <v>7638</v>
      </c>
    </row>
    <row r="11783" spans="1:6">
      <c r="A11783">
        <v>5412972</v>
      </c>
      <c r="B11783">
        <v>36</v>
      </c>
      <c r="C11783">
        <v>2</v>
      </c>
      <c r="D11783" t="str" cm="1">
        <f t="array" ref="D11783">_xlfn.IFS(
E11783&lt;=0.2,"Bottom 20%",
E11783&lt;=0.4,"20–40%",
E11783&lt;=0.6,"40–60%",
E11783&lt;=0.8,"60–80%",
TRUE,"Top 20%"
)</f>
        <v>Top 20%</v>
      </c>
      <c r="E11783">
        <v>0.96335680000000001</v>
      </c>
      <c r="F11783">
        <v>33421.5</v>
      </c>
    </row>
    <row r="11784" spans="1:6">
      <c r="A11784">
        <v>5413032</v>
      </c>
      <c r="B11784">
        <v>67</v>
      </c>
      <c r="C11784">
        <v>1</v>
      </c>
      <c r="D11784" t="str" cm="1">
        <f t="array" ref="D11784">_xlfn.IFS(
E11784&lt;=0.2,"Bottom 20%",
E11784&lt;=0.4,"20–40%",
E11784&lt;=0.6,"40–60%",
E11784&lt;=0.8,"60–80%",
TRUE,"Top 20%"
)</f>
        <v>20–40%</v>
      </c>
      <c r="E11784">
        <v>0.38518059999999998</v>
      </c>
      <c r="F11784">
        <v>26123.8</v>
      </c>
    </row>
    <row r="11785" spans="1:6">
      <c r="A11785">
        <v>5413042</v>
      </c>
      <c r="B11785">
        <v>46</v>
      </c>
      <c r="C11785">
        <v>3</v>
      </c>
      <c r="D11785" t="str" cm="1">
        <f t="array" ref="D11785">_xlfn.IFS(
E11785&lt;=0.2,"Bottom 20%",
E11785&lt;=0.4,"20–40%",
E11785&lt;=0.6,"40–60%",
E11785&lt;=0.8,"60–80%",
TRUE,"Top 20%"
)</f>
        <v>20–40%</v>
      </c>
      <c r="E11785">
        <v>0.33853260000000002</v>
      </c>
      <c r="F11785">
        <v>16584.500100000001</v>
      </c>
    </row>
    <row r="11786" spans="1:6">
      <c r="A11786">
        <v>5413062</v>
      </c>
      <c r="B11786">
        <v>41</v>
      </c>
      <c r="C11786">
        <v>4</v>
      </c>
      <c r="D11786" t="str" cm="1">
        <f t="array" ref="D11786">_xlfn.IFS(
E11786&lt;=0.2,"Bottom 20%",
E11786&lt;=0.4,"20–40%",
E11786&lt;=0.6,"40–60%",
E11786&lt;=0.8,"60–80%",
TRUE,"Top 20%"
)</f>
        <v>60–80%</v>
      </c>
      <c r="E11786">
        <v>0.66731269999999998</v>
      </c>
      <c r="F11786">
        <v>21546.65</v>
      </c>
    </row>
    <row r="11787" spans="1:6">
      <c r="A11787">
        <v>5413112</v>
      </c>
      <c r="B11787">
        <v>61</v>
      </c>
      <c r="C11787">
        <v>1</v>
      </c>
      <c r="D11787" t="str" cm="1">
        <f t="array" ref="D11787">_xlfn.IFS(
E11787&lt;=0.2,"Bottom 20%",
E11787&lt;=0.4,"20–40%",
E11787&lt;=0.6,"40–60%",
E11787&lt;=0.8,"60–80%",
TRUE,"Top 20%"
)</f>
        <v>60–80%</v>
      </c>
      <c r="E11787">
        <v>0.78672399999999998</v>
      </c>
      <c r="F11787">
        <v>31011.266899999999</v>
      </c>
    </row>
    <row r="11788" spans="1:6">
      <c r="A11788">
        <v>5413142</v>
      </c>
      <c r="B11788">
        <v>67</v>
      </c>
      <c r="C11788">
        <v>2</v>
      </c>
      <c r="D11788" t="str" cm="1">
        <f t="array" ref="D11788">_xlfn.IFS(
E11788&lt;=0.2,"Bottom 20%",
E11788&lt;=0.4,"20–40%",
E11788&lt;=0.6,"40–60%",
E11788&lt;=0.8,"60–80%",
TRUE,"Top 20%"
)</f>
        <v>Bottom 20%</v>
      </c>
      <c r="E11788">
        <v>0.1232019</v>
      </c>
      <c r="F11788">
        <v>2538</v>
      </c>
    </row>
    <row r="11789" spans="1:6">
      <c r="A11789">
        <v>5413162</v>
      </c>
      <c r="B11789">
        <v>55</v>
      </c>
      <c r="C11789">
        <v>2</v>
      </c>
      <c r="D11789" t="str" cm="1">
        <f t="array" ref="D11789">_xlfn.IFS(
E11789&lt;=0.2,"Bottom 20%",
E11789&lt;=0.4,"20–40%",
E11789&lt;=0.6,"40–60%",
E11789&lt;=0.8,"60–80%",
TRUE,"Top 20%"
)</f>
        <v>Top 20%</v>
      </c>
      <c r="E11789">
        <v>0.84183359999999996</v>
      </c>
      <c r="F11789">
        <v>41660.5</v>
      </c>
    </row>
    <row r="11790" spans="1:6">
      <c r="A11790">
        <v>5413172</v>
      </c>
      <c r="B11790">
        <v>51</v>
      </c>
      <c r="C11790">
        <v>2</v>
      </c>
      <c r="D11790" t="str" cm="1">
        <f t="array" ref="D11790">_xlfn.IFS(
E11790&lt;=0.2,"Bottom 20%",
E11790&lt;=0.4,"20–40%",
E11790&lt;=0.6,"40–60%",
E11790&lt;=0.8,"60–80%",
TRUE,"Top 20%"
)</f>
        <v>Top 20%</v>
      </c>
      <c r="E11790">
        <v>0.80781619999999998</v>
      </c>
      <c r="F11790">
        <v>26627</v>
      </c>
    </row>
    <row r="11791" spans="1:6">
      <c r="A11791">
        <v>5413192</v>
      </c>
      <c r="B11791">
        <v>52</v>
      </c>
      <c r="C11791">
        <v>1</v>
      </c>
      <c r="D11791" t="str" cm="1">
        <f t="array" ref="D11791">_xlfn.IFS(
E11791&lt;=0.2,"Bottom 20%",
E11791&lt;=0.4,"20–40%",
E11791&lt;=0.6,"40–60%",
E11791&lt;=0.8,"60–80%",
TRUE,"Top 20%"
)</f>
        <v>Bottom 20%</v>
      </c>
      <c r="E11791">
        <v>7.5498899999999994E-2</v>
      </c>
      <c r="F11791">
        <v>13823.8</v>
      </c>
    </row>
    <row r="11792" spans="1:6">
      <c r="A11792">
        <v>5413212</v>
      </c>
      <c r="B11792">
        <v>46</v>
      </c>
      <c r="C11792">
        <v>1</v>
      </c>
      <c r="D11792" t="str" cm="1">
        <f t="array" ref="D11792">_xlfn.IFS(
E11792&lt;=0.2,"Bottom 20%",
E11792&lt;=0.4,"20–40%",
E11792&lt;=0.6,"40–60%",
E11792&lt;=0.8,"60–80%",
TRUE,"Top 20%"
)</f>
        <v>40–60%</v>
      </c>
      <c r="E11792">
        <v>0.50844040000000001</v>
      </c>
      <c r="F11792">
        <v>17908.5</v>
      </c>
    </row>
    <row r="11793" spans="1:6">
      <c r="A11793">
        <v>5413222</v>
      </c>
      <c r="B11793">
        <v>55</v>
      </c>
      <c r="C11793">
        <v>4</v>
      </c>
      <c r="D11793" t="str" cm="1">
        <f t="array" ref="D11793">_xlfn.IFS(
E11793&lt;=0.2,"Bottom 20%",
E11793&lt;=0.4,"20–40%",
E11793&lt;=0.6,"40–60%",
E11793&lt;=0.8,"60–80%",
TRUE,"Top 20%"
)</f>
        <v>40–60%</v>
      </c>
      <c r="E11793">
        <v>0.44314009999999998</v>
      </c>
      <c r="F11793">
        <v>37439.25</v>
      </c>
    </row>
    <row r="11794" spans="1:6">
      <c r="A11794">
        <v>5413242</v>
      </c>
      <c r="B11794">
        <v>41</v>
      </c>
      <c r="C11794">
        <v>4</v>
      </c>
      <c r="D11794" t="str" cm="1">
        <f t="array" ref="D11794">_xlfn.IFS(
E11794&lt;=0.2,"Bottom 20%",
E11794&lt;=0.4,"20–40%",
E11794&lt;=0.6,"40–60%",
E11794&lt;=0.8,"60–80%",
TRUE,"Top 20%"
)</f>
        <v>60–80%</v>
      </c>
      <c r="E11794">
        <v>0.62544849999999996</v>
      </c>
      <c r="F11794">
        <v>17617.249899999999</v>
      </c>
    </row>
    <row r="11795" spans="1:6">
      <c r="A11795">
        <v>5413282</v>
      </c>
      <c r="B11795">
        <v>79</v>
      </c>
      <c r="C11795">
        <v>2</v>
      </c>
      <c r="D11795" t="str" cm="1">
        <f t="array" ref="D11795">_xlfn.IFS(
E11795&lt;=0.2,"Bottom 20%",
E11795&lt;=0.4,"20–40%",
E11795&lt;=0.6,"40–60%",
E11795&lt;=0.8,"60–80%",
TRUE,"Top 20%"
)</f>
        <v>40–60%</v>
      </c>
      <c r="E11795">
        <v>0.54257929999999999</v>
      </c>
      <c r="F11795">
        <v>14847</v>
      </c>
    </row>
    <row r="11796" spans="1:6">
      <c r="A11796">
        <v>5413292</v>
      </c>
      <c r="B11796">
        <v>75</v>
      </c>
      <c r="C11796">
        <v>1</v>
      </c>
      <c r="D11796" t="str" cm="1">
        <f t="array" ref="D11796">_xlfn.IFS(
E11796&lt;=0.2,"Bottom 20%",
E11796&lt;=0.4,"20–40%",
E11796&lt;=0.6,"40–60%",
E11796&lt;=0.8,"60–80%",
TRUE,"Top 20%"
)</f>
        <v>20–40%</v>
      </c>
      <c r="E11796">
        <v>0.30897839999999999</v>
      </c>
      <c r="F11796">
        <v>10312.200000000001</v>
      </c>
    </row>
    <row r="11797" spans="1:6">
      <c r="A11797">
        <v>5413302</v>
      </c>
      <c r="B11797">
        <v>54</v>
      </c>
      <c r="C11797">
        <v>2</v>
      </c>
      <c r="D11797" t="str" cm="1">
        <f t="array" ref="D11797">_xlfn.IFS(
E11797&lt;=0.2,"Bottom 20%",
E11797&lt;=0.4,"20–40%",
E11797&lt;=0.6,"40–60%",
E11797&lt;=0.8,"60–80%",
TRUE,"Top 20%"
)</f>
        <v>20–40%</v>
      </c>
      <c r="E11797">
        <v>0.2307169</v>
      </c>
      <c r="F11797">
        <v>8808.5</v>
      </c>
    </row>
    <row r="11798" spans="1:6">
      <c r="A11798">
        <v>5413312</v>
      </c>
      <c r="B11798">
        <v>65</v>
      </c>
      <c r="C11798">
        <v>3</v>
      </c>
      <c r="D11798" t="str" cm="1">
        <f t="array" ref="D11798">_xlfn.IFS(
E11798&lt;=0.2,"Bottom 20%",
E11798&lt;=0.4,"20–40%",
E11798&lt;=0.6,"40–60%",
E11798&lt;=0.8,"60–80%",
TRUE,"Top 20%"
)</f>
        <v>20–40%</v>
      </c>
      <c r="E11798">
        <v>0.29493439999999999</v>
      </c>
      <c r="F11798">
        <v>10429.5</v>
      </c>
    </row>
    <row r="11799" spans="1:6">
      <c r="A11799">
        <v>5413322</v>
      </c>
      <c r="B11799">
        <v>76</v>
      </c>
      <c r="C11799">
        <v>1</v>
      </c>
      <c r="D11799" t="str" cm="1">
        <f t="array" ref="D11799">_xlfn.IFS(
E11799&lt;=0.2,"Bottom 20%",
E11799&lt;=0.4,"20–40%",
E11799&lt;=0.6,"40–60%",
E11799&lt;=0.8,"60–80%",
TRUE,"Top 20%"
)</f>
        <v>40–60%</v>
      </c>
      <c r="E11799">
        <v>0.5801404</v>
      </c>
      <c r="F11799">
        <v>18050</v>
      </c>
    </row>
    <row r="11800" spans="1:6">
      <c r="A11800">
        <v>5413372</v>
      </c>
      <c r="B11800">
        <v>31</v>
      </c>
      <c r="C11800">
        <v>4</v>
      </c>
      <c r="D11800" t="str" cm="1">
        <f t="array" ref="D11800">_xlfn.IFS(
E11800&lt;=0.2,"Bottom 20%",
E11800&lt;=0.4,"20–40%",
E11800&lt;=0.6,"40–60%",
E11800&lt;=0.8,"60–80%",
TRUE,"Top 20%"
)</f>
        <v>40–60%</v>
      </c>
      <c r="E11800">
        <v>0.47507709999999997</v>
      </c>
      <c r="F11800">
        <v>21397.45</v>
      </c>
    </row>
    <row r="11801" spans="1:6">
      <c r="A11801">
        <v>5413392</v>
      </c>
      <c r="B11801">
        <v>82</v>
      </c>
      <c r="C11801">
        <v>1</v>
      </c>
      <c r="D11801" t="str" cm="1">
        <f t="array" ref="D11801">_xlfn.IFS(
E11801&lt;=0.2,"Bottom 20%",
E11801&lt;=0.4,"20–40%",
E11801&lt;=0.6,"40–60%",
E11801&lt;=0.8,"60–80%",
TRUE,"Top 20%"
)</f>
        <v>Bottom 20%</v>
      </c>
      <c r="E11801">
        <v>1.2778599999999999E-2</v>
      </c>
      <c r="F11801">
        <v>3599.6</v>
      </c>
    </row>
    <row r="11802" spans="1:6">
      <c r="A11802">
        <v>5413432</v>
      </c>
      <c r="B11802">
        <v>55</v>
      </c>
      <c r="C11802">
        <v>3</v>
      </c>
      <c r="D11802" t="str" cm="1">
        <f t="array" ref="D11802">_xlfn.IFS(
E11802&lt;=0.2,"Bottom 20%",
E11802&lt;=0.4,"20–40%",
E11802&lt;=0.6,"40–60%",
E11802&lt;=0.8,"60–80%",
TRUE,"Top 20%"
)</f>
        <v>Top 20%</v>
      </c>
      <c r="E11802">
        <v>0.90693440000000003</v>
      </c>
      <c r="F11802">
        <v>20857.400000000001</v>
      </c>
    </row>
    <row r="11803" spans="1:6">
      <c r="A11803">
        <v>5413462</v>
      </c>
      <c r="B11803">
        <v>47</v>
      </c>
      <c r="C11803">
        <v>2</v>
      </c>
      <c r="D11803" t="str" cm="1">
        <f t="array" ref="D11803">_xlfn.IFS(
E11803&lt;=0.2,"Bottom 20%",
E11803&lt;=0.4,"20–40%",
E11803&lt;=0.6,"40–60%",
E11803&lt;=0.8,"60–80%",
TRUE,"Top 20%"
)</f>
        <v>20–40%</v>
      </c>
      <c r="E11803">
        <v>0.30084349999999999</v>
      </c>
      <c r="F11803">
        <v>21087.05</v>
      </c>
    </row>
    <row r="11804" spans="1:6">
      <c r="A11804">
        <v>5413482</v>
      </c>
      <c r="B11804">
        <v>34</v>
      </c>
      <c r="C11804">
        <v>1</v>
      </c>
      <c r="D11804" t="str" cm="1">
        <f t="array" ref="D11804">_xlfn.IFS(
E11804&lt;=0.2,"Bottom 20%",
E11804&lt;=0.4,"20–40%",
E11804&lt;=0.6,"40–60%",
E11804&lt;=0.8,"60–80%",
TRUE,"Top 20%"
)</f>
        <v>40–60%</v>
      </c>
      <c r="E11804">
        <v>0.41567890000000002</v>
      </c>
      <c r="F11804">
        <v>12675.750099999999</v>
      </c>
    </row>
    <row r="11805" spans="1:6">
      <c r="A11805">
        <v>5413532</v>
      </c>
      <c r="B11805">
        <v>60</v>
      </c>
      <c r="C11805">
        <v>2</v>
      </c>
      <c r="D11805" t="str" cm="1">
        <f t="array" ref="D11805">_xlfn.IFS(
E11805&lt;=0.2,"Bottom 20%",
E11805&lt;=0.4,"20–40%",
E11805&lt;=0.6,"40–60%",
E11805&lt;=0.8,"60–80%",
TRUE,"Top 20%"
)</f>
        <v>Bottom 20%</v>
      </c>
      <c r="E11805">
        <v>0.1131253</v>
      </c>
      <c r="F11805">
        <v>14949.749900000001</v>
      </c>
    </row>
    <row r="11806" spans="1:6">
      <c r="A11806">
        <v>5413542</v>
      </c>
      <c r="B11806">
        <v>38</v>
      </c>
      <c r="C11806">
        <v>4</v>
      </c>
      <c r="D11806" t="str" cm="1">
        <f t="array" ref="D11806">_xlfn.IFS(
E11806&lt;=0.2,"Bottom 20%",
E11806&lt;=0.4,"20–40%",
E11806&lt;=0.6,"40–60%",
E11806&lt;=0.8,"60–80%",
TRUE,"Top 20%"
)</f>
        <v>40–60%</v>
      </c>
      <c r="E11806">
        <v>0.58803799999999995</v>
      </c>
      <c r="F11806">
        <v>25656.950099999998</v>
      </c>
    </row>
    <row r="11807" spans="1:6">
      <c r="A11807">
        <v>5413632</v>
      </c>
      <c r="B11807">
        <v>78</v>
      </c>
      <c r="C11807">
        <v>1</v>
      </c>
      <c r="D11807" t="str" cm="1">
        <f t="array" ref="D11807">_xlfn.IFS(
E11807&lt;=0.2,"Bottom 20%",
E11807&lt;=0.4,"20–40%",
E11807&lt;=0.6,"40–60%",
E11807&lt;=0.8,"60–80%",
TRUE,"Top 20%"
)</f>
        <v>Bottom 20%</v>
      </c>
      <c r="E11807">
        <v>0.16021270000000001</v>
      </c>
      <c r="F11807">
        <v>5969.4501</v>
      </c>
    </row>
    <row r="11808" spans="1:6">
      <c r="A11808">
        <v>5413642</v>
      </c>
      <c r="B11808">
        <v>77</v>
      </c>
      <c r="C11808">
        <v>3</v>
      </c>
      <c r="D11808" t="str" cm="1">
        <f t="array" ref="D11808">_xlfn.IFS(
E11808&lt;=0.2,"Bottom 20%",
E11808&lt;=0.4,"20–40%",
E11808&lt;=0.6,"40–60%",
E11808&lt;=0.8,"60–80%",
TRUE,"Top 20%"
)</f>
        <v>20–40%</v>
      </c>
      <c r="E11808">
        <v>0.29295480000000002</v>
      </c>
      <c r="F11808">
        <v>15296.15</v>
      </c>
    </row>
    <row r="11809" spans="1:6">
      <c r="A11809">
        <v>5413662</v>
      </c>
      <c r="B11809">
        <v>59</v>
      </c>
      <c r="C11809">
        <v>6</v>
      </c>
      <c r="D11809" t="str" cm="1">
        <f t="array" ref="D11809">_xlfn.IFS(
E11809&lt;=0.2,"Bottom 20%",
E11809&lt;=0.4,"20–40%",
E11809&lt;=0.6,"40–60%",
E11809&lt;=0.8,"60–80%",
TRUE,"Top 20%"
)</f>
        <v>20–40%</v>
      </c>
      <c r="E11809">
        <v>0.26822249999999997</v>
      </c>
      <c r="F11809">
        <v>13056.250099999999</v>
      </c>
    </row>
    <row r="11810" spans="1:6">
      <c r="A11810">
        <v>5413672</v>
      </c>
      <c r="B11810">
        <v>35</v>
      </c>
      <c r="C11810">
        <v>2</v>
      </c>
      <c r="D11810" t="str" cm="1">
        <f t="array" ref="D11810">_xlfn.IFS(
E11810&lt;=0.2,"Bottom 20%",
E11810&lt;=0.4,"20–40%",
E11810&lt;=0.6,"40–60%",
E11810&lt;=0.8,"60–80%",
TRUE,"Top 20%"
)</f>
        <v>Bottom 20%</v>
      </c>
      <c r="E11810">
        <v>0.1123208</v>
      </c>
      <c r="F11810">
        <v>13285.9501</v>
      </c>
    </row>
    <row r="11811" spans="1:6">
      <c r="A11811">
        <v>5413742</v>
      </c>
      <c r="B11811">
        <v>28</v>
      </c>
      <c r="C11811">
        <v>1</v>
      </c>
      <c r="D11811" t="str" cm="1">
        <f t="array" ref="D11811">_xlfn.IFS(
E11811&lt;=0.2,"Bottom 20%",
E11811&lt;=0.4,"20–40%",
E11811&lt;=0.6,"40–60%",
E11811&lt;=0.8,"60–80%",
TRUE,"Top 20%"
)</f>
        <v>60–80%</v>
      </c>
      <c r="E11811">
        <v>0.79420999999999997</v>
      </c>
      <c r="F11811">
        <v>11143.25</v>
      </c>
    </row>
    <row r="11812" spans="1:6">
      <c r="A11812">
        <v>5413752</v>
      </c>
      <c r="B11812">
        <v>23</v>
      </c>
      <c r="C11812">
        <v>2</v>
      </c>
      <c r="D11812" t="str" cm="1">
        <f t="array" ref="D11812">_xlfn.IFS(
E11812&lt;=0.2,"Bottom 20%",
E11812&lt;=0.4,"20–40%",
E11812&lt;=0.6,"40–60%",
E11812&lt;=0.8,"60–80%",
TRUE,"Top 20%"
)</f>
        <v>40–60%</v>
      </c>
      <c r="E11812">
        <v>0.50958079999999994</v>
      </c>
      <c r="F11812">
        <v>35794.500099999997</v>
      </c>
    </row>
    <row r="11813" spans="1:6">
      <c r="A11813">
        <v>5413762</v>
      </c>
      <c r="B11813">
        <v>69</v>
      </c>
      <c r="C11813">
        <v>2</v>
      </c>
      <c r="D11813" t="str" cm="1">
        <f t="array" ref="D11813">_xlfn.IFS(
E11813&lt;=0.2,"Bottom 20%",
E11813&lt;=0.4,"20–40%",
E11813&lt;=0.6,"40–60%",
E11813&lt;=0.8,"60–80%",
TRUE,"Top 20%"
)</f>
        <v>60–80%</v>
      </c>
      <c r="E11813">
        <v>0.68723670000000003</v>
      </c>
      <c r="F11813">
        <v>14094.75</v>
      </c>
    </row>
    <row r="11814" spans="1:6">
      <c r="A11814">
        <v>5413792</v>
      </c>
      <c r="B11814">
        <v>69</v>
      </c>
      <c r="C11814">
        <v>2</v>
      </c>
      <c r="D11814" t="str" cm="1">
        <f t="array" ref="D11814">_xlfn.IFS(
E11814&lt;=0.2,"Bottom 20%",
E11814&lt;=0.4,"20–40%",
E11814&lt;=0.6,"40–60%",
E11814&lt;=0.8,"60–80%",
TRUE,"Top 20%"
)</f>
        <v>40–60%</v>
      </c>
      <c r="E11814">
        <v>0.48838019999999999</v>
      </c>
      <c r="F11814">
        <v>14558.75</v>
      </c>
    </row>
    <row r="11815" spans="1:6">
      <c r="A11815">
        <v>5413802</v>
      </c>
      <c r="B11815">
        <v>62</v>
      </c>
      <c r="C11815">
        <v>3</v>
      </c>
      <c r="D11815" t="str" cm="1">
        <f t="array" ref="D11815">_xlfn.IFS(
E11815&lt;=0.2,"Bottom 20%",
E11815&lt;=0.4,"20–40%",
E11815&lt;=0.6,"40–60%",
E11815&lt;=0.8,"60–80%",
TRUE,"Top 20%"
)</f>
        <v>60–80%</v>
      </c>
      <c r="E11815">
        <v>0.77710769999999996</v>
      </c>
      <c r="F11815">
        <v>28975.249899999999</v>
      </c>
    </row>
    <row r="11816" spans="1:6">
      <c r="A11816">
        <v>5413822</v>
      </c>
      <c r="B11816">
        <v>35</v>
      </c>
      <c r="C11816">
        <v>2</v>
      </c>
      <c r="D11816" t="str" cm="1">
        <f t="array" ref="D11816">_xlfn.IFS(
E11816&lt;=0.2,"Bottom 20%",
E11816&lt;=0.4,"20–40%",
E11816&lt;=0.6,"40–60%",
E11816&lt;=0.8,"60–80%",
TRUE,"Top 20%"
)</f>
        <v>Top 20%</v>
      </c>
      <c r="E11816">
        <v>0.84414840000000002</v>
      </c>
      <c r="F11816">
        <v>15331.2502</v>
      </c>
    </row>
    <row r="11817" spans="1:6">
      <c r="A11817">
        <v>5413832</v>
      </c>
      <c r="B11817">
        <v>74</v>
      </c>
      <c r="C11817">
        <v>1</v>
      </c>
      <c r="D11817" t="str" cm="1">
        <f t="array" ref="D11817">_xlfn.IFS(
E11817&lt;=0.2,"Bottom 20%",
E11817&lt;=0.4,"20–40%",
E11817&lt;=0.6,"40–60%",
E11817&lt;=0.8,"60–80%",
TRUE,"Top 20%"
)</f>
        <v>Bottom 20%</v>
      </c>
      <c r="E11817">
        <v>9.9905400000000005E-2</v>
      </c>
      <c r="F11817">
        <v>12901</v>
      </c>
    </row>
    <row r="11818" spans="1:6">
      <c r="A11818">
        <v>5413842</v>
      </c>
      <c r="B11818">
        <v>57</v>
      </c>
      <c r="C11818">
        <v>5</v>
      </c>
      <c r="D11818" t="str" cm="1">
        <f t="array" ref="D11818">_xlfn.IFS(
E11818&lt;=0.2,"Bottom 20%",
E11818&lt;=0.4,"20–40%",
E11818&lt;=0.6,"40–60%",
E11818&lt;=0.8,"60–80%",
TRUE,"Top 20%"
)</f>
        <v>20–40%</v>
      </c>
      <c r="E11818">
        <v>0.21596489999999999</v>
      </c>
      <c r="F11818">
        <v>8355</v>
      </c>
    </row>
    <row r="11819" spans="1:6">
      <c r="A11819">
        <v>5413902</v>
      </c>
      <c r="B11819">
        <v>52</v>
      </c>
      <c r="C11819">
        <v>1</v>
      </c>
      <c r="D11819" t="str" cm="1">
        <f t="array" ref="D11819">_xlfn.IFS(
E11819&lt;=0.2,"Bottom 20%",
E11819&lt;=0.4,"20–40%",
E11819&lt;=0.6,"40–60%",
E11819&lt;=0.8,"60–80%",
TRUE,"Top 20%"
)</f>
        <v>Bottom 20%</v>
      </c>
      <c r="E11819">
        <v>5.2560000000000003E-2</v>
      </c>
      <c r="F11819">
        <v>7674.3001000000004</v>
      </c>
    </row>
    <row r="11820" spans="1:6">
      <c r="A11820">
        <v>5413932</v>
      </c>
      <c r="B11820">
        <v>40</v>
      </c>
      <c r="C11820">
        <v>1</v>
      </c>
      <c r="D11820" t="str" cm="1">
        <f t="array" ref="D11820">_xlfn.IFS(
E11820&lt;=0.2,"Bottom 20%",
E11820&lt;=0.4,"20–40%",
E11820&lt;=0.6,"40–60%",
E11820&lt;=0.8,"60–80%",
TRUE,"Top 20%"
)</f>
        <v>Top 20%</v>
      </c>
      <c r="E11820">
        <v>0.90315710000000005</v>
      </c>
      <c r="F11820">
        <v>13259.999900000001</v>
      </c>
    </row>
    <row r="11821" spans="1:6">
      <c r="A11821">
        <v>5413972</v>
      </c>
      <c r="B11821">
        <v>41</v>
      </c>
      <c r="C11821">
        <v>1</v>
      </c>
      <c r="D11821" t="str" cm="1">
        <f t="array" ref="D11821">_xlfn.IFS(
E11821&lt;=0.2,"Bottom 20%",
E11821&lt;=0.4,"20–40%",
E11821&lt;=0.6,"40–60%",
E11821&lt;=0.8,"60–80%",
TRUE,"Top 20%"
)</f>
        <v>60–80%</v>
      </c>
      <c r="E11821">
        <v>0.68871890000000002</v>
      </c>
      <c r="F11821">
        <v>10951.900100000001</v>
      </c>
    </row>
    <row r="11822" spans="1:6">
      <c r="A11822">
        <v>5413992</v>
      </c>
      <c r="B11822">
        <v>67</v>
      </c>
      <c r="C11822">
        <v>2</v>
      </c>
      <c r="D11822" t="str" cm="1">
        <f t="array" ref="D11822">_xlfn.IFS(
E11822&lt;=0.2,"Bottom 20%",
E11822&lt;=0.4,"20–40%",
E11822&lt;=0.6,"40–60%",
E11822&lt;=0.8,"60–80%",
TRUE,"Top 20%"
)</f>
        <v>Top 20%</v>
      </c>
      <c r="E11822">
        <v>0.89497409999999999</v>
      </c>
      <c r="F11822">
        <v>12563.0358</v>
      </c>
    </row>
    <row r="11823" spans="1:6">
      <c r="A11823">
        <v>5414022</v>
      </c>
      <c r="B11823">
        <v>31</v>
      </c>
      <c r="C11823">
        <v>3</v>
      </c>
      <c r="D11823" t="str" cm="1">
        <f t="array" ref="D11823">_xlfn.IFS(
E11823&lt;=0.2,"Bottom 20%",
E11823&lt;=0.4,"20–40%",
E11823&lt;=0.6,"40–60%",
E11823&lt;=0.8,"60–80%",
TRUE,"Top 20%"
)</f>
        <v>60–80%</v>
      </c>
      <c r="E11823">
        <v>0.60720890000000005</v>
      </c>
      <c r="F11823">
        <v>20729.000100000001</v>
      </c>
    </row>
    <row r="11824" spans="1:6">
      <c r="A11824">
        <v>5414062</v>
      </c>
      <c r="B11824">
        <v>64</v>
      </c>
      <c r="C11824">
        <v>2</v>
      </c>
      <c r="D11824" t="str" cm="1">
        <f t="array" ref="D11824">_xlfn.IFS(
E11824&lt;=0.2,"Bottom 20%",
E11824&lt;=0.4,"20–40%",
E11824&lt;=0.6,"40–60%",
E11824&lt;=0.8,"60–80%",
TRUE,"Top 20%"
)</f>
        <v>40–60%</v>
      </c>
      <c r="E11824">
        <v>0.53863939999999999</v>
      </c>
      <c r="F11824">
        <v>9245.75</v>
      </c>
    </row>
    <row r="11825" spans="1:6">
      <c r="A11825">
        <v>5414102</v>
      </c>
      <c r="B11825">
        <v>66</v>
      </c>
      <c r="C11825">
        <v>1</v>
      </c>
      <c r="D11825" t="str" cm="1">
        <f t="array" ref="D11825">_xlfn.IFS(
E11825&lt;=0.2,"Bottom 20%",
E11825&lt;=0.4,"20–40%",
E11825&lt;=0.6,"40–60%",
E11825&lt;=0.8,"60–80%",
TRUE,"Top 20%"
)</f>
        <v>Bottom 20%</v>
      </c>
      <c r="E11825">
        <v>0.19697290000000001</v>
      </c>
      <c r="F11825">
        <v>4835</v>
      </c>
    </row>
    <row r="11826" spans="1:6">
      <c r="A11826">
        <v>5414122</v>
      </c>
      <c r="B11826">
        <v>63</v>
      </c>
      <c r="C11826">
        <v>2</v>
      </c>
      <c r="D11826" t="str" cm="1">
        <f t="array" ref="D11826">_xlfn.IFS(
E11826&lt;=0.2,"Bottom 20%",
E11826&lt;=0.4,"20–40%",
E11826&lt;=0.6,"40–60%",
E11826&lt;=0.8,"60–80%",
TRUE,"Top 20%"
)</f>
        <v>20–40%</v>
      </c>
      <c r="E11826">
        <v>0.38902979999999998</v>
      </c>
      <c r="F11826">
        <v>4677.25</v>
      </c>
    </row>
    <row r="11827" spans="1:6">
      <c r="A11827">
        <v>5414144</v>
      </c>
      <c r="B11827">
        <v>76</v>
      </c>
      <c r="C11827">
        <v>2</v>
      </c>
      <c r="D11827" t="str" cm="1">
        <f t="array" ref="D11827">_xlfn.IFS(
E11827&lt;=0.2,"Bottom 20%",
E11827&lt;=0.4,"20–40%",
E11827&lt;=0.6,"40–60%",
E11827&lt;=0.8,"60–80%",
TRUE,"Top 20%"
)</f>
        <v>20–40%</v>
      </c>
      <c r="E11827">
        <v>0.27477760000000001</v>
      </c>
      <c r="F11827">
        <v>10850.7999</v>
      </c>
    </row>
    <row r="11828" spans="1:6">
      <c r="A11828">
        <v>5414172</v>
      </c>
      <c r="B11828">
        <v>41</v>
      </c>
      <c r="C11828">
        <v>2</v>
      </c>
      <c r="D11828" t="str" cm="1">
        <f t="array" ref="D11828">_xlfn.IFS(
E11828&lt;=0.2,"Bottom 20%",
E11828&lt;=0.4,"20–40%",
E11828&lt;=0.6,"40–60%",
E11828&lt;=0.8,"60–80%",
TRUE,"Top 20%"
)</f>
        <v>20–40%</v>
      </c>
      <c r="E11828">
        <v>0.21648039999999999</v>
      </c>
      <c r="F11828">
        <v>4245</v>
      </c>
    </row>
    <row r="11829" spans="1:6">
      <c r="A11829">
        <v>5414192</v>
      </c>
      <c r="B11829">
        <v>44</v>
      </c>
      <c r="C11829">
        <v>5</v>
      </c>
      <c r="D11829" t="str" cm="1">
        <f t="array" ref="D11829">_xlfn.IFS(
E11829&lt;=0.2,"Bottom 20%",
E11829&lt;=0.4,"20–40%",
E11829&lt;=0.6,"40–60%",
E11829&lt;=0.8,"60–80%",
TRUE,"Top 20%"
)</f>
        <v>60–80%</v>
      </c>
      <c r="E11829">
        <v>0.69611259999999997</v>
      </c>
      <c r="F11829">
        <v>23532.999800000001</v>
      </c>
    </row>
    <row r="11830" spans="1:6">
      <c r="A11830">
        <v>5414212</v>
      </c>
      <c r="B11830">
        <v>87</v>
      </c>
      <c r="C11830">
        <v>1</v>
      </c>
      <c r="D11830" t="str" cm="1">
        <f t="array" ref="D11830">_xlfn.IFS(
E11830&lt;=0.2,"Bottom 20%",
E11830&lt;=0.4,"20–40%",
E11830&lt;=0.6,"40–60%",
E11830&lt;=0.8,"60–80%",
TRUE,"Top 20%"
)</f>
        <v>20–40%</v>
      </c>
      <c r="E11830">
        <v>0.21200530000000001</v>
      </c>
      <c r="F11830">
        <v>4878</v>
      </c>
    </row>
    <row r="11831" spans="1:6">
      <c r="A11831">
        <v>5414232</v>
      </c>
      <c r="B11831">
        <v>66</v>
      </c>
      <c r="C11831">
        <v>1</v>
      </c>
      <c r="D11831" t="str" cm="1">
        <f t="array" ref="D11831">_xlfn.IFS(
E11831&lt;=0.2,"Bottom 20%",
E11831&lt;=0.4,"20–40%",
E11831&lt;=0.6,"40–60%",
E11831&lt;=0.8,"60–80%",
TRUE,"Top 20%"
)</f>
        <v>Bottom 20%</v>
      </c>
      <c r="E11831">
        <v>0.1790245</v>
      </c>
      <c r="F11831">
        <v>3275</v>
      </c>
    </row>
    <row r="11832" spans="1:6">
      <c r="A11832">
        <v>5414272</v>
      </c>
      <c r="B11832">
        <v>60</v>
      </c>
      <c r="C11832">
        <v>4</v>
      </c>
      <c r="D11832" t="str" cm="1">
        <f t="array" ref="D11832">_xlfn.IFS(
E11832&lt;=0.2,"Bottom 20%",
E11832&lt;=0.4,"20–40%",
E11832&lt;=0.6,"40–60%",
E11832&lt;=0.8,"60–80%",
TRUE,"Top 20%"
)</f>
        <v>Top 20%</v>
      </c>
      <c r="E11832">
        <v>0.87691929999999996</v>
      </c>
      <c r="F11832">
        <v>30540.000100000001</v>
      </c>
    </row>
    <row r="11833" spans="1:6">
      <c r="A11833">
        <v>5414282</v>
      </c>
      <c r="B11833">
        <v>68</v>
      </c>
      <c r="C11833">
        <v>1</v>
      </c>
      <c r="D11833" t="str" cm="1">
        <f t="array" ref="D11833">_xlfn.IFS(
E11833&lt;=0.2,"Bottom 20%",
E11833&lt;=0.4,"20–40%",
E11833&lt;=0.6,"40–60%",
E11833&lt;=0.8,"60–80%",
TRUE,"Top 20%"
)</f>
        <v>20–40%</v>
      </c>
      <c r="E11833">
        <v>0.28976489999999999</v>
      </c>
      <c r="F11833">
        <v>2248</v>
      </c>
    </row>
    <row r="11834" spans="1:6">
      <c r="A11834">
        <v>5414312</v>
      </c>
      <c r="B11834">
        <v>80</v>
      </c>
      <c r="C11834">
        <v>2</v>
      </c>
      <c r="D11834" t="str" cm="1">
        <f t="array" ref="D11834">_xlfn.IFS(
E11834&lt;=0.2,"Bottom 20%",
E11834&lt;=0.4,"20–40%",
E11834&lt;=0.6,"40–60%",
E11834&lt;=0.8,"60–80%",
TRUE,"Top 20%"
)</f>
        <v>20–40%</v>
      </c>
      <c r="E11834">
        <v>0.3720097</v>
      </c>
      <c r="F11834">
        <v>5570</v>
      </c>
    </row>
    <row r="11835" spans="1:6">
      <c r="A11835">
        <v>5414322</v>
      </c>
      <c r="B11835">
        <v>55</v>
      </c>
      <c r="C11835">
        <v>2</v>
      </c>
      <c r="D11835" t="str" cm="1">
        <f t="array" ref="D11835">_xlfn.IFS(
E11835&lt;=0.2,"Bottom 20%",
E11835&lt;=0.4,"20–40%",
E11835&lt;=0.6,"40–60%",
E11835&lt;=0.8,"60–80%",
TRUE,"Top 20%"
)</f>
        <v>Top 20%</v>
      </c>
      <c r="E11835">
        <v>0.89231689999999997</v>
      </c>
      <c r="F11835">
        <v>18640.499800000001</v>
      </c>
    </row>
    <row r="11836" spans="1:6">
      <c r="A11836">
        <v>5414332</v>
      </c>
      <c r="B11836">
        <v>68</v>
      </c>
      <c r="C11836">
        <v>2</v>
      </c>
      <c r="D11836" t="str" cm="1">
        <f t="array" ref="D11836">_xlfn.IFS(
E11836&lt;=0.2,"Bottom 20%",
E11836&lt;=0.4,"20–40%",
E11836&lt;=0.6,"40–60%",
E11836&lt;=0.8,"60–80%",
TRUE,"Top 20%"
)</f>
        <v>20–40%</v>
      </c>
      <c r="E11836">
        <v>0.32166030000000001</v>
      </c>
      <c r="F11836">
        <v>6722.5</v>
      </c>
    </row>
    <row r="11837" spans="1:6">
      <c r="A11837">
        <v>5414344</v>
      </c>
      <c r="B11837">
        <v>31</v>
      </c>
      <c r="C11837">
        <v>2</v>
      </c>
      <c r="D11837" t="str" cm="1">
        <f t="array" ref="D11837">_xlfn.IFS(
E11837&lt;=0.2,"Bottom 20%",
E11837&lt;=0.4,"20–40%",
E11837&lt;=0.6,"40–60%",
E11837&lt;=0.8,"60–80%",
TRUE,"Top 20%"
)</f>
        <v>Top 20%</v>
      </c>
      <c r="E11837">
        <v>0.83411239999999998</v>
      </c>
      <c r="F11837">
        <v>18837.75</v>
      </c>
    </row>
    <row r="11838" spans="1:6">
      <c r="A11838">
        <v>5414422</v>
      </c>
      <c r="B11838">
        <v>25</v>
      </c>
      <c r="C11838">
        <v>1</v>
      </c>
      <c r="D11838" t="str" cm="1">
        <f t="array" ref="D11838">_xlfn.IFS(
E11838&lt;=0.2,"Bottom 20%",
E11838&lt;=0.4,"20–40%",
E11838&lt;=0.6,"40–60%",
E11838&lt;=0.8,"60–80%",
TRUE,"Top 20%"
)</f>
        <v>40–60%</v>
      </c>
      <c r="E11838">
        <v>0.57454479999999997</v>
      </c>
      <c r="F11838">
        <v>18585.5</v>
      </c>
    </row>
    <row r="11839" spans="1:6">
      <c r="A11839">
        <v>5414442</v>
      </c>
      <c r="B11839">
        <v>73</v>
      </c>
      <c r="C11839">
        <v>1</v>
      </c>
      <c r="D11839" t="str" cm="1">
        <f t="array" ref="D11839">_xlfn.IFS(
E11839&lt;=0.2,"Bottom 20%",
E11839&lt;=0.4,"20–40%",
E11839&lt;=0.6,"40–60%",
E11839&lt;=0.8,"60–80%",
TRUE,"Top 20%"
)</f>
        <v>60–80%</v>
      </c>
      <c r="E11839">
        <v>0.61848829999999999</v>
      </c>
      <c r="F11839">
        <v>7890</v>
      </c>
    </row>
    <row r="11840" spans="1:6">
      <c r="A11840">
        <v>5414492</v>
      </c>
      <c r="B11840">
        <v>87</v>
      </c>
      <c r="C11840">
        <v>1</v>
      </c>
      <c r="D11840" t="str" cm="1">
        <f t="array" ref="D11840">_xlfn.IFS(
E11840&lt;=0.2,"Bottom 20%",
E11840&lt;=0.4,"20–40%",
E11840&lt;=0.6,"40–60%",
E11840&lt;=0.8,"60–80%",
TRUE,"Top 20%"
)</f>
        <v>Bottom 20%</v>
      </c>
      <c r="E11840">
        <v>0.16814589999999999</v>
      </c>
      <c r="F11840">
        <v>4303</v>
      </c>
    </row>
    <row r="11841" spans="1:6">
      <c r="A11841">
        <v>5414542</v>
      </c>
      <c r="B11841">
        <v>35</v>
      </c>
      <c r="C11841">
        <v>2</v>
      </c>
      <c r="D11841" t="str" cm="1">
        <f t="array" ref="D11841">_xlfn.IFS(
E11841&lt;=0.2,"Bottom 20%",
E11841&lt;=0.4,"20–40%",
E11841&lt;=0.6,"40–60%",
E11841&lt;=0.8,"60–80%",
TRUE,"Top 20%"
)</f>
        <v>20–40%</v>
      </c>
      <c r="E11841">
        <v>0.31707689999999999</v>
      </c>
      <c r="F11841">
        <v>9939.7500999999993</v>
      </c>
    </row>
    <row r="11842" spans="1:6">
      <c r="A11842">
        <v>5414562</v>
      </c>
      <c r="B11842">
        <v>32</v>
      </c>
      <c r="C11842">
        <v>7</v>
      </c>
      <c r="D11842" t="str" cm="1">
        <f t="array" ref="D11842">_xlfn.IFS(
E11842&lt;=0.2,"Bottom 20%",
E11842&lt;=0.4,"20–40%",
E11842&lt;=0.6,"40–60%",
E11842&lt;=0.8,"60–80%",
TRUE,"Top 20%"
)</f>
        <v>40–60%</v>
      </c>
      <c r="E11842">
        <v>0.45689340000000001</v>
      </c>
      <c r="F11842">
        <v>14598.6001</v>
      </c>
    </row>
    <row r="11843" spans="1:6">
      <c r="A11843">
        <v>5414592</v>
      </c>
      <c r="B11843">
        <v>36</v>
      </c>
      <c r="C11843">
        <v>1</v>
      </c>
      <c r="D11843" t="str" cm="1">
        <f t="array" ref="D11843">_xlfn.IFS(
E11843&lt;=0.2,"Bottom 20%",
E11843&lt;=0.4,"20–40%",
E11843&lt;=0.6,"40–60%",
E11843&lt;=0.8,"60–80%",
TRUE,"Top 20%"
)</f>
        <v>20–40%</v>
      </c>
      <c r="E11843">
        <v>0.30235109999999998</v>
      </c>
      <c r="F11843">
        <v>14431</v>
      </c>
    </row>
    <row r="11844" spans="1:6">
      <c r="A11844">
        <v>5414602</v>
      </c>
      <c r="B11844">
        <v>64</v>
      </c>
      <c r="C11844">
        <v>2</v>
      </c>
      <c r="D11844" t="str" cm="1">
        <f t="array" ref="D11844">_xlfn.IFS(
E11844&lt;=0.2,"Bottom 20%",
E11844&lt;=0.4,"20–40%",
E11844&lt;=0.6,"40–60%",
E11844&lt;=0.8,"60–80%",
TRUE,"Top 20%"
)</f>
        <v>Top 20%</v>
      </c>
      <c r="E11844">
        <v>0.89894490000000005</v>
      </c>
      <c r="F11844">
        <v>19499.285800000001</v>
      </c>
    </row>
    <row r="11845" spans="1:6">
      <c r="A11845">
        <v>5414632</v>
      </c>
      <c r="B11845">
        <v>43</v>
      </c>
      <c r="C11845">
        <v>1</v>
      </c>
      <c r="D11845" t="str" cm="1">
        <f t="array" ref="D11845">_xlfn.IFS(
E11845&lt;=0.2,"Bottom 20%",
E11845&lt;=0.4,"20–40%",
E11845&lt;=0.6,"40–60%",
E11845&lt;=0.8,"60–80%",
TRUE,"Top 20%"
)</f>
        <v>Bottom 20%</v>
      </c>
      <c r="E11845">
        <v>0.1833777</v>
      </c>
      <c r="F11845">
        <v>6536.0001000000002</v>
      </c>
    </row>
    <row r="11846" spans="1:6">
      <c r="A11846">
        <v>5414642</v>
      </c>
      <c r="B11846">
        <v>29</v>
      </c>
      <c r="C11846">
        <v>2</v>
      </c>
      <c r="D11846" t="str" cm="1">
        <f t="array" ref="D11846">_xlfn.IFS(
E11846&lt;=0.2,"Bottom 20%",
E11846&lt;=0.4,"20–40%",
E11846&lt;=0.6,"40–60%",
E11846&lt;=0.8,"60–80%",
TRUE,"Top 20%"
)</f>
        <v>Bottom 20%</v>
      </c>
      <c r="E11846">
        <v>0.1981096</v>
      </c>
      <c r="F11846">
        <v>16355.999900000001</v>
      </c>
    </row>
    <row r="11847" spans="1:6">
      <c r="A11847">
        <v>5414692</v>
      </c>
      <c r="B11847">
        <v>80</v>
      </c>
      <c r="C11847">
        <v>2</v>
      </c>
      <c r="D11847" t="str" cm="1">
        <f t="array" ref="D11847">_xlfn.IFS(
E11847&lt;=0.2,"Bottom 20%",
E11847&lt;=0.4,"20–40%",
E11847&lt;=0.6,"40–60%",
E11847&lt;=0.8,"60–80%",
TRUE,"Top 20%"
)</f>
        <v>20–40%</v>
      </c>
      <c r="E11847">
        <v>0.35010639999999998</v>
      </c>
      <c r="F11847">
        <v>10977</v>
      </c>
    </row>
    <row r="11848" spans="1:6">
      <c r="A11848">
        <v>5414722</v>
      </c>
      <c r="B11848">
        <v>64</v>
      </c>
      <c r="C11848">
        <v>2</v>
      </c>
      <c r="D11848" t="str" cm="1">
        <f t="array" ref="D11848">_xlfn.IFS(
E11848&lt;=0.2,"Bottom 20%",
E11848&lt;=0.4,"20–40%",
E11848&lt;=0.6,"40–60%",
E11848&lt;=0.8,"60–80%",
TRUE,"Top 20%"
)</f>
        <v>Bottom 20%</v>
      </c>
      <c r="E11848">
        <v>0.16177659999999999</v>
      </c>
      <c r="F11848">
        <v>14759.400100000001</v>
      </c>
    </row>
    <row r="11849" spans="1:6">
      <c r="A11849">
        <v>5414732</v>
      </c>
      <c r="B11849">
        <v>62</v>
      </c>
      <c r="C11849">
        <v>2</v>
      </c>
      <c r="D11849" t="str" cm="1">
        <f t="array" ref="D11849">_xlfn.IFS(
E11849&lt;=0.2,"Bottom 20%",
E11849&lt;=0.4,"20–40%",
E11849&lt;=0.6,"40–60%",
E11849&lt;=0.8,"60–80%",
TRUE,"Top 20%"
)</f>
        <v>60–80%</v>
      </c>
      <c r="E11849">
        <v>0.78975039999999996</v>
      </c>
      <c r="F11849">
        <v>15510.000099999999</v>
      </c>
    </row>
    <row r="11850" spans="1:6">
      <c r="A11850">
        <v>5414792</v>
      </c>
      <c r="B11850">
        <v>73</v>
      </c>
      <c r="C11850">
        <v>2</v>
      </c>
      <c r="D11850" t="str" cm="1">
        <f t="array" ref="D11850">_xlfn.IFS(
E11850&lt;=0.2,"Bottom 20%",
E11850&lt;=0.4,"20–40%",
E11850&lt;=0.6,"40–60%",
E11850&lt;=0.8,"60–80%",
TRUE,"Top 20%"
)</f>
        <v>20–40%</v>
      </c>
      <c r="E11850">
        <v>0.21893960000000001</v>
      </c>
      <c r="F11850">
        <v>12021</v>
      </c>
    </row>
    <row r="11851" spans="1:6">
      <c r="A11851">
        <v>5414812</v>
      </c>
      <c r="B11851">
        <v>67</v>
      </c>
      <c r="C11851">
        <v>2</v>
      </c>
      <c r="D11851" t="str" cm="1">
        <f t="array" ref="D11851">_xlfn.IFS(
E11851&lt;=0.2,"Bottom 20%",
E11851&lt;=0.4,"20–40%",
E11851&lt;=0.6,"40–60%",
E11851&lt;=0.8,"60–80%",
TRUE,"Top 20%"
)</f>
        <v>Top 20%</v>
      </c>
      <c r="E11851">
        <v>0.96134169999999997</v>
      </c>
      <c r="F11851">
        <v>24142.935799999999</v>
      </c>
    </row>
    <row r="11852" spans="1:6">
      <c r="A11852">
        <v>5414892</v>
      </c>
      <c r="B11852">
        <v>68</v>
      </c>
      <c r="C11852">
        <v>1</v>
      </c>
      <c r="D11852" t="str" cm="1">
        <f t="array" ref="D11852">_xlfn.IFS(
E11852&lt;=0.2,"Bottom 20%",
E11852&lt;=0.4,"20–40%",
E11852&lt;=0.6,"40–60%",
E11852&lt;=0.8,"60–80%",
TRUE,"Top 20%"
)</f>
        <v>Top 20%</v>
      </c>
      <c r="E11852">
        <v>0.81386000000000003</v>
      </c>
      <c r="F11852">
        <v>13501</v>
      </c>
    </row>
    <row r="11853" spans="1:6">
      <c r="A11853">
        <v>5414912</v>
      </c>
      <c r="B11853">
        <v>59</v>
      </c>
      <c r="C11853">
        <v>1</v>
      </c>
      <c r="D11853" t="str" cm="1">
        <f t="array" ref="D11853">_xlfn.IFS(
E11853&lt;=0.2,"Bottom 20%",
E11853&lt;=0.4,"20–40%",
E11853&lt;=0.6,"40–60%",
E11853&lt;=0.8,"60–80%",
TRUE,"Top 20%"
)</f>
        <v>60–80%</v>
      </c>
      <c r="E11853">
        <v>0.75989930000000006</v>
      </c>
      <c r="F11853">
        <v>11510.500099999999</v>
      </c>
    </row>
    <row r="11854" spans="1:6">
      <c r="A11854">
        <v>5414922</v>
      </c>
      <c r="B11854">
        <v>40</v>
      </c>
      <c r="C11854">
        <v>1</v>
      </c>
      <c r="D11854" t="str" cm="1">
        <f t="array" ref="D11854">_xlfn.IFS(
E11854&lt;=0.2,"Bottom 20%",
E11854&lt;=0.4,"20–40%",
E11854&lt;=0.6,"40–60%",
E11854&lt;=0.8,"60–80%",
TRUE,"Top 20%"
)</f>
        <v>Bottom 20%</v>
      </c>
      <c r="E11854">
        <v>6.3096700000000006E-2</v>
      </c>
      <c r="F11854">
        <v>13997</v>
      </c>
    </row>
    <row r="11855" spans="1:6">
      <c r="A11855">
        <v>5414962</v>
      </c>
      <c r="B11855">
        <v>28</v>
      </c>
      <c r="C11855">
        <v>2</v>
      </c>
      <c r="D11855" t="str" cm="1">
        <f t="array" ref="D11855">_xlfn.IFS(
E11855&lt;=0.2,"Bottom 20%",
E11855&lt;=0.4,"20–40%",
E11855&lt;=0.6,"40–60%",
E11855&lt;=0.8,"60–80%",
TRUE,"Top 20%"
)</f>
        <v>Bottom 20%</v>
      </c>
      <c r="E11855">
        <v>6.5986900000000001E-2</v>
      </c>
      <c r="F11855">
        <v>15106.249900000001</v>
      </c>
    </row>
    <row r="11856" spans="1:6">
      <c r="A11856">
        <v>5414992</v>
      </c>
      <c r="B11856">
        <v>56</v>
      </c>
      <c r="C11856">
        <v>5</v>
      </c>
      <c r="D11856" t="str" cm="1">
        <f t="array" ref="D11856">_xlfn.IFS(
E11856&lt;=0.2,"Bottom 20%",
E11856&lt;=0.4,"20–40%",
E11856&lt;=0.6,"40–60%",
E11856&lt;=0.8,"60–80%",
TRUE,"Top 20%"
)</f>
        <v>60–80%</v>
      </c>
      <c r="E11856">
        <v>0.60464799999999996</v>
      </c>
      <c r="F11856">
        <v>12669.750099999999</v>
      </c>
    </row>
    <row r="11857" spans="1:6">
      <c r="A11857">
        <v>5415032</v>
      </c>
      <c r="B11857">
        <v>53</v>
      </c>
      <c r="C11857">
        <v>2</v>
      </c>
      <c r="D11857" t="str" cm="1">
        <f t="array" ref="D11857">_xlfn.IFS(
E11857&lt;=0.2,"Bottom 20%",
E11857&lt;=0.4,"20–40%",
E11857&lt;=0.6,"40–60%",
E11857&lt;=0.8,"60–80%",
TRUE,"Top 20%"
)</f>
        <v>60–80%</v>
      </c>
      <c r="E11857">
        <v>0.78625009999999995</v>
      </c>
      <c r="F11857">
        <v>29944.499899999999</v>
      </c>
    </row>
    <row r="11858" spans="1:6">
      <c r="A11858">
        <v>5415162</v>
      </c>
      <c r="B11858">
        <v>57</v>
      </c>
      <c r="C11858">
        <v>2</v>
      </c>
      <c r="D11858" t="str" cm="1">
        <f t="array" ref="D11858">_xlfn.IFS(
E11858&lt;=0.2,"Bottom 20%",
E11858&lt;=0.4,"20–40%",
E11858&lt;=0.6,"40–60%",
E11858&lt;=0.8,"60–80%",
TRUE,"Top 20%"
)</f>
        <v>Bottom 20%</v>
      </c>
      <c r="E11858">
        <v>5.4791100000000002E-2</v>
      </c>
      <c r="F11858">
        <v>8458.1998999999996</v>
      </c>
    </row>
    <row r="11859" spans="1:6">
      <c r="A11859">
        <v>5415172</v>
      </c>
      <c r="B11859">
        <v>81</v>
      </c>
      <c r="C11859">
        <v>3</v>
      </c>
      <c r="D11859" t="str" cm="1">
        <f t="array" ref="D11859">_xlfn.IFS(
E11859&lt;=0.2,"Bottom 20%",
E11859&lt;=0.4,"20–40%",
E11859&lt;=0.6,"40–60%",
E11859&lt;=0.8,"60–80%",
TRUE,"Top 20%"
)</f>
        <v>60–80%</v>
      </c>
      <c r="E11859">
        <v>0.66061369999999997</v>
      </c>
      <c r="F11859">
        <v>7637.25</v>
      </c>
    </row>
    <row r="11860" spans="1:6">
      <c r="A11860">
        <v>5415192</v>
      </c>
      <c r="B11860">
        <v>59</v>
      </c>
      <c r="C11860">
        <v>1</v>
      </c>
      <c r="D11860" t="str" cm="1">
        <f t="array" ref="D11860">_xlfn.IFS(
E11860&lt;=0.2,"Bottom 20%",
E11860&lt;=0.4,"20–40%",
E11860&lt;=0.6,"40–60%",
E11860&lt;=0.8,"60–80%",
TRUE,"Top 20%"
)</f>
        <v>Bottom 20%</v>
      </c>
      <c r="E11860">
        <v>0.15024480000000001</v>
      </c>
      <c r="F11860">
        <v>5055.2498999999998</v>
      </c>
    </row>
    <row r="11861" spans="1:6">
      <c r="A11861">
        <v>5415342</v>
      </c>
      <c r="B11861">
        <v>50</v>
      </c>
      <c r="C11861">
        <v>4</v>
      </c>
      <c r="D11861" t="str" cm="1">
        <f t="array" ref="D11861">_xlfn.IFS(
E11861&lt;=0.2,"Bottom 20%",
E11861&lt;=0.4,"20–40%",
E11861&lt;=0.6,"40–60%",
E11861&lt;=0.8,"60–80%",
TRUE,"Top 20%"
)</f>
        <v>Top 20%</v>
      </c>
      <c r="E11861">
        <v>0.99113200000000001</v>
      </c>
      <c r="F11861">
        <v>38556.035799999998</v>
      </c>
    </row>
    <row r="11862" spans="1:6">
      <c r="A11862">
        <v>5415362</v>
      </c>
      <c r="B11862">
        <v>51</v>
      </c>
      <c r="C11862">
        <v>2</v>
      </c>
      <c r="D11862" t="str" cm="1">
        <f t="array" ref="D11862">_xlfn.IFS(
E11862&lt;=0.2,"Bottom 20%",
E11862&lt;=0.4,"20–40%",
E11862&lt;=0.6,"40–60%",
E11862&lt;=0.8,"60–80%",
TRUE,"Top 20%"
)</f>
        <v>60–80%</v>
      </c>
      <c r="E11862">
        <v>0.73285350000000005</v>
      </c>
      <c r="F11862">
        <v>17227.6499</v>
      </c>
    </row>
    <row r="11863" spans="1:6">
      <c r="A11863">
        <v>5415392</v>
      </c>
      <c r="B11863">
        <v>42</v>
      </c>
      <c r="C11863">
        <v>2</v>
      </c>
      <c r="D11863" t="str" cm="1">
        <f t="array" ref="D11863">_xlfn.IFS(
E11863&lt;=0.2,"Bottom 20%",
E11863&lt;=0.4,"20–40%",
E11863&lt;=0.6,"40–60%",
E11863&lt;=0.8,"60–80%",
TRUE,"Top 20%"
)</f>
        <v>60–80%</v>
      </c>
      <c r="E11863">
        <v>0.76596209999999998</v>
      </c>
      <c r="F11863">
        <v>15292.4998</v>
      </c>
    </row>
    <row r="11864" spans="1:6">
      <c r="A11864">
        <v>5415432</v>
      </c>
      <c r="B11864">
        <v>63</v>
      </c>
      <c r="C11864">
        <v>1</v>
      </c>
      <c r="D11864" t="str" cm="1">
        <f t="array" ref="D11864">_xlfn.IFS(
E11864&lt;=0.2,"Bottom 20%",
E11864&lt;=0.4,"20–40%",
E11864&lt;=0.6,"40–60%",
E11864&lt;=0.8,"60–80%",
TRUE,"Top 20%"
)</f>
        <v>40–60%</v>
      </c>
      <c r="E11864">
        <v>0.47543370000000001</v>
      </c>
      <c r="F11864">
        <v>8347.0000999999993</v>
      </c>
    </row>
    <row r="11865" spans="1:6">
      <c r="A11865">
        <v>5415442</v>
      </c>
      <c r="B11865">
        <v>52</v>
      </c>
      <c r="C11865">
        <v>2</v>
      </c>
      <c r="D11865" t="str" cm="1">
        <f t="array" ref="D11865">_xlfn.IFS(
E11865&lt;=0.2,"Bottom 20%",
E11865&lt;=0.4,"20–40%",
E11865&lt;=0.6,"40–60%",
E11865&lt;=0.8,"60–80%",
TRUE,"Top 20%"
)</f>
        <v>Top 20%</v>
      </c>
      <c r="E11865">
        <v>0.96686419999999995</v>
      </c>
      <c r="F11865">
        <v>165233.81510000001</v>
      </c>
    </row>
    <row r="11866" spans="1:6">
      <c r="A11866">
        <v>5415482</v>
      </c>
      <c r="B11866">
        <v>29</v>
      </c>
      <c r="C11866">
        <v>1</v>
      </c>
      <c r="D11866" t="str" cm="1">
        <f t="array" ref="D11866">_xlfn.IFS(
E11866&lt;=0.2,"Bottom 20%",
E11866&lt;=0.4,"20–40%",
E11866&lt;=0.6,"40–60%",
E11866&lt;=0.8,"60–80%",
TRUE,"Top 20%"
)</f>
        <v>60–80%</v>
      </c>
      <c r="E11866">
        <v>0.64958709999999997</v>
      </c>
      <c r="F11866">
        <v>13781.500099999999</v>
      </c>
    </row>
    <row r="11867" spans="1:6">
      <c r="A11867">
        <v>5415492</v>
      </c>
      <c r="B11867">
        <v>29</v>
      </c>
      <c r="C11867">
        <v>4</v>
      </c>
      <c r="D11867" t="str" cm="1">
        <f t="array" ref="D11867">_xlfn.IFS(
E11867&lt;=0.2,"Bottom 20%",
E11867&lt;=0.4,"20–40%",
E11867&lt;=0.6,"40–60%",
E11867&lt;=0.8,"60–80%",
TRUE,"Top 20%"
)</f>
        <v>20–40%</v>
      </c>
      <c r="E11867">
        <v>0.38643329999999998</v>
      </c>
      <c r="F11867">
        <v>13935.500099999999</v>
      </c>
    </row>
    <row r="11868" spans="1:6">
      <c r="A11868">
        <v>5415502</v>
      </c>
      <c r="B11868">
        <v>67</v>
      </c>
      <c r="C11868">
        <v>1</v>
      </c>
      <c r="D11868" t="str" cm="1">
        <f t="array" ref="D11868">_xlfn.IFS(
E11868&lt;=0.2,"Bottom 20%",
E11868&lt;=0.4,"20–40%",
E11868&lt;=0.6,"40–60%",
E11868&lt;=0.8,"60–80%",
TRUE,"Top 20%"
)</f>
        <v>20–40%</v>
      </c>
      <c r="E11868">
        <v>0.32582689999999997</v>
      </c>
      <c r="F11868">
        <v>8225</v>
      </c>
    </row>
    <row r="11869" spans="1:6">
      <c r="A11869">
        <v>5415512</v>
      </c>
      <c r="B11869">
        <v>44</v>
      </c>
      <c r="C11869">
        <v>1</v>
      </c>
      <c r="D11869" t="str" cm="1">
        <f t="array" ref="D11869">_xlfn.IFS(
E11869&lt;=0.2,"Bottom 20%",
E11869&lt;=0.4,"20–40%",
E11869&lt;=0.6,"40–60%",
E11869&lt;=0.8,"60–80%",
TRUE,"Top 20%"
)</f>
        <v>20–40%</v>
      </c>
      <c r="E11869">
        <v>0.37428509999999998</v>
      </c>
      <c r="F11869">
        <v>10334</v>
      </c>
    </row>
    <row r="11870" spans="1:6">
      <c r="A11870">
        <v>5415522</v>
      </c>
      <c r="B11870">
        <v>75</v>
      </c>
      <c r="C11870">
        <v>1</v>
      </c>
      <c r="D11870" t="str" cm="1">
        <f t="array" ref="D11870">_xlfn.IFS(
E11870&lt;=0.2,"Bottom 20%",
E11870&lt;=0.4,"20–40%",
E11870&lt;=0.6,"40–60%",
E11870&lt;=0.8,"60–80%",
TRUE,"Top 20%"
)</f>
        <v>Top 20%</v>
      </c>
      <c r="E11870">
        <v>0.91101200000000004</v>
      </c>
      <c r="F11870">
        <v>18377.785800000001</v>
      </c>
    </row>
    <row r="11871" spans="1:6">
      <c r="A11871">
        <v>5415552</v>
      </c>
      <c r="B11871">
        <v>87</v>
      </c>
      <c r="C11871">
        <v>1</v>
      </c>
      <c r="D11871" t="str" cm="1">
        <f t="array" ref="D11871">_xlfn.IFS(
E11871&lt;=0.2,"Bottom 20%",
E11871&lt;=0.4,"20–40%",
E11871&lt;=0.6,"40–60%",
E11871&lt;=0.8,"60–80%",
TRUE,"Top 20%"
)</f>
        <v>Bottom 20%</v>
      </c>
      <c r="E11871">
        <v>5.84171E-2</v>
      </c>
      <c r="F11871">
        <v>3718</v>
      </c>
    </row>
    <row r="11872" spans="1:6">
      <c r="A11872">
        <v>5415572</v>
      </c>
      <c r="B11872">
        <v>52</v>
      </c>
      <c r="C11872">
        <v>2</v>
      </c>
      <c r="D11872" t="str" cm="1">
        <f t="array" ref="D11872">_xlfn.IFS(
E11872&lt;=0.2,"Bottom 20%",
E11872&lt;=0.4,"20–40%",
E11872&lt;=0.6,"40–60%",
E11872&lt;=0.8,"60–80%",
TRUE,"Top 20%"
)</f>
        <v>Top 20%</v>
      </c>
      <c r="E11872">
        <v>0.98299230000000004</v>
      </c>
      <c r="F11872">
        <v>39472.535799999998</v>
      </c>
    </row>
    <row r="11873" spans="1:6">
      <c r="A11873">
        <v>5415622</v>
      </c>
      <c r="B11873">
        <v>34</v>
      </c>
      <c r="C11873">
        <v>5</v>
      </c>
      <c r="D11873" t="str" cm="1">
        <f t="array" ref="D11873">_xlfn.IFS(
E11873&lt;=0.2,"Bottom 20%",
E11873&lt;=0.4,"20–40%",
E11873&lt;=0.6,"40–60%",
E11873&lt;=0.8,"60–80%",
TRUE,"Top 20%"
)</f>
        <v>Top 20%</v>
      </c>
      <c r="E11873">
        <v>0.86417169999999999</v>
      </c>
      <c r="F11873">
        <v>25500.7</v>
      </c>
    </row>
    <row r="11874" spans="1:6">
      <c r="A11874">
        <v>5415632</v>
      </c>
      <c r="B11874">
        <v>45</v>
      </c>
      <c r="C11874">
        <v>4</v>
      </c>
      <c r="D11874" t="str" cm="1">
        <f t="array" ref="D11874">_xlfn.IFS(
E11874&lt;=0.2,"Bottom 20%",
E11874&lt;=0.4,"20–40%",
E11874&lt;=0.6,"40–60%",
E11874&lt;=0.8,"60–80%",
TRUE,"Top 20%"
)</f>
        <v>40–60%</v>
      </c>
      <c r="E11874">
        <v>0.586557</v>
      </c>
      <c r="F11874">
        <v>18448.549900000002</v>
      </c>
    </row>
    <row r="11875" spans="1:6">
      <c r="A11875">
        <v>5415642</v>
      </c>
      <c r="B11875">
        <v>58</v>
      </c>
      <c r="C11875">
        <v>1</v>
      </c>
      <c r="D11875" t="str" cm="1">
        <f t="array" ref="D11875">_xlfn.IFS(
E11875&lt;=0.2,"Bottom 20%",
E11875&lt;=0.4,"20–40%",
E11875&lt;=0.6,"40–60%",
E11875&lt;=0.8,"60–80%",
TRUE,"Top 20%"
)</f>
        <v>20–40%</v>
      </c>
      <c r="E11875">
        <v>0.34709770000000001</v>
      </c>
      <c r="F11875">
        <v>8632.5</v>
      </c>
    </row>
    <row r="11876" spans="1:6">
      <c r="A11876">
        <v>5415652</v>
      </c>
      <c r="B11876">
        <v>30</v>
      </c>
      <c r="C11876">
        <v>2</v>
      </c>
      <c r="D11876" t="str" cm="1">
        <f t="array" ref="D11876">_xlfn.IFS(
E11876&lt;=0.2,"Bottom 20%",
E11876&lt;=0.4,"20–40%",
E11876&lt;=0.6,"40–60%",
E11876&lt;=0.8,"60–80%",
TRUE,"Top 20%"
)</f>
        <v>Bottom 20%</v>
      </c>
      <c r="E11876">
        <v>5.4440700000000002E-2</v>
      </c>
      <c r="F11876">
        <v>9792.2000000000007</v>
      </c>
    </row>
    <row r="11877" spans="1:6">
      <c r="A11877">
        <v>5415682</v>
      </c>
      <c r="B11877">
        <v>62</v>
      </c>
      <c r="C11877">
        <v>3</v>
      </c>
      <c r="D11877" t="str" cm="1">
        <f t="array" ref="D11877">_xlfn.IFS(
E11877&lt;=0.2,"Bottom 20%",
E11877&lt;=0.4,"20–40%",
E11877&lt;=0.6,"40–60%",
E11877&lt;=0.8,"60–80%",
TRUE,"Top 20%"
)</f>
        <v>60–80%</v>
      </c>
      <c r="E11877">
        <v>0.79091140000000004</v>
      </c>
      <c r="F11877">
        <v>13996.25</v>
      </c>
    </row>
    <row r="11878" spans="1:6">
      <c r="A11878">
        <v>5415692</v>
      </c>
      <c r="B11878">
        <v>75</v>
      </c>
      <c r="C11878">
        <v>1</v>
      </c>
      <c r="D11878" t="str" cm="1">
        <f t="array" ref="D11878">_xlfn.IFS(
E11878&lt;=0.2,"Bottom 20%",
E11878&lt;=0.4,"20–40%",
E11878&lt;=0.6,"40–60%",
E11878&lt;=0.8,"60–80%",
TRUE,"Top 20%"
)</f>
        <v>20–40%</v>
      </c>
      <c r="E11878">
        <v>0.29116989999999998</v>
      </c>
      <c r="F11878">
        <v>12498</v>
      </c>
    </row>
    <row r="11879" spans="1:6">
      <c r="A11879">
        <v>5415702</v>
      </c>
      <c r="B11879">
        <v>39</v>
      </c>
      <c r="C11879">
        <v>3</v>
      </c>
      <c r="D11879" t="str" cm="1">
        <f t="array" ref="D11879">_xlfn.IFS(
E11879&lt;=0.2,"Bottom 20%",
E11879&lt;=0.4,"20–40%",
E11879&lt;=0.6,"40–60%",
E11879&lt;=0.8,"60–80%",
TRUE,"Top 20%"
)</f>
        <v>Top 20%</v>
      </c>
      <c r="E11879">
        <v>0.91522040000000005</v>
      </c>
      <c r="F11879">
        <v>25246.25</v>
      </c>
    </row>
    <row r="11880" spans="1:6">
      <c r="A11880">
        <v>5415722</v>
      </c>
      <c r="B11880">
        <v>76</v>
      </c>
      <c r="C11880">
        <v>2</v>
      </c>
      <c r="D11880" t="str" cm="1">
        <f t="array" ref="D11880">_xlfn.IFS(
E11880&lt;=0.2,"Bottom 20%",
E11880&lt;=0.4,"20–40%",
E11880&lt;=0.6,"40–60%",
E11880&lt;=0.8,"60–80%",
TRUE,"Top 20%"
)</f>
        <v>60–80%</v>
      </c>
      <c r="E11880">
        <v>0.72586320000000004</v>
      </c>
      <c r="F11880">
        <v>34097.75</v>
      </c>
    </row>
    <row r="11881" spans="1:6">
      <c r="A11881">
        <v>5415752</v>
      </c>
      <c r="B11881">
        <v>46</v>
      </c>
      <c r="C11881">
        <v>4</v>
      </c>
      <c r="D11881" t="str" cm="1">
        <f t="array" ref="D11881">_xlfn.IFS(
E11881&lt;=0.2,"Bottom 20%",
E11881&lt;=0.4,"20–40%",
E11881&lt;=0.6,"40–60%",
E11881&lt;=0.8,"60–80%",
TRUE,"Top 20%"
)</f>
        <v>Top 20%</v>
      </c>
      <c r="E11881">
        <v>0.99129440000000002</v>
      </c>
      <c r="F11881">
        <v>53888.7857</v>
      </c>
    </row>
    <row r="11882" spans="1:6">
      <c r="A11882">
        <v>5415762</v>
      </c>
      <c r="B11882">
        <v>27</v>
      </c>
      <c r="C11882">
        <v>5</v>
      </c>
      <c r="D11882" t="str" cm="1">
        <f t="array" ref="D11882">_xlfn.IFS(
E11882&lt;=0.2,"Bottom 20%",
E11882&lt;=0.4,"20–40%",
E11882&lt;=0.6,"40–60%",
E11882&lt;=0.8,"60–80%",
TRUE,"Top 20%"
)</f>
        <v>40–60%</v>
      </c>
      <c r="E11882">
        <v>0.51633960000000001</v>
      </c>
      <c r="F11882">
        <v>12842.7999</v>
      </c>
    </row>
    <row r="11883" spans="1:6">
      <c r="A11883">
        <v>5415792</v>
      </c>
      <c r="B11883">
        <v>41</v>
      </c>
      <c r="C11883">
        <v>2</v>
      </c>
      <c r="D11883" t="str" cm="1">
        <f t="array" ref="D11883">_xlfn.IFS(
E11883&lt;=0.2,"Bottom 20%",
E11883&lt;=0.4,"20–40%",
E11883&lt;=0.6,"40–60%",
E11883&lt;=0.8,"60–80%",
TRUE,"Top 20%"
)</f>
        <v>20–40%</v>
      </c>
      <c r="E11883">
        <v>0.25915650000000001</v>
      </c>
      <c r="F11883">
        <v>17033.250100000001</v>
      </c>
    </row>
    <row r="11884" spans="1:6">
      <c r="A11884">
        <v>5415912</v>
      </c>
      <c r="B11884">
        <v>29</v>
      </c>
      <c r="C11884">
        <v>4</v>
      </c>
      <c r="D11884" t="str" cm="1">
        <f t="array" ref="D11884">_xlfn.IFS(
E11884&lt;=0.2,"Bottom 20%",
E11884&lt;=0.4,"20–40%",
E11884&lt;=0.6,"40–60%",
E11884&lt;=0.8,"60–80%",
TRUE,"Top 20%"
)</f>
        <v>60–80%</v>
      </c>
      <c r="E11884">
        <v>0.78547909999999999</v>
      </c>
      <c r="F11884">
        <v>35685.25</v>
      </c>
    </row>
    <row r="11885" spans="1:6">
      <c r="A11885">
        <v>5415922</v>
      </c>
      <c r="B11885">
        <v>70</v>
      </c>
      <c r="C11885">
        <v>1</v>
      </c>
      <c r="D11885" t="str" cm="1">
        <f t="array" ref="D11885">_xlfn.IFS(
E11885&lt;=0.2,"Bottom 20%",
E11885&lt;=0.4,"20–40%",
E11885&lt;=0.6,"40–60%",
E11885&lt;=0.8,"60–80%",
TRUE,"Top 20%"
)</f>
        <v>40–60%</v>
      </c>
      <c r="E11885">
        <v>0.58196230000000004</v>
      </c>
      <c r="F11885">
        <v>10001.75</v>
      </c>
    </row>
    <row r="11886" spans="1:6">
      <c r="A11886">
        <v>5415942</v>
      </c>
      <c r="B11886">
        <v>81</v>
      </c>
      <c r="C11886">
        <v>1</v>
      </c>
      <c r="D11886" t="str" cm="1">
        <f t="array" ref="D11886">_xlfn.IFS(
E11886&lt;=0.2,"Bottom 20%",
E11886&lt;=0.4,"20–40%",
E11886&lt;=0.6,"40–60%",
E11886&lt;=0.8,"60–80%",
TRUE,"Top 20%"
)</f>
        <v>Bottom 20%</v>
      </c>
      <c r="E11886">
        <v>3.9783800000000001E-2</v>
      </c>
      <c r="F11886">
        <v>3563</v>
      </c>
    </row>
    <row r="11887" spans="1:6">
      <c r="A11887">
        <v>5415952</v>
      </c>
      <c r="B11887">
        <v>33</v>
      </c>
      <c r="C11887">
        <v>4</v>
      </c>
      <c r="D11887" t="str" cm="1">
        <f t="array" ref="D11887">_xlfn.IFS(
E11887&lt;=0.2,"Bottom 20%",
E11887&lt;=0.4,"20–40%",
E11887&lt;=0.6,"40–60%",
E11887&lt;=0.8,"60–80%",
TRUE,"Top 20%"
)</f>
        <v>Top 20%</v>
      </c>
      <c r="E11887">
        <v>0.8371054</v>
      </c>
      <c r="F11887">
        <v>24810.250100000001</v>
      </c>
    </row>
    <row r="11888" spans="1:6">
      <c r="A11888">
        <v>5415982</v>
      </c>
      <c r="B11888">
        <v>60</v>
      </c>
      <c r="C11888">
        <v>2</v>
      </c>
      <c r="D11888" t="str" cm="1">
        <f t="array" ref="D11888">_xlfn.IFS(
E11888&lt;=0.2,"Bottom 20%",
E11888&lt;=0.4,"20–40%",
E11888&lt;=0.6,"40–60%",
E11888&lt;=0.8,"60–80%",
TRUE,"Top 20%"
)</f>
        <v>20–40%</v>
      </c>
      <c r="E11888">
        <v>0.2973095</v>
      </c>
      <c r="F11888">
        <v>14284</v>
      </c>
    </row>
    <row r="11889" spans="1:6">
      <c r="A11889">
        <v>5415992</v>
      </c>
      <c r="B11889">
        <v>45</v>
      </c>
      <c r="C11889">
        <v>2</v>
      </c>
      <c r="D11889" t="str" cm="1">
        <f t="array" ref="D11889">_xlfn.IFS(
E11889&lt;=0.2,"Bottom 20%",
E11889&lt;=0.4,"20–40%",
E11889&lt;=0.6,"40–60%",
E11889&lt;=0.8,"60–80%",
TRUE,"Top 20%"
)</f>
        <v>20–40%</v>
      </c>
      <c r="E11889">
        <v>0.262901</v>
      </c>
      <c r="F11889">
        <v>11022</v>
      </c>
    </row>
    <row r="11890" spans="1:6">
      <c r="A11890">
        <v>5416023</v>
      </c>
      <c r="B11890">
        <v>53</v>
      </c>
      <c r="C11890">
        <v>1</v>
      </c>
      <c r="D11890" t="str" cm="1">
        <f t="array" ref="D11890">_xlfn.IFS(
E11890&lt;=0.2,"Bottom 20%",
E11890&lt;=0.4,"20–40%",
E11890&lt;=0.6,"40–60%",
E11890&lt;=0.8,"60–80%",
TRUE,"Top 20%"
)</f>
        <v>60–80%</v>
      </c>
      <c r="E11890">
        <v>0.61447640000000003</v>
      </c>
      <c r="F11890">
        <v>11089.000099999999</v>
      </c>
    </row>
    <row r="11891" spans="1:6">
      <c r="A11891">
        <v>5416102</v>
      </c>
      <c r="B11891">
        <v>61</v>
      </c>
      <c r="C11891">
        <v>2</v>
      </c>
      <c r="D11891" t="str" cm="1">
        <f t="array" ref="D11891">_xlfn.IFS(
E11891&lt;=0.2,"Bottom 20%",
E11891&lt;=0.4,"20–40%",
E11891&lt;=0.6,"40–60%",
E11891&lt;=0.8,"60–80%",
TRUE,"Top 20%"
)</f>
        <v>Bottom 20%</v>
      </c>
      <c r="E11891">
        <v>0.13092909999999999</v>
      </c>
      <c r="F11891">
        <v>12144.249900000001</v>
      </c>
    </row>
    <row r="11892" spans="1:6">
      <c r="A11892">
        <v>5416112</v>
      </c>
      <c r="B11892">
        <v>70</v>
      </c>
      <c r="C11892">
        <v>2</v>
      </c>
      <c r="D11892" t="str" cm="1">
        <f t="array" ref="D11892">_xlfn.IFS(
E11892&lt;=0.2,"Bottom 20%",
E11892&lt;=0.4,"20–40%",
E11892&lt;=0.6,"40–60%",
E11892&lt;=0.8,"60–80%",
TRUE,"Top 20%"
)</f>
        <v>60–80%</v>
      </c>
      <c r="E11892">
        <v>0.71589000000000003</v>
      </c>
      <c r="F11892">
        <v>14223.5501</v>
      </c>
    </row>
    <row r="11893" spans="1:6">
      <c r="A11893">
        <v>5416192</v>
      </c>
      <c r="B11893">
        <v>38</v>
      </c>
      <c r="C11893">
        <v>5</v>
      </c>
      <c r="D11893" t="str" cm="1">
        <f t="array" ref="D11893">_xlfn.IFS(
E11893&lt;=0.2,"Bottom 20%",
E11893&lt;=0.4,"20–40%",
E11893&lt;=0.6,"40–60%",
E11893&lt;=0.8,"60–80%",
TRUE,"Top 20%"
)</f>
        <v>60–80%</v>
      </c>
      <c r="E11893">
        <v>0.66202950000000005</v>
      </c>
      <c r="F11893">
        <v>13968.1</v>
      </c>
    </row>
    <row r="11894" spans="1:6">
      <c r="A11894">
        <v>5416222</v>
      </c>
      <c r="B11894">
        <v>53</v>
      </c>
      <c r="C11894">
        <v>3</v>
      </c>
      <c r="D11894" t="str" cm="1">
        <f t="array" ref="D11894">_xlfn.IFS(
E11894&lt;=0.2,"Bottom 20%",
E11894&lt;=0.4,"20–40%",
E11894&lt;=0.6,"40–60%",
E11894&lt;=0.8,"60–80%",
TRUE,"Top 20%"
)</f>
        <v>Top 20%</v>
      </c>
      <c r="E11894">
        <v>0.89871480000000004</v>
      </c>
      <c r="F11894">
        <v>40505.3151</v>
      </c>
    </row>
    <row r="11895" spans="1:6">
      <c r="A11895">
        <v>5416332</v>
      </c>
      <c r="B11895">
        <v>56</v>
      </c>
      <c r="C11895">
        <v>4</v>
      </c>
      <c r="D11895" t="str" cm="1">
        <f t="array" ref="D11895">_xlfn.IFS(
E11895&lt;=0.2,"Bottom 20%",
E11895&lt;=0.4,"20–40%",
E11895&lt;=0.6,"40–60%",
E11895&lt;=0.8,"60–80%",
TRUE,"Top 20%"
)</f>
        <v>Top 20%</v>
      </c>
      <c r="E11895">
        <v>0.99581459999999999</v>
      </c>
      <c r="F11895">
        <v>53212.571400000001</v>
      </c>
    </row>
    <row r="11896" spans="1:6">
      <c r="A11896">
        <v>5416352</v>
      </c>
      <c r="B11896">
        <v>72</v>
      </c>
      <c r="C11896">
        <v>3</v>
      </c>
      <c r="D11896" t="str" cm="1">
        <f t="array" ref="D11896">_xlfn.IFS(
E11896&lt;=0.2,"Bottom 20%",
E11896&lt;=0.4,"20–40%",
E11896&lt;=0.6,"40–60%",
E11896&lt;=0.8,"60–80%",
TRUE,"Top 20%"
)</f>
        <v>40–60%</v>
      </c>
      <c r="E11896">
        <v>0.50526930000000003</v>
      </c>
      <c r="F11896">
        <v>7986</v>
      </c>
    </row>
    <row r="11897" spans="1:6">
      <c r="A11897">
        <v>5416362</v>
      </c>
      <c r="B11897">
        <v>41</v>
      </c>
      <c r="C11897">
        <v>2</v>
      </c>
      <c r="D11897" t="str" cm="1">
        <f t="array" ref="D11897">_xlfn.IFS(
E11897&lt;=0.2,"Bottom 20%",
E11897&lt;=0.4,"20–40%",
E11897&lt;=0.6,"40–60%",
E11897&lt;=0.8,"60–80%",
TRUE,"Top 20%"
)</f>
        <v>60–80%</v>
      </c>
      <c r="E11897">
        <v>0.6825331</v>
      </c>
      <c r="F11897">
        <v>26709.25</v>
      </c>
    </row>
    <row r="11898" spans="1:6">
      <c r="A11898">
        <v>5416392</v>
      </c>
      <c r="B11898">
        <v>68</v>
      </c>
      <c r="C11898">
        <v>2</v>
      </c>
      <c r="D11898" t="str" cm="1">
        <f t="array" ref="D11898">_xlfn.IFS(
E11898&lt;=0.2,"Bottom 20%",
E11898&lt;=0.4,"20–40%",
E11898&lt;=0.6,"40–60%",
E11898&lt;=0.8,"60–80%",
TRUE,"Top 20%"
)</f>
        <v>Bottom 20%</v>
      </c>
      <c r="E11898">
        <v>0.1458594</v>
      </c>
      <c r="F11898">
        <v>67777</v>
      </c>
    </row>
    <row r="11899" spans="1:6">
      <c r="A11899">
        <v>5416402</v>
      </c>
      <c r="B11899">
        <v>66</v>
      </c>
      <c r="C11899">
        <v>1</v>
      </c>
      <c r="D11899" t="str" cm="1">
        <f t="array" ref="D11899">_xlfn.IFS(
E11899&lt;=0.2,"Bottom 20%",
E11899&lt;=0.4,"20–40%",
E11899&lt;=0.6,"40–60%",
E11899&lt;=0.8,"60–80%",
TRUE,"Top 20%"
)</f>
        <v>Bottom 20%</v>
      </c>
      <c r="E11899">
        <v>4.8554800000000002E-2</v>
      </c>
      <c r="F11899">
        <v>11412.1</v>
      </c>
    </row>
    <row r="11900" spans="1:6">
      <c r="A11900">
        <v>5416422</v>
      </c>
      <c r="B11900">
        <v>64</v>
      </c>
      <c r="C11900">
        <v>2</v>
      </c>
      <c r="D11900" t="str" cm="1">
        <f t="array" ref="D11900">_xlfn.IFS(
E11900&lt;=0.2,"Bottom 20%",
E11900&lt;=0.4,"20–40%",
E11900&lt;=0.6,"40–60%",
E11900&lt;=0.8,"60–80%",
TRUE,"Top 20%"
)</f>
        <v>Bottom 20%</v>
      </c>
      <c r="E11900">
        <v>2.8583999999999998E-2</v>
      </c>
      <c r="F11900">
        <v>32655.571599999999</v>
      </c>
    </row>
    <row r="11901" spans="1:6">
      <c r="A11901">
        <v>5416442</v>
      </c>
      <c r="B11901">
        <v>56</v>
      </c>
      <c r="C11901">
        <v>2</v>
      </c>
      <c r="D11901" t="str" cm="1">
        <f t="array" ref="D11901">_xlfn.IFS(
E11901&lt;=0.2,"Bottom 20%",
E11901&lt;=0.4,"20–40%",
E11901&lt;=0.6,"40–60%",
E11901&lt;=0.8,"60–80%",
TRUE,"Top 20%"
)</f>
        <v>Top 20%</v>
      </c>
      <c r="E11901">
        <v>0.95727589999999996</v>
      </c>
      <c r="F11901">
        <v>34410.250099999997</v>
      </c>
    </row>
    <row r="11902" spans="1:6">
      <c r="A11902">
        <v>5416502</v>
      </c>
      <c r="B11902">
        <v>72</v>
      </c>
      <c r="C11902">
        <v>2</v>
      </c>
      <c r="D11902" t="str" cm="1">
        <f t="array" ref="D11902">_xlfn.IFS(
E11902&lt;=0.2,"Bottom 20%",
E11902&lt;=0.4,"20–40%",
E11902&lt;=0.6,"40–60%",
E11902&lt;=0.8,"60–80%",
TRUE,"Top 20%"
)</f>
        <v>20–40%</v>
      </c>
      <c r="E11902">
        <v>0.30387360000000002</v>
      </c>
      <c r="F11902">
        <v>5698.3999000000003</v>
      </c>
    </row>
    <row r="11903" spans="1:6">
      <c r="A11903">
        <v>5416512</v>
      </c>
      <c r="B11903">
        <v>73</v>
      </c>
      <c r="C11903">
        <v>1</v>
      </c>
      <c r="D11903" t="str" cm="1">
        <f t="array" ref="D11903">_xlfn.IFS(
E11903&lt;=0.2,"Bottom 20%",
E11903&lt;=0.4,"20–40%",
E11903&lt;=0.6,"40–60%",
E11903&lt;=0.8,"60–80%",
TRUE,"Top 20%"
)</f>
        <v>20–40%</v>
      </c>
      <c r="E11903">
        <v>0.2348787</v>
      </c>
      <c r="F11903">
        <v>4926.75</v>
      </c>
    </row>
    <row r="11904" spans="1:6">
      <c r="A11904">
        <v>5416542</v>
      </c>
      <c r="B11904">
        <v>43</v>
      </c>
      <c r="C11904">
        <v>4</v>
      </c>
      <c r="D11904" t="str" cm="1">
        <f t="array" ref="D11904">_xlfn.IFS(
E11904&lt;=0.2,"Bottom 20%",
E11904&lt;=0.4,"20–40%",
E11904&lt;=0.6,"40–60%",
E11904&lt;=0.8,"60–80%",
TRUE,"Top 20%"
)</f>
        <v>Top 20%</v>
      </c>
      <c r="E11904">
        <v>0.98169669999999998</v>
      </c>
      <c r="F11904">
        <v>27186.785899999999</v>
      </c>
    </row>
    <row r="11905" spans="1:6">
      <c r="A11905">
        <v>5416582</v>
      </c>
      <c r="B11905">
        <v>87</v>
      </c>
      <c r="C11905">
        <v>1</v>
      </c>
      <c r="D11905" t="str" cm="1">
        <f t="array" ref="D11905">_xlfn.IFS(
E11905&lt;=0.2,"Bottom 20%",
E11905&lt;=0.4,"20–40%",
E11905&lt;=0.6,"40–60%",
E11905&lt;=0.8,"60–80%",
TRUE,"Top 20%"
)</f>
        <v>Bottom 20%</v>
      </c>
      <c r="E11905">
        <v>0.17460220000000001</v>
      </c>
      <c r="F11905">
        <v>1852</v>
      </c>
    </row>
    <row r="11906" spans="1:6">
      <c r="A11906">
        <v>5416612</v>
      </c>
      <c r="B11906">
        <v>74</v>
      </c>
      <c r="C11906">
        <v>3</v>
      </c>
      <c r="D11906" t="str" cm="1">
        <f t="array" ref="D11906">_xlfn.IFS(
E11906&lt;=0.2,"Bottom 20%",
E11906&lt;=0.4,"20–40%",
E11906&lt;=0.6,"40–60%",
E11906&lt;=0.8,"60–80%",
TRUE,"Top 20%"
)</f>
        <v>40–60%</v>
      </c>
      <c r="E11906">
        <v>0.59814679999999998</v>
      </c>
      <c r="F11906">
        <v>12017.2999</v>
      </c>
    </row>
    <row r="11907" spans="1:6">
      <c r="A11907">
        <v>5416652</v>
      </c>
      <c r="B11907">
        <v>33</v>
      </c>
      <c r="C11907">
        <v>4</v>
      </c>
      <c r="D11907" t="str" cm="1">
        <f t="array" ref="D11907">_xlfn.IFS(
E11907&lt;=0.2,"Bottom 20%",
E11907&lt;=0.4,"20–40%",
E11907&lt;=0.6,"40–60%",
E11907&lt;=0.8,"60–80%",
TRUE,"Top 20%"
)</f>
        <v>Top 20%</v>
      </c>
      <c r="E11907">
        <v>0.87024539999999995</v>
      </c>
      <c r="F11907">
        <v>32783.1999</v>
      </c>
    </row>
    <row r="11908" spans="1:6">
      <c r="A11908">
        <v>5416692</v>
      </c>
      <c r="B11908">
        <v>42</v>
      </c>
      <c r="C11908">
        <v>6</v>
      </c>
      <c r="D11908" t="str" cm="1">
        <f t="array" ref="D11908">_xlfn.IFS(
E11908&lt;=0.2,"Bottom 20%",
E11908&lt;=0.4,"20–40%",
E11908&lt;=0.6,"40–60%",
E11908&lt;=0.8,"60–80%",
TRUE,"Top 20%"
)</f>
        <v>Top 20%</v>
      </c>
      <c r="E11908">
        <v>0.92949079999999995</v>
      </c>
      <c r="F11908">
        <v>60137.400099999999</v>
      </c>
    </row>
    <row r="11909" spans="1:6">
      <c r="A11909">
        <v>5416722</v>
      </c>
      <c r="B11909">
        <v>72</v>
      </c>
      <c r="C11909">
        <v>1</v>
      </c>
      <c r="D11909" t="str" cm="1">
        <f t="array" ref="D11909">_xlfn.IFS(
E11909&lt;=0.2,"Bottom 20%",
E11909&lt;=0.4,"20–40%",
E11909&lt;=0.6,"40–60%",
E11909&lt;=0.8,"60–80%",
TRUE,"Top 20%"
)</f>
        <v>20–40%</v>
      </c>
      <c r="E11909">
        <v>0.20935999999999999</v>
      </c>
      <c r="F11909">
        <v>2666.5</v>
      </c>
    </row>
    <row r="11910" spans="1:6">
      <c r="A11910">
        <v>5416762</v>
      </c>
      <c r="B11910">
        <v>67</v>
      </c>
      <c r="C11910">
        <v>1</v>
      </c>
      <c r="D11910" t="str" cm="1">
        <f t="array" ref="D11910">_xlfn.IFS(
E11910&lt;=0.2,"Bottom 20%",
E11910&lt;=0.4,"20–40%",
E11910&lt;=0.6,"40–60%",
E11910&lt;=0.8,"60–80%",
TRUE,"Top 20%"
)</f>
        <v>Bottom 20%</v>
      </c>
      <c r="E11910">
        <v>0.19385469999999999</v>
      </c>
      <c r="F11910">
        <v>5514</v>
      </c>
    </row>
    <row r="11911" spans="1:6">
      <c r="A11911">
        <v>5416772</v>
      </c>
      <c r="B11911">
        <v>75</v>
      </c>
      <c r="C11911">
        <v>2</v>
      </c>
      <c r="D11911" t="str" cm="1">
        <f t="array" ref="D11911">_xlfn.IFS(
E11911&lt;=0.2,"Bottom 20%",
E11911&lt;=0.4,"20–40%",
E11911&lt;=0.6,"40–60%",
E11911&lt;=0.8,"60–80%",
TRUE,"Top 20%"
)</f>
        <v>20–40%</v>
      </c>
      <c r="E11911">
        <v>0.3066122</v>
      </c>
      <c r="F11911">
        <v>10260</v>
      </c>
    </row>
    <row r="11912" spans="1:6">
      <c r="A11912">
        <v>5416812</v>
      </c>
      <c r="B11912">
        <v>82</v>
      </c>
      <c r="C11912">
        <v>2</v>
      </c>
      <c r="D11912" t="str" cm="1">
        <f t="array" ref="D11912">_xlfn.IFS(
E11912&lt;=0.2,"Bottom 20%",
E11912&lt;=0.4,"20–40%",
E11912&lt;=0.6,"40–60%",
E11912&lt;=0.8,"60–80%",
TRUE,"Top 20%"
)</f>
        <v>40–60%</v>
      </c>
      <c r="E11912">
        <v>0.43722040000000001</v>
      </c>
      <c r="F11912">
        <v>24032</v>
      </c>
    </row>
    <row r="11913" spans="1:6">
      <c r="A11913">
        <v>5416822</v>
      </c>
      <c r="B11913">
        <v>43</v>
      </c>
      <c r="C11913">
        <v>5</v>
      </c>
      <c r="D11913" t="str" cm="1">
        <f t="array" ref="D11913">_xlfn.IFS(
E11913&lt;=0.2,"Bottom 20%",
E11913&lt;=0.4,"20–40%",
E11913&lt;=0.6,"40–60%",
E11913&lt;=0.8,"60–80%",
TRUE,"Top 20%"
)</f>
        <v>40–60%</v>
      </c>
      <c r="E11913">
        <v>0.47124120000000003</v>
      </c>
      <c r="F11913">
        <v>17905.985700000001</v>
      </c>
    </row>
    <row r="11914" spans="1:6">
      <c r="A11914">
        <v>5416842</v>
      </c>
      <c r="B11914">
        <v>45</v>
      </c>
      <c r="C11914">
        <v>3</v>
      </c>
      <c r="D11914" t="str" cm="1">
        <f t="array" ref="D11914">_xlfn.IFS(
E11914&lt;=0.2,"Bottom 20%",
E11914&lt;=0.4,"20–40%",
E11914&lt;=0.6,"40–60%",
E11914&lt;=0.8,"60–80%",
TRUE,"Top 20%"
)</f>
        <v>Top 20%</v>
      </c>
      <c r="E11914">
        <v>0.99882789999999999</v>
      </c>
      <c r="F11914">
        <v>142589.39989999999</v>
      </c>
    </row>
    <row r="11915" spans="1:6">
      <c r="A11915">
        <v>5416882</v>
      </c>
      <c r="B11915">
        <v>68</v>
      </c>
      <c r="C11915">
        <v>1</v>
      </c>
      <c r="D11915" t="str" cm="1">
        <f t="array" ref="D11915">_xlfn.IFS(
E11915&lt;=0.2,"Bottom 20%",
E11915&lt;=0.4,"20–40%",
E11915&lt;=0.6,"40–60%",
E11915&lt;=0.8,"60–80%",
TRUE,"Top 20%"
)</f>
        <v>Bottom 20%</v>
      </c>
      <c r="E11915">
        <v>0.1723211</v>
      </c>
      <c r="F11915">
        <v>2696</v>
      </c>
    </row>
    <row r="11916" spans="1:6">
      <c r="A11916">
        <v>5416932</v>
      </c>
      <c r="B11916">
        <v>65</v>
      </c>
      <c r="C11916">
        <v>2</v>
      </c>
      <c r="D11916" t="str" cm="1">
        <f t="array" ref="D11916">_xlfn.IFS(
E11916&lt;=0.2,"Bottom 20%",
E11916&lt;=0.4,"20–40%",
E11916&lt;=0.6,"40–60%",
E11916&lt;=0.8,"60–80%",
TRUE,"Top 20%"
)</f>
        <v>Bottom 20%</v>
      </c>
      <c r="E11916">
        <v>0.11725869999999999</v>
      </c>
      <c r="F11916">
        <v>10065.799999999999</v>
      </c>
    </row>
    <row r="11917" spans="1:6">
      <c r="A11917">
        <v>5416942</v>
      </c>
      <c r="B11917">
        <v>34</v>
      </c>
      <c r="C11917">
        <v>1</v>
      </c>
      <c r="D11917" t="str" cm="1">
        <f t="array" ref="D11917">_xlfn.IFS(
E11917&lt;=0.2,"Bottom 20%",
E11917&lt;=0.4,"20–40%",
E11917&lt;=0.6,"40–60%",
E11917&lt;=0.8,"60–80%",
TRUE,"Top 20%"
)</f>
        <v>Bottom 20%</v>
      </c>
      <c r="E11917">
        <v>5.5168099999999998E-2</v>
      </c>
      <c r="F11917">
        <v>6678.3500999999997</v>
      </c>
    </row>
    <row r="11918" spans="1:6">
      <c r="A11918">
        <v>5416952</v>
      </c>
      <c r="B11918">
        <v>38</v>
      </c>
      <c r="C11918">
        <v>3</v>
      </c>
      <c r="D11918" t="str" cm="1">
        <f t="array" ref="D11918">_xlfn.IFS(
E11918&lt;=0.2,"Bottom 20%",
E11918&lt;=0.4,"20–40%",
E11918&lt;=0.6,"40–60%",
E11918&lt;=0.8,"60–80%",
TRUE,"Top 20%"
)</f>
        <v>40–60%</v>
      </c>
      <c r="E11918">
        <v>0.44743529999999998</v>
      </c>
      <c r="F11918">
        <v>14777.5502</v>
      </c>
    </row>
    <row r="11919" spans="1:6">
      <c r="A11919">
        <v>5416962</v>
      </c>
      <c r="B11919">
        <v>49</v>
      </c>
      <c r="C11919">
        <v>1</v>
      </c>
      <c r="D11919" t="str" cm="1">
        <f t="array" ref="D11919">_xlfn.IFS(
E11919&lt;=0.2,"Bottom 20%",
E11919&lt;=0.4,"20–40%",
E11919&lt;=0.6,"40–60%",
E11919&lt;=0.8,"60–80%",
TRUE,"Top 20%"
)</f>
        <v>20–40%</v>
      </c>
      <c r="E11919">
        <v>0.23425000000000001</v>
      </c>
      <c r="F11919">
        <v>6085.25</v>
      </c>
    </row>
    <row r="11920" spans="1:6">
      <c r="A11920">
        <v>5417002</v>
      </c>
      <c r="B11920">
        <v>30</v>
      </c>
      <c r="C11920">
        <v>2</v>
      </c>
      <c r="D11920" t="str" cm="1">
        <f t="array" ref="D11920">_xlfn.IFS(
E11920&lt;=0.2,"Bottom 20%",
E11920&lt;=0.4,"20–40%",
E11920&lt;=0.6,"40–60%",
E11920&lt;=0.8,"60–80%",
TRUE,"Top 20%"
)</f>
        <v>Top 20%</v>
      </c>
      <c r="E11920">
        <v>0.82036050000000005</v>
      </c>
      <c r="F11920">
        <v>24654.999800000001</v>
      </c>
    </row>
    <row r="11921" spans="1:6">
      <c r="A11921">
        <v>5417022</v>
      </c>
      <c r="B11921">
        <v>38</v>
      </c>
      <c r="C11921">
        <v>1</v>
      </c>
      <c r="D11921" t="str" cm="1">
        <f t="array" ref="D11921">_xlfn.IFS(
E11921&lt;=0.2,"Bottom 20%",
E11921&lt;=0.4,"20–40%",
E11921&lt;=0.6,"40–60%",
E11921&lt;=0.8,"60–80%",
TRUE,"Top 20%"
)</f>
        <v>40–60%</v>
      </c>
      <c r="E11921">
        <v>0.58612929999999996</v>
      </c>
      <c r="F11921">
        <v>19125.449799999999</v>
      </c>
    </row>
    <row r="11922" spans="1:6">
      <c r="A11922">
        <v>5417072</v>
      </c>
      <c r="B11922">
        <v>62</v>
      </c>
      <c r="C11922">
        <v>3</v>
      </c>
      <c r="D11922" t="str" cm="1">
        <f t="array" ref="D11922">_xlfn.IFS(
E11922&lt;=0.2,"Bottom 20%",
E11922&lt;=0.4,"20–40%",
E11922&lt;=0.6,"40–60%",
E11922&lt;=0.8,"60–80%",
TRUE,"Top 20%"
)</f>
        <v>60–80%</v>
      </c>
      <c r="E11922">
        <v>0.61793600000000004</v>
      </c>
      <c r="F11922">
        <v>16364</v>
      </c>
    </row>
    <row r="11923" spans="1:6">
      <c r="A11923">
        <v>5417102</v>
      </c>
      <c r="B11923">
        <v>51</v>
      </c>
      <c r="C11923">
        <v>3</v>
      </c>
      <c r="D11923" t="str" cm="1">
        <f t="array" ref="D11923">_xlfn.IFS(
E11923&lt;=0.2,"Bottom 20%",
E11923&lt;=0.4,"20–40%",
E11923&lt;=0.6,"40–60%",
E11923&lt;=0.8,"60–80%",
TRUE,"Top 20%"
)</f>
        <v>Top 20%</v>
      </c>
      <c r="E11923">
        <v>0.80757570000000001</v>
      </c>
      <c r="F11923">
        <v>24589.25</v>
      </c>
    </row>
    <row r="11924" spans="1:6">
      <c r="A11924">
        <v>5417132</v>
      </c>
      <c r="B11924">
        <v>73</v>
      </c>
      <c r="C11924">
        <v>1</v>
      </c>
      <c r="D11924" t="str" cm="1">
        <f t="array" ref="D11924">_xlfn.IFS(
E11924&lt;=0.2,"Bottom 20%",
E11924&lt;=0.4,"20–40%",
E11924&lt;=0.6,"40–60%",
E11924&lt;=0.8,"60–80%",
TRUE,"Top 20%"
)</f>
        <v>20–40%</v>
      </c>
      <c r="E11924">
        <v>0.37838100000000002</v>
      </c>
      <c r="F11924">
        <v>23744.315200000001</v>
      </c>
    </row>
    <row r="11925" spans="1:6">
      <c r="A11925">
        <v>5417142</v>
      </c>
      <c r="B11925">
        <v>26</v>
      </c>
      <c r="C11925">
        <v>1</v>
      </c>
      <c r="D11925" t="str" cm="1">
        <f t="array" ref="D11925">_xlfn.IFS(
E11925&lt;=0.2,"Bottom 20%",
E11925&lt;=0.4,"20–40%",
E11925&lt;=0.6,"40–60%",
E11925&lt;=0.8,"60–80%",
TRUE,"Top 20%"
)</f>
        <v>Bottom 20%</v>
      </c>
      <c r="E11925">
        <v>5.0410000000000003E-3</v>
      </c>
      <c r="F11925">
        <v>8148.3001000000004</v>
      </c>
    </row>
    <row r="11926" spans="1:6">
      <c r="A11926">
        <v>5417202</v>
      </c>
      <c r="B11926">
        <v>29</v>
      </c>
      <c r="C11926">
        <v>1</v>
      </c>
      <c r="D11926" t="str" cm="1">
        <f t="array" ref="D11926">_xlfn.IFS(
E11926&lt;=0.2,"Bottom 20%",
E11926&lt;=0.4,"20–40%",
E11926&lt;=0.6,"40–60%",
E11926&lt;=0.8,"60–80%",
TRUE,"Top 20%"
)</f>
        <v>40–60%</v>
      </c>
      <c r="E11926">
        <v>0.53718949999999999</v>
      </c>
      <c r="F11926">
        <v>8746.7500999999993</v>
      </c>
    </row>
    <row r="11927" spans="1:6">
      <c r="A11927">
        <v>5417222</v>
      </c>
      <c r="B11927">
        <v>78</v>
      </c>
      <c r="C11927">
        <v>1</v>
      </c>
      <c r="D11927" t="str" cm="1">
        <f t="array" ref="D11927">_xlfn.IFS(
E11927&lt;=0.2,"Bottom 20%",
E11927&lt;=0.4,"20–40%",
E11927&lt;=0.6,"40–60%",
E11927&lt;=0.8,"60–80%",
TRUE,"Top 20%"
)</f>
        <v>20–40%</v>
      </c>
      <c r="E11927">
        <v>0.22641510000000001</v>
      </c>
      <c r="F11927">
        <v>13122</v>
      </c>
    </row>
    <row r="11928" spans="1:6">
      <c r="A11928">
        <v>5417242</v>
      </c>
      <c r="B11928">
        <v>38</v>
      </c>
      <c r="C11928">
        <v>3</v>
      </c>
      <c r="D11928" t="str" cm="1">
        <f t="array" ref="D11928">_xlfn.IFS(
E11928&lt;=0.2,"Bottom 20%",
E11928&lt;=0.4,"20–40%",
E11928&lt;=0.6,"40–60%",
E11928&lt;=0.8,"60–80%",
TRUE,"Top 20%"
)</f>
        <v>Top 20%</v>
      </c>
      <c r="E11928">
        <v>0.81822729999999999</v>
      </c>
      <c r="F11928">
        <v>16582.250100000001</v>
      </c>
    </row>
    <row r="11929" spans="1:6">
      <c r="A11929">
        <v>5417252</v>
      </c>
      <c r="B11929">
        <v>73</v>
      </c>
      <c r="C11929">
        <v>1</v>
      </c>
      <c r="D11929" t="str" cm="1">
        <f t="array" ref="D11929">_xlfn.IFS(
E11929&lt;=0.2,"Bottom 20%",
E11929&lt;=0.4,"20–40%",
E11929&lt;=0.6,"40–60%",
E11929&lt;=0.8,"60–80%",
TRUE,"Top 20%"
)</f>
        <v>20–40%</v>
      </c>
      <c r="E11929">
        <v>0.22852819999999999</v>
      </c>
      <c r="F11929">
        <v>8682</v>
      </c>
    </row>
    <row r="11930" spans="1:6">
      <c r="A11930">
        <v>5417292</v>
      </c>
      <c r="B11930">
        <v>57</v>
      </c>
      <c r="C11930">
        <v>2</v>
      </c>
      <c r="D11930" t="str" cm="1">
        <f t="array" ref="D11930">_xlfn.IFS(
E11930&lt;=0.2,"Bottom 20%",
E11930&lt;=0.4,"20–40%",
E11930&lt;=0.6,"40–60%",
E11930&lt;=0.8,"60–80%",
TRUE,"Top 20%"
)</f>
        <v>40–60%</v>
      </c>
      <c r="E11930">
        <v>0.54336709999999999</v>
      </c>
      <c r="F11930">
        <v>12632</v>
      </c>
    </row>
    <row r="11931" spans="1:6">
      <c r="A11931">
        <v>5417362</v>
      </c>
      <c r="B11931">
        <v>50</v>
      </c>
      <c r="C11931">
        <v>3</v>
      </c>
      <c r="D11931" t="str" cm="1">
        <f t="array" ref="D11931">_xlfn.IFS(
E11931&lt;=0.2,"Bottom 20%",
E11931&lt;=0.4,"20–40%",
E11931&lt;=0.6,"40–60%",
E11931&lt;=0.8,"60–80%",
TRUE,"Top 20%"
)</f>
        <v>60–80%</v>
      </c>
      <c r="E11931">
        <v>0.78199680000000005</v>
      </c>
      <c r="F11931">
        <v>35411.25</v>
      </c>
    </row>
    <row r="11932" spans="1:6">
      <c r="A11932">
        <v>5417432</v>
      </c>
      <c r="B11932">
        <v>52</v>
      </c>
      <c r="C11932">
        <v>2</v>
      </c>
      <c r="D11932" t="str" cm="1">
        <f t="array" ref="D11932">_xlfn.IFS(
E11932&lt;=0.2,"Bottom 20%",
E11932&lt;=0.4,"20–40%",
E11932&lt;=0.6,"40–60%",
E11932&lt;=0.8,"60–80%",
TRUE,"Top 20%"
)</f>
        <v>40–60%</v>
      </c>
      <c r="E11932">
        <v>0.59490410000000005</v>
      </c>
      <c r="F11932">
        <v>13079.499900000001</v>
      </c>
    </row>
    <row r="11933" spans="1:6">
      <c r="A11933">
        <v>5417452</v>
      </c>
      <c r="B11933">
        <v>79</v>
      </c>
      <c r="C11933">
        <v>1</v>
      </c>
      <c r="D11933" t="str" cm="1">
        <f t="array" ref="D11933">_xlfn.IFS(
E11933&lt;=0.2,"Bottom 20%",
E11933&lt;=0.4,"20–40%",
E11933&lt;=0.6,"40–60%",
E11933&lt;=0.8,"60–80%",
TRUE,"Top 20%"
)</f>
        <v>20–40%</v>
      </c>
      <c r="E11933">
        <v>0.27907369999999998</v>
      </c>
      <c r="F11933">
        <v>11216</v>
      </c>
    </row>
    <row r="11934" spans="1:6">
      <c r="A11934">
        <v>5417462</v>
      </c>
      <c r="B11934">
        <v>56</v>
      </c>
      <c r="C11934">
        <v>1</v>
      </c>
      <c r="D11934" t="str" cm="1">
        <f t="array" ref="D11934">_xlfn.IFS(
E11934&lt;=0.2,"Bottom 20%",
E11934&lt;=0.4,"20–40%",
E11934&lt;=0.6,"40–60%",
E11934&lt;=0.8,"60–80%",
TRUE,"Top 20%"
)</f>
        <v>Bottom 20%</v>
      </c>
      <c r="E11934">
        <v>9.7000299999999998E-2</v>
      </c>
      <c r="F11934">
        <v>4039</v>
      </c>
    </row>
    <row r="11935" spans="1:6">
      <c r="A11935">
        <v>5417562</v>
      </c>
      <c r="B11935">
        <v>27</v>
      </c>
      <c r="C11935">
        <v>6</v>
      </c>
      <c r="D11935" t="str" cm="1">
        <f t="array" ref="D11935">_xlfn.IFS(
E11935&lt;=0.2,"Bottom 20%",
E11935&lt;=0.4,"20–40%",
E11935&lt;=0.6,"40–60%",
E11935&lt;=0.8,"60–80%",
TRUE,"Top 20%"
)</f>
        <v>40–60%</v>
      </c>
      <c r="E11935">
        <v>0.5753741</v>
      </c>
      <c r="F11935">
        <v>21834</v>
      </c>
    </row>
    <row r="11936" spans="1:6">
      <c r="A11936">
        <v>5417572</v>
      </c>
      <c r="B11936">
        <v>50</v>
      </c>
      <c r="C11936">
        <v>2</v>
      </c>
      <c r="D11936" t="str" cm="1">
        <f t="array" ref="D11936">_xlfn.IFS(
E11936&lt;=0.2,"Bottom 20%",
E11936&lt;=0.4,"20–40%",
E11936&lt;=0.6,"40–60%",
E11936&lt;=0.8,"60–80%",
TRUE,"Top 20%"
)</f>
        <v>Bottom 20%</v>
      </c>
      <c r="E11936">
        <v>8.2549200000000003E-2</v>
      </c>
      <c r="F11936">
        <v>6277</v>
      </c>
    </row>
    <row r="11937" spans="1:6">
      <c r="A11937">
        <v>5417602</v>
      </c>
      <c r="B11937">
        <v>38</v>
      </c>
      <c r="C11937">
        <v>5</v>
      </c>
      <c r="D11937" t="str" cm="1">
        <f t="array" ref="D11937">_xlfn.IFS(
E11937&lt;=0.2,"Bottom 20%",
E11937&lt;=0.4,"20–40%",
E11937&lt;=0.6,"40–60%",
E11937&lt;=0.8,"60–80%",
TRUE,"Top 20%"
)</f>
        <v>Top 20%</v>
      </c>
      <c r="E11937">
        <v>0.86212880000000003</v>
      </c>
      <c r="F11937">
        <v>32170.999899999999</v>
      </c>
    </row>
    <row r="11938" spans="1:6">
      <c r="A11938">
        <v>5417612</v>
      </c>
      <c r="B11938">
        <v>49</v>
      </c>
      <c r="C11938">
        <v>5</v>
      </c>
      <c r="D11938" t="str" cm="1">
        <f t="array" ref="D11938">_xlfn.IFS(
E11938&lt;=0.2,"Bottom 20%",
E11938&lt;=0.4,"20–40%",
E11938&lt;=0.6,"40–60%",
E11938&lt;=0.8,"60–80%",
TRUE,"Top 20%"
)</f>
        <v>Top 20%</v>
      </c>
      <c r="E11938">
        <v>0.89758249999999995</v>
      </c>
      <c r="F11938">
        <v>30839.749899999999</v>
      </c>
    </row>
    <row r="11939" spans="1:6">
      <c r="A11939">
        <v>5417622</v>
      </c>
      <c r="B11939">
        <v>49</v>
      </c>
      <c r="C11939">
        <v>4</v>
      </c>
      <c r="D11939" t="str" cm="1">
        <f t="array" ref="D11939">_xlfn.IFS(
E11939&lt;=0.2,"Bottom 20%",
E11939&lt;=0.4,"20–40%",
E11939&lt;=0.6,"40–60%",
E11939&lt;=0.8,"60–80%",
TRUE,"Top 20%"
)</f>
        <v>60–80%</v>
      </c>
      <c r="E11939">
        <v>0.73420569999999996</v>
      </c>
      <c r="F11939">
        <v>21744.75</v>
      </c>
    </row>
    <row r="11940" spans="1:6">
      <c r="A11940">
        <v>5417642</v>
      </c>
      <c r="B11940">
        <v>79</v>
      </c>
      <c r="C11940">
        <v>1</v>
      </c>
      <c r="D11940" t="str" cm="1">
        <f t="array" ref="D11940">_xlfn.IFS(
E11940&lt;=0.2,"Bottom 20%",
E11940&lt;=0.4,"20–40%",
E11940&lt;=0.6,"40–60%",
E11940&lt;=0.8,"60–80%",
TRUE,"Top 20%"
)</f>
        <v>20–40%</v>
      </c>
      <c r="E11940">
        <v>0.3850346</v>
      </c>
      <c r="F11940">
        <v>3804</v>
      </c>
    </row>
    <row r="11941" spans="1:6">
      <c r="A11941">
        <v>5417662</v>
      </c>
      <c r="B11941">
        <v>56</v>
      </c>
      <c r="C11941">
        <v>2</v>
      </c>
      <c r="D11941" t="str" cm="1">
        <f t="array" ref="D11941">_xlfn.IFS(
E11941&lt;=0.2,"Bottom 20%",
E11941&lt;=0.4,"20–40%",
E11941&lt;=0.6,"40–60%",
E11941&lt;=0.8,"60–80%",
TRUE,"Top 20%"
)</f>
        <v>20–40%</v>
      </c>
      <c r="E11941">
        <v>0.20990400000000001</v>
      </c>
      <c r="F11941">
        <v>51799.1</v>
      </c>
    </row>
    <row r="11942" spans="1:6">
      <c r="A11942">
        <v>5417672</v>
      </c>
      <c r="B11942">
        <v>64</v>
      </c>
      <c r="C11942">
        <v>2</v>
      </c>
      <c r="D11942" t="str" cm="1">
        <f t="array" ref="D11942">_xlfn.IFS(
E11942&lt;=0.2,"Bottom 20%",
E11942&lt;=0.4,"20–40%",
E11942&lt;=0.6,"40–60%",
E11942&lt;=0.8,"60–80%",
TRUE,"Top 20%"
)</f>
        <v>20–40%</v>
      </c>
      <c r="E11942">
        <v>0.37717620000000002</v>
      </c>
      <c r="F11942">
        <v>7985.75</v>
      </c>
    </row>
    <row r="11943" spans="1:6">
      <c r="A11943">
        <v>5417682</v>
      </c>
      <c r="B11943">
        <v>50</v>
      </c>
      <c r="C11943">
        <v>5</v>
      </c>
      <c r="D11943" t="str" cm="1">
        <f t="array" ref="D11943">_xlfn.IFS(
E11943&lt;=0.2,"Bottom 20%",
E11943&lt;=0.4,"20–40%",
E11943&lt;=0.6,"40–60%",
E11943&lt;=0.8,"60–80%",
TRUE,"Top 20%"
)</f>
        <v>60–80%</v>
      </c>
      <c r="E11943">
        <v>0.63781880000000002</v>
      </c>
      <c r="F11943">
        <v>19414.750100000001</v>
      </c>
    </row>
    <row r="11944" spans="1:6">
      <c r="A11944">
        <v>5417692</v>
      </c>
      <c r="B11944">
        <v>31</v>
      </c>
      <c r="C11944">
        <v>1</v>
      </c>
      <c r="D11944" t="str" cm="1">
        <f t="array" ref="D11944">_xlfn.IFS(
E11944&lt;=0.2,"Bottom 20%",
E11944&lt;=0.4,"20–40%",
E11944&lt;=0.6,"40–60%",
E11944&lt;=0.8,"60–80%",
TRUE,"Top 20%"
)</f>
        <v>40–60%</v>
      </c>
      <c r="E11944">
        <v>0.55229760000000006</v>
      </c>
      <c r="F11944">
        <v>14990.5002</v>
      </c>
    </row>
    <row r="11945" spans="1:6">
      <c r="A11945">
        <v>5417742</v>
      </c>
      <c r="B11945">
        <v>73</v>
      </c>
      <c r="C11945">
        <v>2</v>
      </c>
      <c r="D11945" t="str" cm="1">
        <f t="array" ref="D11945">_xlfn.IFS(
E11945&lt;=0.2,"Bottom 20%",
E11945&lt;=0.4,"20–40%",
E11945&lt;=0.6,"40–60%",
E11945&lt;=0.8,"60–80%",
TRUE,"Top 20%"
)</f>
        <v>40–60%</v>
      </c>
      <c r="E11945">
        <v>0.433786</v>
      </c>
      <c r="F11945">
        <v>11640.6</v>
      </c>
    </row>
    <row r="11946" spans="1:6">
      <c r="A11946">
        <v>5417772</v>
      </c>
      <c r="B11946">
        <v>57</v>
      </c>
      <c r="C11946">
        <v>1</v>
      </c>
      <c r="D11946" t="str" cm="1">
        <f t="array" ref="D11946">_xlfn.IFS(
E11946&lt;=0.2,"Bottom 20%",
E11946&lt;=0.4,"20–40%",
E11946&lt;=0.6,"40–60%",
E11946&lt;=0.8,"60–80%",
TRUE,"Top 20%"
)</f>
        <v>40–60%</v>
      </c>
      <c r="E11946">
        <v>0.50648020000000005</v>
      </c>
      <c r="F11946">
        <v>11428.5</v>
      </c>
    </row>
    <row r="11947" spans="1:6">
      <c r="A11947">
        <v>5417782</v>
      </c>
      <c r="B11947">
        <v>41</v>
      </c>
      <c r="C11947">
        <v>1</v>
      </c>
      <c r="D11947" t="str" cm="1">
        <f t="array" ref="D11947">_xlfn.IFS(
E11947&lt;=0.2,"Bottom 20%",
E11947&lt;=0.4,"20–40%",
E11947&lt;=0.6,"40–60%",
E11947&lt;=0.8,"60–80%",
TRUE,"Top 20%"
)</f>
        <v>40–60%</v>
      </c>
      <c r="E11947">
        <v>0.43745590000000001</v>
      </c>
      <c r="F11947">
        <v>8600.5</v>
      </c>
    </row>
    <row r="11948" spans="1:6">
      <c r="A11948">
        <v>5417822</v>
      </c>
      <c r="B11948">
        <v>45</v>
      </c>
      <c r="C11948">
        <v>6</v>
      </c>
      <c r="D11948" t="str" cm="1">
        <f t="array" ref="D11948">_xlfn.IFS(
E11948&lt;=0.2,"Bottom 20%",
E11948&lt;=0.4,"20–40%",
E11948&lt;=0.6,"40–60%",
E11948&lt;=0.8,"60–80%",
TRUE,"Top 20%"
)</f>
        <v>60–80%</v>
      </c>
      <c r="E11948">
        <v>0.60437390000000002</v>
      </c>
      <c r="F11948">
        <v>14712.5499</v>
      </c>
    </row>
    <row r="11949" spans="1:6">
      <c r="A11949">
        <v>5417852</v>
      </c>
      <c r="B11949">
        <v>51</v>
      </c>
      <c r="C11949">
        <v>4</v>
      </c>
      <c r="D11949" t="str" cm="1">
        <f t="array" ref="D11949">_xlfn.IFS(
E11949&lt;=0.2,"Bottom 20%",
E11949&lt;=0.4,"20–40%",
E11949&lt;=0.6,"40–60%",
E11949&lt;=0.8,"60–80%",
TRUE,"Top 20%"
)</f>
        <v>Top 20%</v>
      </c>
      <c r="E11949">
        <v>0.98893730000000002</v>
      </c>
      <c r="F11949">
        <v>81003.285600000003</v>
      </c>
    </row>
    <row r="11950" spans="1:6">
      <c r="A11950">
        <v>5417943</v>
      </c>
      <c r="B11950">
        <v>41</v>
      </c>
      <c r="C11950">
        <v>2</v>
      </c>
      <c r="D11950" t="str" cm="1">
        <f t="array" ref="D11950">_xlfn.IFS(
E11950&lt;=0.2,"Bottom 20%",
E11950&lt;=0.4,"20–40%",
E11950&lt;=0.6,"40–60%",
E11950&lt;=0.8,"60–80%",
TRUE,"Top 20%"
)</f>
        <v>60–80%</v>
      </c>
      <c r="E11950">
        <v>0.70268359999999996</v>
      </c>
      <c r="F11950">
        <v>16632.25</v>
      </c>
    </row>
    <row r="11951" spans="1:6">
      <c r="A11951">
        <v>5417962</v>
      </c>
      <c r="B11951">
        <v>38</v>
      </c>
      <c r="C11951">
        <v>5</v>
      </c>
      <c r="D11951" t="str" cm="1">
        <f t="array" ref="D11951">_xlfn.IFS(
E11951&lt;=0.2,"Bottom 20%",
E11951&lt;=0.4,"20–40%",
E11951&lt;=0.6,"40–60%",
E11951&lt;=0.8,"60–80%",
TRUE,"Top 20%"
)</f>
        <v>40–60%</v>
      </c>
      <c r="E11951">
        <v>0.5337885</v>
      </c>
      <c r="F11951">
        <v>12412.250099999999</v>
      </c>
    </row>
    <row r="11952" spans="1:6">
      <c r="A11952">
        <v>5418002</v>
      </c>
      <c r="B11952">
        <v>59</v>
      </c>
      <c r="C11952">
        <v>1</v>
      </c>
      <c r="D11952" t="str" cm="1">
        <f t="array" ref="D11952">_xlfn.IFS(
E11952&lt;=0.2,"Bottom 20%",
E11952&lt;=0.4,"20–40%",
E11952&lt;=0.6,"40–60%",
E11952&lt;=0.8,"60–80%",
TRUE,"Top 20%"
)</f>
        <v>20–40%</v>
      </c>
      <c r="E11952">
        <v>0.34611120000000001</v>
      </c>
      <c r="F11952">
        <v>9147.4501999999993</v>
      </c>
    </row>
    <row r="11953" spans="1:6">
      <c r="A11953">
        <v>5418012</v>
      </c>
      <c r="B11953">
        <v>30</v>
      </c>
      <c r="C11953">
        <v>1</v>
      </c>
      <c r="D11953" t="str" cm="1">
        <f t="array" ref="D11953">_xlfn.IFS(
E11953&lt;=0.2,"Bottom 20%",
E11953&lt;=0.4,"20–40%",
E11953&lt;=0.6,"40–60%",
E11953&lt;=0.8,"60–80%",
TRUE,"Top 20%"
)</f>
        <v>40–60%</v>
      </c>
      <c r="E11953">
        <v>0.43193720000000002</v>
      </c>
      <c r="F11953">
        <v>8834.7500999999993</v>
      </c>
    </row>
    <row r="11954" spans="1:6">
      <c r="A11954">
        <v>5418022</v>
      </c>
      <c r="B11954">
        <v>68</v>
      </c>
      <c r="C11954">
        <v>1</v>
      </c>
      <c r="D11954" t="str" cm="1">
        <f t="array" ref="D11954">_xlfn.IFS(
E11954&lt;=0.2,"Bottom 20%",
E11954&lt;=0.4,"20–40%",
E11954&lt;=0.6,"40–60%",
E11954&lt;=0.8,"60–80%",
TRUE,"Top 20%"
)</f>
        <v>Bottom 20%</v>
      </c>
      <c r="E11954">
        <v>9.8367599999999999E-2</v>
      </c>
      <c r="F11954">
        <v>5103</v>
      </c>
    </row>
    <row r="11955" spans="1:6">
      <c r="A11955">
        <v>5418032</v>
      </c>
      <c r="B11955">
        <v>66</v>
      </c>
      <c r="C11955">
        <v>2</v>
      </c>
      <c r="D11955" t="str" cm="1">
        <f t="array" ref="D11955">_xlfn.IFS(
E11955&lt;=0.2,"Bottom 20%",
E11955&lt;=0.4,"20–40%",
E11955&lt;=0.6,"40–60%",
E11955&lt;=0.8,"60–80%",
TRUE,"Top 20%"
)</f>
        <v>60–80%</v>
      </c>
      <c r="E11955">
        <v>0.60914259999999998</v>
      </c>
      <c r="F11955">
        <v>19558.500100000001</v>
      </c>
    </row>
    <row r="11956" spans="1:6">
      <c r="A11956">
        <v>5418114</v>
      </c>
      <c r="B11956">
        <v>28</v>
      </c>
      <c r="C11956">
        <v>1</v>
      </c>
      <c r="D11956" t="str" cm="1">
        <f t="array" ref="D11956">_xlfn.IFS(
E11956&lt;=0.2,"Bottom 20%",
E11956&lt;=0.4,"20–40%",
E11956&lt;=0.6,"40–60%",
E11956&lt;=0.8,"60–80%",
TRUE,"Top 20%"
)</f>
        <v>40–60%</v>
      </c>
      <c r="E11956">
        <v>0.58538120000000005</v>
      </c>
      <c r="F11956">
        <v>16864.999899999999</v>
      </c>
    </row>
    <row r="11957" spans="1:6">
      <c r="A11957">
        <v>5418123</v>
      </c>
      <c r="B11957">
        <v>27</v>
      </c>
      <c r="C11957">
        <v>1</v>
      </c>
      <c r="D11957" t="str" cm="1">
        <f t="array" ref="D11957">_xlfn.IFS(
E11957&lt;=0.2,"Bottom 20%",
E11957&lt;=0.4,"20–40%",
E11957&lt;=0.6,"40–60%",
E11957&lt;=0.8,"60–80%",
TRUE,"Top 20%"
)</f>
        <v>20–40%</v>
      </c>
      <c r="E11957">
        <v>0.24991150000000001</v>
      </c>
      <c r="F11957">
        <v>9069.5000999999993</v>
      </c>
    </row>
    <row r="11958" spans="1:6">
      <c r="A11958">
        <v>5418132</v>
      </c>
      <c r="B11958">
        <v>26</v>
      </c>
      <c r="C11958">
        <v>1</v>
      </c>
      <c r="D11958" t="str" cm="1">
        <f t="array" ref="D11958">_xlfn.IFS(
E11958&lt;=0.2,"Bottom 20%",
E11958&lt;=0.4,"20–40%",
E11958&lt;=0.6,"40–60%",
E11958&lt;=0.8,"60–80%",
TRUE,"Top 20%"
)</f>
        <v>60–80%</v>
      </c>
      <c r="E11958">
        <v>0.67520950000000002</v>
      </c>
      <c r="F11958">
        <v>17654.000100000001</v>
      </c>
    </row>
    <row r="11959" spans="1:6">
      <c r="A11959">
        <v>5418152</v>
      </c>
      <c r="B11959">
        <v>25</v>
      </c>
      <c r="C11959">
        <v>2</v>
      </c>
      <c r="D11959" t="str" cm="1">
        <f t="array" ref="D11959">_xlfn.IFS(
E11959&lt;=0.2,"Bottom 20%",
E11959&lt;=0.4,"20–40%",
E11959&lt;=0.6,"40–60%",
E11959&lt;=0.8,"60–80%",
TRUE,"Top 20%"
)</f>
        <v>Top 20%</v>
      </c>
      <c r="E11959">
        <v>0.93864570000000003</v>
      </c>
      <c r="F11959">
        <v>18461.385900000001</v>
      </c>
    </row>
    <row r="11960" spans="1:6">
      <c r="A11960">
        <v>5418162</v>
      </c>
      <c r="B11960">
        <v>65</v>
      </c>
      <c r="C11960">
        <v>1</v>
      </c>
      <c r="D11960" t="str" cm="1">
        <f t="array" ref="D11960">_xlfn.IFS(
E11960&lt;=0.2,"Bottom 20%",
E11960&lt;=0.4,"20–40%",
E11960&lt;=0.6,"40–60%",
E11960&lt;=0.8,"60–80%",
TRUE,"Top 20%"
)</f>
        <v>60–80%</v>
      </c>
      <c r="E11960">
        <v>0.75813299999999995</v>
      </c>
      <c r="F11960">
        <v>13738</v>
      </c>
    </row>
    <row r="11961" spans="1:6">
      <c r="A11961">
        <v>5418182</v>
      </c>
      <c r="B11961">
        <v>53</v>
      </c>
      <c r="C11961">
        <v>4</v>
      </c>
      <c r="D11961" t="str" cm="1">
        <f t="array" ref="D11961">_xlfn.IFS(
E11961&lt;=0.2,"Bottom 20%",
E11961&lt;=0.4,"20–40%",
E11961&lt;=0.6,"40–60%",
E11961&lt;=0.8,"60–80%",
TRUE,"Top 20%"
)</f>
        <v>Bottom 20%</v>
      </c>
      <c r="E11961">
        <v>8.1822500000000006E-2</v>
      </c>
      <c r="F11961">
        <v>24755.249899999999</v>
      </c>
    </row>
    <row r="11962" spans="1:6">
      <c r="A11962">
        <v>5418222</v>
      </c>
      <c r="B11962">
        <v>18</v>
      </c>
      <c r="C11962">
        <v>1</v>
      </c>
      <c r="D11962" t="str" cm="1">
        <f t="array" ref="D11962">_xlfn.IFS(
E11962&lt;=0.2,"Bottom 20%",
E11962&lt;=0.4,"20–40%",
E11962&lt;=0.6,"40–60%",
E11962&lt;=0.8,"60–80%",
TRUE,"Top 20%"
)</f>
        <v>Bottom 20%</v>
      </c>
      <c r="E11962">
        <v>2.77395E-2</v>
      </c>
      <c r="F11962">
        <v>12969.8999</v>
      </c>
    </row>
    <row r="11963" spans="1:6">
      <c r="A11963">
        <v>5418232</v>
      </c>
      <c r="B11963">
        <v>44</v>
      </c>
      <c r="C11963">
        <v>4</v>
      </c>
      <c r="D11963" t="str" cm="1">
        <f t="array" ref="D11963">_xlfn.IFS(
E11963&lt;=0.2,"Bottom 20%",
E11963&lt;=0.4,"20–40%",
E11963&lt;=0.6,"40–60%",
E11963&lt;=0.8,"60–80%",
TRUE,"Top 20%"
)</f>
        <v>Top 20%</v>
      </c>
      <c r="E11963">
        <v>0.86789799999999995</v>
      </c>
      <c r="F11963">
        <v>16609.500100000001</v>
      </c>
    </row>
    <row r="11964" spans="1:6">
      <c r="A11964">
        <v>5418252</v>
      </c>
      <c r="B11964">
        <v>65</v>
      </c>
      <c r="C11964">
        <v>1</v>
      </c>
      <c r="D11964" t="str" cm="1">
        <f t="array" ref="D11964">_xlfn.IFS(
E11964&lt;=0.2,"Bottom 20%",
E11964&lt;=0.4,"20–40%",
E11964&lt;=0.6,"40–60%",
E11964&lt;=0.8,"60–80%",
TRUE,"Top 20%"
)</f>
        <v>Bottom 20%</v>
      </c>
      <c r="E11964">
        <v>9.6442399999999998E-2</v>
      </c>
      <c r="F11964">
        <v>5714.5</v>
      </c>
    </row>
    <row r="11965" spans="1:6">
      <c r="A11965">
        <v>5418272</v>
      </c>
      <c r="B11965">
        <v>46</v>
      </c>
      <c r="C11965">
        <v>4</v>
      </c>
      <c r="D11965" t="str" cm="1">
        <f t="array" ref="D11965">_xlfn.IFS(
E11965&lt;=0.2,"Bottom 20%",
E11965&lt;=0.4,"20–40%",
E11965&lt;=0.6,"40–60%",
E11965&lt;=0.8,"60–80%",
TRUE,"Top 20%"
)</f>
        <v>Top 20%</v>
      </c>
      <c r="E11965">
        <v>0.9905138</v>
      </c>
      <c r="F11965">
        <v>47159.500200000002</v>
      </c>
    </row>
    <row r="11966" spans="1:6">
      <c r="A11966">
        <v>5418282</v>
      </c>
      <c r="B11966">
        <v>79</v>
      </c>
      <c r="C11966">
        <v>1</v>
      </c>
      <c r="D11966" t="str" cm="1">
        <f t="array" ref="D11966">_xlfn.IFS(
E11966&lt;=0.2,"Bottom 20%",
E11966&lt;=0.4,"20–40%",
E11966&lt;=0.6,"40–60%",
E11966&lt;=0.8,"60–80%",
TRUE,"Top 20%"
)</f>
        <v>40–60%</v>
      </c>
      <c r="E11966">
        <v>0.55776510000000001</v>
      </c>
      <c r="F11966">
        <v>16727.75</v>
      </c>
    </row>
    <row r="11967" spans="1:6">
      <c r="A11967">
        <v>5418292</v>
      </c>
      <c r="B11967">
        <v>43</v>
      </c>
      <c r="C11967">
        <v>3</v>
      </c>
      <c r="D11967" t="str" cm="1">
        <f t="array" ref="D11967">_xlfn.IFS(
E11967&lt;=0.2,"Bottom 20%",
E11967&lt;=0.4,"20–40%",
E11967&lt;=0.6,"40–60%",
E11967&lt;=0.8,"60–80%",
TRUE,"Top 20%"
)</f>
        <v>20–40%</v>
      </c>
      <c r="E11967">
        <v>0.30962050000000002</v>
      </c>
      <c r="F11967">
        <v>8325</v>
      </c>
    </row>
    <row r="11968" spans="1:6">
      <c r="A11968">
        <v>5418312</v>
      </c>
      <c r="B11968">
        <v>47</v>
      </c>
      <c r="C11968">
        <v>1</v>
      </c>
      <c r="D11968" t="str" cm="1">
        <f t="array" ref="D11968">_xlfn.IFS(
E11968&lt;=0.2,"Bottom 20%",
E11968&lt;=0.4,"20–40%",
E11968&lt;=0.6,"40–60%",
E11968&lt;=0.8,"60–80%",
TRUE,"Top 20%"
)</f>
        <v>Bottom 20%</v>
      </c>
      <c r="E11968">
        <v>9.4708399999999998E-2</v>
      </c>
      <c r="F11968">
        <v>8043</v>
      </c>
    </row>
    <row r="11969" spans="1:6">
      <c r="A11969">
        <v>5418332</v>
      </c>
      <c r="B11969">
        <v>35</v>
      </c>
      <c r="C11969">
        <v>2</v>
      </c>
      <c r="D11969" t="str" cm="1">
        <f t="array" ref="D11969">_xlfn.IFS(
E11969&lt;=0.2,"Bottom 20%",
E11969&lt;=0.4,"20–40%",
E11969&lt;=0.6,"40–60%",
E11969&lt;=0.8,"60–80%",
TRUE,"Top 20%"
)</f>
        <v>Top 20%</v>
      </c>
      <c r="E11969">
        <v>0.9174966</v>
      </c>
      <c r="F11969">
        <v>53787.285900000003</v>
      </c>
    </row>
    <row r="11970" spans="1:6">
      <c r="A11970">
        <v>5418352</v>
      </c>
      <c r="B11970">
        <v>56</v>
      </c>
      <c r="C11970">
        <v>2</v>
      </c>
      <c r="D11970" t="str" cm="1">
        <f t="array" ref="D11970">_xlfn.IFS(
E11970&lt;=0.2,"Bottom 20%",
E11970&lt;=0.4,"20–40%",
E11970&lt;=0.6,"40–60%",
E11970&lt;=0.8,"60–80%",
TRUE,"Top 20%"
)</f>
        <v>20–40%</v>
      </c>
      <c r="E11970">
        <v>0.2716829</v>
      </c>
      <c r="F11970">
        <v>5546.7</v>
      </c>
    </row>
    <row r="11971" spans="1:6">
      <c r="A11971">
        <v>5418362</v>
      </c>
      <c r="B11971">
        <v>46</v>
      </c>
      <c r="C11971">
        <v>5</v>
      </c>
      <c r="D11971" t="str" cm="1">
        <f t="array" ref="D11971">_xlfn.IFS(
E11971&lt;=0.2,"Bottom 20%",
E11971&lt;=0.4,"20–40%",
E11971&lt;=0.6,"40–60%",
E11971&lt;=0.8,"60–80%",
TRUE,"Top 20%"
)</f>
        <v>Top 20%</v>
      </c>
      <c r="E11971">
        <v>0.96854309999999999</v>
      </c>
      <c r="F11971">
        <v>52339.821600000003</v>
      </c>
    </row>
    <row r="11972" spans="1:6">
      <c r="A11972">
        <v>5418372</v>
      </c>
      <c r="B11972">
        <v>68</v>
      </c>
      <c r="C11972">
        <v>1</v>
      </c>
      <c r="D11972" t="str" cm="1">
        <f t="array" ref="D11972">_xlfn.IFS(
E11972&lt;=0.2,"Bottom 20%",
E11972&lt;=0.4,"20–40%",
E11972&lt;=0.6,"40–60%",
E11972&lt;=0.8,"60–80%",
TRUE,"Top 20%"
)</f>
        <v>20–40%</v>
      </c>
      <c r="E11972">
        <v>0.2258038</v>
      </c>
      <c r="F11972">
        <v>10702</v>
      </c>
    </row>
    <row r="11973" spans="1:6">
      <c r="A11973">
        <v>5418382</v>
      </c>
      <c r="B11973">
        <v>77</v>
      </c>
      <c r="C11973">
        <v>2</v>
      </c>
      <c r="D11973" t="str" cm="1">
        <f t="array" ref="D11973">_xlfn.IFS(
E11973&lt;=0.2,"Bottom 20%",
E11973&lt;=0.4,"20–40%",
E11973&lt;=0.6,"40–60%",
E11973&lt;=0.8,"60–80%",
TRUE,"Top 20%"
)</f>
        <v>Bottom 20%</v>
      </c>
      <c r="E11973">
        <v>0.1304236</v>
      </c>
      <c r="F11973">
        <v>11942.000099999999</v>
      </c>
    </row>
    <row r="11974" spans="1:6">
      <c r="A11974">
        <v>5418392</v>
      </c>
      <c r="B11974">
        <v>79</v>
      </c>
      <c r="C11974">
        <v>2</v>
      </c>
      <c r="D11974" t="str" cm="1">
        <f t="array" ref="D11974">_xlfn.IFS(
E11974&lt;=0.2,"Bottom 20%",
E11974&lt;=0.4,"20–40%",
E11974&lt;=0.6,"40–60%",
E11974&lt;=0.8,"60–80%",
TRUE,"Top 20%"
)</f>
        <v>60–80%</v>
      </c>
      <c r="E11974">
        <v>0.74877959999999999</v>
      </c>
      <c r="F11974">
        <v>14499</v>
      </c>
    </row>
    <row r="11975" spans="1:6">
      <c r="A11975">
        <v>5418452</v>
      </c>
      <c r="B11975">
        <v>71</v>
      </c>
      <c r="C11975">
        <v>2</v>
      </c>
      <c r="D11975" t="str" cm="1">
        <f t="array" ref="D11975">_xlfn.IFS(
E11975&lt;=0.2,"Bottom 20%",
E11975&lt;=0.4,"20–40%",
E11975&lt;=0.6,"40–60%",
E11975&lt;=0.8,"60–80%",
TRUE,"Top 20%"
)</f>
        <v>60–80%</v>
      </c>
      <c r="E11975">
        <v>0.60686099999999998</v>
      </c>
      <c r="F11975">
        <v>11583.75</v>
      </c>
    </row>
    <row r="11976" spans="1:6">
      <c r="A11976">
        <v>5418472</v>
      </c>
      <c r="B11976">
        <v>42</v>
      </c>
      <c r="C11976">
        <v>4</v>
      </c>
      <c r="D11976" t="str" cm="1">
        <f t="array" ref="D11976">_xlfn.IFS(
E11976&lt;=0.2,"Bottom 20%",
E11976&lt;=0.4,"20–40%",
E11976&lt;=0.6,"40–60%",
E11976&lt;=0.8,"60–80%",
TRUE,"Top 20%"
)</f>
        <v>60–80%</v>
      </c>
      <c r="E11976">
        <v>0.63851219999999997</v>
      </c>
      <c r="F11976">
        <v>22976.25</v>
      </c>
    </row>
    <row r="11977" spans="1:6">
      <c r="A11977">
        <v>5418572</v>
      </c>
      <c r="B11977">
        <v>62</v>
      </c>
      <c r="C11977">
        <v>1</v>
      </c>
      <c r="D11977" t="str" cm="1">
        <f t="array" ref="D11977">_xlfn.IFS(
E11977&lt;=0.2,"Bottom 20%",
E11977&lt;=0.4,"20–40%",
E11977&lt;=0.6,"40–60%",
E11977&lt;=0.8,"60–80%",
TRUE,"Top 20%"
)</f>
        <v>40–60%</v>
      </c>
      <c r="E11977">
        <v>0.48555090000000001</v>
      </c>
      <c r="F11977">
        <v>8374.9999000000007</v>
      </c>
    </row>
    <row r="11978" spans="1:6">
      <c r="A11978">
        <v>5418582</v>
      </c>
      <c r="B11978">
        <v>36</v>
      </c>
      <c r="C11978">
        <v>5</v>
      </c>
      <c r="D11978" t="str" cm="1">
        <f t="array" ref="D11978">_xlfn.IFS(
E11978&lt;=0.2,"Bottom 20%",
E11978&lt;=0.4,"20–40%",
E11978&lt;=0.6,"40–60%",
E11978&lt;=0.8,"60–80%",
TRUE,"Top 20%"
)</f>
        <v>40–60%</v>
      </c>
      <c r="E11978">
        <v>0.55185200000000001</v>
      </c>
      <c r="F11978">
        <v>20176.749899999999</v>
      </c>
    </row>
    <row r="11979" spans="1:6">
      <c r="A11979">
        <v>5418702</v>
      </c>
      <c r="B11979">
        <v>46</v>
      </c>
      <c r="C11979">
        <v>5</v>
      </c>
      <c r="D11979" t="str" cm="1">
        <f t="array" ref="D11979">_xlfn.IFS(
E11979&lt;=0.2,"Bottom 20%",
E11979&lt;=0.4,"20–40%",
E11979&lt;=0.6,"40–60%",
E11979&lt;=0.8,"60–80%",
TRUE,"Top 20%"
)</f>
        <v>Top 20%</v>
      </c>
      <c r="E11979">
        <v>0.99154030000000004</v>
      </c>
      <c r="F11979">
        <v>85309.000100000005</v>
      </c>
    </row>
    <row r="11980" spans="1:6">
      <c r="A11980">
        <v>5418712</v>
      </c>
      <c r="B11980">
        <v>28</v>
      </c>
      <c r="C11980">
        <v>1</v>
      </c>
      <c r="D11980" t="str" cm="1">
        <f t="array" ref="D11980">_xlfn.IFS(
E11980&lt;=0.2,"Bottom 20%",
E11980&lt;=0.4,"20–40%",
E11980&lt;=0.6,"40–60%",
E11980&lt;=0.8,"60–80%",
TRUE,"Top 20%"
)</f>
        <v>Bottom 20%</v>
      </c>
      <c r="E11980">
        <v>9.6722199999999994E-2</v>
      </c>
      <c r="F11980">
        <v>27694.5</v>
      </c>
    </row>
    <row r="11981" spans="1:6">
      <c r="A11981">
        <v>5418822</v>
      </c>
      <c r="B11981">
        <v>37</v>
      </c>
      <c r="C11981">
        <v>5</v>
      </c>
      <c r="D11981" t="str" cm="1">
        <f t="array" ref="D11981">_xlfn.IFS(
E11981&lt;=0.2,"Bottom 20%",
E11981&lt;=0.4,"20–40%",
E11981&lt;=0.6,"40–60%",
E11981&lt;=0.8,"60–80%",
TRUE,"Top 20%"
)</f>
        <v>40–60%</v>
      </c>
      <c r="E11981">
        <v>0.56959329999999997</v>
      </c>
      <c r="F11981">
        <v>11920.750099999999</v>
      </c>
    </row>
    <row r="11982" spans="1:6">
      <c r="A11982">
        <v>5418862</v>
      </c>
      <c r="B11982">
        <v>30</v>
      </c>
      <c r="C11982">
        <v>2</v>
      </c>
      <c r="D11982" t="str" cm="1">
        <f t="array" ref="D11982">_xlfn.IFS(
E11982&lt;=0.2,"Bottom 20%",
E11982&lt;=0.4,"20–40%",
E11982&lt;=0.6,"40–60%",
E11982&lt;=0.8,"60–80%",
TRUE,"Top 20%"
)</f>
        <v>40–60%</v>
      </c>
      <c r="E11982">
        <v>0.48371059999999999</v>
      </c>
      <c r="F11982">
        <v>24816.8501</v>
      </c>
    </row>
    <row r="11983" spans="1:6">
      <c r="A11983">
        <v>5418872</v>
      </c>
      <c r="B11983">
        <v>62</v>
      </c>
      <c r="C11983">
        <v>2</v>
      </c>
      <c r="D11983" t="str" cm="1">
        <f t="array" ref="D11983">_xlfn.IFS(
E11983&lt;=0.2,"Bottom 20%",
E11983&lt;=0.4,"20–40%",
E11983&lt;=0.6,"40–60%",
E11983&lt;=0.8,"60–80%",
TRUE,"Top 20%"
)</f>
        <v>20–40%</v>
      </c>
      <c r="E11983">
        <v>0.2374848</v>
      </c>
      <c r="F11983">
        <v>22023.1859</v>
      </c>
    </row>
    <row r="11984" spans="1:6">
      <c r="A11984">
        <v>5418892</v>
      </c>
      <c r="B11984">
        <v>40</v>
      </c>
      <c r="C11984">
        <v>3</v>
      </c>
      <c r="D11984" t="str" cm="1">
        <f t="array" ref="D11984">_xlfn.IFS(
E11984&lt;=0.2,"Bottom 20%",
E11984&lt;=0.4,"20–40%",
E11984&lt;=0.6,"40–60%",
E11984&lt;=0.8,"60–80%",
TRUE,"Top 20%"
)</f>
        <v>Bottom 20%</v>
      </c>
      <c r="E11984">
        <v>0.12919310000000001</v>
      </c>
      <c r="F11984">
        <v>41327.249900000003</v>
      </c>
    </row>
    <row r="11985" spans="1:6">
      <c r="A11985">
        <v>5418912</v>
      </c>
      <c r="B11985">
        <v>48</v>
      </c>
      <c r="C11985">
        <v>3</v>
      </c>
      <c r="D11985" t="str" cm="1">
        <f t="array" ref="D11985">_xlfn.IFS(
E11985&lt;=0.2,"Bottom 20%",
E11985&lt;=0.4,"20–40%",
E11985&lt;=0.6,"40–60%",
E11985&lt;=0.8,"60–80%",
TRUE,"Top 20%"
)</f>
        <v>Top 20%</v>
      </c>
      <c r="E11985">
        <v>0.9592465</v>
      </c>
      <c r="F11985">
        <v>34381.749900000003</v>
      </c>
    </row>
    <row r="11986" spans="1:6">
      <c r="A11986">
        <v>5418972</v>
      </c>
      <c r="B11986">
        <v>56</v>
      </c>
      <c r="C11986">
        <v>4</v>
      </c>
      <c r="D11986" t="str" cm="1">
        <f t="array" ref="D11986">_xlfn.IFS(
E11986&lt;=0.2,"Bottom 20%",
E11986&lt;=0.4,"20–40%",
E11986&lt;=0.6,"40–60%",
E11986&lt;=0.8,"60–80%",
TRUE,"Top 20%"
)</f>
        <v>60–80%</v>
      </c>
      <c r="E11986">
        <v>0.74098339999999996</v>
      </c>
      <c r="F11986">
        <v>15989.999900000001</v>
      </c>
    </row>
    <row r="11987" spans="1:6">
      <c r="A11987">
        <v>5419062</v>
      </c>
      <c r="B11987">
        <v>46</v>
      </c>
      <c r="C11987">
        <v>4</v>
      </c>
      <c r="D11987" t="str" cm="1">
        <f t="array" ref="D11987">_xlfn.IFS(
E11987&lt;=0.2,"Bottom 20%",
E11987&lt;=0.4,"20–40%",
E11987&lt;=0.6,"40–60%",
E11987&lt;=0.8,"60–80%",
TRUE,"Top 20%"
)</f>
        <v>Top 20%</v>
      </c>
      <c r="E11987">
        <v>0.99965729999999997</v>
      </c>
      <c r="F11987">
        <v>89013.601200000005</v>
      </c>
    </row>
    <row r="11988" spans="1:6">
      <c r="A11988">
        <v>5419084</v>
      </c>
      <c r="B11988">
        <v>66</v>
      </c>
      <c r="C11988">
        <v>1</v>
      </c>
      <c r="D11988" t="str" cm="1">
        <f t="array" ref="D11988">_xlfn.IFS(
E11988&lt;=0.2,"Bottom 20%",
E11988&lt;=0.4,"20–40%",
E11988&lt;=0.6,"40–60%",
E11988&lt;=0.8,"60–80%",
TRUE,"Top 20%"
)</f>
        <v>20–40%</v>
      </c>
      <c r="E11988">
        <v>0.35224119999999998</v>
      </c>
      <c r="F11988">
        <v>14484.25</v>
      </c>
    </row>
    <row r="11989" spans="1:6">
      <c r="A11989">
        <v>5419172</v>
      </c>
      <c r="B11989">
        <v>55</v>
      </c>
      <c r="C11989">
        <v>5</v>
      </c>
      <c r="D11989" t="str" cm="1">
        <f t="array" ref="D11989">_xlfn.IFS(
E11989&lt;=0.2,"Bottom 20%",
E11989&lt;=0.4,"20–40%",
E11989&lt;=0.6,"40–60%",
E11989&lt;=0.8,"60–80%",
TRUE,"Top 20%"
)</f>
        <v>40–60%</v>
      </c>
      <c r="E11989">
        <v>0.51388480000000003</v>
      </c>
      <c r="F11989">
        <v>19766.5</v>
      </c>
    </row>
    <row r="11990" spans="1:6">
      <c r="A11990">
        <v>5419192</v>
      </c>
      <c r="B11990">
        <v>70</v>
      </c>
      <c r="C11990">
        <v>3</v>
      </c>
      <c r="D11990" t="str" cm="1">
        <f t="array" ref="D11990">_xlfn.IFS(
E11990&lt;=0.2,"Bottom 20%",
E11990&lt;=0.4,"20–40%",
E11990&lt;=0.6,"40–60%",
E11990&lt;=0.8,"60–80%",
TRUE,"Top 20%"
)</f>
        <v>60–80%</v>
      </c>
      <c r="E11990">
        <v>0.78218779999999999</v>
      </c>
      <c r="F11990">
        <v>11353.000099999999</v>
      </c>
    </row>
    <row r="11991" spans="1:6">
      <c r="A11991">
        <v>5419212</v>
      </c>
      <c r="B11991">
        <v>20</v>
      </c>
      <c r="C11991">
        <v>1</v>
      </c>
      <c r="D11991" t="str" cm="1">
        <f t="array" ref="D11991">_xlfn.IFS(
E11991&lt;=0.2,"Bottom 20%",
E11991&lt;=0.4,"20–40%",
E11991&lt;=0.6,"40–60%",
E11991&lt;=0.8,"60–80%",
TRUE,"Top 20%"
)</f>
        <v>20–40%</v>
      </c>
      <c r="E11991">
        <v>0.3427617</v>
      </c>
      <c r="F11991">
        <v>7178.2498999999998</v>
      </c>
    </row>
    <row r="11992" spans="1:6">
      <c r="A11992">
        <v>5419262</v>
      </c>
      <c r="B11992">
        <v>55</v>
      </c>
      <c r="C11992">
        <v>1</v>
      </c>
      <c r="D11992" t="str" cm="1">
        <f t="array" ref="D11992">_xlfn.IFS(
E11992&lt;=0.2,"Bottom 20%",
E11992&lt;=0.4,"20–40%",
E11992&lt;=0.6,"40–60%",
E11992&lt;=0.8,"60–80%",
TRUE,"Top 20%"
)</f>
        <v>Bottom 20%</v>
      </c>
      <c r="E11992">
        <v>7.9112500000000002E-2</v>
      </c>
      <c r="F11992">
        <v>2642</v>
      </c>
    </row>
    <row r="11993" spans="1:6">
      <c r="A11993">
        <v>5419282</v>
      </c>
      <c r="B11993">
        <v>66</v>
      </c>
      <c r="C11993">
        <v>5</v>
      </c>
      <c r="D11993" t="str" cm="1">
        <f t="array" ref="D11993">_xlfn.IFS(
E11993&lt;=0.2,"Bottom 20%",
E11993&lt;=0.4,"20–40%",
E11993&lt;=0.6,"40–60%",
E11993&lt;=0.8,"60–80%",
TRUE,"Top 20%"
)</f>
        <v>Bottom 20%</v>
      </c>
      <c r="E11993">
        <v>0.1163627</v>
      </c>
      <c r="F11993">
        <v>10652.2</v>
      </c>
    </row>
    <row r="11994" spans="1:6">
      <c r="A11994">
        <v>5419302</v>
      </c>
      <c r="B11994">
        <v>48</v>
      </c>
      <c r="C11994">
        <v>5</v>
      </c>
      <c r="D11994" t="str" cm="1">
        <f t="array" ref="D11994">_xlfn.IFS(
E11994&lt;=0.2,"Bottom 20%",
E11994&lt;=0.4,"20–40%",
E11994&lt;=0.6,"40–60%",
E11994&lt;=0.8,"60–80%",
TRUE,"Top 20%"
)</f>
        <v>Top 20%</v>
      </c>
      <c r="E11994">
        <v>0.80942530000000001</v>
      </c>
      <c r="F11994">
        <v>32698.999899999999</v>
      </c>
    </row>
    <row r="11995" spans="1:6">
      <c r="A11995">
        <v>5419322</v>
      </c>
      <c r="B11995">
        <v>75</v>
      </c>
      <c r="C11995">
        <v>1</v>
      </c>
      <c r="D11995" t="str" cm="1">
        <f t="array" ref="D11995">_xlfn.IFS(
E11995&lt;=0.2,"Bottom 20%",
E11995&lt;=0.4,"20–40%",
E11995&lt;=0.6,"40–60%",
E11995&lt;=0.8,"60–80%",
TRUE,"Top 20%"
)</f>
        <v>20–40%</v>
      </c>
      <c r="E11995">
        <v>0.2356743</v>
      </c>
      <c r="F11995">
        <v>6160</v>
      </c>
    </row>
    <row r="11996" spans="1:6">
      <c r="A11996">
        <v>5419372</v>
      </c>
      <c r="B11996">
        <v>49</v>
      </c>
      <c r="C11996">
        <v>1</v>
      </c>
      <c r="D11996" t="str" cm="1">
        <f t="array" ref="D11996">_xlfn.IFS(
E11996&lt;=0.2,"Bottom 20%",
E11996&lt;=0.4,"20–40%",
E11996&lt;=0.6,"40–60%",
E11996&lt;=0.8,"60–80%",
TRUE,"Top 20%"
)</f>
        <v>Bottom 20%</v>
      </c>
      <c r="E11996">
        <v>7.9352300000000001E-2</v>
      </c>
      <c r="F11996">
        <v>9706</v>
      </c>
    </row>
    <row r="11997" spans="1:6">
      <c r="A11997">
        <v>5419392</v>
      </c>
      <c r="B11997">
        <v>34</v>
      </c>
      <c r="C11997">
        <v>1</v>
      </c>
      <c r="D11997" t="str" cm="1">
        <f t="array" ref="D11997">_xlfn.IFS(
E11997&lt;=0.2,"Bottom 20%",
E11997&lt;=0.4,"20–40%",
E11997&lt;=0.6,"40–60%",
E11997&lt;=0.8,"60–80%",
TRUE,"Top 20%"
)</f>
        <v>60–80%</v>
      </c>
      <c r="E11997">
        <v>0.64817789999999997</v>
      </c>
      <c r="F11997">
        <v>13723</v>
      </c>
    </row>
    <row r="11998" spans="1:6">
      <c r="A11998">
        <v>5419452</v>
      </c>
      <c r="B11998">
        <v>29</v>
      </c>
      <c r="C11998">
        <v>4</v>
      </c>
      <c r="D11998" t="str" cm="1">
        <f t="array" ref="D11998">_xlfn.IFS(
E11998&lt;=0.2,"Bottom 20%",
E11998&lt;=0.4,"20–40%",
E11998&lt;=0.6,"40–60%",
E11998&lt;=0.8,"60–80%",
TRUE,"Top 20%"
)</f>
        <v>40–60%</v>
      </c>
      <c r="E11998">
        <v>0.53783029999999998</v>
      </c>
      <c r="F11998">
        <v>23922.5</v>
      </c>
    </row>
    <row r="11999" spans="1:6">
      <c r="A11999">
        <v>5419482</v>
      </c>
      <c r="B11999">
        <v>53</v>
      </c>
      <c r="C11999">
        <v>4</v>
      </c>
      <c r="D11999" t="str" cm="1">
        <f t="array" ref="D11999">_xlfn.IFS(
E11999&lt;=0.2,"Bottom 20%",
E11999&lt;=0.4,"20–40%",
E11999&lt;=0.6,"40–60%",
E11999&lt;=0.8,"60–80%",
TRUE,"Top 20%"
)</f>
        <v>Top 20%</v>
      </c>
      <c r="E11999">
        <v>0.95953100000000002</v>
      </c>
      <c r="F11999">
        <v>66833.499899999995</v>
      </c>
    </row>
    <row r="12000" spans="1:6">
      <c r="A12000">
        <v>5419492</v>
      </c>
      <c r="B12000">
        <v>68</v>
      </c>
      <c r="C12000">
        <v>2</v>
      </c>
      <c r="D12000" t="str" cm="1">
        <f t="array" ref="D12000">_xlfn.IFS(
E12000&lt;=0.2,"Bottom 20%",
E12000&lt;=0.4,"20–40%",
E12000&lt;=0.6,"40–60%",
E12000&lt;=0.8,"60–80%",
TRUE,"Top 20%"
)</f>
        <v>20–40%</v>
      </c>
      <c r="E12000">
        <v>0.39555000000000001</v>
      </c>
      <c r="F12000">
        <v>14080</v>
      </c>
    </row>
    <row r="12001" spans="1:6">
      <c r="A12001">
        <v>5419502</v>
      </c>
      <c r="B12001">
        <v>35</v>
      </c>
      <c r="C12001">
        <v>2</v>
      </c>
      <c r="D12001" t="str" cm="1">
        <f t="array" ref="D12001">_xlfn.IFS(
E12001&lt;=0.2,"Bottom 20%",
E12001&lt;=0.4,"20–40%",
E12001&lt;=0.6,"40–60%",
E12001&lt;=0.8,"60–80%",
TRUE,"Top 20%"
)</f>
        <v>60–80%</v>
      </c>
      <c r="E12001">
        <v>0.60137229999999997</v>
      </c>
      <c r="F12001">
        <v>10312.2001</v>
      </c>
    </row>
    <row r="12002" spans="1:6">
      <c r="A12002">
        <v>5419602</v>
      </c>
      <c r="B12002">
        <v>26</v>
      </c>
      <c r="C12002">
        <v>2</v>
      </c>
      <c r="D12002" t="str" cm="1">
        <f t="array" ref="D12002">_xlfn.IFS(
E12002&lt;=0.2,"Bottom 20%",
E12002&lt;=0.4,"20–40%",
E12002&lt;=0.6,"40–60%",
E12002&lt;=0.8,"60–80%",
TRUE,"Top 20%"
)</f>
        <v>60–80%</v>
      </c>
      <c r="E12002">
        <v>0.79734499999999997</v>
      </c>
      <c r="F12002">
        <v>18711.000199999999</v>
      </c>
    </row>
    <row r="12003" spans="1:6">
      <c r="A12003">
        <v>5419652</v>
      </c>
      <c r="B12003">
        <v>47</v>
      </c>
      <c r="C12003">
        <v>1</v>
      </c>
      <c r="D12003" t="str" cm="1">
        <f t="array" ref="D12003">_xlfn.IFS(
E12003&lt;=0.2,"Bottom 20%",
E12003&lt;=0.4,"20–40%",
E12003&lt;=0.6,"40–60%",
E12003&lt;=0.8,"60–80%",
TRUE,"Top 20%"
)</f>
        <v>Bottom 20%</v>
      </c>
      <c r="E12003">
        <v>0.1195362</v>
      </c>
      <c r="F12003">
        <v>14081</v>
      </c>
    </row>
    <row r="12004" spans="1:6">
      <c r="A12004">
        <v>5419662</v>
      </c>
      <c r="B12004">
        <v>87</v>
      </c>
      <c r="C12004">
        <v>1</v>
      </c>
      <c r="D12004" t="str" cm="1">
        <f t="array" ref="D12004">_xlfn.IFS(
E12004&lt;=0.2,"Bottom 20%",
E12004&lt;=0.4,"20–40%",
E12004&lt;=0.6,"40–60%",
E12004&lt;=0.8,"60–80%",
TRUE,"Top 20%"
)</f>
        <v>20–40%</v>
      </c>
      <c r="E12004">
        <v>0.2395883</v>
      </c>
      <c r="F12004">
        <v>7484</v>
      </c>
    </row>
    <row r="12005" spans="1:6">
      <c r="A12005">
        <v>5419682</v>
      </c>
      <c r="B12005">
        <v>36</v>
      </c>
      <c r="C12005">
        <v>3</v>
      </c>
      <c r="D12005" t="str" cm="1">
        <f t="array" ref="D12005">_xlfn.IFS(
E12005&lt;=0.2,"Bottom 20%",
E12005&lt;=0.4,"20–40%",
E12005&lt;=0.6,"40–60%",
E12005&lt;=0.8,"60–80%",
TRUE,"Top 20%"
)</f>
        <v>40–60%</v>
      </c>
      <c r="E12005">
        <v>0.56309779999999998</v>
      </c>
      <c r="F12005">
        <v>17675.5</v>
      </c>
    </row>
    <row r="12006" spans="1:6">
      <c r="A12006">
        <v>5419692</v>
      </c>
      <c r="B12006">
        <v>52</v>
      </c>
      <c r="C12006">
        <v>6</v>
      </c>
      <c r="D12006" t="str" cm="1">
        <f t="array" ref="D12006">_xlfn.IFS(
E12006&lt;=0.2,"Bottom 20%",
E12006&lt;=0.4,"20–40%",
E12006&lt;=0.6,"40–60%",
E12006&lt;=0.8,"60–80%",
TRUE,"Top 20%"
)</f>
        <v>Top 20%</v>
      </c>
      <c r="E12006">
        <v>0.90009329999999999</v>
      </c>
      <c r="F12006">
        <v>45651.500200000002</v>
      </c>
    </row>
    <row r="12007" spans="1:6">
      <c r="A12007">
        <v>5419712</v>
      </c>
      <c r="B12007">
        <v>39</v>
      </c>
      <c r="C12007">
        <v>2</v>
      </c>
      <c r="D12007" t="str" cm="1">
        <f t="array" ref="D12007">_xlfn.IFS(
E12007&lt;=0.2,"Bottom 20%",
E12007&lt;=0.4,"20–40%",
E12007&lt;=0.6,"40–60%",
E12007&lt;=0.8,"60–80%",
TRUE,"Top 20%"
)</f>
        <v>Top 20%</v>
      </c>
      <c r="E12007">
        <v>0.86666679999999996</v>
      </c>
      <c r="F12007">
        <v>17090.385900000001</v>
      </c>
    </row>
    <row r="12008" spans="1:6">
      <c r="A12008">
        <v>5419722</v>
      </c>
      <c r="B12008">
        <v>76</v>
      </c>
      <c r="C12008">
        <v>1</v>
      </c>
      <c r="D12008" t="str" cm="1">
        <f t="array" ref="D12008">_xlfn.IFS(
E12008&lt;=0.2,"Bottom 20%",
E12008&lt;=0.4,"20–40%",
E12008&lt;=0.6,"40–60%",
E12008&lt;=0.8,"60–80%",
TRUE,"Top 20%"
)</f>
        <v>Bottom 20%</v>
      </c>
      <c r="E12008">
        <v>0.19371740000000001</v>
      </c>
      <c r="F12008">
        <v>3347</v>
      </c>
    </row>
    <row r="12009" spans="1:6">
      <c r="A12009">
        <v>5419752</v>
      </c>
      <c r="B12009">
        <v>51</v>
      </c>
      <c r="C12009">
        <v>1</v>
      </c>
      <c r="D12009" t="str" cm="1">
        <f t="array" ref="D12009">_xlfn.IFS(
E12009&lt;=0.2,"Bottom 20%",
E12009&lt;=0.4,"20–40%",
E12009&lt;=0.6,"40–60%",
E12009&lt;=0.8,"60–80%",
TRUE,"Top 20%"
)</f>
        <v>40–60%</v>
      </c>
      <c r="E12009">
        <v>0.47038459999999999</v>
      </c>
      <c r="F12009">
        <v>6345.0001000000002</v>
      </c>
    </row>
    <row r="12010" spans="1:6">
      <c r="A12010">
        <v>5419762</v>
      </c>
      <c r="B12010">
        <v>29</v>
      </c>
      <c r="C12010">
        <v>2</v>
      </c>
      <c r="D12010" t="str" cm="1">
        <f t="array" ref="D12010">_xlfn.IFS(
E12010&lt;=0.2,"Bottom 20%",
E12010&lt;=0.4,"20–40%",
E12010&lt;=0.6,"40–60%",
E12010&lt;=0.8,"60–80%",
TRUE,"Top 20%"
)</f>
        <v>Top 20%</v>
      </c>
      <c r="E12010">
        <v>0.92782030000000004</v>
      </c>
      <c r="F12010">
        <v>45042.85</v>
      </c>
    </row>
    <row r="12011" spans="1:6">
      <c r="A12011">
        <v>5419782</v>
      </c>
      <c r="B12011">
        <v>51</v>
      </c>
      <c r="C12011">
        <v>3</v>
      </c>
      <c r="D12011" t="str" cm="1">
        <f t="array" ref="D12011">_xlfn.IFS(
E12011&lt;=0.2,"Bottom 20%",
E12011&lt;=0.4,"20–40%",
E12011&lt;=0.6,"40–60%",
E12011&lt;=0.8,"60–80%",
TRUE,"Top 20%"
)</f>
        <v>60–80%</v>
      </c>
      <c r="E12011">
        <v>0.62227489999999996</v>
      </c>
      <c r="F12011">
        <v>16660.45</v>
      </c>
    </row>
    <row r="12012" spans="1:6">
      <c r="A12012">
        <v>5419872</v>
      </c>
      <c r="B12012">
        <v>51</v>
      </c>
      <c r="C12012">
        <v>1</v>
      </c>
      <c r="D12012" t="str" cm="1">
        <f t="array" ref="D12012">_xlfn.IFS(
E12012&lt;=0.2,"Bottom 20%",
E12012&lt;=0.4,"20–40%",
E12012&lt;=0.6,"40–60%",
E12012&lt;=0.8,"60–80%",
TRUE,"Top 20%"
)</f>
        <v>40–60%</v>
      </c>
      <c r="E12012">
        <v>0.41034219999999999</v>
      </c>
      <c r="F12012">
        <v>14182.750099999999</v>
      </c>
    </row>
    <row r="12013" spans="1:6">
      <c r="A12013">
        <v>5419882</v>
      </c>
      <c r="B12013">
        <v>68</v>
      </c>
      <c r="C12013">
        <v>2</v>
      </c>
      <c r="D12013" t="str" cm="1">
        <f t="array" ref="D12013">_xlfn.IFS(
E12013&lt;=0.2,"Bottom 20%",
E12013&lt;=0.4,"20–40%",
E12013&lt;=0.6,"40–60%",
E12013&lt;=0.8,"60–80%",
TRUE,"Top 20%"
)</f>
        <v>40–60%</v>
      </c>
      <c r="E12013">
        <v>0.54272489999999995</v>
      </c>
      <c r="F12013">
        <v>37170.249900000003</v>
      </c>
    </row>
    <row r="12014" spans="1:6">
      <c r="A12014">
        <v>5419962</v>
      </c>
      <c r="B12014">
        <v>42</v>
      </c>
      <c r="C12014">
        <v>4</v>
      </c>
      <c r="D12014" t="str" cm="1">
        <f t="array" ref="D12014">_xlfn.IFS(
E12014&lt;=0.2,"Bottom 20%",
E12014&lt;=0.4,"20–40%",
E12014&lt;=0.6,"40–60%",
E12014&lt;=0.8,"60–80%",
TRUE,"Top 20%"
)</f>
        <v>Top 20%</v>
      </c>
      <c r="E12014">
        <v>0.82112779999999996</v>
      </c>
      <c r="F12014">
        <v>31886.6499</v>
      </c>
    </row>
    <row r="12015" spans="1:6">
      <c r="A12015">
        <v>5420012</v>
      </c>
      <c r="B12015">
        <v>57</v>
      </c>
      <c r="C12015">
        <v>1</v>
      </c>
      <c r="D12015" t="str" cm="1">
        <f t="array" ref="D12015">_xlfn.IFS(
E12015&lt;=0.2,"Bottom 20%",
E12015&lt;=0.4,"20–40%",
E12015&lt;=0.6,"40–60%",
E12015&lt;=0.8,"60–80%",
TRUE,"Top 20%"
)</f>
        <v>20–40%</v>
      </c>
      <c r="E12015">
        <v>0.30108950000000001</v>
      </c>
      <c r="F12015">
        <v>22377.750100000001</v>
      </c>
    </row>
    <row r="12016" spans="1:6">
      <c r="A12016">
        <v>5420042</v>
      </c>
      <c r="B12016">
        <v>37</v>
      </c>
      <c r="C12016">
        <v>1</v>
      </c>
      <c r="D12016" t="str" cm="1">
        <f t="array" ref="D12016">_xlfn.IFS(
E12016&lt;=0.2,"Bottom 20%",
E12016&lt;=0.4,"20–40%",
E12016&lt;=0.6,"40–60%",
E12016&lt;=0.8,"60–80%",
TRUE,"Top 20%"
)</f>
        <v>Top 20%</v>
      </c>
      <c r="E12016">
        <v>0.97526250000000003</v>
      </c>
      <c r="F12016">
        <v>26869</v>
      </c>
    </row>
    <row r="12017" spans="1:6">
      <c r="A12017">
        <v>5420072</v>
      </c>
      <c r="B12017">
        <v>30</v>
      </c>
      <c r="C12017">
        <v>4</v>
      </c>
      <c r="D12017" t="str" cm="1">
        <f t="array" ref="D12017">_xlfn.IFS(
E12017&lt;=0.2,"Bottom 20%",
E12017&lt;=0.4,"20–40%",
E12017&lt;=0.6,"40–60%",
E12017&lt;=0.8,"60–80%",
TRUE,"Top 20%"
)</f>
        <v>60–80%</v>
      </c>
      <c r="E12017">
        <v>0.74962010000000001</v>
      </c>
      <c r="F12017">
        <v>21638.5</v>
      </c>
    </row>
    <row r="12018" spans="1:6">
      <c r="A12018">
        <v>5420084</v>
      </c>
      <c r="B12018">
        <v>53</v>
      </c>
      <c r="C12018">
        <v>2</v>
      </c>
      <c r="D12018" t="str" cm="1">
        <f t="array" ref="D12018">_xlfn.IFS(
E12018&lt;=0.2,"Bottom 20%",
E12018&lt;=0.4,"20–40%",
E12018&lt;=0.6,"40–60%",
E12018&lt;=0.8,"60–80%",
TRUE,"Top 20%"
)</f>
        <v>60–80%</v>
      </c>
      <c r="E12018">
        <v>0.66573990000000005</v>
      </c>
      <c r="F12018">
        <v>15760.0002</v>
      </c>
    </row>
    <row r="12019" spans="1:6">
      <c r="A12019">
        <v>5420102</v>
      </c>
      <c r="B12019">
        <v>34</v>
      </c>
      <c r="C12019">
        <v>2</v>
      </c>
      <c r="D12019" t="str" cm="1">
        <f t="array" ref="D12019">_xlfn.IFS(
E12019&lt;=0.2,"Bottom 20%",
E12019&lt;=0.4,"20–40%",
E12019&lt;=0.6,"40–60%",
E12019&lt;=0.8,"60–80%",
TRUE,"Top 20%"
)</f>
        <v>Top 20%</v>
      </c>
      <c r="E12019">
        <v>0.88299729999999998</v>
      </c>
      <c r="F12019">
        <v>16269.000099999999</v>
      </c>
    </row>
    <row r="12020" spans="1:6">
      <c r="A12020">
        <v>5420152</v>
      </c>
      <c r="B12020">
        <v>44</v>
      </c>
      <c r="C12020">
        <v>2</v>
      </c>
      <c r="D12020" t="str" cm="1">
        <f t="array" ref="D12020">_xlfn.IFS(
E12020&lt;=0.2,"Bottom 20%",
E12020&lt;=0.4,"20–40%",
E12020&lt;=0.6,"40–60%",
E12020&lt;=0.8,"60–80%",
TRUE,"Top 20%"
)</f>
        <v>Top 20%</v>
      </c>
      <c r="E12020">
        <v>0.95681059999999996</v>
      </c>
      <c r="F12020">
        <v>26184.514999999999</v>
      </c>
    </row>
    <row r="12021" spans="1:6">
      <c r="A12021">
        <v>5420172</v>
      </c>
      <c r="B12021">
        <v>24</v>
      </c>
      <c r="C12021">
        <v>1</v>
      </c>
      <c r="D12021" t="str" cm="1">
        <f t="array" ref="D12021">_xlfn.IFS(
E12021&lt;=0.2,"Bottom 20%",
E12021&lt;=0.4,"20–40%",
E12021&lt;=0.6,"40–60%",
E12021&lt;=0.8,"60–80%",
TRUE,"Top 20%"
)</f>
        <v>20–40%</v>
      </c>
      <c r="E12021">
        <v>0.30026960000000003</v>
      </c>
      <c r="F12021">
        <v>12807.5</v>
      </c>
    </row>
    <row r="12022" spans="1:6">
      <c r="A12022">
        <v>5420302</v>
      </c>
      <c r="B12022">
        <v>41</v>
      </c>
      <c r="C12022">
        <v>1</v>
      </c>
      <c r="D12022" t="str" cm="1">
        <f t="array" ref="D12022">_xlfn.IFS(
E12022&lt;=0.2,"Bottom 20%",
E12022&lt;=0.4,"20–40%",
E12022&lt;=0.6,"40–60%",
E12022&lt;=0.8,"60–80%",
TRUE,"Top 20%"
)</f>
        <v>40–60%</v>
      </c>
      <c r="E12022">
        <v>0.4339192</v>
      </c>
      <c r="F12022">
        <v>17068.000100000001</v>
      </c>
    </row>
    <row r="12023" spans="1:6">
      <c r="A12023">
        <v>5420332</v>
      </c>
      <c r="B12023">
        <v>53</v>
      </c>
      <c r="C12023">
        <v>3</v>
      </c>
      <c r="D12023" t="str" cm="1">
        <f t="array" ref="D12023">_xlfn.IFS(
E12023&lt;=0.2,"Bottom 20%",
E12023&lt;=0.4,"20–40%",
E12023&lt;=0.6,"40–60%",
E12023&lt;=0.8,"60–80%",
TRUE,"Top 20%"
)</f>
        <v>60–80%</v>
      </c>
      <c r="E12023">
        <v>0.71550100000000005</v>
      </c>
      <c r="F12023">
        <v>34488.249900000003</v>
      </c>
    </row>
    <row r="12024" spans="1:6">
      <c r="A12024">
        <v>5420352</v>
      </c>
      <c r="B12024">
        <v>74</v>
      </c>
      <c r="C12024">
        <v>2</v>
      </c>
      <c r="D12024" t="str" cm="1">
        <f t="array" ref="D12024">_xlfn.IFS(
E12024&lt;=0.2,"Bottom 20%",
E12024&lt;=0.4,"20–40%",
E12024&lt;=0.6,"40–60%",
E12024&lt;=0.8,"60–80%",
TRUE,"Top 20%"
)</f>
        <v>60–80%</v>
      </c>
      <c r="E12024">
        <v>0.61807250000000002</v>
      </c>
      <c r="F12024">
        <v>103050</v>
      </c>
    </row>
    <row r="12025" spans="1:6">
      <c r="A12025">
        <v>5420392</v>
      </c>
      <c r="B12025">
        <v>49</v>
      </c>
      <c r="C12025">
        <v>2</v>
      </c>
      <c r="D12025" t="str" cm="1">
        <f t="array" ref="D12025">_xlfn.IFS(
E12025&lt;=0.2,"Bottom 20%",
E12025&lt;=0.4,"20–40%",
E12025&lt;=0.6,"40–60%",
E12025&lt;=0.8,"60–80%",
TRUE,"Top 20%"
)</f>
        <v>40–60%</v>
      </c>
      <c r="E12025">
        <v>0.56724350000000001</v>
      </c>
      <c r="F12025">
        <v>10874.499900000001</v>
      </c>
    </row>
    <row r="12026" spans="1:6">
      <c r="A12026">
        <v>5420422</v>
      </c>
      <c r="B12026">
        <v>65</v>
      </c>
      <c r="C12026">
        <v>2</v>
      </c>
      <c r="D12026" t="str" cm="1">
        <f t="array" ref="D12026">_xlfn.IFS(
E12026&lt;=0.2,"Bottom 20%",
E12026&lt;=0.4,"20–40%",
E12026&lt;=0.6,"40–60%",
E12026&lt;=0.8,"60–80%",
TRUE,"Top 20%"
)</f>
        <v>20–40%</v>
      </c>
      <c r="E12026">
        <v>0.37572460000000002</v>
      </c>
      <c r="F12026">
        <v>9142</v>
      </c>
    </row>
    <row r="12027" spans="1:6">
      <c r="A12027">
        <v>5420622</v>
      </c>
      <c r="B12027">
        <v>79</v>
      </c>
      <c r="C12027">
        <v>2</v>
      </c>
      <c r="D12027" t="str" cm="1">
        <f t="array" ref="D12027">_xlfn.IFS(
E12027&lt;=0.2,"Bottom 20%",
E12027&lt;=0.4,"20–40%",
E12027&lt;=0.6,"40–60%",
E12027&lt;=0.8,"60–80%",
TRUE,"Top 20%"
)</f>
        <v>40–60%</v>
      </c>
      <c r="E12027">
        <v>0.57104220000000006</v>
      </c>
      <c r="F12027">
        <v>19906</v>
      </c>
    </row>
    <row r="12028" spans="1:6">
      <c r="A12028">
        <v>5420632</v>
      </c>
      <c r="B12028">
        <v>52</v>
      </c>
      <c r="C12028">
        <v>1</v>
      </c>
      <c r="D12028" t="str" cm="1">
        <f t="array" ref="D12028">_xlfn.IFS(
E12028&lt;=0.2,"Bottom 20%",
E12028&lt;=0.4,"20–40%",
E12028&lt;=0.6,"40–60%",
E12028&lt;=0.8,"60–80%",
TRUE,"Top 20%"
)</f>
        <v>40–60%</v>
      </c>
      <c r="E12028">
        <v>0.45475769999999999</v>
      </c>
      <c r="F12028">
        <v>12004.500099999999</v>
      </c>
    </row>
    <row r="12029" spans="1:6">
      <c r="A12029">
        <v>5420702</v>
      </c>
      <c r="B12029">
        <v>30</v>
      </c>
      <c r="C12029">
        <v>1</v>
      </c>
      <c r="D12029" t="str" cm="1">
        <f t="array" ref="D12029">_xlfn.IFS(
E12029&lt;=0.2,"Bottom 20%",
E12029&lt;=0.4,"20–40%",
E12029&lt;=0.6,"40–60%",
E12029&lt;=0.8,"60–80%",
TRUE,"Top 20%"
)</f>
        <v>Bottom 20%</v>
      </c>
      <c r="E12029">
        <v>0.11337510000000001</v>
      </c>
      <c r="F12029">
        <v>13629.749900000001</v>
      </c>
    </row>
    <row r="12030" spans="1:6">
      <c r="A12030">
        <v>5420712</v>
      </c>
      <c r="B12030">
        <v>38</v>
      </c>
      <c r="C12030">
        <v>5</v>
      </c>
      <c r="D12030" t="str" cm="1">
        <f t="array" ref="D12030">_xlfn.IFS(
E12030&lt;=0.2,"Bottom 20%",
E12030&lt;=0.4,"20–40%",
E12030&lt;=0.6,"40–60%",
E12030&lt;=0.8,"60–80%",
TRUE,"Top 20%"
)</f>
        <v>Top 20%</v>
      </c>
      <c r="E12030">
        <v>0.90883340000000001</v>
      </c>
      <c r="F12030">
        <v>33719.499799999998</v>
      </c>
    </row>
    <row r="12031" spans="1:6">
      <c r="A12031">
        <v>5420742</v>
      </c>
      <c r="B12031">
        <v>56</v>
      </c>
      <c r="C12031">
        <v>3</v>
      </c>
      <c r="D12031" t="str" cm="1">
        <f t="array" ref="D12031">_xlfn.IFS(
E12031&lt;=0.2,"Bottom 20%",
E12031&lt;=0.4,"20–40%",
E12031&lt;=0.6,"40–60%",
E12031&lt;=0.8,"60–80%",
TRUE,"Top 20%"
)</f>
        <v>60–80%</v>
      </c>
      <c r="E12031">
        <v>0.72255230000000004</v>
      </c>
      <c r="F12031">
        <v>6567</v>
      </c>
    </row>
    <row r="12032" spans="1:6">
      <c r="A12032">
        <v>5420752</v>
      </c>
      <c r="B12032">
        <v>51</v>
      </c>
      <c r="C12032">
        <v>1</v>
      </c>
      <c r="D12032" t="str" cm="1">
        <f t="array" ref="D12032">_xlfn.IFS(
E12032&lt;=0.2,"Bottom 20%",
E12032&lt;=0.4,"20–40%",
E12032&lt;=0.6,"40–60%",
E12032&lt;=0.8,"60–80%",
TRUE,"Top 20%"
)</f>
        <v>60–80%</v>
      </c>
      <c r="E12032">
        <v>0.79797940000000001</v>
      </c>
      <c r="F12032">
        <v>27314.785800000001</v>
      </c>
    </row>
    <row r="12033" spans="1:6">
      <c r="A12033">
        <v>5420762</v>
      </c>
      <c r="B12033">
        <v>38</v>
      </c>
      <c r="C12033">
        <v>4</v>
      </c>
      <c r="D12033" t="str" cm="1">
        <f t="array" ref="D12033">_xlfn.IFS(
E12033&lt;=0.2,"Bottom 20%",
E12033&lt;=0.4,"20–40%",
E12033&lt;=0.6,"40–60%",
E12033&lt;=0.8,"60–80%",
TRUE,"Top 20%"
)</f>
        <v>Top 20%</v>
      </c>
      <c r="E12033">
        <v>0.88025730000000002</v>
      </c>
      <c r="F12033">
        <v>54280.6</v>
      </c>
    </row>
    <row r="12034" spans="1:6">
      <c r="A12034">
        <v>5420792</v>
      </c>
      <c r="B12034">
        <v>33</v>
      </c>
      <c r="C12034">
        <v>2</v>
      </c>
      <c r="D12034" t="str" cm="1">
        <f t="array" ref="D12034">_xlfn.IFS(
E12034&lt;=0.2,"Bottom 20%",
E12034&lt;=0.4,"20–40%",
E12034&lt;=0.6,"40–60%",
E12034&lt;=0.8,"60–80%",
TRUE,"Top 20%"
)</f>
        <v>Bottom 20%</v>
      </c>
      <c r="E12034">
        <v>5.5656200000000003E-2</v>
      </c>
      <c r="F12034">
        <v>8387.7499000000007</v>
      </c>
    </row>
    <row r="12035" spans="1:6">
      <c r="A12035">
        <v>5420814</v>
      </c>
      <c r="B12035">
        <v>65</v>
      </c>
      <c r="C12035">
        <v>1</v>
      </c>
      <c r="D12035" t="str" cm="1">
        <f t="array" ref="D12035">_xlfn.IFS(
E12035&lt;=0.2,"Bottom 20%",
E12035&lt;=0.4,"20–40%",
E12035&lt;=0.6,"40–60%",
E12035&lt;=0.8,"60–80%",
TRUE,"Top 20%"
)</f>
        <v>Bottom 20%</v>
      </c>
      <c r="E12035">
        <v>0.1104416</v>
      </c>
      <c r="F12035">
        <v>5474</v>
      </c>
    </row>
    <row r="12036" spans="1:6">
      <c r="A12036">
        <v>5420822</v>
      </c>
      <c r="B12036">
        <v>59</v>
      </c>
      <c r="C12036">
        <v>1</v>
      </c>
      <c r="D12036" t="str" cm="1">
        <f t="array" ref="D12036">_xlfn.IFS(
E12036&lt;=0.2,"Bottom 20%",
E12036&lt;=0.4,"20–40%",
E12036&lt;=0.6,"40–60%",
E12036&lt;=0.8,"60–80%",
TRUE,"Top 20%"
)</f>
        <v>40–60%</v>
      </c>
      <c r="E12036">
        <v>0.44412220000000002</v>
      </c>
      <c r="F12036">
        <v>5851.25</v>
      </c>
    </row>
    <row r="12037" spans="1:6">
      <c r="A12037">
        <v>5420832</v>
      </c>
      <c r="B12037">
        <v>81</v>
      </c>
      <c r="C12037">
        <v>1</v>
      </c>
      <c r="D12037" t="str" cm="1">
        <f t="array" ref="D12037">_xlfn.IFS(
E12037&lt;=0.2,"Bottom 20%",
E12037&lt;=0.4,"20–40%",
E12037&lt;=0.6,"40–60%",
E12037&lt;=0.8,"60–80%",
TRUE,"Top 20%"
)</f>
        <v>40–60%</v>
      </c>
      <c r="E12037">
        <v>0.50338210000000005</v>
      </c>
      <c r="F12037">
        <v>12471</v>
      </c>
    </row>
    <row r="12038" spans="1:6">
      <c r="A12038">
        <v>5420852</v>
      </c>
      <c r="B12038">
        <v>74</v>
      </c>
      <c r="C12038">
        <v>2</v>
      </c>
      <c r="D12038" t="str" cm="1">
        <f t="array" ref="D12038">_xlfn.IFS(
E12038&lt;=0.2,"Bottom 20%",
E12038&lt;=0.4,"20–40%",
E12038&lt;=0.6,"40–60%",
E12038&lt;=0.8,"60–80%",
TRUE,"Top 20%"
)</f>
        <v>60–80%</v>
      </c>
      <c r="E12038">
        <v>0.66399160000000002</v>
      </c>
      <c r="F12038">
        <v>12556.25</v>
      </c>
    </row>
    <row r="12039" spans="1:6">
      <c r="A12039">
        <v>5420862</v>
      </c>
      <c r="B12039">
        <v>33</v>
      </c>
      <c r="C12039">
        <v>3</v>
      </c>
      <c r="D12039" t="str" cm="1">
        <f t="array" ref="D12039">_xlfn.IFS(
E12039&lt;=0.2,"Bottom 20%",
E12039&lt;=0.4,"20–40%",
E12039&lt;=0.6,"40–60%",
E12039&lt;=0.8,"60–80%",
TRUE,"Top 20%"
)</f>
        <v>Top 20%</v>
      </c>
      <c r="E12039">
        <v>0.86182409999999998</v>
      </c>
      <c r="F12039">
        <v>23618.75</v>
      </c>
    </row>
    <row r="12040" spans="1:6">
      <c r="A12040">
        <v>5420882</v>
      </c>
      <c r="B12040">
        <v>87</v>
      </c>
      <c r="C12040">
        <v>1</v>
      </c>
      <c r="D12040" t="str" cm="1">
        <f t="array" ref="D12040">_xlfn.IFS(
E12040&lt;=0.2,"Bottom 20%",
E12040&lt;=0.4,"20–40%",
E12040&lt;=0.6,"40–60%",
E12040&lt;=0.8,"60–80%",
TRUE,"Top 20%"
)</f>
        <v>20–40%</v>
      </c>
      <c r="E12040">
        <v>0.27529550000000003</v>
      </c>
      <c r="F12040">
        <v>3952</v>
      </c>
    </row>
    <row r="12041" spans="1:6">
      <c r="A12041">
        <v>5420912</v>
      </c>
      <c r="B12041">
        <v>60</v>
      </c>
      <c r="C12041">
        <v>2</v>
      </c>
      <c r="D12041" t="str" cm="1">
        <f t="array" ref="D12041">_xlfn.IFS(
E12041&lt;=0.2,"Bottom 20%",
E12041&lt;=0.4,"20–40%",
E12041&lt;=0.6,"40–60%",
E12041&lt;=0.8,"60–80%",
TRUE,"Top 20%"
)</f>
        <v>20–40%</v>
      </c>
      <c r="E12041">
        <v>0.29186089999999998</v>
      </c>
      <c r="F12041">
        <v>6452.0001000000002</v>
      </c>
    </row>
    <row r="12042" spans="1:6">
      <c r="A12042">
        <v>5420942</v>
      </c>
      <c r="B12042">
        <v>18</v>
      </c>
      <c r="C12042">
        <v>1</v>
      </c>
      <c r="D12042" t="str" cm="1">
        <f t="array" ref="D12042">_xlfn.IFS(
E12042&lt;=0.2,"Bottom 20%",
E12042&lt;=0.4,"20–40%",
E12042&lt;=0.6,"40–60%",
E12042&lt;=0.8,"60–80%",
TRUE,"Top 20%"
)</f>
        <v>Bottom 20%</v>
      </c>
      <c r="E12042">
        <v>9.1145299999999999E-2</v>
      </c>
      <c r="F12042">
        <v>2155</v>
      </c>
    </row>
    <row r="12043" spans="1:6">
      <c r="A12043">
        <v>5420952</v>
      </c>
      <c r="B12043">
        <v>25</v>
      </c>
      <c r="C12043">
        <v>2</v>
      </c>
      <c r="D12043" t="str" cm="1">
        <f t="array" ref="D12043">_xlfn.IFS(
E12043&lt;=0.2,"Bottom 20%",
E12043&lt;=0.4,"20–40%",
E12043&lt;=0.6,"40–60%",
E12043&lt;=0.8,"60–80%",
TRUE,"Top 20%"
)</f>
        <v>60–80%</v>
      </c>
      <c r="E12043">
        <v>0.78287110000000004</v>
      </c>
      <c r="F12043">
        <v>16890.499899999999</v>
      </c>
    </row>
    <row r="12044" spans="1:6">
      <c r="A12044">
        <v>5420972</v>
      </c>
      <c r="B12044">
        <v>81</v>
      </c>
      <c r="C12044">
        <v>2</v>
      </c>
      <c r="D12044" t="str" cm="1">
        <f t="array" ref="D12044">_xlfn.IFS(
E12044&lt;=0.2,"Bottom 20%",
E12044&lt;=0.4,"20–40%",
E12044&lt;=0.6,"40–60%",
E12044&lt;=0.8,"60–80%",
TRUE,"Top 20%"
)</f>
        <v>40–60%</v>
      </c>
      <c r="E12044">
        <v>0.41441</v>
      </c>
      <c r="F12044">
        <v>11480</v>
      </c>
    </row>
    <row r="12045" spans="1:6">
      <c r="A12045">
        <v>5421132</v>
      </c>
      <c r="B12045">
        <v>71</v>
      </c>
      <c r="C12045">
        <v>3</v>
      </c>
      <c r="D12045" t="str" cm="1">
        <f t="array" ref="D12045">_xlfn.IFS(
E12045&lt;=0.2,"Bottom 20%",
E12045&lt;=0.4,"20–40%",
E12045&lt;=0.6,"40–60%",
E12045&lt;=0.8,"60–80%",
TRUE,"Top 20%"
)</f>
        <v>40–60%</v>
      </c>
      <c r="E12045">
        <v>0.53200800000000004</v>
      </c>
      <c r="F12045">
        <v>19036.8999</v>
      </c>
    </row>
    <row r="12046" spans="1:6">
      <c r="A12046">
        <v>5421152</v>
      </c>
      <c r="B12046">
        <v>76</v>
      </c>
      <c r="C12046">
        <v>1</v>
      </c>
      <c r="D12046" t="str" cm="1">
        <f t="array" ref="D12046">_xlfn.IFS(
E12046&lt;=0.2,"Bottom 20%",
E12046&lt;=0.4,"20–40%",
E12046&lt;=0.6,"40–60%",
E12046&lt;=0.8,"60–80%",
TRUE,"Top 20%"
)</f>
        <v>Bottom 20%</v>
      </c>
      <c r="E12046">
        <v>1.4921200000000001E-2</v>
      </c>
      <c r="F12046">
        <v>6025.25</v>
      </c>
    </row>
    <row r="12047" spans="1:6">
      <c r="A12047">
        <v>5421182</v>
      </c>
      <c r="B12047">
        <v>64</v>
      </c>
      <c r="C12047">
        <v>2</v>
      </c>
      <c r="D12047" t="str" cm="1">
        <f t="array" ref="D12047">_xlfn.IFS(
E12047&lt;=0.2,"Bottom 20%",
E12047&lt;=0.4,"20–40%",
E12047&lt;=0.6,"40–60%",
E12047&lt;=0.8,"60–80%",
TRUE,"Top 20%"
)</f>
        <v>40–60%</v>
      </c>
      <c r="E12047">
        <v>0.578013</v>
      </c>
      <c r="F12047">
        <v>17657.5</v>
      </c>
    </row>
    <row r="12048" spans="1:6">
      <c r="A12048">
        <v>5421202</v>
      </c>
      <c r="B12048">
        <v>59</v>
      </c>
      <c r="C12048">
        <v>1</v>
      </c>
      <c r="D12048" t="str" cm="1">
        <f t="array" ref="D12048">_xlfn.IFS(
E12048&lt;=0.2,"Bottom 20%",
E12048&lt;=0.4,"20–40%",
E12048&lt;=0.6,"40–60%",
E12048&lt;=0.8,"60–80%",
TRUE,"Top 20%"
)</f>
        <v>20–40%</v>
      </c>
      <c r="E12048">
        <v>0.33141540000000003</v>
      </c>
      <c r="F12048">
        <v>9176.2000000000007</v>
      </c>
    </row>
    <row r="12049" spans="1:6">
      <c r="A12049">
        <v>5421252</v>
      </c>
      <c r="B12049">
        <v>61</v>
      </c>
      <c r="C12049">
        <v>1</v>
      </c>
      <c r="D12049" t="str" cm="1">
        <f t="array" ref="D12049">_xlfn.IFS(
E12049&lt;=0.2,"Bottom 20%",
E12049&lt;=0.4,"20–40%",
E12049&lt;=0.6,"40–60%",
E12049&lt;=0.8,"60–80%",
TRUE,"Top 20%"
)</f>
        <v>20–40%</v>
      </c>
      <c r="E12049">
        <v>0.32352029999999998</v>
      </c>
      <c r="F12049">
        <v>5109.5001000000002</v>
      </c>
    </row>
    <row r="12050" spans="1:6">
      <c r="A12050">
        <v>5421262</v>
      </c>
      <c r="B12050">
        <v>22</v>
      </c>
      <c r="C12050">
        <v>2</v>
      </c>
      <c r="D12050" t="str" cm="1">
        <f t="array" ref="D12050">_xlfn.IFS(
E12050&lt;=0.2,"Bottom 20%",
E12050&lt;=0.4,"20–40%",
E12050&lt;=0.6,"40–60%",
E12050&lt;=0.8,"60–80%",
TRUE,"Top 20%"
)</f>
        <v>Bottom 20%</v>
      </c>
      <c r="E12050">
        <v>9.0517500000000001E-2</v>
      </c>
      <c r="F12050">
        <v>9148.7499000000007</v>
      </c>
    </row>
    <row r="12051" spans="1:6">
      <c r="A12051">
        <v>5421272</v>
      </c>
      <c r="B12051">
        <v>25</v>
      </c>
      <c r="C12051">
        <v>1</v>
      </c>
      <c r="D12051" t="str" cm="1">
        <f t="array" ref="D12051">_xlfn.IFS(
E12051&lt;=0.2,"Bottom 20%",
E12051&lt;=0.4,"20–40%",
E12051&lt;=0.6,"40–60%",
E12051&lt;=0.8,"60–80%",
TRUE,"Top 20%"
)</f>
        <v>40–60%</v>
      </c>
      <c r="E12051">
        <v>0.4450925</v>
      </c>
      <c r="F12051">
        <v>10634.25</v>
      </c>
    </row>
    <row r="12052" spans="1:6">
      <c r="A12052">
        <v>5421292</v>
      </c>
      <c r="B12052">
        <v>41</v>
      </c>
      <c r="C12052">
        <v>2</v>
      </c>
      <c r="D12052" t="str" cm="1">
        <f t="array" ref="D12052">_xlfn.IFS(
E12052&lt;=0.2,"Bottom 20%",
E12052&lt;=0.4,"20–40%",
E12052&lt;=0.6,"40–60%",
E12052&lt;=0.8,"60–80%",
TRUE,"Top 20%"
)</f>
        <v>60–80%</v>
      </c>
      <c r="E12052">
        <v>0.78018500000000002</v>
      </c>
      <c r="F12052">
        <v>23035.750100000001</v>
      </c>
    </row>
    <row r="12053" spans="1:6">
      <c r="A12053">
        <v>5421352</v>
      </c>
      <c r="B12053">
        <v>74</v>
      </c>
      <c r="C12053">
        <v>1</v>
      </c>
      <c r="D12053" t="str" cm="1">
        <f t="array" ref="D12053">_xlfn.IFS(
E12053&lt;=0.2,"Bottom 20%",
E12053&lt;=0.4,"20–40%",
E12053&lt;=0.6,"40–60%",
E12053&lt;=0.8,"60–80%",
TRUE,"Top 20%"
)</f>
        <v>Bottom 20%</v>
      </c>
      <c r="E12053">
        <v>0.15673909999999999</v>
      </c>
      <c r="F12053">
        <v>10430</v>
      </c>
    </row>
    <row r="12054" spans="1:6">
      <c r="A12054">
        <v>5421402</v>
      </c>
      <c r="B12054">
        <v>60</v>
      </c>
      <c r="C12054">
        <v>1</v>
      </c>
      <c r="D12054" t="str" cm="1">
        <f t="array" ref="D12054">_xlfn.IFS(
E12054&lt;=0.2,"Bottom 20%",
E12054&lt;=0.4,"20–40%",
E12054&lt;=0.6,"40–60%",
E12054&lt;=0.8,"60–80%",
TRUE,"Top 20%"
)</f>
        <v>Bottom 20%</v>
      </c>
      <c r="E12054">
        <v>0.13331570000000001</v>
      </c>
      <c r="F12054">
        <v>7644.25</v>
      </c>
    </row>
    <row r="12055" spans="1:6">
      <c r="A12055">
        <v>5421462</v>
      </c>
      <c r="B12055">
        <v>31</v>
      </c>
      <c r="C12055">
        <v>2</v>
      </c>
      <c r="D12055" t="str" cm="1">
        <f t="array" ref="D12055">_xlfn.IFS(
E12055&lt;=0.2,"Bottom 20%",
E12055&lt;=0.4,"20–40%",
E12055&lt;=0.6,"40–60%",
E12055&lt;=0.8,"60–80%",
TRUE,"Top 20%"
)</f>
        <v>Top 20%</v>
      </c>
      <c r="E12055">
        <v>0.94520369999999998</v>
      </c>
      <c r="F12055">
        <v>29609.035899999999</v>
      </c>
    </row>
    <row r="12056" spans="1:6">
      <c r="A12056">
        <v>5421482</v>
      </c>
      <c r="B12056">
        <v>30</v>
      </c>
      <c r="C12056">
        <v>2</v>
      </c>
      <c r="D12056" t="str" cm="1">
        <f t="array" ref="D12056">_xlfn.IFS(
E12056&lt;=0.2,"Bottom 20%",
E12056&lt;=0.4,"20–40%",
E12056&lt;=0.6,"40–60%",
E12056&lt;=0.8,"60–80%",
TRUE,"Top 20%"
)</f>
        <v>Bottom 20%</v>
      </c>
      <c r="E12056">
        <v>6.9062999999999999E-2</v>
      </c>
      <c r="F12056">
        <v>21054.1001</v>
      </c>
    </row>
    <row r="12057" spans="1:6">
      <c r="A12057">
        <v>5421492</v>
      </c>
      <c r="B12057">
        <v>23</v>
      </c>
      <c r="C12057">
        <v>2</v>
      </c>
      <c r="D12057" t="str" cm="1">
        <f t="array" ref="D12057">_xlfn.IFS(
E12057&lt;=0.2,"Bottom 20%",
E12057&lt;=0.4,"20–40%",
E12057&lt;=0.6,"40–60%",
E12057&lt;=0.8,"60–80%",
TRUE,"Top 20%"
)</f>
        <v>40–60%</v>
      </c>
      <c r="E12057">
        <v>0.54500059999999995</v>
      </c>
      <c r="F12057">
        <v>14004.2001</v>
      </c>
    </row>
    <row r="12058" spans="1:6">
      <c r="A12058">
        <v>5421502</v>
      </c>
      <c r="B12058">
        <v>39</v>
      </c>
      <c r="C12058">
        <v>2</v>
      </c>
      <c r="D12058" t="str" cm="1">
        <f t="array" ref="D12058">_xlfn.IFS(
E12058&lt;=0.2,"Bottom 20%",
E12058&lt;=0.4,"20–40%",
E12058&lt;=0.6,"40–60%",
E12058&lt;=0.8,"60–80%",
TRUE,"Top 20%"
)</f>
        <v>60–80%</v>
      </c>
      <c r="E12058">
        <v>0.79746479999999997</v>
      </c>
      <c r="F12058">
        <v>36686.821600000003</v>
      </c>
    </row>
    <row r="12059" spans="1:6">
      <c r="A12059">
        <v>5421512</v>
      </c>
      <c r="B12059">
        <v>61</v>
      </c>
      <c r="C12059">
        <v>2</v>
      </c>
      <c r="D12059" t="str" cm="1">
        <f t="array" ref="D12059">_xlfn.IFS(
E12059&lt;=0.2,"Bottom 20%",
E12059&lt;=0.4,"20–40%",
E12059&lt;=0.6,"40–60%",
E12059&lt;=0.8,"60–80%",
TRUE,"Top 20%"
)</f>
        <v>Bottom 20%</v>
      </c>
      <c r="E12059">
        <v>6.5510999999999998E-3</v>
      </c>
      <c r="F12059">
        <v>10448.1001</v>
      </c>
    </row>
    <row r="12060" spans="1:6">
      <c r="A12060">
        <v>5421612</v>
      </c>
      <c r="B12060">
        <v>71</v>
      </c>
      <c r="C12060">
        <v>1</v>
      </c>
      <c r="D12060" t="str" cm="1">
        <f t="array" ref="D12060">_xlfn.IFS(
E12060&lt;=0.2,"Bottom 20%",
E12060&lt;=0.4,"20–40%",
E12060&lt;=0.6,"40–60%",
E12060&lt;=0.8,"60–80%",
TRUE,"Top 20%"
)</f>
        <v>20–40%</v>
      </c>
      <c r="E12060">
        <v>0.21162990000000001</v>
      </c>
      <c r="F12060">
        <v>4525.5</v>
      </c>
    </row>
    <row r="12061" spans="1:6">
      <c r="A12061">
        <v>5421642</v>
      </c>
      <c r="B12061">
        <v>55</v>
      </c>
      <c r="C12061">
        <v>1</v>
      </c>
      <c r="D12061" t="str" cm="1">
        <f t="array" ref="D12061">_xlfn.IFS(
E12061&lt;=0.2,"Bottom 20%",
E12061&lt;=0.4,"20–40%",
E12061&lt;=0.6,"40–60%",
E12061&lt;=0.8,"60–80%",
TRUE,"Top 20%"
)</f>
        <v>Top 20%</v>
      </c>
      <c r="E12061">
        <v>0.83239189999999996</v>
      </c>
      <c r="F12061">
        <v>41896.849900000001</v>
      </c>
    </row>
    <row r="12062" spans="1:6">
      <c r="A12062">
        <v>5421662</v>
      </c>
      <c r="B12062">
        <v>42</v>
      </c>
      <c r="C12062">
        <v>1</v>
      </c>
      <c r="D12062" t="str" cm="1">
        <f t="array" ref="D12062">_xlfn.IFS(
E12062&lt;=0.2,"Bottom 20%",
E12062&lt;=0.4,"20–40%",
E12062&lt;=0.6,"40–60%",
E12062&lt;=0.8,"60–80%",
TRUE,"Top 20%"
)</f>
        <v>40–60%</v>
      </c>
      <c r="E12062">
        <v>0.47239239999999999</v>
      </c>
      <c r="F12062">
        <v>11169.000099999999</v>
      </c>
    </row>
    <row r="12063" spans="1:6">
      <c r="A12063">
        <v>5421682</v>
      </c>
      <c r="B12063">
        <v>55</v>
      </c>
      <c r="C12063">
        <v>3</v>
      </c>
      <c r="D12063" t="str" cm="1">
        <f t="array" ref="D12063">_xlfn.IFS(
E12063&lt;=0.2,"Bottom 20%",
E12063&lt;=0.4,"20–40%",
E12063&lt;=0.6,"40–60%",
E12063&lt;=0.8,"60–80%",
TRUE,"Top 20%"
)</f>
        <v>60–80%</v>
      </c>
      <c r="E12063">
        <v>0.78490070000000001</v>
      </c>
      <c r="F12063">
        <v>29087.5</v>
      </c>
    </row>
    <row r="12064" spans="1:6">
      <c r="A12064">
        <v>5421712</v>
      </c>
      <c r="B12064">
        <v>70</v>
      </c>
      <c r="C12064">
        <v>1</v>
      </c>
      <c r="D12064" t="str" cm="1">
        <f t="array" ref="D12064">_xlfn.IFS(
E12064&lt;=0.2,"Bottom 20%",
E12064&lt;=0.4,"20–40%",
E12064&lt;=0.6,"40–60%",
E12064&lt;=0.8,"60–80%",
TRUE,"Top 20%"
)</f>
        <v>Bottom 20%</v>
      </c>
      <c r="E12064">
        <v>0.18760270000000001</v>
      </c>
      <c r="F12064">
        <v>3351.5</v>
      </c>
    </row>
    <row r="12065" spans="1:6">
      <c r="A12065">
        <v>5421722</v>
      </c>
      <c r="B12065">
        <v>56</v>
      </c>
      <c r="C12065">
        <v>2</v>
      </c>
      <c r="D12065" t="str" cm="1">
        <f t="array" ref="D12065">_xlfn.IFS(
E12065&lt;=0.2,"Bottom 20%",
E12065&lt;=0.4,"20–40%",
E12065&lt;=0.6,"40–60%",
E12065&lt;=0.8,"60–80%",
TRUE,"Top 20%"
)</f>
        <v>Top 20%</v>
      </c>
      <c r="E12065">
        <v>0.90120880000000003</v>
      </c>
      <c r="F12065">
        <v>27759.799900000002</v>
      </c>
    </row>
    <row r="12066" spans="1:6">
      <c r="A12066">
        <v>5421732</v>
      </c>
      <c r="B12066">
        <v>78</v>
      </c>
      <c r="C12066">
        <v>2</v>
      </c>
      <c r="D12066" t="str" cm="1">
        <f t="array" ref="D12066">_xlfn.IFS(
E12066&lt;=0.2,"Bottom 20%",
E12066&lt;=0.4,"20–40%",
E12066&lt;=0.6,"40–60%",
E12066&lt;=0.8,"60–80%",
TRUE,"Top 20%"
)</f>
        <v>40–60%</v>
      </c>
      <c r="E12066">
        <v>0.44165500000000002</v>
      </c>
      <c r="F12066">
        <v>11404</v>
      </c>
    </row>
    <row r="12067" spans="1:6">
      <c r="A12067">
        <v>5421742</v>
      </c>
      <c r="B12067">
        <v>35</v>
      </c>
      <c r="C12067">
        <v>1</v>
      </c>
      <c r="D12067" t="str" cm="1">
        <f t="array" ref="D12067">_xlfn.IFS(
E12067&lt;=0.2,"Bottom 20%",
E12067&lt;=0.4,"20–40%",
E12067&lt;=0.6,"40–60%",
E12067&lt;=0.8,"60–80%",
TRUE,"Top 20%"
)</f>
        <v>20–40%</v>
      </c>
      <c r="E12067">
        <v>0.33624870000000001</v>
      </c>
      <c r="F12067">
        <v>8256.4999000000007</v>
      </c>
    </row>
    <row r="12068" spans="1:6">
      <c r="A12068">
        <v>5421752</v>
      </c>
      <c r="B12068">
        <v>67</v>
      </c>
      <c r="C12068">
        <v>2</v>
      </c>
      <c r="D12068" t="str" cm="1">
        <f t="array" ref="D12068">_xlfn.IFS(
E12068&lt;=0.2,"Bottom 20%",
E12068&lt;=0.4,"20–40%",
E12068&lt;=0.6,"40–60%",
E12068&lt;=0.8,"60–80%",
TRUE,"Top 20%"
)</f>
        <v>60–80%</v>
      </c>
      <c r="E12068">
        <v>0.6416714</v>
      </c>
      <c r="F12068">
        <v>12175</v>
      </c>
    </row>
    <row r="12069" spans="1:6">
      <c r="A12069">
        <v>5421772</v>
      </c>
      <c r="B12069">
        <v>57</v>
      </c>
      <c r="C12069">
        <v>2</v>
      </c>
      <c r="D12069" t="str" cm="1">
        <f t="array" ref="D12069">_xlfn.IFS(
E12069&lt;=0.2,"Bottom 20%",
E12069&lt;=0.4,"20–40%",
E12069&lt;=0.6,"40–60%",
E12069&lt;=0.8,"60–80%",
TRUE,"Top 20%"
)</f>
        <v>60–80%</v>
      </c>
      <c r="E12069">
        <v>0.63294439999999996</v>
      </c>
      <c r="F12069">
        <v>105258.50019999999</v>
      </c>
    </row>
    <row r="12070" spans="1:6">
      <c r="A12070">
        <v>5421792</v>
      </c>
      <c r="B12070">
        <v>54</v>
      </c>
      <c r="C12070">
        <v>2</v>
      </c>
      <c r="D12070" t="str" cm="1">
        <f t="array" ref="D12070">_xlfn.IFS(
E12070&lt;=0.2,"Bottom 20%",
E12070&lt;=0.4,"20–40%",
E12070&lt;=0.6,"40–60%",
E12070&lt;=0.8,"60–80%",
TRUE,"Top 20%"
)</f>
        <v>20–40%</v>
      </c>
      <c r="E12070">
        <v>0.25136920000000001</v>
      </c>
      <c r="F12070">
        <v>10422.1499</v>
      </c>
    </row>
    <row r="12071" spans="1:6">
      <c r="A12071">
        <v>5421802</v>
      </c>
      <c r="B12071">
        <v>41</v>
      </c>
      <c r="C12071">
        <v>4</v>
      </c>
      <c r="D12071" t="str" cm="1">
        <f t="array" ref="D12071">_xlfn.IFS(
E12071&lt;=0.2,"Bottom 20%",
E12071&lt;=0.4,"20–40%",
E12071&lt;=0.6,"40–60%",
E12071&lt;=0.8,"60–80%",
TRUE,"Top 20%"
)</f>
        <v>60–80%</v>
      </c>
      <c r="E12071">
        <v>0.68318299999999998</v>
      </c>
      <c r="F12071">
        <v>17422.150000000001</v>
      </c>
    </row>
    <row r="12072" spans="1:6">
      <c r="A12072">
        <v>5421812</v>
      </c>
      <c r="B12072">
        <v>60</v>
      </c>
      <c r="C12072">
        <v>1</v>
      </c>
      <c r="D12072" t="str" cm="1">
        <f t="array" ref="D12072">_xlfn.IFS(
E12072&lt;=0.2,"Bottom 20%",
E12072&lt;=0.4,"20–40%",
E12072&lt;=0.6,"40–60%",
E12072&lt;=0.8,"60–80%",
TRUE,"Top 20%"
)</f>
        <v>60–80%</v>
      </c>
      <c r="E12072">
        <v>0.65624499999999997</v>
      </c>
      <c r="F12072">
        <v>13797.250099999999</v>
      </c>
    </row>
    <row r="12073" spans="1:6">
      <c r="A12073">
        <v>5421842</v>
      </c>
      <c r="B12073">
        <v>39</v>
      </c>
      <c r="C12073">
        <v>3</v>
      </c>
      <c r="D12073" t="str" cm="1">
        <f t="array" ref="D12073">_xlfn.IFS(
E12073&lt;=0.2,"Bottom 20%",
E12073&lt;=0.4,"20–40%",
E12073&lt;=0.6,"40–60%",
E12073&lt;=0.8,"60–80%",
TRUE,"Top 20%"
)</f>
        <v>60–80%</v>
      </c>
      <c r="E12073">
        <v>0.73604000000000003</v>
      </c>
      <c r="F12073">
        <v>22867.000100000001</v>
      </c>
    </row>
    <row r="12074" spans="1:6">
      <c r="A12074">
        <v>5421872</v>
      </c>
      <c r="B12074">
        <v>49</v>
      </c>
      <c r="C12074">
        <v>3</v>
      </c>
      <c r="D12074" t="str" cm="1">
        <f t="array" ref="D12074">_xlfn.IFS(
E12074&lt;=0.2,"Bottom 20%",
E12074&lt;=0.4,"20–40%",
E12074&lt;=0.6,"40–60%",
E12074&lt;=0.8,"60–80%",
TRUE,"Top 20%"
)</f>
        <v>Top 20%</v>
      </c>
      <c r="E12074">
        <v>0.99457470000000003</v>
      </c>
      <c r="F12074">
        <v>40693.535900000003</v>
      </c>
    </row>
    <row r="12075" spans="1:6">
      <c r="A12075">
        <v>5421892</v>
      </c>
      <c r="B12075">
        <v>50</v>
      </c>
      <c r="C12075">
        <v>2</v>
      </c>
      <c r="D12075" t="str" cm="1">
        <f t="array" ref="D12075">_xlfn.IFS(
E12075&lt;=0.2,"Bottom 20%",
E12075&lt;=0.4,"20–40%",
E12075&lt;=0.6,"40–60%",
E12075&lt;=0.8,"60–80%",
TRUE,"Top 20%"
)</f>
        <v>20–40%</v>
      </c>
      <c r="E12075">
        <v>0.34887600000000002</v>
      </c>
      <c r="F12075">
        <v>24620.849900000001</v>
      </c>
    </row>
    <row r="12076" spans="1:6">
      <c r="A12076">
        <v>5421992</v>
      </c>
      <c r="B12076">
        <v>45</v>
      </c>
      <c r="C12076">
        <v>6</v>
      </c>
      <c r="D12076" t="str" cm="1">
        <f t="array" ref="D12076">_xlfn.IFS(
E12076&lt;=0.2,"Bottom 20%",
E12076&lt;=0.4,"20–40%",
E12076&lt;=0.6,"40–60%",
E12076&lt;=0.8,"60–80%",
TRUE,"Top 20%"
)</f>
        <v>Top 20%</v>
      </c>
      <c r="E12076">
        <v>0.8012688</v>
      </c>
      <c r="F12076">
        <v>26122.000100000001</v>
      </c>
    </row>
    <row r="12077" spans="1:6">
      <c r="A12077">
        <v>5422002</v>
      </c>
      <c r="B12077">
        <v>78</v>
      </c>
      <c r="C12077">
        <v>2</v>
      </c>
      <c r="D12077" t="str" cm="1">
        <f t="array" ref="D12077">_xlfn.IFS(
E12077&lt;=0.2,"Bottom 20%",
E12077&lt;=0.4,"20–40%",
E12077&lt;=0.6,"40–60%",
E12077&lt;=0.8,"60–80%",
TRUE,"Top 20%"
)</f>
        <v>40–60%</v>
      </c>
      <c r="E12077">
        <v>0.52293049999999996</v>
      </c>
      <c r="F12077">
        <v>9841.7500999999993</v>
      </c>
    </row>
    <row r="12078" spans="1:6">
      <c r="A12078">
        <v>5422022</v>
      </c>
      <c r="B12078">
        <v>87</v>
      </c>
      <c r="C12078">
        <v>2</v>
      </c>
      <c r="D12078" t="str" cm="1">
        <f t="array" ref="D12078">_xlfn.IFS(
E12078&lt;=0.2,"Bottom 20%",
E12078&lt;=0.4,"20–40%",
E12078&lt;=0.6,"40–60%",
E12078&lt;=0.8,"60–80%",
TRUE,"Top 20%"
)</f>
        <v>20–40%</v>
      </c>
      <c r="E12078">
        <v>0.23110330000000001</v>
      </c>
      <c r="F12078">
        <v>4592</v>
      </c>
    </row>
    <row r="12079" spans="1:6">
      <c r="A12079">
        <v>5422052</v>
      </c>
      <c r="B12079">
        <v>68</v>
      </c>
      <c r="C12079">
        <v>1</v>
      </c>
      <c r="D12079" t="str" cm="1">
        <f t="array" ref="D12079">_xlfn.IFS(
E12079&lt;=0.2,"Bottom 20%",
E12079&lt;=0.4,"20–40%",
E12079&lt;=0.6,"40–60%",
E12079&lt;=0.8,"60–80%",
TRUE,"Top 20%"
)</f>
        <v>Bottom 20%</v>
      </c>
      <c r="E12079">
        <v>1.3241899999999999E-2</v>
      </c>
      <c r="F12079">
        <v>4633</v>
      </c>
    </row>
    <row r="12080" spans="1:6">
      <c r="A12080">
        <v>5422092</v>
      </c>
      <c r="B12080">
        <v>54</v>
      </c>
      <c r="C12080">
        <v>2</v>
      </c>
      <c r="D12080" t="str" cm="1">
        <f t="array" ref="D12080">_xlfn.IFS(
E12080&lt;=0.2,"Bottom 20%",
E12080&lt;=0.4,"20–40%",
E12080&lt;=0.6,"40–60%",
E12080&lt;=0.8,"60–80%",
TRUE,"Top 20%"
)</f>
        <v>Top 20%</v>
      </c>
      <c r="E12080">
        <v>0.83349669999999998</v>
      </c>
      <c r="F12080">
        <v>10772.6999</v>
      </c>
    </row>
    <row r="12081" spans="1:6">
      <c r="A12081">
        <v>5422142</v>
      </c>
      <c r="B12081">
        <v>25</v>
      </c>
      <c r="C12081">
        <v>2</v>
      </c>
      <c r="D12081" t="str" cm="1">
        <f t="array" ref="D12081">_xlfn.IFS(
E12081&lt;=0.2,"Bottom 20%",
E12081&lt;=0.4,"20–40%",
E12081&lt;=0.6,"40–60%",
E12081&lt;=0.8,"60–80%",
TRUE,"Top 20%"
)</f>
        <v>40–60%</v>
      </c>
      <c r="E12081">
        <v>0.54023750000000004</v>
      </c>
      <c r="F12081">
        <v>10199</v>
      </c>
    </row>
    <row r="12082" spans="1:6">
      <c r="A12082">
        <v>5422152</v>
      </c>
      <c r="B12082">
        <v>67</v>
      </c>
      <c r="C12082">
        <v>2</v>
      </c>
      <c r="D12082" t="str" cm="1">
        <f t="array" ref="D12082">_xlfn.IFS(
E12082&lt;=0.2,"Bottom 20%",
E12082&lt;=0.4,"20–40%",
E12082&lt;=0.6,"40–60%",
E12082&lt;=0.8,"60–80%",
TRUE,"Top 20%"
)</f>
        <v>Top 20%</v>
      </c>
      <c r="E12082">
        <v>0.81313820000000003</v>
      </c>
      <c r="F12082">
        <v>41455</v>
      </c>
    </row>
    <row r="12083" spans="1:6">
      <c r="A12083">
        <v>5422162</v>
      </c>
      <c r="B12083">
        <v>64</v>
      </c>
      <c r="C12083">
        <v>2</v>
      </c>
      <c r="D12083" t="str" cm="1">
        <f t="array" ref="D12083">_xlfn.IFS(
E12083&lt;=0.2,"Bottom 20%",
E12083&lt;=0.4,"20–40%",
E12083&lt;=0.6,"40–60%",
E12083&lt;=0.8,"60–80%",
TRUE,"Top 20%"
)</f>
        <v>40–60%</v>
      </c>
      <c r="E12083">
        <v>0.45427119999999999</v>
      </c>
      <c r="F12083">
        <v>5629.5002000000004</v>
      </c>
    </row>
    <row r="12084" spans="1:6">
      <c r="A12084">
        <v>5422192</v>
      </c>
      <c r="B12084">
        <v>40</v>
      </c>
      <c r="C12084">
        <v>3</v>
      </c>
      <c r="D12084" t="str" cm="1">
        <f t="array" ref="D12084">_xlfn.IFS(
E12084&lt;=0.2,"Bottom 20%",
E12084&lt;=0.4,"20–40%",
E12084&lt;=0.6,"40–60%",
E12084&lt;=0.8,"60–80%",
TRUE,"Top 20%"
)</f>
        <v>Bottom 20%</v>
      </c>
      <c r="E12084">
        <v>7.0516200000000001E-2</v>
      </c>
      <c r="F12084">
        <v>15274.6</v>
      </c>
    </row>
    <row r="12085" spans="1:6">
      <c r="A12085">
        <v>5422202</v>
      </c>
      <c r="B12085">
        <v>29</v>
      </c>
      <c r="C12085">
        <v>2</v>
      </c>
      <c r="D12085" t="str" cm="1">
        <f t="array" ref="D12085">_xlfn.IFS(
E12085&lt;=0.2,"Bottom 20%",
E12085&lt;=0.4,"20–40%",
E12085&lt;=0.6,"40–60%",
E12085&lt;=0.8,"60–80%",
TRUE,"Top 20%"
)</f>
        <v>60–80%</v>
      </c>
      <c r="E12085">
        <v>0.70607319999999996</v>
      </c>
      <c r="F12085">
        <v>10583.75</v>
      </c>
    </row>
    <row r="12086" spans="1:6">
      <c r="A12086">
        <v>5422232</v>
      </c>
      <c r="B12086">
        <v>62</v>
      </c>
      <c r="C12086">
        <v>2</v>
      </c>
      <c r="D12086" t="str" cm="1">
        <f t="array" ref="D12086">_xlfn.IFS(
E12086&lt;=0.2,"Bottom 20%",
E12086&lt;=0.4,"20–40%",
E12086&lt;=0.6,"40–60%",
E12086&lt;=0.8,"60–80%",
TRUE,"Top 20%"
)</f>
        <v>20–40%</v>
      </c>
      <c r="E12086">
        <v>0.2095571</v>
      </c>
      <c r="F12086">
        <v>6324</v>
      </c>
    </row>
    <row r="12087" spans="1:6">
      <c r="A12087">
        <v>5422252</v>
      </c>
      <c r="B12087">
        <v>34</v>
      </c>
      <c r="C12087">
        <v>3</v>
      </c>
      <c r="D12087" t="str" cm="1">
        <f t="array" ref="D12087">_xlfn.IFS(
E12087&lt;=0.2,"Bottom 20%",
E12087&lt;=0.4,"20–40%",
E12087&lt;=0.6,"40–60%",
E12087&lt;=0.8,"60–80%",
TRUE,"Top 20%"
)</f>
        <v>60–80%</v>
      </c>
      <c r="E12087">
        <v>0.68770969999999998</v>
      </c>
      <c r="F12087">
        <v>8422.5000999999993</v>
      </c>
    </row>
    <row r="12088" spans="1:6">
      <c r="A12088">
        <v>5422282</v>
      </c>
      <c r="B12088">
        <v>34</v>
      </c>
      <c r="C12088">
        <v>2</v>
      </c>
      <c r="D12088" t="str" cm="1">
        <f t="array" ref="D12088">_xlfn.IFS(
E12088&lt;=0.2,"Bottom 20%",
E12088&lt;=0.4,"20–40%",
E12088&lt;=0.6,"40–60%",
E12088&lt;=0.8,"60–80%",
TRUE,"Top 20%"
)</f>
        <v>20–40%</v>
      </c>
      <c r="E12088">
        <v>0.37950610000000001</v>
      </c>
      <c r="F12088">
        <v>8687</v>
      </c>
    </row>
    <row r="12089" spans="1:6">
      <c r="A12089">
        <v>5422322</v>
      </c>
      <c r="B12089">
        <v>49</v>
      </c>
      <c r="C12089">
        <v>3</v>
      </c>
      <c r="D12089" t="str" cm="1">
        <f t="array" ref="D12089">_xlfn.IFS(
E12089&lt;=0.2,"Bottom 20%",
E12089&lt;=0.4,"20–40%",
E12089&lt;=0.6,"40–60%",
E12089&lt;=0.8,"60–80%",
TRUE,"Top 20%"
)</f>
        <v>Top 20%</v>
      </c>
      <c r="E12089">
        <v>0.92590220000000001</v>
      </c>
      <c r="F12089">
        <v>15230.5501</v>
      </c>
    </row>
    <row r="12090" spans="1:6">
      <c r="A12090">
        <v>5422372</v>
      </c>
      <c r="B12090">
        <v>59</v>
      </c>
      <c r="C12090">
        <v>2</v>
      </c>
      <c r="D12090" t="str" cm="1">
        <f t="array" ref="D12090">_xlfn.IFS(
E12090&lt;=0.2,"Bottom 20%",
E12090&lt;=0.4,"20–40%",
E12090&lt;=0.6,"40–60%",
E12090&lt;=0.8,"60–80%",
TRUE,"Top 20%"
)</f>
        <v>60–80%</v>
      </c>
      <c r="E12090">
        <v>0.77144389999999996</v>
      </c>
      <c r="F12090">
        <v>43925.750099999997</v>
      </c>
    </row>
    <row r="12091" spans="1:6">
      <c r="A12091">
        <v>5422392</v>
      </c>
      <c r="B12091">
        <v>63</v>
      </c>
      <c r="C12091">
        <v>2</v>
      </c>
      <c r="D12091" t="str" cm="1">
        <f t="array" ref="D12091">_xlfn.IFS(
E12091&lt;=0.2,"Bottom 20%",
E12091&lt;=0.4,"20–40%",
E12091&lt;=0.6,"40–60%",
E12091&lt;=0.8,"60–80%",
TRUE,"Top 20%"
)</f>
        <v>Top 20%</v>
      </c>
      <c r="E12091">
        <v>0.84244370000000002</v>
      </c>
      <c r="F12091">
        <v>21760.785800000001</v>
      </c>
    </row>
    <row r="12092" spans="1:6">
      <c r="A12092">
        <v>5422402</v>
      </c>
      <c r="B12092">
        <v>60</v>
      </c>
      <c r="C12092">
        <v>2</v>
      </c>
      <c r="D12092" t="str" cm="1">
        <f t="array" ref="D12092">_xlfn.IFS(
E12092&lt;=0.2,"Bottom 20%",
E12092&lt;=0.4,"20–40%",
E12092&lt;=0.6,"40–60%",
E12092&lt;=0.8,"60–80%",
TRUE,"Top 20%"
)</f>
        <v>Bottom 20%</v>
      </c>
      <c r="E12092">
        <v>0.19109029999999999</v>
      </c>
      <c r="F12092">
        <v>6543.4998999999998</v>
      </c>
    </row>
    <row r="12093" spans="1:6">
      <c r="A12093">
        <v>5422432</v>
      </c>
      <c r="B12093">
        <v>73</v>
      </c>
      <c r="C12093">
        <v>2</v>
      </c>
      <c r="D12093" t="str" cm="1">
        <f t="array" ref="D12093">_xlfn.IFS(
E12093&lt;=0.2,"Bottom 20%",
E12093&lt;=0.4,"20–40%",
E12093&lt;=0.6,"40–60%",
E12093&lt;=0.8,"60–80%",
TRUE,"Top 20%"
)</f>
        <v>Top 20%</v>
      </c>
      <c r="E12093">
        <v>0.86062590000000005</v>
      </c>
      <c r="F12093">
        <v>21948.25</v>
      </c>
    </row>
    <row r="12094" spans="1:6">
      <c r="A12094">
        <v>5422452</v>
      </c>
      <c r="B12094">
        <v>76</v>
      </c>
      <c r="C12094">
        <v>1</v>
      </c>
      <c r="D12094" t="str" cm="1">
        <f t="array" ref="D12094">_xlfn.IFS(
E12094&lt;=0.2,"Bottom 20%",
E12094&lt;=0.4,"20–40%",
E12094&lt;=0.6,"40–60%",
E12094&lt;=0.8,"60–80%",
TRUE,"Top 20%"
)</f>
        <v>60–80%</v>
      </c>
      <c r="E12094">
        <v>0.63977170000000005</v>
      </c>
      <c r="F12094">
        <v>10202.6</v>
      </c>
    </row>
    <row r="12095" spans="1:6">
      <c r="A12095">
        <v>5422482</v>
      </c>
      <c r="B12095">
        <v>72</v>
      </c>
      <c r="C12095">
        <v>3</v>
      </c>
      <c r="D12095" t="str" cm="1">
        <f t="array" ref="D12095">_xlfn.IFS(
E12095&lt;=0.2,"Bottom 20%",
E12095&lt;=0.4,"20–40%",
E12095&lt;=0.6,"40–60%",
E12095&lt;=0.8,"60–80%",
TRUE,"Top 20%"
)</f>
        <v>40–60%</v>
      </c>
      <c r="E12095">
        <v>0.5243911</v>
      </c>
      <c r="F12095">
        <v>10511</v>
      </c>
    </row>
    <row r="12096" spans="1:6">
      <c r="A12096">
        <v>5422492</v>
      </c>
      <c r="B12096">
        <v>53</v>
      </c>
      <c r="C12096">
        <v>1</v>
      </c>
      <c r="D12096" t="str" cm="1">
        <f t="array" ref="D12096">_xlfn.IFS(
E12096&lt;=0.2,"Bottom 20%",
E12096&lt;=0.4,"20–40%",
E12096&lt;=0.6,"40–60%",
E12096&lt;=0.8,"60–80%",
TRUE,"Top 20%"
)</f>
        <v>20–40%</v>
      </c>
      <c r="E12096">
        <v>0.3834651</v>
      </c>
      <c r="F12096">
        <v>10438.7858</v>
      </c>
    </row>
    <row r="12097" spans="1:6">
      <c r="A12097">
        <v>5422502</v>
      </c>
      <c r="B12097">
        <v>87</v>
      </c>
      <c r="C12097">
        <v>1</v>
      </c>
      <c r="D12097" t="str" cm="1">
        <f t="array" ref="D12097">_xlfn.IFS(
E12097&lt;=0.2,"Bottom 20%",
E12097&lt;=0.4,"20–40%",
E12097&lt;=0.6,"40–60%",
E12097&lt;=0.8,"60–80%",
TRUE,"Top 20%"
)</f>
        <v>20–40%</v>
      </c>
      <c r="E12097">
        <v>0.39258920000000003</v>
      </c>
      <c r="F12097">
        <v>29150.500100000001</v>
      </c>
    </row>
    <row r="12098" spans="1:6">
      <c r="A12098">
        <v>5422512</v>
      </c>
      <c r="B12098">
        <v>73</v>
      </c>
      <c r="C12098">
        <v>3</v>
      </c>
      <c r="D12098" t="str" cm="1">
        <f t="array" ref="D12098">_xlfn.IFS(
E12098&lt;=0.2,"Bottom 20%",
E12098&lt;=0.4,"20–40%",
E12098&lt;=0.6,"40–60%",
E12098&lt;=0.8,"60–80%",
TRUE,"Top 20%"
)</f>
        <v>40–60%</v>
      </c>
      <c r="E12098">
        <v>0.48724499999999998</v>
      </c>
      <c r="F12098">
        <v>15818.249900000001</v>
      </c>
    </row>
    <row r="12099" spans="1:6">
      <c r="A12099">
        <v>5422532</v>
      </c>
      <c r="B12099">
        <v>80</v>
      </c>
      <c r="C12099">
        <v>1</v>
      </c>
      <c r="D12099" t="str" cm="1">
        <f t="array" ref="D12099">_xlfn.IFS(
E12099&lt;=0.2,"Bottom 20%",
E12099&lt;=0.4,"20–40%",
E12099&lt;=0.6,"40–60%",
E12099&lt;=0.8,"60–80%",
TRUE,"Top 20%"
)</f>
        <v>20–40%</v>
      </c>
      <c r="E12099">
        <v>0.2871763</v>
      </c>
      <c r="F12099">
        <v>6860.4998999999998</v>
      </c>
    </row>
    <row r="12100" spans="1:6">
      <c r="A12100">
        <v>5422542</v>
      </c>
      <c r="B12100">
        <v>39</v>
      </c>
      <c r="C12100">
        <v>5</v>
      </c>
      <c r="D12100" t="str" cm="1">
        <f t="array" ref="D12100">_xlfn.IFS(
E12100&lt;=0.2,"Bottom 20%",
E12100&lt;=0.4,"20–40%",
E12100&lt;=0.6,"40–60%",
E12100&lt;=0.8,"60–80%",
TRUE,"Top 20%"
)</f>
        <v>Top 20%</v>
      </c>
      <c r="E12100">
        <v>0.89045079999999999</v>
      </c>
      <c r="F12100">
        <v>27587.75</v>
      </c>
    </row>
    <row r="12101" spans="1:6">
      <c r="A12101">
        <v>5422642</v>
      </c>
      <c r="B12101">
        <v>19</v>
      </c>
      <c r="C12101">
        <v>4</v>
      </c>
      <c r="D12101" t="str" cm="1">
        <f t="array" ref="D12101">_xlfn.IFS(
E12101&lt;=0.2,"Bottom 20%",
E12101&lt;=0.4,"20–40%",
E12101&lt;=0.6,"40–60%",
E12101&lt;=0.8,"60–80%",
TRUE,"Top 20%"
)</f>
        <v>60–80%</v>
      </c>
      <c r="E12101">
        <v>0.79566079999999995</v>
      </c>
      <c r="F12101">
        <v>31768.335800000001</v>
      </c>
    </row>
    <row r="12102" spans="1:6">
      <c r="A12102">
        <v>5422672</v>
      </c>
      <c r="B12102">
        <v>55</v>
      </c>
      <c r="C12102">
        <v>5</v>
      </c>
      <c r="D12102" t="str" cm="1">
        <f t="array" ref="D12102">_xlfn.IFS(
E12102&lt;=0.2,"Bottom 20%",
E12102&lt;=0.4,"20–40%",
E12102&lt;=0.6,"40–60%",
E12102&lt;=0.8,"60–80%",
TRUE,"Top 20%"
)</f>
        <v>Top 20%</v>
      </c>
      <c r="E12102">
        <v>0.82472559999999995</v>
      </c>
      <c r="F12102">
        <v>17973.449799999999</v>
      </c>
    </row>
    <row r="12103" spans="1:6">
      <c r="A12103">
        <v>5422692</v>
      </c>
      <c r="B12103">
        <v>28</v>
      </c>
      <c r="C12103">
        <v>2</v>
      </c>
      <c r="D12103" t="str" cm="1">
        <f t="array" ref="D12103">_xlfn.IFS(
E12103&lt;=0.2,"Bottom 20%",
E12103&lt;=0.4,"20–40%",
E12103&lt;=0.6,"40–60%",
E12103&lt;=0.8,"60–80%",
TRUE,"Top 20%"
)</f>
        <v>60–80%</v>
      </c>
      <c r="E12103">
        <v>0.63964220000000005</v>
      </c>
      <c r="F12103">
        <v>15178.500099999999</v>
      </c>
    </row>
    <row r="12104" spans="1:6">
      <c r="A12104">
        <v>5422702</v>
      </c>
      <c r="B12104">
        <v>71</v>
      </c>
      <c r="C12104">
        <v>1</v>
      </c>
      <c r="D12104" t="str" cm="1">
        <f t="array" ref="D12104">_xlfn.IFS(
E12104&lt;=0.2,"Bottom 20%",
E12104&lt;=0.4,"20–40%",
E12104&lt;=0.6,"40–60%",
E12104&lt;=0.8,"60–80%",
TRUE,"Top 20%"
)</f>
        <v>Bottom 20%</v>
      </c>
      <c r="E12104">
        <v>0.17814550000000001</v>
      </c>
      <c r="F12104">
        <v>5524</v>
      </c>
    </row>
    <row r="12105" spans="1:6">
      <c r="A12105">
        <v>5422722</v>
      </c>
      <c r="B12105">
        <v>22</v>
      </c>
      <c r="C12105">
        <v>3</v>
      </c>
      <c r="D12105" t="str" cm="1">
        <f t="array" ref="D12105">_xlfn.IFS(
E12105&lt;=0.2,"Bottom 20%",
E12105&lt;=0.4,"20–40%",
E12105&lt;=0.6,"40–60%",
E12105&lt;=0.8,"60–80%",
TRUE,"Top 20%"
)</f>
        <v>60–80%</v>
      </c>
      <c r="E12105">
        <v>0.73896879999999998</v>
      </c>
      <c r="F12105">
        <v>13291.100200000001</v>
      </c>
    </row>
    <row r="12106" spans="1:6">
      <c r="A12106">
        <v>5422802</v>
      </c>
      <c r="B12106">
        <v>71</v>
      </c>
      <c r="C12106">
        <v>2</v>
      </c>
      <c r="D12106" t="str" cm="1">
        <f t="array" ref="D12106">_xlfn.IFS(
E12106&lt;=0.2,"Bottom 20%",
E12106&lt;=0.4,"20–40%",
E12106&lt;=0.6,"40–60%",
E12106&lt;=0.8,"60–80%",
TRUE,"Top 20%"
)</f>
        <v>60–80%</v>
      </c>
      <c r="E12106">
        <v>0.72020700000000004</v>
      </c>
      <c r="F12106">
        <v>11569.7</v>
      </c>
    </row>
    <row r="12107" spans="1:6">
      <c r="A12107">
        <v>5422812</v>
      </c>
      <c r="B12107">
        <v>31</v>
      </c>
      <c r="C12107">
        <v>2</v>
      </c>
      <c r="D12107" t="str" cm="1">
        <f t="array" ref="D12107">_xlfn.IFS(
E12107&lt;=0.2,"Bottom 20%",
E12107&lt;=0.4,"20–40%",
E12107&lt;=0.6,"40–60%",
E12107&lt;=0.8,"60–80%",
TRUE,"Top 20%"
)</f>
        <v>Top 20%</v>
      </c>
      <c r="E12107">
        <v>0.99856449999999997</v>
      </c>
      <c r="F12107">
        <v>39627.571600000003</v>
      </c>
    </row>
    <row r="12108" spans="1:6">
      <c r="A12108">
        <v>5422832</v>
      </c>
      <c r="B12108">
        <v>23</v>
      </c>
      <c r="C12108">
        <v>1</v>
      </c>
      <c r="D12108" t="str" cm="1">
        <f t="array" ref="D12108">_xlfn.IFS(
E12108&lt;=0.2,"Bottom 20%",
E12108&lt;=0.4,"20–40%",
E12108&lt;=0.6,"40–60%",
E12108&lt;=0.8,"60–80%",
TRUE,"Top 20%"
)</f>
        <v>20–40%</v>
      </c>
      <c r="E12108">
        <v>0.232685</v>
      </c>
      <c r="F12108">
        <v>7552.0001000000002</v>
      </c>
    </row>
    <row r="12109" spans="1:6">
      <c r="A12109">
        <v>5422842</v>
      </c>
      <c r="B12109">
        <v>76</v>
      </c>
      <c r="C12109">
        <v>2</v>
      </c>
      <c r="D12109" t="str" cm="1">
        <f t="array" ref="D12109">_xlfn.IFS(
E12109&lt;=0.2,"Bottom 20%",
E12109&lt;=0.4,"20–40%",
E12109&lt;=0.6,"40–60%",
E12109&lt;=0.8,"60–80%",
TRUE,"Top 20%"
)</f>
        <v>Top 20%</v>
      </c>
      <c r="E12109">
        <v>0.96829600000000005</v>
      </c>
      <c r="F12109">
        <v>33558</v>
      </c>
    </row>
    <row r="12110" spans="1:6">
      <c r="A12110">
        <v>5422872</v>
      </c>
      <c r="B12110">
        <v>52</v>
      </c>
      <c r="C12110">
        <v>3</v>
      </c>
      <c r="D12110" t="str" cm="1">
        <f t="array" ref="D12110">_xlfn.IFS(
E12110&lt;=0.2,"Bottom 20%",
E12110&lt;=0.4,"20–40%",
E12110&lt;=0.6,"40–60%",
E12110&lt;=0.8,"60–80%",
TRUE,"Top 20%"
)</f>
        <v>Top 20%</v>
      </c>
      <c r="E12110">
        <v>0.97421539999999995</v>
      </c>
      <c r="F12110">
        <v>25114.749899999999</v>
      </c>
    </row>
    <row r="12111" spans="1:6">
      <c r="A12111">
        <v>5422882</v>
      </c>
      <c r="B12111">
        <v>78</v>
      </c>
      <c r="C12111">
        <v>1</v>
      </c>
      <c r="D12111" t="str" cm="1">
        <f t="array" ref="D12111">_xlfn.IFS(
E12111&lt;=0.2,"Bottom 20%",
E12111&lt;=0.4,"20–40%",
E12111&lt;=0.6,"40–60%",
E12111&lt;=0.8,"60–80%",
TRUE,"Top 20%"
)</f>
        <v>40–60%</v>
      </c>
      <c r="E12111">
        <v>0.49803419999999998</v>
      </c>
      <c r="F12111">
        <v>13623</v>
      </c>
    </row>
    <row r="12112" spans="1:6">
      <c r="A12112">
        <v>5422942</v>
      </c>
      <c r="B12112">
        <v>78</v>
      </c>
      <c r="C12112">
        <v>1</v>
      </c>
      <c r="D12112" t="str" cm="1">
        <f t="array" ref="D12112">_xlfn.IFS(
E12112&lt;=0.2,"Bottom 20%",
E12112&lt;=0.4,"20–40%",
E12112&lt;=0.6,"40–60%",
E12112&lt;=0.8,"60–80%",
TRUE,"Top 20%"
)</f>
        <v>20–40%</v>
      </c>
      <c r="E12112">
        <v>0.20404559999999999</v>
      </c>
      <c r="F12112">
        <v>12324</v>
      </c>
    </row>
    <row r="12113" spans="1:6">
      <c r="A12113">
        <v>5422982</v>
      </c>
      <c r="B12113">
        <v>45</v>
      </c>
      <c r="C12113">
        <v>4</v>
      </c>
      <c r="D12113" t="str" cm="1">
        <f t="array" ref="D12113">_xlfn.IFS(
E12113&lt;=0.2,"Bottom 20%",
E12113&lt;=0.4,"20–40%",
E12113&lt;=0.6,"40–60%",
E12113&lt;=0.8,"60–80%",
TRUE,"Top 20%"
)</f>
        <v>Top 20%</v>
      </c>
      <c r="E12113">
        <v>0.8877505</v>
      </c>
      <c r="F12113">
        <v>24635.500100000001</v>
      </c>
    </row>
    <row r="12114" spans="1:6">
      <c r="A12114">
        <v>5423002</v>
      </c>
      <c r="B12114">
        <v>70</v>
      </c>
      <c r="C12114">
        <v>1</v>
      </c>
      <c r="D12114" t="str" cm="1">
        <f t="array" ref="D12114">_xlfn.IFS(
E12114&lt;=0.2,"Bottom 20%",
E12114&lt;=0.4,"20–40%",
E12114&lt;=0.6,"40–60%",
E12114&lt;=0.8,"60–80%",
TRUE,"Top 20%"
)</f>
        <v>20–40%</v>
      </c>
      <c r="E12114">
        <v>0.27933079999999999</v>
      </c>
      <c r="F12114">
        <v>8307</v>
      </c>
    </row>
    <row r="12115" spans="1:6">
      <c r="A12115">
        <v>5423012</v>
      </c>
      <c r="B12115">
        <v>45</v>
      </c>
      <c r="C12115">
        <v>3</v>
      </c>
      <c r="D12115" t="str" cm="1">
        <f t="array" ref="D12115">_xlfn.IFS(
E12115&lt;=0.2,"Bottom 20%",
E12115&lt;=0.4,"20–40%",
E12115&lt;=0.6,"40–60%",
E12115&lt;=0.8,"60–80%",
TRUE,"Top 20%"
)</f>
        <v>Bottom 20%</v>
      </c>
      <c r="E12115">
        <v>7.6116900000000001E-2</v>
      </c>
      <c r="F12115">
        <v>14434.9</v>
      </c>
    </row>
    <row r="12116" spans="1:6">
      <c r="A12116">
        <v>5423022</v>
      </c>
      <c r="B12116">
        <v>68</v>
      </c>
      <c r="C12116">
        <v>2</v>
      </c>
      <c r="D12116" t="str" cm="1">
        <f t="array" ref="D12116">_xlfn.IFS(
E12116&lt;=0.2,"Bottom 20%",
E12116&lt;=0.4,"20–40%",
E12116&lt;=0.6,"40–60%",
E12116&lt;=0.8,"60–80%",
TRUE,"Top 20%"
)</f>
        <v>40–60%</v>
      </c>
      <c r="E12116">
        <v>0.54744530000000002</v>
      </c>
      <c r="F12116">
        <v>9751.7500999999993</v>
      </c>
    </row>
    <row r="12117" spans="1:6">
      <c r="A12117">
        <v>5423042</v>
      </c>
      <c r="B12117">
        <v>23</v>
      </c>
      <c r="C12117">
        <v>2</v>
      </c>
      <c r="D12117" t="str" cm="1">
        <f t="array" ref="D12117">_xlfn.IFS(
E12117&lt;=0.2,"Bottom 20%",
E12117&lt;=0.4,"20–40%",
E12117&lt;=0.6,"40–60%",
E12117&lt;=0.8,"60–80%",
TRUE,"Top 20%"
)</f>
        <v>20–40%</v>
      </c>
      <c r="E12117">
        <v>0.2518919</v>
      </c>
      <c r="F12117">
        <v>13431</v>
      </c>
    </row>
    <row r="12118" spans="1:6">
      <c r="A12118">
        <v>5423062</v>
      </c>
      <c r="B12118">
        <v>87</v>
      </c>
      <c r="C12118">
        <v>2</v>
      </c>
      <c r="D12118" t="str" cm="1">
        <f t="array" ref="D12118">_xlfn.IFS(
E12118&lt;=0.2,"Bottom 20%",
E12118&lt;=0.4,"20–40%",
E12118&lt;=0.6,"40–60%",
E12118&lt;=0.8,"60–80%",
TRUE,"Top 20%"
)</f>
        <v>40–60%</v>
      </c>
      <c r="E12118">
        <v>0.45043569999999999</v>
      </c>
      <c r="F12118">
        <v>15456</v>
      </c>
    </row>
    <row r="12119" spans="1:6">
      <c r="A12119">
        <v>5423072</v>
      </c>
      <c r="B12119">
        <v>74</v>
      </c>
      <c r="C12119">
        <v>3</v>
      </c>
      <c r="D12119" t="str" cm="1">
        <f t="array" ref="D12119">_xlfn.IFS(
E12119&lt;=0.2,"Bottom 20%",
E12119&lt;=0.4,"20–40%",
E12119&lt;=0.6,"40–60%",
E12119&lt;=0.8,"60–80%",
TRUE,"Top 20%"
)</f>
        <v>40–60%</v>
      </c>
      <c r="E12119">
        <v>0.49795440000000002</v>
      </c>
      <c r="F12119">
        <v>20770.000100000001</v>
      </c>
    </row>
    <row r="12120" spans="1:6">
      <c r="A12120">
        <v>5423122</v>
      </c>
      <c r="B12120">
        <v>76</v>
      </c>
      <c r="C12120">
        <v>2</v>
      </c>
      <c r="D12120" t="str" cm="1">
        <f t="array" ref="D12120">_xlfn.IFS(
E12120&lt;=0.2,"Bottom 20%",
E12120&lt;=0.4,"20–40%",
E12120&lt;=0.6,"40–60%",
E12120&lt;=0.8,"60–80%",
TRUE,"Top 20%"
)</f>
        <v>60–80%</v>
      </c>
      <c r="E12120">
        <v>0.74338170000000003</v>
      </c>
      <c r="F12120">
        <v>62248</v>
      </c>
    </row>
    <row r="12121" spans="1:6">
      <c r="A12121">
        <v>5423152</v>
      </c>
      <c r="B12121">
        <v>42</v>
      </c>
      <c r="C12121">
        <v>3</v>
      </c>
      <c r="D12121" t="str" cm="1">
        <f t="array" ref="D12121">_xlfn.IFS(
E12121&lt;=0.2,"Bottom 20%",
E12121&lt;=0.4,"20–40%",
E12121&lt;=0.6,"40–60%",
E12121&lt;=0.8,"60–80%",
TRUE,"Top 20%"
)</f>
        <v>40–60%</v>
      </c>
      <c r="E12121">
        <v>0.51035180000000002</v>
      </c>
      <c r="F12121">
        <v>37764.4499</v>
      </c>
    </row>
    <row r="12122" spans="1:6">
      <c r="A12122">
        <v>5423202</v>
      </c>
      <c r="B12122">
        <v>46</v>
      </c>
      <c r="C12122">
        <v>3</v>
      </c>
      <c r="D12122" t="str" cm="1">
        <f t="array" ref="D12122">_xlfn.IFS(
E12122&lt;=0.2,"Bottom 20%",
E12122&lt;=0.4,"20–40%",
E12122&lt;=0.6,"40–60%",
E12122&lt;=0.8,"60–80%",
TRUE,"Top 20%"
)</f>
        <v>60–80%</v>
      </c>
      <c r="E12122">
        <v>0.6493485</v>
      </c>
      <c r="F12122">
        <v>25428.249899999999</v>
      </c>
    </row>
    <row r="12123" spans="1:6">
      <c r="A12123">
        <v>5423222</v>
      </c>
      <c r="B12123">
        <v>71</v>
      </c>
      <c r="C12123">
        <v>2</v>
      </c>
      <c r="D12123" t="str" cm="1">
        <f t="array" ref="D12123">_xlfn.IFS(
E12123&lt;=0.2,"Bottom 20%",
E12123&lt;=0.4,"20–40%",
E12123&lt;=0.6,"40–60%",
E12123&lt;=0.8,"60–80%",
TRUE,"Top 20%"
)</f>
        <v>20–40%</v>
      </c>
      <c r="E12123">
        <v>0.22676279999999999</v>
      </c>
      <c r="F12123">
        <v>14724.750099999999</v>
      </c>
    </row>
    <row r="12124" spans="1:6">
      <c r="A12124">
        <v>5423242</v>
      </c>
      <c r="B12124">
        <v>43</v>
      </c>
      <c r="C12124">
        <v>7</v>
      </c>
      <c r="D12124" t="str" cm="1">
        <f t="array" ref="D12124">_xlfn.IFS(
E12124&lt;=0.2,"Bottom 20%",
E12124&lt;=0.4,"20–40%",
E12124&lt;=0.6,"40–60%",
E12124&lt;=0.8,"60–80%",
TRUE,"Top 20%"
)</f>
        <v>40–60%</v>
      </c>
      <c r="E12124">
        <v>0.41092679999999998</v>
      </c>
      <c r="F12124">
        <v>12988.599899999999</v>
      </c>
    </row>
    <row r="12125" spans="1:6">
      <c r="A12125">
        <v>5423262</v>
      </c>
      <c r="B12125">
        <v>76</v>
      </c>
      <c r="C12125">
        <v>2</v>
      </c>
      <c r="D12125" t="str" cm="1">
        <f t="array" ref="D12125">_xlfn.IFS(
E12125&lt;=0.2,"Bottom 20%",
E12125&lt;=0.4,"20–40%",
E12125&lt;=0.6,"40–60%",
E12125&lt;=0.8,"60–80%",
TRUE,"Top 20%"
)</f>
        <v>40–60%</v>
      </c>
      <c r="E12125">
        <v>0.52816209999999997</v>
      </c>
      <c r="F12125">
        <v>14446.5</v>
      </c>
    </row>
    <row r="12126" spans="1:6">
      <c r="A12126">
        <v>5423282</v>
      </c>
      <c r="B12126">
        <v>45</v>
      </c>
      <c r="C12126">
        <v>1</v>
      </c>
      <c r="D12126" t="str" cm="1">
        <f t="array" ref="D12126">_xlfn.IFS(
E12126&lt;=0.2,"Bottom 20%",
E12126&lt;=0.4,"20–40%",
E12126&lt;=0.6,"40–60%",
E12126&lt;=0.8,"60–80%",
TRUE,"Top 20%"
)</f>
        <v>Bottom 20%</v>
      </c>
      <c r="E12126">
        <v>0.12099650000000001</v>
      </c>
      <c r="F12126">
        <v>8038</v>
      </c>
    </row>
    <row r="12127" spans="1:6">
      <c r="A12127">
        <v>5423322</v>
      </c>
      <c r="B12127">
        <v>43</v>
      </c>
      <c r="C12127">
        <v>2</v>
      </c>
      <c r="D12127" t="str" cm="1">
        <f t="array" ref="D12127">_xlfn.IFS(
E12127&lt;=0.2,"Bottom 20%",
E12127&lt;=0.4,"20–40%",
E12127&lt;=0.6,"40–60%",
E12127&lt;=0.8,"60–80%",
TRUE,"Top 20%"
)</f>
        <v>20–40%</v>
      </c>
      <c r="E12127">
        <v>0.2403168</v>
      </c>
      <c r="F12127">
        <v>5216.75</v>
      </c>
    </row>
    <row r="12128" spans="1:6">
      <c r="A12128">
        <v>5423352</v>
      </c>
      <c r="B12128">
        <v>70</v>
      </c>
      <c r="C12128">
        <v>2</v>
      </c>
      <c r="D12128" t="str" cm="1">
        <f t="array" ref="D12128">_xlfn.IFS(
E12128&lt;=0.2,"Bottom 20%",
E12128&lt;=0.4,"20–40%",
E12128&lt;=0.6,"40–60%",
E12128&lt;=0.8,"60–80%",
TRUE,"Top 20%"
)</f>
        <v>Top 20%</v>
      </c>
      <c r="E12128">
        <v>0.82525950000000003</v>
      </c>
      <c r="F12128">
        <v>22039</v>
      </c>
    </row>
    <row r="12129" spans="1:6">
      <c r="A12129">
        <v>5423372</v>
      </c>
      <c r="B12129">
        <v>73</v>
      </c>
      <c r="C12129">
        <v>2</v>
      </c>
      <c r="D12129" t="str" cm="1">
        <f t="array" ref="D12129">_xlfn.IFS(
E12129&lt;=0.2,"Bottom 20%",
E12129&lt;=0.4,"20–40%",
E12129&lt;=0.6,"40–60%",
E12129&lt;=0.8,"60–80%",
TRUE,"Top 20%"
)</f>
        <v>40–60%</v>
      </c>
      <c r="E12129">
        <v>0.48412260000000001</v>
      </c>
      <c r="F12129">
        <v>6743</v>
      </c>
    </row>
    <row r="12130" spans="1:6">
      <c r="A12130">
        <v>5423392</v>
      </c>
      <c r="B12130">
        <v>64</v>
      </c>
      <c r="C12130">
        <v>1</v>
      </c>
      <c r="D12130" t="str" cm="1">
        <f t="array" ref="D12130">_xlfn.IFS(
E12130&lt;=0.2,"Bottom 20%",
E12130&lt;=0.4,"20–40%",
E12130&lt;=0.6,"40–60%",
E12130&lt;=0.8,"60–80%",
TRUE,"Top 20%"
)</f>
        <v>20–40%</v>
      </c>
      <c r="E12130">
        <v>0.29994490000000001</v>
      </c>
      <c r="F12130">
        <v>10010.75</v>
      </c>
    </row>
    <row r="12131" spans="1:6">
      <c r="A12131">
        <v>5423412</v>
      </c>
      <c r="B12131">
        <v>57</v>
      </c>
      <c r="C12131">
        <v>4</v>
      </c>
      <c r="D12131" t="str" cm="1">
        <f t="array" ref="D12131">_xlfn.IFS(
E12131&lt;=0.2,"Bottom 20%",
E12131&lt;=0.4,"20–40%",
E12131&lt;=0.6,"40–60%",
E12131&lt;=0.8,"60–80%",
TRUE,"Top 20%"
)</f>
        <v>60–80%</v>
      </c>
      <c r="E12131">
        <v>0.70086329999999997</v>
      </c>
      <c r="F12131">
        <v>22870.249899999999</v>
      </c>
    </row>
    <row r="12132" spans="1:6">
      <c r="A12132">
        <v>5423502</v>
      </c>
      <c r="B12132">
        <v>56</v>
      </c>
      <c r="C12132">
        <v>2</v>
      </c>
      <c r="D12132" t="str" cm="1">
        <f t="array" ref="D12132">_xlfn.IFS(
E12132&lt;=0.2,"Bottom 20%",
E12132&lt;=0.4,"20–40%",
E12132&lt;=0.6,"40–60%",
E12132&lt;=0.8,"60–80%",
TRUE,"Top 20%"
)</f>
        <v>60–80%</v>
      </c>
      <c r="E12132">
        <v>0.73216990000000004</v>
      </c>
      <c r="F12132">
        <v>8610.6666999999998</v>
      </c>
    </row>
    <row r="12133" spans="1:6">
      <c r="A12133">
        <v>5423512</v>
      </c>
      <c r="B12133">
        <v>87</v>
      </c>
      <c r="C12133">
        <v>2</v>
      </c>
      <c r="D12133" t="str" cm="1">
        <f t="array" ref="D12133">_xlfn.IFS(
E12133&lt;=0.2,"Bottom 20%",
E12133&lt;=0.4,"20–40%",
E12133&lt;=0.6,"40–60%",
E12133&lt;=0.8,"60–80%",
TRUE,"Top 20%"
)</f>
        <v>20–40%</v>
      </c>
      <c r="E12133">
        <v>0.30797469999999999</v>
      </c>
      <c r="F12133">
        <v>16112.6667</v>
      </c>
    </row>
    <row r="12134" spans="1:6">
      <c r="A12134">
        <v>5423522</v>
      </c>
      <c r="B12134">
        <v>52</v>
      </c>
      <c r="C12134">
        <v>2</v>
      </c>
      <c r="D12134" t="str" cm="1">
        <f t="array" ref="D12134">_xlfn.IFS(
E12134&lt;=0.2,"Bottom 20%",
E12134&lt;=0.4,"20–40%",
E12134&lt;=0.6,"40–60%",
E12134&lt;=0.8,"60–80%",
TRUE,"Top 20%"
)</f>
        <v>60–80%</v>
      </c>
      <c r="E12134">
        <v>0.77578749999999996</v>
      </c>
      <c r="F12134">
        <v>10798.690500000001</v>
      </c>
    </row>
    <row r="12135" spans="1:6">
      <c r="A12135">
        <v>5423552</v>
      </c>
      <c r="B12135">
        <v>64</v>
      </c>
      <c r="C12135">
        <v>1</v>
      </c>
      <c r="D12135" t="str" cm="1">
        <f t="array" ref="D12135">_xlfn.IFS(
E12135&lt;=0.2,"Bottom 20%",
E12135&lt;=0.4,"20–40%",
E12135&lt;=0.6,"40–60%",
E12135&lt;=0.8,"60–80%",
TRUE,"Top 20%"
)</f>
        <v>40–60%</v>
      </c>
      <c r="E12135">
        <v>0.55569290000000005</v>
      </c>
      <c r="F12135">
        <v>4266.8334000000004</v>
      </c>
    </row>
    <row r="12136" spans="1:6">
      <c r="A12136">
        <v>5423572</v>
      </c>
      <c r="B12136">
        <v>19</v>
      </c>
      <c r="C12136">
        <v>1</v>
      </c>
      <c r="D12136" t="str" cm="1">
        <f t="array" ref="D12136">_xlfn.IFS(
E12136&lt;=0.2,"Bottom 20%",
E12136&lt;=0.4,"20–40%",
E12136&lt;=0.6,"40–60%",
E12136&lt;=0.8,"60–80%",
TRUE,"Top 20%"
)</f>
        <v>Bottom 20%</v>
      </c>
      <c r="E12136">
        <v>8.5239099999999998E-2</v>
      </c>
      <c r="F12136">
        <v>4089.0001000000002</v>
      </c>
    </row>
    <row r="12137" spans="1:6">
      <c r="A12137">
        <v>5423582</v>
      </c>
      <c r="B12137">
        <v>41</v>
      </c>
      <c r="C12137">
        <v>4</v>
      </c>
      <c r="D12137" t="str" cm="1">
        <f t="array" ref="D12137">_xlfn.IFS(
E12137&lt;=0.2,"Bottom 20%",
E12137&lt;=0.4,"20–40%",
E12137&lt;=0.6,"40–60%",
E12137&lt;=0.8,"60–80%",
TRUE,"Top 20%"
)</f>
        <v>40–60%</v>
      </c>
      <c r="E12137">
        <v>0.485151</v>
      </c>
      <c r="F12137">
        <v>6382.3333000000002</v>
      </c>
    </row>
    <row r="12138" spans="1:6">
      <c r="A12138">
        <v>5423612</v>
      </c>
      <c r="B12138">
        <v>71</v>
      </c>
      <c r="C12138">
        <v>4</v>
      </c>
      <c r="D12138" t="str" cm="1">
        <f t="array" ref="D12138">_xlfn.IFS(
E12138&lt;=0.2,"Bottom 20%",
E12138&lt;=0.4,"20–40%",
E12138&lt;=0.6,"40–60%",
E12138&lt;=0.8,"60–80%",
TRUE,"Top 20%"
)</f>
        <v>Bottom 20%</v>
      </c>
      <c r="E12138">
        <v>0.1352613</v>
      </c>
      <c r="F12138">
        <v>19249.133300000001</v>
      </c>
    </row>
    <row r="12139" spans="1:6">
      <c r="A12139">
        <v>5423622</v>
      </c>
      <c r="B12139">
        <v>69</v>
      </c>
      <c r="C12139">
        <v>1</v>
      </c>
      <c r="D12139" t="str" cm="1">
        <f t="array" ref="D12139">_xlfn.IFS(
E12139&lt;=0.2,"Bottom 20%",
E12139&lt;=0.4,"20–40%",
E12139&lt;=0.6,"40–60%",
E12139&lt;=0.8,"60–80%",
TRUE,"Top 20%"
)</f>
        <v>20–40%</v>
      </c>
      <c r="E12139">
        <v>0.27254499999999998</v>
      </c>
      <c r="F12139">
        <v>3574.6667000000002</v>
      </c>
    </row>
    <row r="12140" spans="1:6">
      <c r="A12140">
        <v>5423632</v>
      </c>
      <c r="B12140">
        <v>87</v>
      </c>
      <c r="C12140">
        <v>2</v>
      </c>
      <c r="D12140" t="str" cm="1">
        <f t="array" ref="D12140">_xlfn.IFS(
E12140&lt;=0.2,"Bottom 20%",
E12140&lt;=0.4,"20–40%",
E12140&lt;=0.6,"40–60%",
E12140&lt;=0.8,"60–80%",
TRUE,"Top 20%"
)</f>
        <v>20–40%</v>
      </c>
      <c r="E12140">
        <v>0.3702317</v>
      </c>
      <c r="F12140">
        <v>5017.6666999999998</v>
      </c>
    </row>
    <row r="12141" spans="1:6">
      <c r="A12141">
        <v>5423642</v>
      </c>
      <c r="B12141">
        <v>51</v>
      </c>
      <c r="C12141">
        <v>2</v>
      </c>
      <c r="D12141" t="str" cm="1">
        <f t="array" ref="D12141">_xlfn.IFS(
E12141&lt;=0.2,"Bottom 20%",
E12141&lt;=0.4,"20–40%",
E12141&lt;=0.6,"40–60%",
E12141&lt;=0.8,"60–80%",
TRUE,"Top 20%"
)</f>
        <v>60–80%</v>
      </c>
      <c r="E12141">
        <v>0.68305539999999998</v>
      </c>
      <c r="F12141">
        <v>20680.833299999998</v>
      </c>
    </row>
    <row r="12142" spans="1:6">
      <c r="A12142">
        <v>5423702</v>
      </c>
      <c r="B12142">
        <v>27</v>
      </c>
      <c r="C12142">
        <v>3</v>
      </c>
      <c r="D12142" t="str" cm="1">
        <f t="array" ref="D12142">_xlfn.IFS(
E12142&lt;=0.2,"Bottom 20%",
E12142&lt;=0.4,"20–40%",
E12142&lt;=0.6,"40–60%",
E12142&lt;=0.8,"60–80%",
TRUE,"Top 20%"
)</f>
        <v>20–40%</v>
      </c>
      <c r="E12142">
        <v>0.27637420000000001</v>
      </c>
      <c r="F12142">
        <v>4656.6666999999998</v>
      </c>
    </row>
    <row r="12143" spans="1:6">
      <c r="A12143">
        <v>5423712</v>
      </c>
      <c r="B12143">
        <v>41</v>
      </c>
      <c r="C12143">
        <v>1</v>
      </c>
      <c r="D12143" t="str" cm="1">
        <f t="array" ref="D12143">_xlfn.IFS(
E12143&lt;=0.2,"Bottom 20%",
E12143&lt;=0.4,"20–40%",
E12143&lt;=0.6,"40–60%",
E12143&lt;=0.8,"60–80%",
TRUE,"Top 20%"
)</f>
        <v>20–40%</v>
      </c>
      <c r="E12143">
        <v>0.33191589999999999</v>
      </c>
      <c r="F12143">
        <v>6770.4998999999998</v>
      </c>
    </row>
    <row r="12144" spans="1:6">
      <c r="A12144">
        <v>5423722</v>
      </c>
      <c r="B12144">
        <v>40</v>
      </c>
      <c r="C12144">
        <v>2</v>
      </c>
      <c r="D12144" t="str" cm="1">
        <f t="array" ref="D12144">_xlfn.IFS(
E12144&lt;=0.2,"Bottom 20%",
E12144&lt;=0.4,"20–40%",
E12144&lt;=0.6,"40–60%",
E12144&lt;=0.8,"60–80%",
TRUE,"Top 20%"
)</f>
        <v>40–60%</v>
      </c>
      <c r="E12144">
        <v>0.479655</v>
      </c>
      <c r="F12144">
        <v>12004.2001</v>
      </c>
    </row>
    <row r="12145" spans="1:6">
      <c r="A12145">
        <v>5423762</v>
      </c>
      <c r="B12145">
        <v>58</v>
      </c>
      <c r="C12145">
        <v>5</v>
      </c>
      <c r="D12145" t="str" cm="1">
        <f t="array" ref="D12145">_xlfn.IFS(
E12145&lt;=0.2,"Bottom 20%",
E12145&lt;=0.4,"20–40%",
E12145&lt;=0.6,"40–60%",
E12145&lt;=0.8,"60–80%",
TRUE,"Top 20%"
)</f>
        <v>Bottom 20%</v>
      </c>
      <c r="E12145">
        <v>0.16238169999999999</v>
      </c>
      <c r="F12145">
        <v>4611.6666999999998</v>
      </c>
    </row>
    <row r="12146" spans="1:6">
      <c r="A12146">
        <v>5423772</v>
      </c>
      <c r="B12146">
        <v>65</v>
      </c>
      <c r="C12146">
        <v>1</v>
      </c>
      <c r="D12146" t="str" cm="1">
        <f t="array" ref="D12146">_xlfn.IFS(
E12146&lt;=0.2,"Bottom 20%",
E12146&lt;=0.4,"20–40%",
E12146&lt;=0.6,"40–60%",
E12146&lt;=0.8,"60–80%",
TRUE,"Top 20%"
)</f>
        <v>20–40%</v>
      </c>
      <c r="E12146">
        <v>0.20809030000000001</v>
      </c>
      <c r="F12146">
        <v>5507.3333000000002</v>
      </c>
    </row>
    <row r="12147" spans="1:6">
      <c r="A12147">
        <v>5423792</v>
      </c>
      <c r="B12147">
        <v>87</v>
      </c>
      <c r="C12147">
        <v>1</v>
      </c>
      <c r="D12147" t="str" cm="1">
        <f t="array" ref="D12147">_xlfn.IFS(
E12147&lt;=0.2,"Bottom 20%",
E12147&lt;=0.4,"20–40%",
E12147&lt;=0.6,"40–60%",
E12147&lt;=0.8,"60–80%",
TRUE,"Top 20%"
)</f>
        <v>20–40%</v>
      </c>
      <c r="E12147">
        <v>0.25551859999999998</v>
      </c>
      <c r="F12147">
        <v>16660.333299999998</v>
      </c>
    </row>
    <row r="12148" spans="1:6">
      <c r="A12148">
        <v>5423852</v>
      </c>
      <c r="B12148">
        <v>70</v>
      </c>
      <c r="C12148">
        <v>3</v>
      </c>
      <c r="D12148" t="str" cm="1">
        <f t="array" ref="D12148">_xlfn.IFS(
E12148&lt;=0.2,"Bottom 20%",
E12148&lt;=0.4,"20–40%",
E12148&lt;=0.6,"40–60%",
E12148&lt;=0.8,"60–80%",
TRUE,"Top 20%"
)</f>
        <v>40–60%</v>
      </c>
      <c r="E12148">
        <v>0.48300710000000002</v>
      </c>
      <c r="F12148">
        <v>11456.000099999999</v>
      </c>
    </row>
    <row r="12149" spans="1:6">
      <c r="A12149">
        <v>5423862</v>
      </c>
      <c r="B12149">
        <v>69</v>
      </c>
      <c r="C12149">
        <v>2</v>
      </c>
      <c r="D12149" t="str" cm="1">
        <f t="array" ref="D12149">_xlfn.IFS(
E12149&lt;=0.2,"Bottom 20%",
E12149&lt;=0.4,"20–40%",
E12149&lt;=0.6,"40–60%",
E12149&lt;=0.8,"60–80%",
TRUE,"Top 20%"
)</f>
        <v>40–60%</v>
      </c>
      <c r="E12149">
        <v>0.43147029999999997</v>
      </c>
      <c r="F12149">
        <v>12353.6667</v>
      </c>
    </row>
    <row r="12150" spans="1:6">
      <c r="A12150">
        <v>5423922</v>
      </c>
      <c r="B12150">
        <v>33</v>
      </c>
      <c r="C12150">
        <v>2</v>
      </c>
      <c r="D12150" t="str" cm="1">
        <f t="array" ref="D12150">_xlfn.IFS(
E12150&lt;=0.2,"Bottom 20%",
E12150&lt;=0.4,"20–40%",
E12150&lt;=0.6,"40–60%",
E12150&lt;=0.8,"60–80%",
TRUE,"Top 20%"
)</f>
        <v>Bottom 20%</v>
      </c>
      <c r="E12150">
        <v>0.1953</v>
      </c>
      <c r="F12150">
        <v>2783.2001</v>
      </c>
    </row>
    <row r="12151" spans="1:6">
      <c r="A12151">
        <v>5423942</v>
      </c>
      <c r="B12151">
        <v>80</v>
      </c>
      <c r="C12151">
        <v>1</v>
      </c>
      <c r="D12151" t="str" cm="1">
        <f t="array" ref="D12151">_xlfn.IFS(
E12151&lt;=0.2,"Bottom 20%",
E12151&lt;=0.4,"20–40%",
E12151&lt;=0.6,"40–60%",
E12151&lt;=0.8,"60–80%",
TRUE,"Top 20%"
)</f>
        <v>Bottom 20%</v>
      </c>
      <c r="E12151">
        <v>7.3901900000000006E-2</v>
      </c>
      <c r="F12151">
        <v>5330</v>
      </c>
    </row>
    <row r="12152" spans="1:6">
      <c r="A12152">
        <v>5423952</v>
      </c>
      <c r="B12152">
        <v>77</v>
      </c>
      <c r="C12152">
        <v>2</v>
      </c>
      <c r="D12152" t="str" cm="1">
        <f t="array" ref="D12152">_xlfn.IFS(
E12152&lt;=0.2,"Bottom 20%",
E12152&lt;=0.4,"20–40%",
E12152&lt;=0.6,"40–60%",
E12152&lt;=0.8,"60–80%",
TRUE,"Top 20%"
)</f>
        <v>Top 20%</v>
      </c>
      <c r="E12152">
        <v>0.9516656</v>
      </c>
      <c r="F12152">
        <v>23933.900099999999</v>
      </c>
    </row>
    <row r="12153" spans="1:6">
      <c r="A12153">
        <v>5423962</v>
      </c>
      <c r="B12153">
        <v>49</v>
      </c>
      <c r="C12153">
        <v>3</v>
      </c>
      <c r="D12153" t="str" cm="1">
        <f t="array" ref="D12153">_xlfn.IFS(
E12153&lt;=0.2,"Bottom 20%",
E12153&lt;=0.4,"20–40%",
E12153&lt;=0.6,"40–60%",
E12153&lt;=0.8,"60–80%",
TRUE,"Top 20%"
)</f>
        <v>20–40%</v>
      </c>
      <c r="E12153">
        <v>0.2780435</v>
      </c>
      <c r="F12153">
        <v>10161.000099999999</v>
      </c>
    </row>
    <row r="12154" spans="1:6">
      <c r="A12154">
        <v>5423992</v>
      </c>
      <c r="B12154">
        <v>31</v>
      </c>
      <c r="C12154">
        <v>1</v>
      </c>
      <c r="D12154" t="str" cm="1">
        <f t="array" ref="D12154">_xlfn.IFS(
E12154&lt;=0.2,"Bottom 20%",
E12154&lt;=0.4,"20–40%",
E12154&lt;=0.6,"40–60%",
E12154&lt;=0.8,"60–80%",
TRUE,"Top 20%"
)</f>
        <v>20–40%</v>
      </c>
      <c r="E12154">
        <v>0.28473789999999999</v>
      </c>
      <c r="F12154">
        <v>6166.4998999999998</v>
      </c>
    </row>
    <row r="12155" spans="1:6">
      <c r="A12155">
        <v>5424002</v>
      </c>
      <c r="B12155">
        <v>74</v>
      </c>
      <c r="C12155">
        <v>1</v>
      </c>
      <c r="D12155" t="str" cm="1">
        <f t="array" ref="D12155">_xlfn.IFS(
E12155&lt;=0.2,"Bottom 20%",
E12155&lt;=0.4,"20–40%",
E12155&lt;=0.6,"40–60%",
E12155&lt;=0.8,"60–80%",
TRUE,"Top 20%"
)</f>
        <v>Bottom 20%</v>
      </c>
      <c r="E12155">
        <v>1.0022400000000001E-2</v>
      </c>
      <c r="F12155">
        <v>6965.6666999999998</v>
      </c>
    </row>
    <row r="12156" spans="1:6">
      <c r="A12156">
        <v>5424012</v>
      </c>
      <c r="B12156">
        <v>77</v>
      </c>
      <c r="C12156">
        <v>2</v>
      </c>
      <c r="D12156" t="str" cm="1">
        <f t="array" ref="D12156">_xlfn.IFS(
E12156&lt;=0.2,"Bottom 20%",
E12156&lt;=0.4,"20–40%",
E12156&lt;=0.6,"40–60%",
E12156&lt;=0.8,"60–80%",
TRUE,"Top 20%"
)</f>
        <v>20–40%</v>
      </c>
      <c r="E12156">
        <v>0.3073419</v>
      </c>
      <c r="F12156">
        <v>4744.3333000000002</v>
      </c>
    </row>
    <row r="12157" spans="1:6">
      <c r="A12157">
        <v>5424032</v>
      </c>
      <c r="B12157">
        <v>64</v>
      </c>
      <c r="C12157">
        <v>2</v>
      </c>
      <c r="D12157" t="str" cm="1">
        <f t="array" ref="D12157">_xlfn.IFS(
E12157&lt;=0.2,"Bottom 20%",
E12157&lt;=0.4,"20–40%",
E12157&lt;=0.6,"40–60%",
E12157&lt;=0.8,"60–80%",
TRUE,"Top 20%"
)</f>
        <v>Bottom 20%</v>
      </c>
      <c r="E12157">
        <v>1.0672600000000001E-2</v>
      </c>
      <c r="F12157">
        <v>38999.5239</v>
      </c>
    </row>
    <row r="12158" spans="1:6">
      <c r="A12158">
        <v>5424052</v>
      </c>
      <c r="B12158">
        <v>60</v>
      </c>
      <c r="C12158">
        <v>6</v>
      </c>
      <c r="D12158" t="str" cm="1">
        <f t="array" ref="D12158">_xlfn.IFS(
E12158&lt;=0.2,"Bottom 20%",
E12158&lt;=0.4,"20–40%",
E12158&lt;=0.6,"40–60%",
E12158&lt;=0.8,"60–80%",
TRUE,"Top 20%"
)</f>
        <v>Bottom 20%</v>
      </c>
      <c r="E12158">
        <v>6.4040899999999998E-2</v>
      </c>
      <c r="F12158">
        <v>14567.8999</v>
      </c>
    </row>
    <row r="12159" spans="1:6">
      <c r="A12159">
        <v>5424082</v>
      </c>
      <c r="B12159">
        <v>46</v>
      </c>
      <c r="C12159">
        <v>3</v>
      </c>
      <c r="D12159" t="str" cm="1">
        <f t="array" ref="D12159">_xlfn.IFS(
E12159&lt;=0.2,"Bottom 20%",
E12159&lt;=0.4,"20–40%",
E12159&lt;=0.6,"40–60%",
E12159&lt;=0.8,"60–80%",
TRUE,"Top 20%"
)</f>
        <v>20–40%</v>
      </c>
      <c r="E12159">
        <v>0.3116295</v>
      </c>
      <c r="F12159">
        <v>5919.0999000000002</v>
      </c>
    </row>
    <row r="12160" spans="1:6">
      <c r="A12160">
        <v>5424092</v>
      </c>
      <c r="B12160">
        <v>59</v>
      </c>
      <c r="C12160">
        <v>2</v>
      </c>
      <c r="D12160" t="str" cm="1">
        <f t="array" ref="D12160">_xlfn.IFS(
E12160&lt;=0.2,"Bottom 20%",
E12160&lt;=0.4,"20–40%",
E12160&lt;=0.6,"40–60%",
E12160&lt;=0.8,"60–80%",
TRUE,"Top 20%"
)</f>
        <v>20–40%</v>
      </c>
      <c r="E12160">
        <v>0.36060229999999999</v>
      </c>
      <c r="F12160">
        <v>5378.5</v>
      </c>
    </row>
    <row r="12161" spans="1:6">
      <c r="A12161">
        <v>5424102</v>
      </c>
      <c r="B12161">
        <v>70</v>
      </c>
      <c r="C12161">
        <v>1</v>
      </c>
      <c r="D12161" t="str" cm="1">
        <f t="array" ref="D12161">_xlfn.IFS(
E12161&lt;=0.2,"Bottom 20%",
E12161&lt;=0.4,"20–40%",
E12161&lt;=0.6,"40–60%",
E12161&lt;=0.8,"60–80%",
TRUE,"Top 20%"
)</f>
        <v>Bottom 20%</v>
      </c>
      <c r="E12161">
        <v>7.7685900000000002E-2</v>
      </c>
      <c r="F12161">
        <v>5549.4332999999997</v>
      </c>
    </row>
    <row r="12162" spans="1:6">
      <c r="A12162">
        <v>5424142</v>
      </c>
      <c r="B12162">
        <v>29</v>
      </c>
      <c r="C12162">
        <v>3</v>
      </c>
      <c r="D12162" t="str" cm="1">
        <f t="array" ref="D12162">_xlfn.IFS(
E12162&lt;=0.2,"Bottom 20%",
E12162&lt;=0.4,"20–40%",
E12162&lt;=0.6,"40–60%",
E12162&lt;=0.8,"60–80%",
TRUE,"Top 20%"
)</f>
        <v>20–40%</v>
      </c>
      <c r="E12162">
        <v>0.2473003</v>
      </c>
      <c r="F12162">
        <v>3644.7001</v>
      </c>
    </row>
    <row r="12163" spans="1:6">
      <c r="A12163">
        <v>5424152</v>
      </c>
      <c r="B12163">
        <v>32</v>
      </c>
      <c r="C12163">
        <v>5</v>
      </c>
      <c r="D12163" t="str" cm="1">
        <f t="array" ref="D12163">_xlfn.IFS(
E12163&lt;=0.2,"Bottom 20%",
E12163&lt;=0.4,"20–40%",
E12163&lt;=0.6,"40–60%",
E12163&lt;=0.8,"60–80%",
TRUE,"Top 20%"
)</f>
        <v>20–40%</v>
      </c>
      <c r="E12163">
        <v>0.25361030000000001</v>
      </c>
      <c r="F12163">
        <v>3925.6667000000002</v>
      </c>
    </row>
    <row r="12164" spans="1:6">
      <c r="A12164">
        <v>5424192</v>
      </c>
      <c r="B12164">
        <v>61</v>
      </c>
      <c r="C12164">
        <v>3</v>
      </c>
      <c r="D12164" t="str" cm="1">
        <f t="array" ref="D12164">_xlfn.IFS(
E12164&lt;=0.2,"Bottom 20%",
E12164&lt;=0.4,"20–40%",
E12164&lt;=0.6,"40–60%",
E12164&lt;=0.8,"60–80%",
TRUE,"Top 20%"
)</f>
        <v>Bottom 20%</v>
      </c>
      <c r="E12164">
        <v>0.1057674</v>
      </c>
      <c r="F12164">
        <v>12016.4</v>
      </c>
    </row>
    <row r="12165" spans="1:6">
      <c r="A12165">
        <v>5424202</v>
      </c>
      <c r="B12165">
        <v>37</v>
      </c>
      <c r="C12165">
        <v>2</v>
      </c>
      <c r="D12165" t="str" cm="1">
        <f t="array" ref="D12165">_xlfn.IFS(
E12165&lt;=0.2,"Bottom 20%",
E12165&lt;=0.4,"20–40%",
E12165&lt;=0.6,"40–60%",
E12165&lt;=0.8,"60–80%",
TRUE,"Top 20%"
)</f>
        <v>40–60%</v>
      </c>
      <c r="E12165">
        <v>0.43356610000000001</v>
      </c>
      <c r="F12165">
        <v>6056</v>
      </c>
    </row>
    <row r="12166" spans="1:6">
      <c r="A12166">
        <v>5424222</v>
      </c>
      <c r="B12166">
        <v>64</v>
      </c>
      <c r="C12166">
        <v>2</v>
      </c>
      <c r="D12166" t="str" cm="1">
        <f t="array" ref="D12166">_xlfn.IFS(
E12166&lt;=0.2,"Bottom 20%",
E12166&lt;=0.4,"20–40%",
E12166&lt;=0.6,"40–60%",
E12166&lt;=0.8,"60–80%",
TRUE,"Top 20%"
)</f>
        <v>20–40%</v>
      </c>
      <c r="E12166">
        <v>0.26383309999999999</v>
      </c>
      <c r="F12166">
        <v>6313.3333000000002</v>
      </c>
    </row>
    <row r="12167" spans="1:6">
      <c r="A12167">
        <v>5424292</v>
      </c>
      <c r="B12167">
        <v>47</v>
      </c>
      <c r="C12167">
        <v>5</v>
      </c>
      <c r="D12167" t="str" cm="1">
        <f t="array" ref="D12167">_xlfn.IFS(
E12167&lt;=0.2,"Bottom 20%",
E12167&lt;=0.4,"20–40%",
E12167&lt;=0.6,"40–60%",
E12167&lt;=0.8,"60–80%",
TRUE,"Top 20%"
)</f>
        <v>20–40%</v>
      </c>
      <c r="E12167">
        <v>0.30423840000000002</v>
      </c>
      <c r="F12167">
        <v>6718.3334000000004</v>
      </c>
    </row>
    <row r="12168" spans="1:6">
      <c r="A12168">
        <v>5424302</v>
      </c>
      <c r="B12168">
        <v>69</v>
      </c>
      <c r="C12168">
        <v>2</v>
      </c>
      <c r="D12168" t="str" cm="1">
        <f t="array" ref="D12168">_xlfn.IFS(
E12168&lt;=0.2,"Bottom 20%",
E12168&lt;=0.4,"20–40%",
E12168&lt;=0.6,"40–60%",
E12168&lt;=0.8,"60–80%",
TRUE,"Top 20%"
)</f>
        <v>Bottom 20%</v>
      </c>
      <c r="E12168">
        <v>0.19401470000000001</v>
      </c>
      <c r="F12168">
        <v>4883.7331999999997</v>
      </c>
    </row>
    <row r="12169" spans="1:6">
      <c r="A12169">
        <v>5424322</v>
      </c>
      <c r="B12169">
        <v>55</v>
      </c>
      <c r="C12169">
        <v>3</v>
      </c>
      <c r="D12169" t="str" cm="1">
        <f t="array" ref="D12169">_xlfn.IFS(
E12169&lt;=0.2,"Bottom 20%",
E12169&lt;=0.4,"20–40%",
E12169&lt;=0.6,"40–60%",
E12169&lt;=0.8,"60–80%",
TRUE,"Top 20%"
)</f>
        <v>Top 20%</v>
      </c>
      <c r="E12169">
        <v>0.99756210000000001</v>
      </c>
      <c r="F12169">
        <v>57538.457300000002</v>
      </c>
    </row>
    <row r="12170" spans="1:6">
      <c r="A12170">
        <v>5424342</v>
      </c>
      <c r="B12170">
        <v>57</v>
      </c>
      <c r="C12170">
        <v>1</v>
      </c>
      <c r="D12170" t="str" cm="1">
        <f t="array" ref="D12170">_xlfn.IFS(
E12170&lt;=0.2,"Bottom 20%",
E12170&lt;=0.4,"20–40%",
E12170&lt;=0.6,"40–60%",
E12170&lt;=0.8,"60–80%",
TRUE,"Top 20%"
)</f>
        <v>Bottom 20%</v>
      </c>
      <c r="E12170">
        <v>2.29432E-2</v>
      </c>
      <c r="F12170">
        <v>8331.6000999999997</v>
      </c>
    </row>
    <row r="12171" spans="1:6">
      <c r="A12171">
        <v>5424402</v>
      </c>
      <c r="B12171">
        <v>52</v>
      </c>
      <c r="C12171">
        <v>2</v>
      </c>
      <c r="D12171" t="str" cm="1">
        <f t="array" ref="D12171">_xlfn.IFS(
E12171&lt;=0.2,"Bottom 20%",
E12171&lt;=0.4,"20–40%",
E12171&lt;=0.6,"40–60%",
E12171&lt;=0.8,"60–80%",
TRUE,"Top 20%"
)</f>
        <v>Top 20%</v>
      </c>
      <c r="E12171">
        <v>0.93020119999999995</v>
      </c>
      <c r="F12171">
        <v>22803.366600000001</v>
      </c>
    </row>
    <row r="12172" spans="1:6">
      <c r="A12172">
        <v>5424442</v>
      </c>
      <c r="B12172">
        <v>63</v>
      </c>
      <c r="C12172">
        <v>3</v>
      </c>
      <c r="D12172" t="str" cm="1">
        <f t="array" ref="D12172">_xlfn.IFS(
E12172&lt;=0.2,"Bottom 20%",
E12172&lt;=0.4,"20–40%",
E12172&lt;=0.6,"40–60%",
E12172&lt;=0.8,"60–80%",
TRUE,"Top 20%"
)</f>
        <v>Top 20%</v>
      </c>
      <c r="E12172">
        <v>0.82114739999999997</v>
      </c>
      <c r="F12172">
        <v>11915.3334</v>
      </c>
    </row>
    <row r="12173" spans="1:6">
      <c r="A12173">
        <v>5424482</v>
      </c>
      <c r="B12173">
        <v>43</v>
      </c>
      <c r="C12173">
        <v>5</v>
      </c>
      <c r="D12173" t="str" cm="1">
        <f t="array" ref="D12173">_xlfn.IFS(
E12173&lt;=0.2,"Bottom 20%",
E12173&lt;=0.4,"20–40%",
E12173&lt;=0.6,"40–60%",
E12173&lt;=0.8,"60–80%",
TRUE,"Top 20%"
)</f>
        <v>40–60%</v>
      </c>
      <c r="E12173">
        <v>0.51583610000000002</v>
      </c>
      <c r="F12173">
        <v>12670.6</v>
      </c>
    </row>
    <row r="12174" spans="1:6">
      <c r="A12174">
        <v>5424512</v>
      </c>
      <c r="B12174">
        <v>33</v>
      </c>
      <c r="C12174">
        <v>2</v>
      </c>
      <c r="D12174" t="str" cm="1">
        <f t="array" ref="D12174">_xlfn.IFS(
E12174&lt;=0.2,"Bottom 20%",
E12174&lt;=0.4,"20–40%",
E12174&lt;=0.6,"40–60%",
E12174&lt;=0.8,"60–80%",
TRUE,"Top 20%"
)</f>
        <v>Top 20%</v>
      </c>
      <c r="E12174">
        <v>0.87309329999999996</v>
      </c>
      <c r="F12174">
        <v>12012.500099999999</v>
      </c>
    </row>
    <row r="12175" spans="1:6">
      <c r="A12175">
        <v>5424532</v>
      </c>
      <c r="B12175">
        <v>32</v>
      </c>
      <c r="C12175">
        <v>2</v>
      </c>
      <c r="D12175" t="str" cm="1">
        <f t="array" ref="D12175">_xlfn.IFS(
E12175&lt;=0.2,"Bottom 20%",
E12175&lt;=0.4,"20–40%",
E12175&lt;=0.6,"40–60%",
E12175&lt;=0.8,"60–80%",
TRUE,"Top 20%"
)</f>
        <v>Top 20%</v>
      </c>
      <c r="E12175">
        <v>0.86464719999999995</v>
      </c>
      <c r="F12175">
        <v>34165.690499999997</v>
      </c>
    </row>
    <row r="12176" spans="1:6">
      <c r="A12176">
        <v>5424552</v>
      </c>
      <c r="B12176">
        <v>87</v>
      </c>
      <c r="C12176">
        <v>1</v>
      </c>
      <c r="D12176" t="str" cm="1">
        <f t="array" ref="D12176">_xlfn.IFS(
E12176&lt;=0.2,"Bottom 20%",
E12176&lt;=0.4,"20–40%",
E12176&lt;=0.6,"40–60%",
E12176&lt;=0.8,"60–80%",
TRUE,"Top 20%"
)</f>
        <v>20–40%</v>
      </c>
      <c r="E12176">
        <v>0.24528559999999999</v>
      </c>
      <c r="F12176">
        <v>12849.3333</v>
      </c>
    </row>
    <row r="12177" spans="1:6">
      <c r="A12177">
        <v>5424572</v>
      </c>
      <c r="B12177">
        <v>40</v>
      </c>
      <c r="C12177">
        <v>4</v>
      </c>
      <c r="D12177" t="str" cm="1">
        <f t="array" ref="D12177">_xlfn.IFS(
E12177&lt;=0.2,"Bottom 20%",
E12177&lt;=0.4,"20–40%",
E12177&lt;=0.6,"40–60%",
E12177&lt;=0.8,"60–80%",
TRUE,"Top 20%"
)</f>
        <v>Top 20%</v>
      </c>
      <c r="E12177">
        <v>0.82204719999999998</v>
      </c>
      <c r="F12177">
        <v>27035.499899999999</v>
      </c>
    </row>
    <row r="12178" spans="1:6">
      <c r="A12178">
        <v>5424582</v>
      </c>
      <c r="B12178">
        <v>62</v>
      </c>
      <c r="C12178">
        <v>2</v>
      </c>
      <c r="D12178" t="str" cm="1">
        <f t="array" ref="D12178">_xlfn.IFS(
E12178&lt;=0.2,"Bottom 20%",
E12178&lt;=0.4,"20–40%",
E12178&lt;=0.6,"40–60%",
E12178&lt;=0.8,"60–80%",
TRUE,"Top 20%"
)</f>
        <v>Bottom 20%</v>
      </c>
      <c r="E12178">
        <v>0.1717775</v>
      </c>
      <c r="F12178">
        <v>6187.8666999999996</v>
      </c>
    </row>
    <row r="12179" spans="1:6">
      <c r="A12179">
        <v>5424602</v>
      </c>
      <c r="B12179">
        <v>46</v>
      </c>
      <c r="C12179">
        <v>4</v>
      </c>
      <c r="D12179" t="str" cm="1">
        <f t="array" ref="D12179">_xlfn.IFS(
E12179&lt;=0.2,"Bottom 20%",
E12179&lt;=0.4,"20–40%",
E12179&lt;=0.6,"40–60%",
E12179&lt;=0.8,"60–80%",
TRUE,"Top 20%"
)</f>
        <v>40–60%</v>
      </c>
      <c r="E12179">
        <v>0.4726784</v>
      </c>
      <c r="F12179">
        <v>7770.3334000000004</v>
      </c>
    </row>
    <row r="12180" spans="1:6">
      <c r="A12180">
        <v>5424642</v>
      </c>
      <c r="B12180">
        <v>77</v>
      </c>
      <c r="C12180">
        <v>1</v>
      </c>
      <c r="D12180" t="str" cm="1">
        <f t="array" ref="D12180">_xlfn.IFS(
E12180&lt;=0.2,"Bottom 20%",
E12180&lt;=0.4,"20–40%",
E12180&lt;=0.6,"40–60%",
E12180&lt;=0.8,"60–80%",
TRUE,"Top 20%"
)</f>
        <v>40–60%</v>
      </c>
      <c r="E12180">
        <v>0.41471069999999999</v>
      </c>
      <c r="F12180">
        <v>7619</v>
      </c>
    </row>
    <row r="12181" spans="1:6">
      <c r="A12181">
        <v>5424662</v>
      </c>
      <c r="B12181">
        <v>58</v>
      </c>
      <c r="C12181">
        <v>1</v>
      </c>
      <c r="D12181" t="str" cm="1">
        <f t="array" ref="D12181">_xlfn.IFS(
E12181&lt;=0.2,"Bottom 20%",
E12181&lt;=0.4,"20–40%",
E12181&lt;=0.6,"40–60%",
E12181&lt;=0.8,"60–80%",
TRUE,"Top 20%"
)</f>
        <v>60–80%</v>
      </c>
      <c r="E12181">
        <v>0.63606390000000002</v>
      </c>
      <c r="F12181">
        <v>17318.333299999998</v>
      </c>
    </row>
    <row r="12182" spans="1:6">
      <c r="A12182">
        <v>5424672</v>
      </c>
      <c r="B12182">
        <v>52</v>
      </c>
      <c r="C12182">
        <v>5</v>
      </c>
      <c r="D12182" t="str" cm="1">
        <f t="array" ref="D12182">_xlfn.IFS(
E12182&lt;=0.2,"Bottom 20%",
E12182&lt;=0.4,"20–40%",
E12182&lt;=0.6,"40–60%",
E12182&lt;=0.8,"60–80%",
TRUE,"Top 20%"
)</f>
        <v>Top 20%</v>
      </c>
      <c r="E12182">
        <v>0.92221679999999995</v>
      </c>
      <c r="F12182">
        <v>21221.833299999998</v>
      </c>
    </row>
    <row r="12183" spans="1:6">
      <c r="A12183">
        <v>5424762</v>
      </c>
      <c r="B12183">
        <v>33</v>
      </c>
      <c r="C12183">
        <v>5</v>
      </c>
      <c r="D12183" t="str" cm="1">
        <f t="array" ref="D12183">_xlfn.IFS(
E12183&lt;=0.2,"Bottom 20%",
E12183&lt;=0.4,"20–40%",
E12183&lt;=0.6,"40–60%",
E12183&lt;=0.8,"60–80%",
TRUE,"Top 20%"
)</f>
        <v>Top 20%</v>
      </c>
      <c r="E12183">
        <v>0.85930799999999996</v>
      </c>
      <c r="F12183">
        <v>12575.6667</v>
      </c>
    </row>
    <row r="12184" spans="1:6">
      <c r="A12184">
        <v>5424772</v>
      </c>
      <c r="B12184">
        <v>49</v>
      </c>
      <c r="C12184">
        <v>1</v>
      </c>
      <c r="D12184" t="str" cm="1">
        <f t="array" ref="D12184">_xlfn.IFS(
E12184&lt;=0.2,"Bottom 20%",
E12184&lt;=0.4,"20–40%",
E12184&lt;=0.6,"40–60%",
E12184&lt;=0.8,"60–80%",
TRUE,"Top 20%"
)</f>
        <v>40–60%</v>
      </c>
      <c r="E12184">
        <v>0.51303609999999999</v>
      </c>
      <c r="F12184">
        <v>10705.3333</v>
      </c>
    </row>
    <row r="12185" spans="1:6">
      <c r="A12185">
        <v>5424832</v>
      </c>
      <c r="B12185">
        <v>57</v>
      </c>
      <c r="C12185">
        <v>3</v>
      </c>
      <c r="D12185" t="str" cm="1">
        <f t="array" ref="D12185">_xlfn.IFS(
E12185&lt;=0.2,"Bottom 20%",
E12185&lt;=0.4,"20–40%",
E12185&lt;=0.6,"40–60%",
E12185&lt;=0.8,"60–80%",
TRUE,"Top 20%"
)</f>
        <v>Top 20%</v>
      </c>
      <c r="E12185">
        <v>0.93364199999999997</v>
      </c>
      <c r="F12185">
        <v>16687.2333</v>
      </c>
    </row>
    <row r="12186" spans="1:6">
      <c r="A12186">
        <v>5424852</v>
      </c>
      <c r="B12186">
        <v>62</v>
      </c>
      <c r="C12186">
        <v>2</v>
      </c>
      <c r="D12186" t="str" cm="1">
        <f t="array" ref="D12186">_xlfn.IFS(
E12186&lt;=0.2,"Bottom 20%",
E12186&lt;=0.4,"20–40%",
E12186&lt;=0.6,"40–60%",
E12186&lt;=0.8,"60–80%",
TRUE,"Top 20%"
)</f>
        <v>Top 20%</v>
      </c>
      <c r="E12186">
        <v>0.99377579999999999</v>
      </c>
      <c r="F12186">
        <v>17091.333299999998</v>
      </c>
    </row>
    <row r="12187" spans="1:6">
      <c r="A12187">
        <v>5424862</v>
      </c>
      <c r="B12187">
        <v>46</v>
      </c>
      <c r="C12187">
        <v>2</v>
      </c>
      <c r="D12187" t="str" cm="1">
        <f t="array" ref="D12187">_xlfn.IFS(
E12187&lt;=0.2,"Bottom 20%",
E12187&lt;=0.4,"20–40%",
E12187&lt;=0.6,"40–60%",
E12187&lt;=0.8,"60–80%",
TRUE,"Top 20%"
)</f>
        <v>Top 20%</v>
      </c>
      <c r="E12187">
        <v>0.91548079999999998</v>
      </c>
      <c r="F12187">
        <v>11426.500099999999</v>
      </c>
    </row>
    <row r="12188" spans="1:6">
      <c r="A12188">
        <v>5424892</v>
      </c>
      <c r="B12188">
        <v>44</v>
      </c>
      <c r="C12188">
        <v>7</v>
      </c>
      <c r="D12188" t="str" cm="1">
        <f t="array" ref="D12188">_xlfn.IFS(
E12188&lt;=0.2,"Bottom 20%",
E12188&lt;=0.4,"20–40%",
E12188&lt;=0.6,"40–60%",
E12188&lt;=0.8,"60–80%",
TRUE,"Top 20%"
)</f>
        <v>Top 20%</v>
      </c>
      <c r="E12188">
        <v>0.83986519999999998</v>
      </c>
      <c r="F12188">
        <v>26866.166700000002</v>
      </c>
    </row>
    <row r="12189" spans="1:6">
      <c r="A12189">
        <v>5424902</v>
      </c>
      <c r="B12189">
        <v>32</v>
      </c>
      <c r="C12189">
        <v>1</v>
      </c>
      <c r="D12189" t="str" cm="1">
        <f t="array" ref="D12189">_xlfn.IFS(
E12189&lt;=0.2,"Bottom 20%",
E12189&lt;=0.4,"20–40%",
E12189&lt;=0.6,"40–60%",
E12189&lt;=0.8,"60–80%",
TRUE,"Top 20%"
)</f>
        <v>60–80%</v>
      </c>
      <c r="E12189">
        <v>0.7540346</v>
      </c>
      <c r="F12189">
        <v>11852.6667</v>
      </c>
    </row>
    <row r="12190" spans="1:6">
      <c r="A12190">
        <v>5424932</v>
      </c>
      <c r="B12190">
        <v>49</v>
      </c>
      <c r="C12190">
        <v>1</v>
      </c>
      <c r="D12190" t="str" cm="1">
        <f t="array" ref="D12190">_xlfn.IFS(
E12190&lt;=0.2,"Bottom 20%",
E12190&lt;=0.4,"20–40%",
E12190&lt;=0.6,"40–60%",
E12190&lt;=0.8,"60–80%",
TRUE,"Top 20%"
)</f>
        <v>40–60%</v>
      </c>
      <c r="E12190">
        <v>0.4701862</v>
      </c>
      <c r="F12190">
        <v>17000.333299999998</v>
      </c>
    </row>
    <row r="12191" spans="1:6">
      <c r="A12191">
        <v>5424942</v>
      </c>
      <c r="B12191">
        <v>79</v>
      </c>
      <c r="C12191">
        <v>2</v>
      </c>
      <c r="D12191" t="str" cm="1">
        <f t="array" ref="D12191">_xlfn.IFS(
E12191&lt;=0.2,"Bottom 20%",
E12191&lt;=0.4,"20–40%",
E12191&lt;=0.6,"40–60%",
E12191&lt;=0.8,"60–80%",
TRUE,"Top 20%"
)</f>
        <v>Bottom 20%</v>
      </c>
      <c r="E12191">
        <v>4.5256699999999997E-2</v>
      </c>
      <c r="F12191">
        <v>6256.6666999999998</v>
      </c>
    </row>
    <row r="12192" spans="1:6">
      <c r="A12192">
        <v>5424952</v>
      </c>
      <c r="B12192">
        <v>58</v>
      </c>
      <c r="C12192">
        <v>1</v>
      </c>
      <c r="D12192" t="str" cm="1">
        <f t="array" ref="D12192">_xlfn.IFS(
E12192&lt;=0.2,"Bottom 20%",
E12192&lt;=0.4,"20–40%",
E12192&lt;=0.6,"40–60%",
E12192&lt;=0.8,"60–80%",
TRUE,"Top 20%"
)</f>
        <v>Top 20%</v>
      </c>
      <c r="E12192">
        <v>0.94913210000000003</v>
      </c>
      <c r="F12192">
        <v>13330.5239</v>
      </c>
    </row>
    <row r="12193" spans="1:6">
      <c r="A12193">
        <v>5424962</v>
      </c>
      <c r="B12193">
        <v>62</v>
      </c>
      <c r="C12193">
        <v>1</v>
      </c>
      <c r="D12193" t="str" cm="1">
        <f t="array" ref="D12193">_xlfn.IFS(
E12193&lt;=0.2,"Bottom 20%",
E12193&lt;=0.4,"20–40%",
E12193&lt;=0.6,"40–60%",
E12193&lt;=0.8,"60–80%",
TRUE,"Top 20%"
)</f>
        <v>20–40%</v>
      </c>
      <c r="E12193">
        <v>0.35151120000000002</v>
      </c>
      <c r="F12193">
        <v>6835.5</v>
      </c>
    </row>
    <row r="12194" spans="1:6">
      <c r="A12194">
        <v>5425002</v>
      </c>
      <c r="B12194">
        <v>54</v>
      </c>
      <c r="C12194">
        <v>1</v>
      </c>
      <c r="D12194" t="str" cm="1">
        <f t="array" ref="D12194">_xlfn.IFS(
E12194&lt;=0.2,"Bottom 20%",
E12194&lt;=0.4,"20–40%",
E12194&lt;=0.6,"40–60%",
E12194&lt;=0.8,"60–80%",
TRUE,"Top 20%"
)</f>
        <v>Bottom 20%</v>
      </c>
      <c r="E12194">
        <v>0.17994189999999999</v>
      </c>
      <c r="F12194">
        <v>7141.6666999999998</v>
      </c>
    </row>
    <row r="12195" spans="1:6">
      <c r="A12195">
        <v>5425032</v>
      </c>
      <c r="B12195">
        <v>47</v>
      </c>
      <c r="C12195">
        <v>1</v>
      </c>
      <c r="D12195" t="str" cm="1">
        <f t="array" ref="D12195">_xlfn.IFS(
E12195&lt;=0.2,"Bottom 20%",
E12195&lt;=0.4,"20–40%",
E12195&lt;=0.6,"40–60%",
E12195&lt;=0.8,"60–80%",
TRUE,"Top 20%"
)</f>
        <v>60–80%</v>
      </c>
      <c r="E12195">
        <v>0.65839599999999998</v>
      </c>
      <c r="F12195">
        <v>10804.1667</v>
      </c>
    </row>
    <row r="12196" spans="1:6">
      <c r="A12196">
        <v>5425052</v>
      </c>
      <c r="B12196">
        <v>73</v>
      </c>
      <c r="C12196">
        <v>1</v>
      </c>
      <c r="D12196" t="str" cm="1">
        <f t="array" ref="D12196">_xlfn.IFS(
E12196&lt;=0.2,"Bottom 20%",
E12196&lt;=0.4,"20–40%",
E12196&lt;=0.6,"40–60%",
E12196&lt;=0.8,"60–80%",
TRUE,"Top 20%"
)</f>
        <v>20–40%</v>
      </c>
      <c r="E12196">
        <v>0.211122</v>
      </c>
      <c r="F12196">
        <v>4106.3333000000002</v>
      </c>
    </row>
    <row r="12197" spans="1:6">
      <c r="A12197">
        <v>5425062</v>
      </c>
      <c r="B12197">
        <v>26</v>
      </c>
      <c r="C12197">
        <v>1</v>
      </c>
      <c r="D12197" t="str" cm="1">
        <f t="array" ref="D12197">_xlfn.IFS(
E12197&lt;=0.2,"Bottom 20%",
E12197&lt;=0.4,"20–40%",
E12197&lt;=0.6,"40–60%",
E12197&lt;=0.8,"60–80%",
TRUE,"Top 20%"
)</f>
        <v>40–60%</v>
      </c>
      <c r="E12197">
        <v>0.49707790000000002</v>
      </c>
      <c r="F12197">
        <v>19023.5</v>
      </c>
    </row>
    <row r="12198" spans="1:6">
      <c r="A12198">
        <v>5425082</v>
      </c>
      <c r="B12198">
        <v>57</v>
      </c>
      <c r="C12198">
        <v>3</v>
      </c>
      <c r="D12198" t="str" cm="1">
        <f t="array" ref="D12198">_xlfn.IFS(
E12198&lt;=0.2,"Bottom 20%",
E12198&lt;=0.4,"20–40%",
E12198&lt;=0.6,"40–60%",
E12198&lt;=0.8,"60–80%",
TRUE,"Top 20%"
)</f>
        <v>Top 20%</v>
      </c>
      <c r="E12198">
        <v>0.82270840000000001</v>
      </c>
      <c r="F12198">
        <v>10402.066699999999</v>
      </c>
    </row>
    <row r="12199" spans="1:6">
      <c r="A12199">
        <v>5425112</v>
      </c>
      <c r="B12199">
        <v>64</v>
      </c>
      <c r="C12199">
        <v>1</v>
      </c>
      <c r="D12199" t="str" cm="1">
        <f t="array" ref="D12199">_xlfn.IFS(
E12199&lt;=0.2,"Bottom 20%",
E12199&lt;=0.4,"20–40%",
E12199&lt;=0.6,"40–60%",
E12199&lt;=0.8,"60–80%",
TRUE,"Top 20%"
)</f>
        <v>Bottom 20%</v>
      </c>
      <c r="E12199">
        <v>7.29466E-2</v>
      </c>
      <c r="F12199">
        <v>2530.6667000000002</v>
      </c>
    </row>
    <row r="12200" spans="1:6">
      <c r="A12200">
        <v>5425152</v>
      </c>
      <c r="B12200">
        <v>44</v>
      </c>
      <c r="C12200">
        <v>3</v>
      </c>
      <c r="D12200" t="str" cm="1">
        <f t="array" ref="D12200">_xlfn.IFS(
E12200&lt;=0.2,"Bottom 20%",
E12200&lt;=0.4,"20–40%",
E12200&lt;=0.6,"40–60%",
E12200&lt;=0.8,"60–80%",
TRUE,"Top 20%"
)</f>
        <v>60–80%</v>
      </c>
      <c r="E12200">
        <v>0.67360730000000002</v>
      </c>
      <c r="F12200">
        <v>10720.3333</v>
      </c>
    </row>
    <row r="12201" spans="1:6">
      <c r="A12201">
        <v>5425172</v>
      </c>
      <c r="B12201">
        <v>58</v>
      </c>
      <c r="C12201">
        <v>2</v>
      </c>
      <c r="D12201" t="str" cm="1">
        <f t="array" ref="D12201">_xlfn.IFS(
E12201&lt;=0.2,"Bottom 20%",
E12201&lt;=0.4,"20–40%",
E12201&lt;=0.6,"40–60%",
E12201&lt;=0.8,"60–80%",
TRUE,"Top 20%"
)</f>
        <v>60–80%</v>
      </c>
      <c r="E12201">
        <v>0.62330660000000004</v>
      </c>
      <c r="F12201">
        <v>11905.1333</v>
      </c>
    </row>
    <row r="12202" spans="1:6">
      <c r="A12202">
        <v>5425222</v>
      </c>
      <c r="B12202">
        <v>49</v>
      </c>
      <c r="C12202">
        <v>1</v>
      </c>
      <c r="D12202" t="str" cm="1">
        <f t="array" ref="D12202">_xlfn.IFS(
E12202&lt;=0.2,"Bottom 20%",
E12202&lt;=0.4,"20–40%",
E12202&lt;=0.6,"40–60%",
E12202&lt;=0.8,"60–80%",
TRUE,"Top 20%"
)</f>
        <v>40–60%</v>
      </c>
      <c r="E12202">
        <v>0.51316790000000001</v>
      </c>
      <c r="F12202">
        <v>4898.6666999999998</v>
      </c>
    </row>
    <row r="12203" spans="1:6">
      <c r="A12203">
        <v>5425252</v>
      </c>
      <c r="B12203">
        <v>73</v>
      </c>
      <c r="C12203">
        <v>2</v>
      </c>
      <c r="D12203" t="str" cm="1">
        <f t="array" ref="D12203">_xlfn.IFS(
E12203&lt;=0.2,"Bottom 20%",
E12203&lt;=0.4,"20–40%",
E12203&lt;=0.6,"40–60%",
E12203&lt;=0.8,"60–80%",
TRUE,"Top 20%"
)</f>
        <v>40–60%</v>
      </c>
      <c r="E12203">
        <v>0.45341550000000003</v>
      </c>
      <c r="F12203">
        <v>20723.666700000002</v>
      </c>
    </row>
    <row r="12204" spans="1:6">
      <c r="A12204">
        <v>5425322</v>
      </c>
      <c r="B12204">
        <v>21</v>
      </c>
      <c r="C12204">
        <v>3</v>
      </c>
      <c r="D12204" t="str" cm="1">
        <f t="array" ref="D12204">_xlfn.IFS(
E12204&lt;=0.2,"Bottom 20%",
E12204&lt;=0.4,"20–40%",
E12204&lt;=0.6,"40–60%",
E12204&lt;=0.8,"60–80%",
TRUE,"Top 20%"
)</f>
        <v>20–40%</v>
      </c>
      <c r="E12204">
        <v>0.24963160000000001</v>
      </c>
      <c r="F12204">
        <v>4852.6666999999998</v>
      </c>
    </row>
    <row r="12205" spans="1:6">
      <c r="A12205">
        <v>5425362</v>
      </c>
      <c r="B12205">
        <v>38</v>
      </c>
      <c r="C12205">
        <v>2</v>
      </c>
      <c r="D12205" t="str" cm="1">
        <f t="array" ref="D12205">_xlfn.IFS(
E12205&lt;=0.2,"Bottom 20%",
E12205&lt;=0.4,"20–40%",
E12205&lt;=0.6,"40–60%",
E12205&lt;=0.8,"60–80%",
TRUE,"Top 20%"
)</f>
        <v>Top 20%</v>
      </c>
      <c r="E12205">
        <v>0.87432889999999996</v>
      </c>
      <c r="F12205">
        <v>14879.3333</v>
      </c>
    </row>
    <row r="12206" spans="1:6">
      <c r="A12206">
        <v>5425402</v>
      </c>
      <c r="B12206">
        <v>34</v>
      </c>
      <c r="C12206">
        <v>1</v>
      </c>
      <c r="D12206" t="str" cm="1">
        <f t="array" ref="D12206">_xlfn.IFS(
E12206&lt;=0.2,"Bottom 20%",
E12206&lt;=0.4,"20–40%",
E12206&lt;=0.6,"40–60%",
E12206&lt;=0.8,"60–80%",
TRUE,"Top 20%"
)</f>
        <v>60–80%</v>
      </c>
      <c r="E12206">
        <v>0.61235340000000005</v>
      </c>
      <c r="F12206">
        <v>7898.6666999999998</v>
      </c>
    </row>
    <row r="12207" spans="1:6">
      <c r="A12207">
        <v>5425412</v>
      </c>
      <c r="B12207">
        <v>35</v>
      </c>
      <c r="C12207">
        <v>5</v>
      </c>
      <c r="D12207" t="str" cm="1">
        <f t="array" ref="D12207">_xlfn.IFS(
E12207&lt;=0.2,"Bottom 20%",
E12207&lt;=0.4,"20–40%",
E12207&lt;=0.6,"40–60%",
E12207&lt;=0.8,"60–80%",
TRUE,"Top 20%"
)</f>
        <v>Bottom 20%</v>
      </c>
      <c r="E12207">
        <v>0.14941969999999999</v>
      </c>
      <c r="F12207">
        <v>5025.4332999999997</v>
      </c>
    </row>
    <row r="12208" spans="1:6">
      <c r="A12208">
        <v>5425422</v>
      </c>
      <c r="B12208">
        <v>65</v>
      </c>
      <c r="C12208">
        <v>1</v>
      </c>
      <c r="D12208" t="str" cm="1">
        <f t="array" ref="D12208">_xlfn.IFS(
E12208&lt;=0.2,"Bottom 20%",
E12208&lt;=0.4,"20–40%",
E12208&lt;=0.6,"40–60%",
E12208&lt;=0.8,"60–80%",
TRUE,"Top 20%"
)</f>
        <v>Bottom 20%</v>
      </c>
      <c r="E12208">
        <v>0.15088889999999999</v>
      </c>
      <c r="F12208">
        <v>2717</v>
      </c>
    </row>
    <row r="12209" spans="1:6">
      <c r="A12209">
        <v>5425502</v>
      </c>
      <c r="B12209">
        <v>69</v>
      </c>
      <c r="C12209">
        <v>1</v>
      </c>
      <c r="D12209" t="str" cm="1">
        <f t="array" ref="D12209">_xlfn.IFS(
E12209&lt;=0.2,"Bottom 20%",
E12209&lt;=0.4,"20–40%",
E12209&lt;=0.6,"40–60%",
E12209&lt;=0.8,"60–80%",
TRUE,"Top 20%"
)</f>
        <v>40–60%</v>
      </c>
      <c r="E12209">
        <v>0.41383629999999999</v>
      </c>
      <c r="F12209">
        <v>8357.6666999999998</v>
      </c>
    </row>
    <row r="12210" spans="1:6">
      <c r="A12210">
        <v>5425512</v>
      </c>
      <c r="B12210">
        <v>50</v>
      </c>
      <c r="C12210">
        <v>3</v>
      </c>
      <c r="D12210" t="str" cm="1">
        <f t="array" ref="D12210">_xlfn.IFS(
E12210&lt;=0.2,"Bottom 20%",
E12210&lt;=0.4,"20–40%",
E12210&lt;=0.6,"40–60%",
E12210&lt;=0.8,"60–80%",
TRUE,"Top 20%"
)</f>
        <v>40–60%</v>
      </c>
      <c r="E12210">
        <v>0.52727120000000005</v>
      </c>
      <c r="F12210">
        <v>12609.466700000001</v>
      </c>
    </row>
    <row r="12211" spans="1:6">
      <c r="A12211">
        <v>5425532</v>
      </c>
      <c r="B12211">
        <v>66</v>
      </c>
      <c r="C12211">
        <v>4</v>
      </c>
      <c r="D12211" t="str" cm="1">
        <f t="array" ref="D12211">_xlfn.IFS(
E12211&lt;=0.2,"Bottom 20%",
E12211&lt;=0.4,"20–40%",
E12211&lt;=0.6,"40–60%",
E12211&lt;=0.8,"60–80%",
TRUE,"Top 20%"
)</f>
        <v>60–80%</v>
      </c>
      <c r="E12211">
        <v>0.65683789999999997</v>
      </c>
      <c r="F12211">
        <v>10739.6666</v>
      </c>
    </row>
    <row r="12212" spans="1:6">
      <c r="A12212">
        <v>5425542</v>
      </c>
      <c r="B12212">
        <v>51</v>
      </c>
      <c r="C12212">
        <v>2</v>
      </c>
      <c r="D12212" t="str" cm="1">
        <f t="array" ref="D12212">_xlfn.IFS(
E12212&lt;=0.2,"Bottom 20%",
E12212&lt;=0.4,"20–40%",
E12212&lt;=0.6,"40–60%",
E12212&lt;=0.8,"60–80%",
TRUE,"Top 20%"
)</f>
        <v>40–60%</v>
      </c>
      <c r="E12212">
        <v>0.48271320000000001</v>
      </c>
      <c r="F12212">
        <v>6162.8</v>
      </c>
    </row>
    <row r="12213" spans="1:6">
      <c r="A12213">
        <v>5425572</v>
      </c>
      <c r="B12213">
        <v>50</v>
      </c>
      <c r="C12213">
        <v>2</v>
      </c>
      <c r="D12213" t="str" cm="1">
        <f t="array" ref="D12213">_xlfn.IFS(
E12213&lt;=0.2,"Bottom 20%",
E12213&lt;=0.4,"20–40%",
E12213&lt;=0.6,"40–60%",
E12213&lt;=0.8,"60–80%",
TRUE,"Top 20%"
)</f>
        <v>Top 20%</v>
      </c>
      <c r="E12213">
        <v>0.82169510000000001</v>
      </c>
      <c r="F12213">
        <v>22830.333299999998</v>
      </c>
    </row>
    <row r="12214" spans="1:6">
      <c r="A12214">
        <v>5425712</v>
      </c>
      <c r="B12214">
        <v>33</v>
      </c>
      <c r="C12214">
        <v>6</v>
      </c>
      <c r="D12214" t="str" cm="1">
        <f t="array" ref="D12214">_xlfn.IFS(
E12214&lt;=0.2,"Bottom 20%",
E12214&lt;=0.4,"20–40%",
E12214&lt;=0.6,"40–60%",
E12214&lt;=0.8,"60–80%",
TRUE,"Top 20%"
)</f>
        <v>Bottom 20%</v>
      </c>
      <c r="E12214">
        <v>1.6060999999999999E-2</v>
      </c>
      <c r="F12214">
        <v>9704.9</v>
      </c>
    </row>
    <row r="12215" spans="1:6">
      <c r="A12215">
        <v>5425752</v>
      </c>
      <c r="B12215">
        <v>87</v>
      </c>
      <c r="C12215">
        <v>1</v>
      </c>
      <c r="D12215" t="str" cm="1">
        <f t="array" ref="D12215">_xlfn.IFS(
E12215&lt;=0.2,"Bottom 20%",
E12215&lt;=0.4,"20–40%",
E12215&lt;=0.6,"40–60%",
E12215&lt;=0.8,"60–80%",
TRUE,"Top 20%"
)</f>
        <v>20–40%</v>
      </c>
      <c r="E12215">
        <v>0.2692831</v>
      </c>
      <c r="F12215">
        <v>9094</v>
      </c>
    </row>
    <row r="12216" spans="1:6">
      <c r="A12216">
        <v>5425762</v>
      </c>
      <c r="B12216">
        <v>39</v>
      </c>
      <c r="C12216">
        <v>6</v>
      </c>
      <c r="D12216" t="str" cm="1">
        <f t="array" ref="D12216">_xlfn.IFS(
E12216&lt;=0.2,"Bottom 20%",
E12216&lt;=0.4,"20–40%",
E12216&lt;=0.6,"40–60%",
E12216&lt;=0.8,"60–80%",
TRUE,"Top 20%"
)</f>
        <v>60–80%</v>
      </c>
      <c r="E12216">
        <v>0.60835499999999998</v>
      </c>
      <c r="F12216">
        <v>10105.8334</v>
      </c>
    </row>
    <row r="12217" spans="1:6">
      <c r="A12217">
        <v>5425792</v>
      </c>
      <c r="B12217">
        <v>80</v>
      </c>
      <c r="C12217">
        <v>2</v>
      </c>
      <c r="D12217" t="str" cm="1">
        <f t="array" ref="D12217">_xlfn.IFS(
E12217&lt;=0.2,"Bottom 20%",
E12217&lt;=0.4,"20–40%",
E12217&lt;=0.6,"40–60%",
E12217&lt;=0.8,"60–80%",
TRUE,"Top 20%"
)</f>
        <v>Bottom 20%</v>
      </c>
      <c r="E12217">
        <v>0.1240917</v>
      </c>
      <c r="F12217">
        <v>9077</v>
      </c>
    </row>
    <row r="12218" spans="1:6">
      <c r="A12218">
        <v>5425842</v>
      </c>
      <c r="B12218">
        <v>30</v>
      </c>
      <c r="C12218">
        <v>2</v>
      </c>
      <c r="D12218" t="str" cm="1">
        <f t="array" ref="D12218">_xlfn.IFS(
E12218&lt;=0.2,"Bottom 20%",
E12218&lt;=0.4,"20–40%",
E12218&lt;=0.6,"40–60%",
E12218&lt;=0.8,"60–80%",
TRUE,"Top 20%"
)</f>
        <v>Top 20%</v>
      </c>
      <c r="E12218">
        <v>0.90067980000000003</v>
      </c>
      <c r="F12218">
        <v>19953.190500000001</v>
      </c>
    </row>
    <row r="12219" spans="1:6">
      <c r="A12219">
        <v>5425882</v>
      </c>
      <c r="B12219">
        <v>72</v>
      </c>
      <c r="C12219">
        <v>1</v>
      </c>
      <c r="D12219" t="str" cm="1">
        <f t="array" ref="D12219">_xlfn.IFS(
E12219&lt;=0.2,"Bottom 20%",
E12219&lt;=0.4,"20–40%",
E12219&lt;=0.6,"40–60%",
E12219&lt;=0.8,"60–80%",
TRUE,"Top 20%"
)</f>
        <v>20–40%</v>
      </c>
      <c r="E12219">
        <v>0.35922510000000002</v>
      </c>
      <c r="F12219">
        <v>4171.3333000000002</v>
      </c>
    </row>
    <row r="12220" spans="1:6">
      <c r="A12220">
        <v>5425892</v>
      </c>
      <c r="B12220">
        <v>30</v>
      </c>
      <c r="C12220">
        <v>1</v>
      </c>
      <c r="D12220" t="str" cm="1">
        <f t="array" ref="D12220">_xlfn.IFS(
E12220&lt;=0.2,"Bottom 20%",
E12220&lt;=0.4,"20–40%",
E12220&lt;=0.6,"40–60%",
E12220&lt;=0.8,"60–80%",
TRUE,"Top 20%"
)</f>
        <v>20–40%</v>
      </c>
      <c r="E12220">
        <v>0.25111630000000001</v>
      </c>
      <c r="F12220">
        <v>6429.1333999999997</v>
      </c>
    </row>
    <row r="12221" spans="1:6">
      <c r="A12221">
        <v>5425922</v>
      </c>
      <c r="B12221">
        <v>47</v>
      </c>
      <c r="C12221">
        <v>3</v>
      </c>
      <c r="D12221" t="str" cm="1">
        <f t="array" ref="D12221">_xlfn.IFS(
E12221&lt;=0.2,"Bottom 20%",
E12221&lt;=0.4,"20–40%",
E12221&lt;=0.6,"40–60%",
E12221&lt;=0.8,"60–80%",
TRUE,"Top 20%"
)</f>
        <v>40–60%</v>
      </c>
      <c r="E12221">
        <v>0.50764629999999999</v>
      </c>
      <c r="F12221">
        <v>23677.666700000002</v>
      </c>
    </row>
    <row r="12222" spans="1:6">
      <c r="A12222">
        <v>5425942</v>
      </c>
      <c r="B12222">
        <v>70</v>
      </c>
      <c r="C12222">
        <v>2</v>
      </c>
      <c r="D12222" t="str" cm="1">
        <f t="array" ref="D12222">_xlfn.IFS(
E12222&lt;=0.2,"Bottom 20%",
E12222&lt;=0.4,"20–40%",
E12222&lt;=0.6,"40–60%",
E12222&lt;=0.8,"60–80%",
TRUE,"Top 20%"
)</f>
        <v>40–60%</v>
      </c>
      <c r="E12222">
        <v>0.41436620000000002</v>
      </c>
      <c r="F12222">
        <v>4120.6666999999998</v>
      </c>
    </row>
    <row r="12223" spans="1:6">
      <c r="A12223">
        <v>5425962</v>
      </c>
      <c r="B12223">
        <v>79</v>
      </c>
      <c r="C12223">
        <v>2</v>
      </c>
      <c r="D12223" t="str" cm="1">
        <f t="array" ref="D12223">_xlfn.IFS(
E12223&lt;=0.2,"Bottom 20%",
E12223&lt;=0.4,"20–40%",
E12223&lt;=0.6,"40–60%",
E12223&lt;=0.8,"60–80%",
TRUE,"Top 20%"
)</f>
        <v>40–60%</v>
      </c>
      <c r="E12223">
        <v>0.53893360000000001</v>
      </c>
      <c r="F12223">
        <v>7342.3333000000002</v>
      </c>
    </row>
    <row r="12224" spans="1:6">
      <c r="A12224">
        <v>5426002</v>
      </c>
      <c r="B12224">
        <v>71</v>
      </c>
      <c r="C12224">
        <v>9</v>
      </c>
      <c r="D12224" t="str" cm="1">
        <f t="array" ref="D12224">_xlfn.IFS(
E12224&lt;=0.2,"Bottom 20%",
E12224&lt;=0.4,"20–40%",
E12224&lt;=0.6,"40–60%",
E12224&lt;=0.8,"60–80%",
TRUE,"Top 20%"
)</f>
        <v>Top 20%</v>
      </c>
      <c r="E12224">
        <v>0.99414880000000005</v>
      </c>
      <c r="F12224">
        <v>56260.7238</v>
      </c>
    </row>
    <row r="12225" spans="1:6">
      <c r="A12225">
        <v>5426052</v>
      </c>
      <c r="B12225">
        <v>36</v>
      </c>
      <c r="C12225">
        <v>4</v>
      </c>
      <c r="D12225" t="str" cm="1">
        <f t="array" ref="D12225">_xlfn.IFS(
E12225&lt;=0.2,"Bottom 20%",
E12225&lt;=0.4,"20–40%",
E12225&lt;=0.6,"40–60%",
E12225&lt;=0.8,"60–80%",
TRUE,"Top 20%"
)</f>
        <v>Top 20%</v>
      </c>
      <c r="E12225">
        <v>0.89778449999999999</v>
      </c>
      <c r="F12225">
        <v>32555.047699999999</v>
      </c>
    </row>
    <row r="12226" spans="1:6">
      <c r="A12226">
        <v>5426092</v>
      </c>
      <c r="B12226">
        <v>74</v>
      </c>
      <c r="C12226">
        <v>1</v>
      </c>
      <c r="D12226" t="str" cm="1">
        <f t="array" ref="D12226">_xlfn.IFS(
E12226&lt;=0.2,"Bottom 20%",
E12226&lt;=0.4,"20–40%",
E12226&lt;=0.6,"40–60%",
E12226&lt;=0.8,"60–80%",
TRUE,"Top 20%"
)</f>
        <v>Bottom 20%</v>
      </c>
      <c r="E12226">
        <v>0.18857969999999999</v>
      </c>
      <c r="F12226">
        <v>3723</v>
      </c>
    </row>
    <row r="12227" spans="1:6">
      <c r="A12227">
        <v>5426112</v>
      </c>
      <c r="B12227">
        <v>45</v>
      </c>
      <c r="C12227">
        <v>3</v>
      </c>
      <c r="D12227" t="str" cm="1">
        <f t="array" ref="D12227">_xlfn.IFS(
E12227&lt;=0.2,"Bottom 20%",
E12227&lt;=0.4,"20–40%",
E12227&lt;=0.6,"40–60%",
E12227&lt;=0.8,"60–80%",
TRUE,"Top 20%"
)</f>
        <v>60–80%</v>
      </c>
      <c r="E12227">
        <v>0.68701999999999996</v>
      </c>
      <c r="F12227">
        <v>12348.6667</v>
      </c>
    </row>
    <row r="12228" spans="1:6">
      <c r="A12228">
        <v>5426152</v>
      </c>
      <c r="B12228">
        <v>66</v>
      </c>
      <c r="C12228">
        <v>2</v>
      </c>
      <c r="D12228" t="str" cm="1">
        <f t="array" ref="D12228">_xlfn.IFS(
E12228&lt;=0.2,"Bottom 20%",
E12228&lt;=0.4,"20–40%",
E12228&lt;=0.6,"40–60%",
E12228&lt;=0.8,"60–80%",
TRUE,"Top 20%"
)</f>
        <v>20–40%</v>
      </c>
      <c r="E12228">
        <v>0.34675280000000003</v>
      </c>
      <c r="F12228">
        <v>7822.6666999999998</v>
      </c>
    </row>
    <row r="12229" spans="1:6">
      <c r="A12229">
        <v>5426172</v>
      </c>
      <c r="B12229">
        <v>50</v>
      </c>
      <c r="C12229">
        <v>3</v>
      </c>
      <c r="D12229" t="str" cm="1">
        <f t="array" ref="D12229">_xlfn.IFS(
E12229&lt;=0.2,"Bottom 20%",
E12229&lt;=0.4,"20–40%",
E12229&lt;=0.6,"40–60%",
E12229&lt;=0.8,"60–80%",
TRUE,"Top 20%"
)</f>
        <v>Bottom 20%</v>
      </c>
      <c r="E12229">
        <v>1.33785E-2</v>
      </c>
      <c r="F12229">
        <v>21800.700099999998</v>
      </c>
    </row>
    <row r="12230" spans="1:6">
      <c r="A12230">
        <v>5426232</v>
      </c>
      <c r="B12230">
        <v>73</v>
      </c>
      <c r="C12230">
        <v>1</v>
      </c>
      <c r="D12230" t="str" cm="1">
        <f t="array" ref="D12230">_xlfn.IFS(
E12230&lt;=0.2,"Bottom 20%",
E12230&lt;=0.4,"20–40%",
E12230&lt;=0.6,"40–60%",
E12230&lt;=0.8,"60–80%",
TRUE,"Top 20%"
)</f>
        <v>40–60%</v>
      </c>
      <c r="E12230">
        <v>0.45767400000000003</v>
      </c>
      <c r="F12230">
        <v>8086.6666999999998</v>
      </c>
    </row>
    <row r="12231" spans="1:6">
      <c r="A12231">
        <v>5426252</v>
      </c>
      <c r="B12231">
        <v>76</v>
      </c>
      <c r="C12231">
        <v>2</v>
      </c>
      <c r="D12231" t="str" cm="1">
        <f t="array" ref="D12231">_xlfn.IFS(
E12231&lt;=0.2,"Bottom 20%",
E12231&lt;=0.4,"20–40%",
E12231&lt;=0.6,"40–60%",
E12231&lt;=0.8,"60–80%",
TRUE,"Top 20%"
)</f>
        <v>60–80%</v>
      </c>
      <c r="E12231">
        <v>0.73507359999999999</v>
      </c>
      <c r="F12231">
        <v>15903.6667</v>
      </c>
    </row>
    <row r="12232" spans="1:6">
      <c r="A12232">
        <v>5426292</v>
      </c>
      <c r="B12232">
        <v>56</v>
      </c>
      <c r="C12232">
        <v>2</v>
      </c>
      <c r="D12232" t="str" cm="1">
        <f t="array" ref="D12232">_xlfn.IFS(
E12232&lt;=0.2,"Bottom 20%",
E12232&lt;=0.4,"20–40%",
E12232&lt;=0.6,"40–60%",
E12232&lt;=0.8,"60–80%",
TRUE,"Top 20%"
)</f>
        <v>20–40%</v>
      </c>
      <c r="E12232">
        <v>0.3055002</v>
      </c>
      <c r="F12232">
        <v>7351.3333000000002</v>
      </c>
    </row>
    <row r="12233" spans="1:6">
      <c r="A12233">
        <v>5426322</v>
      </c>
      <c r="B12233">
        <v>35</v>
      </c>
      <c r="C12233">
        <v>2</v>
      </c>
      <c r="D12233" t="str" cm="1">
        <f t="array" ref="D12233">_xlfn.IFS(
E12233&lt;=0.2,"Bottom 20%",
E12233&lt;=0.4,"20–40%",
E12233&lt;=0.6,"40–60%",
E12233&lt;=0.8,"60–80%",
TRUE,"Top 20%"
)</f>
        <v>60–80%</v>
      </c>
      <c r="E12233">
        <v>0.76916240000000002</v>
      </c>
      <c r="F12233">
        <v>39961.166799999999</v>
      </c>
    </row>
    <row r="12234" spans="1:6">
      <c r="A12234">
        <v>5426332</v>
      </c>
      <c r="B12234">
        <v>53</v>
      </c>
      <c r="C12234">
        <v>3</v>
      </c>
      <c r="D12234" t="str" cm="1">
        <f t="array" ref="D12234">_xlfn.IFS(
E12234&lt;=0.2,"Bottom 20%",
E12234&lt;=0.4,"20–40%",
E12234&lt;=0.6,"40–60%",
E12234&lt;=0.8,"60–80%",
TRUE,"Top 20%"
)</f>
        <v>Top 20%</v>
      </c>
      <c r="E12234">
        <v>0.98733490000000002</v>
      </c>
      <c r="F12234">
        <v>21158.523799999999</v>
      </c>
    </row>
    <row r="12235" spans="1:6">
      <c r="A12235">
        <v>5426412</v>
      </c>
      <c r="B12235">
        <v>61</v>
      </c>
      <c r="C12235">
        <v>3</v>
      </c>
      <c r="D12235" t="str" cm="1">
        <f t="array" ref="D12235">_xlfn.IFS(
E12235&lt;=0.2,"Bottom 20%",
E12235&lt;=0.4,"20–40%",
E12235&lt;=0.6,"40–60%",
E12235&lt;=0.8,"60–80%",
TRUE,"Top 20%"
)</f>
        <v>Bottom 20%</v>
      </c>
      <c r="E12235">
        <v>7.8059699999999996E-2</v>
      </c>
      <c r="F12235">
        <v>10942.4666</v>
      </c>
    </row>
    <row r="12236" spans="1:6">
      <c r="A12236">
        <v>5426472</v>
      </c>
      <c r="B12236">
        <v>68</v>
      </c>
      <c r="C12236">
        <v>2</v>
      </c>
      <c r="D12236" t="str" cm="1">
        <f t="array" ref="D12236">_xlfn.IFS(
E12236&lt;=0.2,"Bottom 20%",
E12236&lt;=0.4,"20–40%",
E12236&lt;=0.6,"40–60%",
E12236&lt;=0.8,"60–80%",
TRUE,"Top 20%"
)</f>
        <v>60–80%</v>
      </c>
      <c r="E12236">
        <v>0.76771730000000005</v>
      </c>
      <c r="F12236">
        <v>15909.1</v>
      </c>
    </row>
    <row r="12237" spans="1:6">
      <c r="A12237">
        <v>5426482</v>
      </c>
      <c r="B12237">
        <v>66</v>
      </c>
      <c r="C12237">
        <v>1</v>
      </c>
      <c r="D12237" t="str" cm="1">
        <f t="array" ref="D12237">_xlfn.IFS(
E12237&lt;=0.2,"Bottom 20%",
E12237&lt;=0.4,"20–40%",
E12237&lt;=0.6,"40–60%",
E12237&lt;=0.8,"60–80%",
TRUE,"Top 20%"
)</f>
        <v>20–40%</v>
      </c>
      <c r="E12237">
        <v>0.35523440000000001</v>
      </c>
      <c r="F12237">
        <v>6105.9998999999998</v>
      </c>
    </row>
    <row r="12238" spans="1:6">
      <c r="A12238">
        <v>5426542</v>
      </c>
      <c r="B12238">
        <v>47</v>
      </c>
      <c r="C12238">
        <v>3</v>
      </c>
      <c r="D12238" t="str" cm="1">
        <f t="array" ref="D12238">_xlfn.IFS(
E12238&lt;=0.2,"Bottom 20%",
E12238&lt;=0.4,"20–40%",
E12238&lt;=0.6,"40–60%",
E12238&lt;=0.8,"60–80%",
TRUE,"Top 20%"
)</f>
        <v>Bottom 20%</v>
      </c>
      <c r="E12238">
        <v>0.1485736</v>
      </c>
      <c r="F12238">
        <v>8273.0000999999993</v>
      </c>
    </row>
    <row r="12239" spans="1:6">
      <c r="A12239">
        <v>5426572</v>
      </c>
      <c r="B12239">
        <v>27</v>
      </c>
      <c r="C12239">
        <v>1</v>
      </c>
      <c r="D12239" t="str" cm="1">
        <f t="array" ref="D12239">_xlfn.IFS(
E12239&lt;=0.2,"Bottom 20%",
E12239&lt;=0.4,"20–40%",
E12239&lt;=0.6,"40–60%",
E12239&lt;=0.8,"60–80%",
TRUE,"Top 20%"
)</f>
        <v>20–40%</v>
      </c>
      <c r="E12239">
        <v>0.2779046</v>
      </c>
      <c r="F12239">
        <v>18636.000100000001</v>
      </c>
    </row>
    <row r="12240" spans="1:6">
      <c r="A12240">
        <v>5426582</v>
      </c>
      <c r="B12240">
        <v>31</v>
      </c>
      <c r="C12240">
        <v>1</v>
      </c>
      <c r="D12240" t="str" cm="1">
        <f t="array" ref="D12240">_xlfn.IFS(
E12240&lt;=0.2,"Bottom 20%",
E12240&lt;=0.4,"20–40%",
E12240&lt;=0.6,"40–60%",
E12240&lt;=0.8,"60–80%",
TRUE,"Top 20%"
)</f>
        <v>60–80%</v>
      </c>
      <c r="E12240">
        <v>0.69095079999999998</v>
      </c>
      <c r="F12240">
        <v>5989.3333000000002</v>
      </c>
    </row>
    <row r="12241" spans="1:6">
      <c r="A12241">
        <v>5426642</v>
      </c>
      <c r="B12241">
        <v>64</v>
      </c>
      <c r="C12241">
        <v>1</v>
      </c>
      <c r="D12241" t="str" cm="1">
        <f t="array" ref="D12241">_xlfn.IFS(
E12241&lt;=0.2,"Bottom 20%",
E12241&lt;=0.4,"20–40%",
E12241&lt;=0.6,"40–60%",
E12241&lt;=0.8,"60–80%",
TRUE,"Top 20%"
)</f>
        <v>20–40%</v>
      </c>
      <c r="E12241">
        <v>0.3447983</v>
      </c>
      <c r="F12241">
        <v>4461.3333000000002</v>
      </c>
    </row>
    <row r="12242" spans="1:6">
      <c r="A12242">
        <v>5426672</v>
      </c>
      <c r="B12242">
        <v>27</v>
      </c>
      <c r="C12242">
        <v>2</v>
      </c>
      <c r="D12242" t="str" cm="1">
        <f t="array" ref="D12242">_xlfn.IFS(
E12242&lt;=0.2,"Bottom 20%",
E12242&lt;=0.4,"20–40%",
E12242&lt;=0.6,"40–60%",
E12242&lt;=0.8,"60–80%",
TRUE,"Top 20%"
)</f>
        <v>60–80%</v>
      </c>
      <c r="E12242">
        <v>0.67762120000000003</v>
      </c>
      <c r="F12242">
        <v>10414.3334</v>
      </c>
    </row>
    <row r="12243" spans="1:6">
      <c r="A12243">
        <v>5426682</v>
      </c>
      <c r="B12243">
        <v>62</v>
      </c>
      <c r="C12243">
        <v>3</v>
      </c>
      <c r="D12243" t="str" cm="1">
        <f t="array" ref="D12243">_xlfn.IFS(
E12243&lt;=0.2,"Bottom 20%",
E12243&lt;=0.4,"20–40%",
E12243&lt;=0.6,"40–60%",
E12243&lt;=0.8,"60–80%",
TRUE,"Top 20%"
)</f>
        <v>60–80%</v>
      </c>
      <c r="E12243">
        <v>0.622699</v>
      </c>
      <c r="F12243">
        <v>14072.5</v>
      </c>
    </row>
    <row r="12244" spans="1:6">
      <c r="A12244">
        <v>5426732</v>
      </c>
      <c r="B12244">
        <v>87</v>
      </c>
      <c r="C12244">
        <v>2</v>
      </c>
      <c r="D12244" t="str" cm="1">
        <f t="array" ref="D12244">_xlfn.IFS(
E12244&lt;=0.2,"Bottom 20%",
E12244&lt;=0.4,"20–40%",
E12244&lt;=0.6,"40–60%",
E12244&lt;=0.8,"60–80%",
TRUE,"Top 20%"
)</f>
        <v>20–40%</v>
      </c>
      <c r="E12244">
        <v>0.23997779999999999</v>
      </c>
      <c r="F12244">
        <v>13668</v>
      </c>
    </row>
    <row r="12245" spans="1:6">
      <c r="A12245">
        <v>5426772</v>
      </c>
      <c r="B12245">
        <v>36</v>
      </c>
      <c r="C12245">
        <v>5</v>
      </c>
      <c r="D12245" t="str" cm="1">
        <f t="array" ref="D12245">_xlfn.IFS(
E12245&lt;=0.2,"Bottom 20%",
E12245&lt;=0.4,"20–40%",
E12245&lt;=0.6,"40–60%",
E12245&lt;=0.8,"60–80%",
TRUE,"Top 20%"
)</f>
        <v>Top 20%</v>
      </c>
      <c r="E12245">
        <v>0.85646259999999996</v>
      </c>
      <c r="F12245">
        <v>16677.500100000001</v>
      </c>
    </row>
    <row r="12246" spans="1:6">
      <c r="A12246">
        <v>5426782</v>
      </c>
      <c r="B12246">
        <v>53</v>
      </c>
      <c r="C12246">
        <v>1</v>
      </c>
      <c r="D12246" t="str" cm="1">
        <f t="array" ref="D12246">_xlfn.IFS(
E12246&lt;=0.2,"Bottom 20%",
E12246&lt;=0.4,"20–40%",
E12246&lt;=0.6,"40–60%",
E12246&lt;=0.8,"60–80%",
TRUE,"Top 20%"
)</f>
        <v>Bottom 20%</v>
      </c>
      <c r="E12246">
        <v>0.1905521</v>
      </c>
      <c r="F12246">
        <v>3358.3332999999998</v>
      </c>
    </row>
    <row r="12247" spans="1:6">
      <c r="A12247">
        <v>5426802</v>
      </c>
      <c r="B12247">
        <v>61</v>
      </c>
      <c r="C12247">
        <v>1</v>
      </c>
      <c r="D12247" t="str" cm="1">
        <f t="array" ref="D12247">_xlfn.IFS(
E12247&lt;=0.2,"Bottom 20%",
E12247&lt;=0.4,"20–40%",
E12247&lt;=0.6,"40–60%",
E12247&lt;=0.8,"60–80%",
TRUE,"Top 20%"
)</f>
        <v>Bottom 20%</v>
      </c>
      <c r="E12247">
        <v>0.15946270000000001</v>
      </c>
      <c r="F12247">
        <v>4132.6666999999998</v>
      </c>
    </row>
    <row r="12248" spans="1:6">
      <c r="A12248">
        <v>5426852</v>
      </c>
      <c r="B12248">
        <v>79</v>
      </c>
      <c r="C12248">
        <v>1</v>
      </c>
      <c r="D12248" t="str" cm="1">
        <f t="array" ref="D12248">_xlfn.IFS(
E12248&lt;=0.2,"Bottom 20%",
E12248&lt;=0.4,"20–40%",
E12248&lt;=0.6,"40–60%",
E12248&lt;=0.8,"60–80%",
TRUE,"Top 20%"
)</f>
        <v>20–40%</v>
      </c>
      <c r="E12248">
        <v>0.24374599999999999</v>
      </c>
      <c r="F12248">
        <v>7880.6666999999998</v>
      </c>
    </row>
    <row r="12249" spans="1:6">
      <c r="A12249">
        <v>5426862</v>
      </c>
      <c r="B12249">
        <v>77</v>
      </c>
      <c r="C12249">
        <v>2</v>
      </c>
      <c r="D12249" t="str" cm="1">
        <f t="array" ref="D12249">_xlfn.IFS(
E12249&lt;=0.2,"Bottom 20%",
E12249&lt;=0.4,"20–40%",
E12249&lt;=0.6,"40–60%",
E12249&lt;=0.8,"60–80%",
TRUE,"Top 20%"
)</f>
        <v>40–60%</v>
      </c>
      <c r="E12249">
        <v>0.51846110000000001</v>
      </c>
      <c r="F12249">
        <v>7368</v>
      </c>
    </row>
    <row r="12250" spans="1:6">
      <c r="A12250">
        <v>5426882</v>
      </c>
      <c r="B12250">
        <v>45</v>
      </c>
      <c r="C12250">
        <v>5</v>
      </c>
      <c r="D12250" t="str" cm="1">
        <f t="array" ref="D12250">_xlfn.IFS(
E12250&lt;=0.2,"Bottom 20%",
E12250&lt;=0.4,"20–40%",
E12250&lt;=0.6,"40–60%",
E12250&lt;=0.8,"60–80%",
TRUE,"Top 20%"
)</f>
        <v>Top 20%</v>
      </c>
      <c r="E12250">
        <v>0.97028020000000004</v>
      </c>
      <c r="F12250">
        <v>64941.933299999997</v>
      </c>
    </row>
    <row r="12251" spans="1:6">
      <c r="A12251">
        <v>5426902</v>
      </c>
      <c r="B12251">
        <v>62</v>
      </c>
      <c r="C12251">
        <v>2</v>
      </c>
      <c r="D12251" t="str" cm="1">
        <f t="array" ref="D12251">_xlfn.IFS(
E12251&lt;=0.2,"Bottom 20%",
E12251&lt;=0.4,"20–40%",
E12251&lt;=0.6,"40–60%",
E12251&lt;=0.8,"60–80%",
TRUE,"Top 20%"
)</f>
        <v>Top 20%</v>
      </c>
      <c r="E12251">
        <v>0.86602639999999997</v>
      </c>
      <c r="F12251">
        <v>14267.099899999999</v>
      </c>
    </row>
    <row r="12252" spans="1:6">
      <c r="A12252">
        <v>5426932</v>
      </c>
      <c r="B12252">
        <v>65</v>
      </c>
      <c r="C12252">
        <v>1</v>
      </c>
      <c r="D12252" t="str" cm="1">
        <f t="array" ref="D12252">_xlfn.IFS(
E12252&lt;=0.2,"Bottom 20%",
E12252&lt;=0.4,"20–40%",
E12252&lt;=0.6,"40–60%",
E12252&lt;=0.8,"60–80%",
TRUE,"Top 20%"
)</f>
        <v>Bottom 20%</v>
      </c>
      <c r="E12252">
        <v>8.6703100000000005E-2</v>
      </c>
      <c r="F12252">
        <v>1576.6667</v>
      </c>
    </row>
    <row r="12253" spans="1:6">
      <c r="A12253">
        <v>5426962</v>
      </c>
      <c r="B12253">
        <v>41</v>
      </c>
      <c r="C12253">
        <v>1</v>
      </c>
      <c r="D12253" t="str" cm="1">
        <f t="array" ref="D12253">_xlfn.IFS(
E12253&lt;=0.2,"Bottom 20%",
E12253&lt;=0.4,"20–40%",
E12253&lt;=0.6,"40–60%",
E12253&lt;=0.8,"60–80%",
TRUE,"Top 20%"
)</f>
        <v>60–80%</v>
      </c>
      <c r="E12253">
        <v>0.69460789999999994</v>
      </c>
      <c r="F12253">
        <v>15656.6667</v>
      </c>
    </row>
    <row r="12254" spans="1:6">
      <c r="A12254">
        <v>5426972</v>
      </c>
      <c r="B12254">
        <v>57</v>
      </c>
      <c r="C12254">
        <v>2</v>
      </c>
      <c r="D12254" t="str" cm="1">
        <f t="array" ref="D12254">_xlfn.IFS(
E12254&lt;=0.2,"Bottom 20%",
E12254&lt;=0.4,"20–40%",
E12254&lt;=0.6,"40–60%",
E12254&lt;=0.8,"60–80%",
TRUE,"Top 20%"
)</f>
        <v>20–40%</v>
      </c>
      <c r="E12254">
        <v>0.27777489999999999</v>
      </c>
      <c r="F12254">
        <v>6346.6666999999998</v>
      </c>
    </row>
    <row r="12255" spans="1:6">
      <c r="A12255">
        <v>5426984</v>
      </c>
      <c r="B12255">
        <v>25</v>
      </c>
      <c r="C12255">
        <v>1</v>
      </c>
      <c r="D12255" t="str" cm="1">
        <f t="array" ref="D12255">_xlfn.IFS(
E12255&lt;=0.2,"Bottom 20%",
E12255&lt;=0.4,"20–40%",
E12255&lt;=0.6,"40–60%",
E12255&lt;=0.8,"60–80%",
TRUE,"Top 20%"
)</f>
        <v>Bottom 20%</v>
      </c>
      <c r="E12255">
        <v>0.1125646</v>
      </c>
      <c r="F12255">
        <v>4695.6666999999998</v>
      </c>
    </row>
    <row r="12256" spans="1:6">
      <c r="A12256">
        <v>5427002</v>
      </c>
      <c r="B12256">
        <v>61</v>
      </c>
      <c r="C12256">
        <v>1</v>
      </c>
      <c r="D12256" t="str" cm="1">
        <f t="array" ref="D12256">_xlfn.IFS(
E12256&lt;=0.2,"Bottom 20%",
E12256&lt;=0.4,"20–40%",
E12256&lt;=0.6,"40–60%",
E12256&lt;=0.8,"60–80%",
TRUE,"Top 20%"
)</f>
        <v>20–40%</v>
      </c>
      <c r="E12256">
        <v>0.2316088</v>
      </c>
      <c r="F12256">
        <v>4538.6666999999998</v>
      </c>
    </row>
    <row r="12257" spans="1:6">
      <c r="A12257">
        <v>5427012</v>
      </c>
      <c r="B12257">
        <v>39</v>
      </c>
      <c r="C12257">
        <v>1</v>
      </c>
      <c r="D12257" t="str" cm="1">
        <f t="array" ref="D12257">_xlfn.IFS(
E12257&lt;=0.2,"Bottom 20%",
E12257&lt;=0.4,"20–40%",
E12257&lt;=0.6,"40–60%",
E12257&lt;=0.8,"60–80%",
TRUE,"Top 20%"
)</f>
        <v>Top 20%</v>
      </c>
      <c r="E12257">
        <v>0.97434560000000003</v>
      </c>
      <c r="F12257">
        <v>12001.6666</v>
      </c>
    </row>
    <row r="12258" spans="1:6">
      <c r="A12258">
        <v>5427042</v>
      </c>
      <c r="B12258">
        <v>75</v>
      </c>
      <c r="C12258">
        <v>2</v>
      </c>
      <c r="D12258" t="str" cm="1">
        <f t="array" ref="D12258">_xlfn.IFS(
E12258&lt;=0.2,"Bottom 20%",
E12258&lt;=0.4,"20–40%",
E12258&lt;=0.6,"40–60%",
E12258&lt;=0.8,"60–80%",
TRUE,"Top 20%"
)</f>
        <v>Bottom 20%</v>
      </c>
      <c r="E12258">
        <v>3.3393199999999998E-2</v>
      </c>
      <c r="F12258">
        <v>1726.6667</v>
      </c>
    </row>
    <row r="12259" spans="1:6">
      <c r="A12259">
        <v>5427112</v>
      </c>
      <c r="B12259">
        <v>47</v>
      </c>
      <c r="C12259">
        <v>2</v>
      </c>
      <c r="D12259" t="str" cm="1">
        <f t="array" ref="D12259">_xlfn.IFS(
E12259&lt;=0.2,"Bottom 20%",
E12259&lt;=0.4,"20–40%",
E12259&lt;=0.6,"40–60%",
E12259&lt;=0.8,"60–80%",
TRUE,"Top 20%"
)</f>
        <v>20–40%</v>
      </c>
      <c r="E12259">
        <v>0.32100719999999999</v>
      </c>
      <c r="F12259">
        <v>7276.8334000000004</v>
      </c>
    </row>
    <row r="12260" spans="1:6">
      <c r="A12260">
        <v>5427212</v>
      </c>
      <c r="B12260">
        <v>39</v>
      </c>
      <c r="C12260">
        <v>5</v>
      </c>
      <c r="D12260" t="str" cm="1">
        <f t="array" ref="D12260">_xlfn.IFS(
E12260&lt;=0.2,"Bottom 20%",
E12260&lt;=0.4,"20–40%",
E12260&lt;=0.6,"40–60%",
E12260&lt;=0.8,"60–80%",
TRUE,"Top 20%"
)</f>
        <v>60–80%</v>
      </c>
      <c r="E12260">
        <v>0.74075590000000002</v>
      </c>
      <c r="F12260">
        <v>10170.8333</v>
      </c>
    </row>
    <row r="12261" spans="1:6">
      <c r="A12261">
        <v>5427222</v>
      </c>
      <c r="B12261">
        <v>48</v>
      </c>
      <c r="C12261">
        <v>2</v>
      </c>
      <c r="D12261" t="str" cm="1">
        <f t="array" ref="D12261">_xlfn.IFS(
E12261&lt;=0.2,"Bottom 20%",
E12261&lt;=0.4,"20–40%",
E12261&lt;=0.6,"40–60%",
E12261&lt;=0.8,"60–80%",
TRUE,"Top 20%"
)</f>
        <v>60–80%</v>
      </c>
      <c r="E12261">
        <v>0.75734619999999997</v>
      </c>
      <c r="F12261">
        <v>10853.5</v>
      </c>
    </row>
    <row r="12262" spans="1:6">
      <c r="A12262">
        <v>5427242</v>
      </c>
      <c r="B12262">
        <v>30</v>
      </c>
      <c r="C12262">
        <v>4</v>
      </c>
      <c r="D12262" t="str" cm="1">
        <f t="array" ref="D12262">_xlfn.IFS(
E12262&lt;=0.2,"Bottom 20%",
E12262&lt;=0.4,"20–40%",
E12262&lt;=0.6,"40–60%",
E12262&lt;=0.8,"60–80%",
TRUE,"Top 20%"
)</f>
        <v>Top 20%</v>
      </c>
      <c r="E12262">
        <v>0.92857599999999996</v>
      </c>
      <c r="F12262">
        <v>100054.4999</v>
      </c>
    </row>
    <row r="12263" spans="1:6">
      <c r="A12263">
        <v>5427282</v>
      </c>
      <c r="B12263">
        <v>44</v>
      </c>
      <c r="C12263">
        <v>5</v>
      </c>
      <c r="D12263" t="str" cm="1">
        <f t="array" ref="D12263">_xlfn.IFS(
E12263&lt;=0.2,"Bottom 20%",
E12263&lt;=0.4,"20–40%",
E12263&lt;=0.6,"40–60%",
E12263&lt;=0.8,"60–80%",
TRUE,"Top 20%"
)</f>
        <v>20–40%</v>
      </c>
      <c r="E12263">
        <v>0.25674859999999999</v>
      </c>
      <c r="F12263">
        <v>7036.3333000000002</v>
      </c>
    </row>
    <row r="12264" spans="1:6">
      <c r="A12264">
        <v>5427302</v>
      </c>
      <c r="B12264">
        <v>44</v>
      </c>
      <c r="C12264">
        <v>4</v>
      </c>
      <c r="D12264" t="str" cm="1">
        <f t="array" ref="D12264">_xlfn.IFS(
E12264&lt;=0.2,"Bottom 20%",
E12264&lt;=0.4,"20–40%",
E12264&lt;=0.6,"40–60%",
E12264&lt;=0.8,"60–80%",
TRUE,"Top 20%"
)</f>
        <v>20–40%</v>
      </c>
      <c r="E12264">
        <v>0.27121849999999997</v>
      </c>
      <c r="F12264">
        <v>33215.800000000003</v>
      </c>
    </row>
    <row r="12265" spans="1:6">
      <c r="A12265">
        <v>5427322</v>
      </c>
      <c r="B12265">
        <v>32</v>
      </c>
      <c r="C12265">
        <v>1</v>
      </c>
      <c r="D12265" t="str" cm="1">
        <f t="array" ref="D12265">_xlfn.IFS(
E12265&lt;=0.2,"Bottom 20%",
E12265&lt;=0.4,"20–40%",
E12265&lt;=0.6,"40–60%",
E12265&lt;=0.8,"60–80%",
TRUE,"Top 20%"
)</f>
        <v>60–80%</v>
      </c>
      <c r="E12265">
        <v>0.65357390000000004</v>
      </c>
      <c r="F12265">
        <v>6918.8333000000002</v>
      </c>
    </row>
    <row r="12266" spans="1:6">
      <c r="A12266">
        <v>5427342</v>
      </c>
      <c r="B12266">
        <v>73</v>
      </c>
      <c r="C12266">
        <v>1</v>
      </c>
      <c r="D12266" t="str" cm="1">
        <f t="array" ref="D12266">_xlfn.IFS(
E12266&lt;=0.2,"Bottom 20%",
E12266&lt;=0.4,"20–40%",
E12266&lt;=0.6,"40–60%",
E12266&lt;=0.8,"60–80%",
TRUE,"Top 20%"
)</f>
        <v>Bottom 20%</v>
      </c>
      <c r="E12266">
        <v>0.19827990000000001</v>
      </c>
      <c r="F12266">
        <v>4133.6666999999998</v>
      </c>
    </row>
    <row r="12267" spans="1:6">
      <c r="A12267">
        <v>5427362</v>
      </c>
      <c r="B12267">
        <v>62</v>
      </c>
      <c r="C12267">
        <v>2</v>
      </c>
      <c r="D12267" t="str" cm="1">
        <f t="array" ref="D12267">_xlfn.IFS(
E12267&lt;=0.2,"Bottom 20%",
E12267&lt;=0.4,"20–40%",
E12267&lt;=0.6,"40–60%",
E12267&lt;=0.8,"60–80%",
TRUE,"Top 20%"
)</f>
        <v>Top 20%</v>
      </c>
      <c r="E12267">
        <v>0.90427049999999998</v>
      </c>
      <c r="F12267">
        <v>15016.666499999999</v>
      </c>
    </row>
    <row r="12268" spans="1:6">
      <c r="A12268">
        <v>5427372</v>
      </c>
      <c r="B12268">
        <v>62</v>
      </c>
      <c r="C12268">
        <v>2</v>
      </c>
      <c r="D12268" t="str" cm="1">
        <f t="array" ref="D12268">_xlfn.IFS(
E12268&lt;=0.2,"Bottom 20%",
E12268&lt;=0.4,"20–40%",
E12268&lt;=0.6,"40–60%",
E12268&lt;=0.8,"60–80%",
TRUE,"Top 20%"
)</f>
        <v>40–60%</v>
      </c>
      <c r="E12268">
        <v>0.48659029999999998</v>
      </c>
      <c r="F12268">
        <v>13479.6333</v>
      </c>
    </row>
    <row r="12269" spans="1:6">
      <c r="A12269">
        <v>5427452</v>
      </c>
      <c r="B12269">
        <v>25</v>
      </c>
      <c r="C12269">
        <v>2</v>
      </c>
      <c r="D12269" t="str" cm="1">
        <f t="array" ref="D12269">_xlfn.IFS(
E12269&lt;=0.2,"Bottom 20%",
E12269&lt;=0.4,"20–40%",
E12269&lt;=0.6,"40–60%",
E12269&lt;=0.8,"60–80%",
TRUE,"Top 20%"
)</f>
        <v>Top 20%</v>
      </c>
      <c r="E12269">
        <v>0.81933</v>
      </c>
      <c r="F12269">
        <v>10589.8334</v>
      </c>
    </row>
    <row r="12270" spans="1:6">
      <c r="A12270">
        <v>5427542</v>
      </c>
      <c r="B12270">
        <v>54</v>
      </c>
      <c r="C12270">
        <v>3</v>
      </c>
      <c r="D12270" t="str" cm="1">
        <f t="array" ref="D12270">_xlfn.IFS(
E12270&lt;=0.2,"Bottom 20%",
E12270&lt;=0.4,"20–40%",
E12270&lt;=0.6,"40–60%",
E12270&lt;=0.8,"60–80%",
TRUE,"Top 20%"
)</f>
        <v>60–80%</v>
      </c>
      <c r="E12270">
        <v>0.60099230000000003</v>
      </c>
      <c r="F12270">
        <v>11779.999900000001</v>
      </c>
    </row>
    <row r="12271" spans="1:6">
      <c r="A12271">
        <v>5427552</v>
      </c>
      <c r="B12271">
        <v>70</v>
      </c>
      <c r="C12271">
        <v>2</v>
      </c>
      <c r="D12271" t="str" cm="1">
        <f t="array" ref="D12271">_xlfn.IFS(
E12271&lt;=0.2,"Bottom 20%",
E12271&lt;=0.4,"20–40%",
E12271&lt;=0.6,"40–60%",
E12271&lt;=0.8,"60–80%",
TRUE,"Top 20%"
)</f>
        <v>40–60%</v>
      </c>
      <c r="E12271">
        <v>0.54226260000000004</v>
      </c>
      <c r="F12271">
        <v>25425.190500000001</v>
      </c>
    </row>
    <row r="12272" spans="1:6">
      <c r="A12272">
        <v>5427572</v>
      </c>
      <c r="B12272">
        <v>27</v>
      </c>
      <c r="C12272">
        <v>1</v>
      </c>
      <c r="D12272" t="str" cm="1">
        <f t="array" ref="D12272">_xlfn.IFS(
E12272&lt;=0.2,"Bottom 20%",
E12272&lt;=0.4,"20–40%",
E12272&lt;=0.6,"40–60%",
E12272&lt;=0.8,"60–80%",
TRUE,"Top 20%"
)</f>
        <v>60–80%</v>
      </c>
      <c r="E12272">
        <v>0.67243739999999996</v>
      </c>
      <c r="F12272">
        <v>9609.6666999999998</v>
      </c>
    </row>
    <row r="12273" spans="1:6">
      <c r="A12273">
        <v>5427592</v>
      </c>
      <c r="B12273">
        <v>45</v>
      </c>
      <c r="C12273">
        <v>3</v>
      </c>
      <c r="D12273" t="str" cm="1">
        <f t="array" ref="D12273">_xlfn.IFS(
E12273&lt;=0.2,"Bottom 20%",
E12273&lt;=0.4,"20–40%",
E12273&lt;=0.6,"40–60%",
E12273&lt;=0.8,"60–80%",
TRUE,"Top 20%"
)</f>
        <v>60–80%</v>
      </c>
      <c r="E12273">
        <v>0.67189399999999999</v>
      </c>
      <c r="F12273">
        <v>6398.6666999999998</v>
      </c>
    </row>
    <row r="12274" spans="1:6">
      <c r="A12274">
        <v>5427662</v>
      </c>
      <c r="B12274">
        <v>87</v>
      </c>
      <c r="C12274">
        <v>1</v>
      </c>
      <c r="D12274" t="str" cm="1">
        <f t="array" ref="D12274">_xlfn.IFS(
E12274&lt;=0.2,"Bottom 20%",
E12274&lt;=0.4,"20–40%",
E12274&lt;=0.6,"40–60%",
E12274&lt;=0.8,"60–80%",
TRUE,"Top 20%"
)</f>
        <v>20–40%</v>
      </c>
      <c r="E12274">
        <v>0.22600609999999999</v>
      </c>
      <c r="F12274">
        <v>8808.3333000000002</v>
      </c>
    </row>
    <row r="12275" spans="1:6">
      <c r="A12275">
        <v>5427672</v>
      </c>
      <c r="B12275">
        <v>46</v>
      </c>
      <c r="C12275">
        <v>7</v>
      </c>
      <c r="D12275" t="str" cm="1">
        <f t="array" ref="D12275">_xlfn.IFS(
E12275&lt;=0.2,"Bottom 20%",
E12275&lt;=0.4,"20–40%",
E12275&lt;=0.6,"40–60%",
E12275&lt;=0.8,"60–80%",
TRUE,"Top 20%"
)</f>
        <v>60–80%</v>
      </c>
      <c r="E12275">
        <v>0.74527030000000005</v>
      </c>
      <c r="F12275">
        <v>12378.6667</v>
      </c>
    </row>
    <row r="12276" spans="1:6">
      <c r="A12276">
        <v>5427682</v>
      </c>
      <c r="B12276">
        <v>64</v>
      </c>
      <c r="C12276">
        <v>4</v>
      </c>
      <c r="D12276" t="str" cm="1">
        <f t="array" ref="D12276">_xlfn.IFS(
E12276&lt;=0.2,"Bottom 20%",
E12276&lt;=0.4,"20–40%",
E12276&lt;=0.6,"40–60%",
E12276&lt;=0.8,"60–80%",
TRUE,"Top 20%"
)</f>
        <v>Top 20%</v>
      </c>
      <c r="E12276">
        <v>0.82022220000000001</v>
      </c>
      <c r="F12276">
        <v>11421.1667</v>
      </c>
    </row>
    <row r="12277" spans="1:6">
      <c r="A12277">
        <v>5427732</v>
      </c>
      <c r="B12277">
        <v>53</v>
      </c>
      <c r="C12277">
        <v>1</v>
      </c>
      <c r="D12277" t="str" cm="1">
        <f t="array" ref="D12277">_xlfn.IFS(
E12277&lt;=0.2,"Bottom 20%",
E12277&lt;=0.4,"20–40%",
E12277&lt;=0.6,"40–60%",
E12277&lt;=0.8,"60–80%",
TRUE,"Top 20%"
)</f>
        <v>Bottom 20%</v>
      </c>
      <c r="E12277">
        <v>0.1920866</v>
      </c>
      <c r="F12277">
        <v>2430.1667000000002</v>
      </c>
    </row>
    <row r="12278" spans="1:6">
      <c r="A12278">
        <v>5427762</v>
      </c>
      <c r="B12278">
        <v>34</v>
      </c>
      <c r="C12278">
        <v>4</v>
      </c>
      <c r="D12278" t="str" cm="1">
        <f t="array" ref="D12278">_xlfn.IFS(
E12278&lt;=0.2,"Bottom 20%",
E12278&lt;=0.4,"20–40%",
E12278&lt;=0.6,"40–60%",
E12278&lt;=0.8,"60–80%",
TRUE,"Top 20%"
)</f>
        <v>40–60%</v>
      </c>
      <c r="E12278">
        <v>0.58158120000000002</v>
      </c>
      <c r="F12278">
        <v>10270.3334</v>
      </c>
    </row>
    <row r="12279" spans="1:6">
      <c r="A12279">
        <v>5427782</v>
      </c>
      <c r="B12279">
        <v>41</v>
      </c>
      <c r="C12279">
        <v>4</v>
      </c>
      <c r="D12279" t="str" cm="1">
        <f t="array" ref="D12279">_xlfn.IFS(
E12279&lt;=0.2,"Bottom 20%",
E12279&lt;=0.4,"20–40%",
E12279&lt;=0.6,"40–60%",
E12279&lt;=0.8,"60–80%",
TRUE,"Top 20%"
)</f>
        <v>40–60%</v>
      </c>
      <c r="E12279">
        <v>0.45937440000000002</v>
      </c>
      <c r="F12279">
        <v>5308.5001000000002</v>
      </c>
    </row>
    <row r="12280" spans="1:6">
      <c r="A12280">
        <v>5427792</v>
      </c>
      <c r="B12280">
        <v>26</v>
      </c>
      <c r="C12280">
        <v>2</v>
      </c>
      <c r="D12280" t="str" cm="1">
        <f t="array" ref="D12280">_xlfn.IFS(
E12280&lt;=0.2,"Bottom 20%",
E12280&lt;=0.4,"20–40%",
E12280&lt;=0.6,"40–60%",
E12280&lt;=0.8,"60–80%",
TRUE,"Top 20%"
)</f>
        <v>20–40%</v>
      </c>
      <c r="E12280">
        <v>0.37273849999999997</v>
      </c>
      <c r="F12280">
        <v>7120.9998999999998</v>
      </c>
    </row>
    <row r="12281" spans="1:6">
      <c r="A12281">
        <v>5427802</v>
      </c>
      <c r="B12281">
        <v>44</v>
      </c>
      <c r="C12281">
        <v>2</v>
      </c>
      <c r="D12281" t="str" cm="1">
        <f t="array" ref="D12281">_xlfn.IFS(
E12281&lt;=0.2,"Bottom 20%",
E12281&lt;=0.4,"20–40%",
E12281&lt;=0.6,"40–60%",
E12281&lt;=0.8,"60–80%",
TRUE,"Top 20%"
)</f>
        <v>Bottom 20%</v>
      </c>
      <c r="E12281">
        <v>2.0688999999999999E-2</v>
      </c>
      <c r="F12281">
        <v>25778.9571</v>
      </c>
    </row>
    <row r="12282" spans="1:6">
      <c r="A12282">
        <v>5427822</v>
      </c>
      <c r="B12282">
        <v>74</v>
      </c>
      <c r="C12282">
        <v>1</v>
      </c>
      <c r="D12282" t="str" cm="1">
        <f t="array" ref="D12282">_xlfn.IFS(
E12282&lt;=0.2,"Bottom 20%",
E12282&lt;=0.4,"20–40%",
E12282&lt;=0.6,"40–60%",
E12282&lt;=0.8,"60–80%",
TRUE,"Top 20%"
)</f>
        <v>20–40%</v>
      </c>
      <c r="E12282">
        <v>0.32671489999999997</v>
      </c>
      <c r="F12282">
        <v>3762.8334</v>
      </c>
    </row>
    <row r="12283" spans="1:6">
      <c r="A12283">
        <v>5427842</v>
      </c>
      <c r="B12283">
        <v>50</v>
      </c>
      <c r="C12283">
        <v>3</v>
      </c>
      <c r="D12283" t="str" cm="1">
        <f t="array" ref="D12283">_xlfn.IFS(
E12283&lt;=0.2,"Bottom 20%",
E12283&lt;=0.4,"20–40%",
E12283&lt;=0.6,"40–60%",
E12283&lt;=0.8,"60–80%",
TRUE,"Top 20%"
)</f>
        <v>Top 20%</v>
      </c>
      <c r="E12283">
        <v>0.81729379999999996</v>
      </c>
      <c r="F12283">
        <v>42185.599999999999</v>
      </c>
    </row>
    <row r="12284" spans="1:6">
      <c r="A12284">
        <v>5427892</v>
      </c>
      <c r="B12284">
        <v>61</v>
      </c>
      <c r="C12284">
        <v>4</v>
      </c>
      <c r="D12284" t="str" cm="1">
        <f t="array" ref="D12284">_xlfn.IFS(
E12284&lt;=0.2,"Bottom 20%",
E12284&lt;=0.4,"20–40%",
E12284&lt;=0.6,"40–60%",
E12284&lt;=0.8,"60–80%",
TRUE,"Top 20%"
)</f>
        <v>Top 20%</v>
      </c>
      <c r="E12284">
        <v>0.84046929999999997</v>
      </c>
      <c r="F12284">
        <v>19440.099900000001</v>
      </c>
    </row>
    <row r="12285" spans="1:6">
      <c r="A12285">
        <v>5427923</v>
      </c>
      <c r="B12285">
        <v>26</v>
      </c>
      <c r="C12285">
        <v>2</v>
      </c>
      <c r="D12285" t="str" cm="1">
        <f t="array" ref="D12285">_xlfn.IFS(
E12285&lt;=0.2,"Bottom 20%",
E12285&lt;=0.4,"20–40%",
E12285&lt;=0.6,"40–60%",
E12285&lt;=0.8,"60–80%",
TRUE,"Top 20%"
)</f>
        <v>40–60%</v>
      </c>
      <c r="E12285">
        <v>0.55714850000000005</v>
      </c>
      <c r="F12285">
        <v>10150.066699999999</v>
      </c>
    </row>
    <row r="12286" spans="1:6">
      <c r="A12286">
        <v>5427942</v>
      </c>
      <c r="B12286">
        <v>40</v>
      </c>
      <c r="C12286">
        <v>5</v>
      </c>
      <c r="D12286" t="str" cm="1">
        <f t="array" ref="D12286">_xlfn.IFS(
E12286&lt;=0.2,"Bottom 20%",
E12286&lt;=0.4,"20–40%",
E12286&lt;=0.6,"40–60%",
E12286&lt;=0.8,"60–80%",
TRUE,"Top 20%"
)</f>
        <v>40–60%</v>
      </c>
      <c r="E12286">
        <v>0.47611750000000003</v>
      </c>
      <c r="F12286">
        <v>8535.7332999999999</v>
      </c>
    </row>
    <row r="12287" spans="1:6">
      <c r="A12287">
        <v>5427952</v>
      </c>
      <c r="B12287">
        <v>30</v>
      </c>
      <c r="C12287">
        <v>2</v>
      </c>
      <c r="D12287" t="str" cm="1">
        <f t="array" ref="D12287">_xlfn.IFS(
E12287&lt;=0.2,"Bottom 20%",
E12287&lt;=0.4,"20–40%",
E12287&lt;=0.6,"40–60%",
E12287&lt;=0.8,"60–80%",
TRUE,"Top 20%"
)</f>
        <v>Top 20%</v>
      </c>
      <c r="E12287">
        <v>0.93601579999999995</v>
      </c>
      <c r="F12287">
        <v>18541.666700000002</v>
      </c>
    </row>
    <row r="12288" spans="1:6">
      <c r="A12288">
        <v>5427962</v>
      </c>
      <c r="B12288">
        <v>52</v>
      </c>
      <c r="C12288">
        <v>3</v>
      </c>
      <c r="D12288" t="str" cm="1">
        <f t="array" ref="D12288">_xlfn.IFS(
E12288&lt;=0.2,"Bottom 20%",
E12288&lt;=0.4,"20–40%",
E12288&lt;=0.6,"40–60%",
E12288&lt;=0.8,"60–80%",
TRUE,"Top 20%"
)</f>
        <v>60–80%</v>
      </c>
      <c r="E12288">
        <v>0.62770680000000001</v>
      </c>
      <c r="F12288">
        <v>27963.5239</v>
      </c>
    </row>
    <row r="12289" spans="1:6">
      <c r="A12289">
        <v>5428002</v>
      </c>
      <c r="B12289">
        <v>64</v>
      </c>
      <c r="C12289">
        <v>1</v>
      </c>
      <c r="D12289" t="str" cm="1">
        <f t="array" ref="D12289">_xlfn.IFS(
E12289&lt;=0.2,"Bottom 20%",
E12289&lt;=0.4,"20–40%",
E12289&lt;=0.6,"40–60%",
E12289&lt;=0.8,"60–80%",
TRUE,"Top 20%"
)</f>
        <v>Bottom 20%</v>
      </c>
      <c r="E12289">
        <v>8.0726699999999998E-2</v>
      </c>
      <c r="F12289">
        <v>5043</v>
      </c>
    </row>
    <row r="12290" spans="1:6">
      <c r="A12290">
        <v>5428012</v>
      </c>
      <c r="B12290">
        <v>39</v>
      </c>
      <c r="C12290">
        <v>3</v>
      </c>
      <c r="D12290" t="str" cm="1">
        <f t="array" ref="D12290">_xlfn.IFS(
E12290&lt;=0.2,"Bottom 20%",
E12290&lt;=0.4,"20–40%",
E12290&lt;=0.6,"40–60%",
E12290&lt;=0.8,"60–80%",
TRUE,"Top 20%"
)</f>
        <v>40–60%</v>
      </c>
      <c r="E12290">
        <v>0.52740589999999998</v>
      </c>
      <c r="F12290">
        <v>11374.190500000001</v>
      </c>
    </row>
    <row r="12291" spans="1:6">
      <c r="A12291">
        <v>5428082</v>
      </c>
      <c r="B12291">
        <v>67</v>
      </c>
      <c r="C12291">
        <v>1</v>
      </c>
      <c r="D12291" t="str" cm="1">
        <f t="array" ref="D12291">_xlfn.IFS(
E12291&lt;=0.2,"Bottom 20%",
E12291&lt;=0.4,"20–40%",
E12291&lt;=0.6,"40–60%",
E12291&lt;=0.8,"60–80%",
TRUE,"Top 20%"
)</f>
        <v>Bottom 20%</v>
      </c>
      <c r="E12291">
        <v>5.3740099999999999E-2</v>
      </c>
      <c r="F12291">
        <v>2078</v>
      </c>
    </row>
    <row r="12292" spans="1:6">
      <c r="A12292">
        <v>5428092</v>
      </c>
      <c r="B12292">
        <v>79</v>
      </c>
      <c r="C12292">
        <v>2</v>
      </c>
      <c r="D12292" t="str" cm="1">
        <f t="array" ref="D12292">_xlfn.IFS(
E12292&lt;=0.2,"Bottom 20%",
E12292&lt;=0.4,"20–40%",
E12292&lt;=0.6,"40–60%",
E12292&lt;=0.8,"60–80%",
TRUE,"Top 20%"
)</f>
        <v>40–60%</v>
      </c>
      <c r="E12292">
        <v>0.42721039999999999</v>
      </c>
      <c r="F12292">
        <v>4240.7332999999999</v>
      </c>
    </row>
    <row r="12293" spans="1:6">
      <c r="A12293">
        <v>5428102</v>
      </c>
      <c r="B12293">
        <v>51</v>
      </c>
      <c r="C12293">
        <v>4</v>
      </c>
      <c r="D12293" t="str" cm="1">
        <f t="array" ref="D12293">_xlfn.IFS(
E12293&lt;=0.2,"Bottom 20%",
E12293&lt;=0.4,"20–40%",
E12293&lt;=0.6,"40–60%",
E12293&lt;=0.8,"60–80%",
TRUE,"Top 20%"
)</f>
        <v>Top 20%</v>
      </c>
      <c r="E12293">
        <v>0.81761240000000002</v>
      </c>
      <c r="F12293">
        <v>16227.833500000001</v>
      </c>
    </row>
    <row r="12294" spans="1:6">
      <c r="A12294">
        <v>5428112</v>
      </c>
      <c r="B12294">
        <v>75</v>
      </c>
      <c r="C12294">
        <v>2</v>
      </c>
      <c r="D12294" t="str" cm="1">
        <f t="array" ref="D12294">_xlfn.IFS(
E12294&lt;=0.2,"Bottom 20%",
E12294&lt;=0.4,"20–40%",
E12294&lt;=0.6,"40–60%",
E12294&lt;=0.8,"60–80%",
TRUE,"Top 20%"
)</f>
        <v>40–60%</v>
      </c>
      <c r="E12294">
        <v>0.43104550000000003</v>
      </c>
      <c r="F12294">
        <v>5811.3334000000004</v>
      </c>
    </row>
    <row r="12295" spans="1:6">
      <c r="A12295">
        <v>5428122</v>
      </c>
      <c r="B12295">
        <v>47</v>
      </c>
      <c r="C12295">
        <v>2</v>
      </c>
      <c r="D12295" t="str" cm="1">
        <f t="array" ref="D12295">_xlfn.IFS(
E12295&lt;=0.2,"Bottom 20%",
E12295&lt;=0.4,"20–40%",
E12295&lt;=0.6,"40–60%",
E12295&lt;=0.8,"60–80%",
TRUE,"Top 20%"
)</f>
        <v>Top 20%</v>
      </c>
      <c r="E12295">
        <v>0.82490359999999996</v>
      </c>
      <c r="F12295">
        <v>20503.166700000002</v>
      </c>
    </row>
    <row r="12296" spans="1:6">
      <c r="A12296">
        <v>5428132</v>
      </c>
      <c r="B12296">
        <v>68</v>
      </c>
      <c r="C12296">
        <v>1</v>
      </c>
      <c r="D12296" t="str" cm="1">
        <f t="array" ref="D12296">_xlfn.IFS(
E12296&lt;=0.2,"Bottom 20%",
E12296&lt;=0.4,"20–40%",
E12296&lt;=0.6,"40–60%",
E12296&lt;=0.8,"60–80%",
TRUE,"Top 20%"
)</f>
        <v>20–40%</v>
      </c>
      <c r="E12296">
        <v>0.28931449999999997</v>
      </c>
      <c r="F12296">
        <v>4544.6666999999998</v>
      </c>
    </row>
    <row r="12297" spans="1:6">
      <c r="A12297">
        <v>5428142</v>
      </c>
      <c r="B12297">
        <v>71</v>
      </c>
      <c r="C12297">
        <v>2</v>
      </c>
      <c r="D12297" t="str" cm="1">
        <f t="array" ref="D12297">_xlfn.IFS(
E12297&lt;=0.2,"Bottom 20%",
E12297&lt;=0.4,"20–40%",
E12297&lt;=0.6,"40–60%",
E12297&lt;=0.8,"60–80%",
TRUE,"Top 20%"
)</f>
        <v>Top 20%</v>
      </c>
      <c r="E12297">
        <v>0.86841769999999996</v>
      </c>
      <c r="F12297">
        <v>21372.666700000002</v>
      </c>
    </row>
    <row r="12298" spans="1:6">
      <c r="A12298">
        <v>5428152</v>
      </c>
      <c r="B12298">
        <v>61</v>
      </c>
      <c r="C12298">
        <v>1</v>
      </c>
      <c r="D12298" t="str" cm="1">
        <f t="array" ref="D12298">_xlfn.IFS(
E12298&lt;=0.2,"Bottom 20%",
E12298&lt;=0.4,"20–40%",
E12298&lt;=0.6,"40–60%",
E12298&lt;=0.8,"60–80%",
TRUE,"Top 20%"
)</f>
        <v>60–80%</v>
      </c>
      <c r="E12298">
        <v>0.61366330000000002</v>
      </c>
      <c r="F12298">
        <v>5792.6665999999996</v>
      </c>
    </row>
    <row r="12299" spans="1:6">
      <c r="A12299">
        <v>5428162</v>
      </c>
      <c r="B12299">
        <v>50</v>
      </c>
      <c r="C12299">
        <v>4</v>
      </c>
      <c r="D12299" t="str" cm="1">
        <f t="array" ref="D12299">_xlfn.IFS(
E12299&lt;=0.2,"Bottom 20%",
E12299&lt;=0.4,"20–40%",
E12299&lt;=0.6,"40–60%",
E12299&lt;=0.8,"60–80%",
TRUE,"Top 20%"
)</f>
        <v>60–80%</v>
      </c>
      <c r="E12299">
        <v>0.75356449999999997</v>
      </c>
      <c r="F12299">
        <v>14221.499900000001</v>
      </c>
    </row>
    <row r="12300" spans="1:6">
      <c r="A12300">
        <v>5428183</v>
      </c>
      <c r="B12300">
        <v>33</v>
      </c>
      <c r="C12300">
        <v>5</v>
      </c>
      <c r="D12300" t="str" cm="1">
        <f t="array" ref="D12300">_xlfn.IFS(
E12300&lt;=0.2,"Bottom 20%",
E12300&lt;=0.4,"20–40%",
E12300&lt;=0.6,"40–60%",
E12300&lt;=0.8,"60–80%",
TRUE,"Top 20%"
)</f>
        <v>Top 20%</v>
      </c>
      <c r="E12300">
        <v>0.83082259999999997</v>
      </c>
      <c r="F12300">
        <v>10877.599899999999</v>
      </c>
    </row>
    <row r="12301" spans="1:6">
      <c r="A12301">
        <v>5428202</v>
      </c>
      <c r="B12301">
        <v>38</v>
      </c>
      <c r="C12301">
        <v>1</v>
      </c>
      <c r="D12301" t="str" cm="1">
        <f t="array" ref="D12301">_xlfn.IFS(
E12301&lt;=0.2,"Bottom 20%",
E12301&lt;=0.4,"20–40%",
E12301&lt;=0.6,"40–60%",
E12301&lt;=0.8,"60–80%",
TRUE,"Top 20%"
)</f>
        <v>Top 20%</v>
      </c>
      <c r="E12301">
        <v>0.97880509999999998</v>
      </c>
      <c r="F12301">
        <v>34756.857199999999</v>
      </c>
    </row>
    <row r="12302" spans="1:6">
      <c r="A12302">
        <v>5428272</v>
      </c>
      <c r="B12302">
        <v>70</v>
      </c>
      <c r="C12302">
        <v>4</v>
      </c>
      <c r="D12302" t="str" cm="1">
        <f t="array" ref="D12302">_xlfn.IFS(
E12302&lt;=0.2,"Bottom 20%",
E12302&lt;=0.4,"20–40%",
E12302&lt;=0.6,"40–60%",
E12302&lt;=0.8,"60–80%",
TRUE,"Top 20%"
)</f>
        <v>Top 20%</v>
      </c>
      <c r="E12302">
        <v>0.91488590000000003</v>
      </c>
      <c r="F12302">
        <v>27272.933300000001</v>
      </c>
    </row>
    <row r="12303" spans="1:6">
      <c r="A12303">
        <v>5428292</v>
      </c>
      <c r="B12303">
        <v>56</v>
      </c>
      <c r="C12303">
        <v>2</v>
      </c>
      <c r="D12303" t="str" cm="1">
        <f t="array" ref="D12303">_xlfn.IFS(
E12303&lt;=0.2,"Bottom 20%",
E12303&lt;=0.4,"20–40%",
E12303&lt;=0.6,"40–60%",
E12303&lt;=0.8,"60–80%",
TRUE,"Top 20%"
)</f>
        <v>Bottom 20%</v>
      </c>
      <c r="E12303">
        <v>3.065E-2</v>
      </c>
      <c r="F12303">
        <v>18130.123800000001</v>
      </c>
    </row>
    <row r="12304" spans="1:6">
      <c r="A12304">
        <v>5428302</v>
      </c>
      <c r="B12304">
        <v>32</v>
      </c>
      <c r="C12304">
        <v>2</v>
      </c>
      <c r="D12304" t="str" cm="1">
        <f t="array" ref="D12304">_xlfn.IFS(
E12304&lt;=0.2,"Bottom 20%",
E12304&lt;=0.4,"20–40%",
E12304&lt;=0.6,"40–60%",
E12304&lt;=0.8,"60–80%",
TRUE,"Top 20%"
)</f>
        <v>40–60%</v>
      </c>
      <c r="E12304">
        <v>0.57330020000000004</v>
      </c>
      <c r="F12304">
        <v>7900.0333000000001</v>
      </c>
    </row>
    <row r="12305" spans="1:6">
      <c r="A12305">
        <v>5428312</v>
      </c>
      <c r="B12305">
        <v>59</v>
      </c>
      <c r="C12305">
        <v>2</v>
      </c>
      <c r="D12305" t="str" cm="1">
        <f t="array" ref="D12305">_xlfn.IFS(
E12305&lt;=0.2,"Bottom 20%",
E12305&lt;=0.4,"20–40%",
E12305&lt;=0.6,"40–60%",
E12305&lt;=0.8,"60–80%",
TRUE,"Top 20%"
)</f>
        <v>60–80%</v>
      </c>
      <c r="E12305">
        <v>0.6684059</v>
      </c>
      <c r="F12305">
        <v>11866.8334</v>
      </c>
    </row>
    <row r="12306" spans="1:6">
      <c r="A12306">
        <v>5428322</v>
      </c>
      <c r="B12306">
        <v>19</v>
      </c>
      <c r="C12306">
        <v>1</v>
      </c>
      <c r="D12306" t="str" cm="1">
        <f t="array" ref="D12306">_xlfn.IFS(
E12306&lt;=0.2,"Bottom 20%",
E12306&lt;=0.4,"20–40%",
E12306&lt;=0.6,"40–60%",
E12306&lt;=0.8,"60–80%",
TRUE,"Top 20%"
)</f>
        <v>Bottom 20%</v>
      </c>
      <c r="E12306">
        <v>0.13256860000000001</v>
      </c>
      <c r="F12306">
        <v>1609.1667</v>
      </c>
    </row>
    <row r="12307" spans="1:6">
      <c r="A12307">
        <v>5428352</v>
      </c>
      <c r="B12307">
        <v>73</v>
      </c>
      <c r="C12307">
        <v>2</v>
      </c>
      <c r="D12307" t="str" cm="1">
        <f t="array" ref="D12307">_xlfn.IFS(
E12307&lt;=0.2,"Bottom 20%",
E12307&lt;=0.4,"20–40%",
E12307&lt;=0.6,"40–60%",
E12307&lt;=0.8,"60–80%",
TRUE,"Top 20%"
)</f>
        <v>20–40%</v>
      </c>
      <c r="E12307">
        <v>0.3654213</v>
      </c>
      <c r="F12307">
        <v>36439.4</v>
      </c>
    </row>
    <row r="12308" spans="1:6">
      <c r="A12308">
        <v>5428362</v>
      </c>
      <c r="B12308">
        <v>77</v>
      </c>
      <c r="C12308">
        <v>2</v>
      </c>
      <c r="D12308" t="str" cm="1">
        <f t="array" ref="D12308">_xlfn.IFS(
E12308&lt;=0.2,"Bottom 20%",
E12308&lt;=0.4,"20–40%",
E12308&lt;=0.6,"40–60%",
E12308&lt;=0.8,"60–80%",
TRUE,"Top 20%"
)</f>
        <v>Bottom 20%</v>
      </c>
      <c r="E12308">
        <v>9.8151199999999994E-2</v>
      </c>
      <c r="F12308">
        <v>4053.6667000000002</v>
      </c>
    </row>
    <row r="12309" spans="1:6">
      <c r="A12309">
        <v>5428372</v>
      </c>
      <c r="B12309">
        <v>50</v>
      </c>
      <c r="C12309">
        <v>1</v>
      </c>
      <c r="D12309" t="str" cm="1">
        <f t="array" ref="D12309">_xlfn.IFS(
E12309&lt;=0.2,"Bottom 20%",
E12309&lt;=0.4,"20–40%",
E12309&lt;=0.6,"40–60%",
E12309&lt;=0.8,"60–80%",
TRUE,"Top 20%"
)</f>
        <v>40–60%</v>
      </c>
      <c r="E12309">
        <v>0.57667049999999997</v>
      </c>
      <c r="F12309">
        <v>7980.8332</v>
      </c>
    </row>
    <row r="12310" spans="1:6">
      <c r="A12310">
        <v>5428402</v>
      </c>
      <c r="B12310">
        <v>87</v>
      </c>
      <c r="C12310">
        <v>1</v>
      </c>
      <c r="D12310" t="str" cm="1">
        <f t="array" ref="D12310">_xlfn.IFS(
E12310&lt;=0.2,"Bottom 20%",
E12310&lt;=0.4,"20–40%",
E12310&lt;=0.6,"40–60%",
E12310&lt;=0.8,"60–80%",
TRUE,"Top 20%"
)</f>
        <v>20–40%</v>
      </c>
      <c r="E12310">
        <v>0.28998180000000001</v>
      </c>
      <c r="F12310">
        <v>7888.3333000000002</v>
      </c>
    </row>
    <row r="12311" spans="1:6">
      <c r="A12311">
        <v>5428422</v>
      </c>
      <c r="B12311">
        <v>80</v>
      </c>
      <c r="C12311">
        <v>1</v>
      </c>
      <c r="D12311" t="str" cm="1">
        <f t="array" ref="D12311">_xlfn.IFS(
E12311&lt;=0.2,"Bottom 20%",
E12311&lt;=0.4,"20–40%",
E12311&lt;=0.6,"40–60%",
E12311&lt;=0.8,"60–80%",
TRUE,"Top 20%"
)</f>
        <v>20–40%</v>
      </c>
      <c r="E12311">
        <v>0.21965029999999999</v>
      </c>
      <c r="F12311">
        <v>2392.6667000000002</v>
      </c>
    </row>
    <row r="12312" spans="1:6">
      <c r="A12312">
        <v>5428432</v>
      </c>
      <c r="B12312">
        <v>65</v>
      </c>
      <c r="C12312">
        <v>1</v>
      </c>
      <c r="D12312" t="str" cm="1">
        <f t="array" ref="D12312">_xlfn.IFS(
E12312&lt;=0.2,"Bottom 20%",
E12312&lt;=0.4,"20–40%",
E12312&lt;=0.6,"40–60%",
E12312&lt;=0.8,"60–80%",
TRUE,"Top 20%"
)</f>
        <v>Bottom 20%</v>
      </c>
      <c r="E12312">
        <v>0.19044720000000001</v>
      </c>
      <c r="F12312">
        <v>10308.8333</v>
      </c>
    </row>
    <row r="12313" spans="1:6">
      <c r="A12313">
        <v>5428522</v>
      </c>
      <c r="B12313">
        <v>82</v>
      </c>
      <c r="C12313">
        <v>2</v>
      </c>
      <c r="D12313" t="str" cm="1">
        <f t="array" ref="D12313">_xlfn.IFS(
E12313&lt;=0.2,"Bottom 20%",
E12313&lt;=0.4,"20–40%",
E12313&lt;=0.6,"40–60%",
E12313&lt;=0.8,"60–80%",
TRUE,"Top 20%"
)</f>
        <v>40–60%</v>
      </c>
      <c r="E12313">
        <v>0.49288939999999998</v>
      </c>
      <c r="F12313">
        <v>5234.1333000000004</v>
      </c>
    </row>
    <row r="12314" spans="1:6">
      <c r="A12314">
        <v>5428532</v>
      </c>
      <c r="B12314">
        <v>64</v>
      </c>
      <c r="C12314">
        <v>2</v>
      </c>
      <c r="D12314" t="str" cm="1">
        <f t="array" ref="D12314">_xlfn.IFS(
E12314&lt;=0.2,"Bottom 20%",
E12314&lt;=0.4,"20–40%",
E12314&lt;=0.6,"40–60%",
E12314&lt;=0.8,"60–80%",
TRUE,"Top 20%"
)</f>
        <v>Bottom 20%</v>
      </c>
      <c r="E12314">
        <v>3.4429899999999999E-2</v>
      </c>
      <c r="F12314">
        <v>35254.433400000002</v>
      </c>
    </row>
    <row r="12315" spans="1:6">
      <c r="A12315">
        <v>5428542</v>
      </c>
      <c r="B12315">
        <v>77</v>
      </c>
      <c r="C12315">
        <v>2</v>
      </c>
      <c r="D12315" t="str" cm="1">
        <f t="array" ref="D12315">_xlfn.IFS(
E12315&lt;=0.2,"Bottom 20%",
E12315&lt;=0.4,"20–40%",
E12315&lt;=0.6,"40–60%",
E12315&lt;=0.8,"60–80%",
TRUE,"Top 20%"
)</f>
        <v>60–80%</v>
      </c>
      <c r="E12315">
        <v>0.64440160000000002</v>
      </c>
      <c r="F12315">
        <v>11129</v>
      </c>
    </row>
    <row r="12316" spans="1:6">
      <c r="A12316">
        <v>5428562</v>
      </c>
      <c r="B12316">
        <v>35</v>
      </c>
      <c r="C12316">
        <v>1</v>
      </c>
      <c r="D12316" t="str" cm="1">
        <f t="array" ref="D12316">_xlfn.IFS(
E12316&lt;=0.2,"Bottom 20%",
E12316&lt;=0.4,"20–40%",
E12316&lt;=0.6,"40–60%",
E12316&lt;=0.8,"60–80%",
TRUE,"Top 20%"
)</f>
        <v>60–80%</v>
      </c>
      <c r="E12316">
        <v>0.64540580000000003</v>
      </c>
      <c r="F12316">
        <v>10728.6667</v>
      </c>
    </row>
    <row r="12317" spans="1:6">
      <c r="A12317">
        <v>5428612</v>
      </c>
      <c r="B12317">
        <v>87</v>
      </c>
      <c r="C12317">
        <v>1</v>
      </c>
      <c r="D12317" t="str" cm="1">
        <f t="array" ref="D12317">_xlfn.IFS(
E12317&lt;=0.2,"Bottom 20%",
E12317&lt;=0.4,"20–40%",
E12317&lt;=0.6,"40–60%",
E12317&lt;=0.8,"60–80%",
TRUE,"Top 20%"
)</f>
        <v>20–40%</v>
      </c>
      <c r="E12317">
        <v>0.3583308</v>
      </c>
      <c r="F12317">
        <v>9783.6666999999998</v>
      </c>
    </row>
    <row r="12318" spans="1:6">
      <c r="A12318">
        <v>5428622</v>
      </c>
      <c r="B12318">
        <v>29</v>
      </c>
      <c r="C12318">
        <v>2</v>
      </c>
      <c r="D12318" t="str" cm="1">
        <f t="array" ref="D12318">_xlfn.IFS(
E12318&lt;=0.2,"Bottom 20%",
E12318&lt;=0.4,"20–40%",
E12318&lt;=0.6,"40–60%",
E12318&lt;=0.8,"60–80%",
TRUE,"Top 20%"
)</f>
        <v>Top 20%</v>
      </c>
      <c r="E12318">
        <v>0.92762509999999998</v>
      </c>
      <c r="F12318">
        <v>13481.999900000001</v>
      </c>
    </row>
    <row r="12319" spans="1:6">
      <c r="A12319">
        <v>5428692</v>
      </c>
      <c r="B12319">
        <v>23</v>
      </c>
      <c r="C12319">
        <v>1</v>
      </c>
      <c r="D12319" t="str" cm="1">
        <f t="array" ref="D12319">_xlfn.IFS(
E12319&lt;=0.2,"Bottom 20%",
E12319&lt;=0.4,"20–40%",
E12319&lt;=0.6,"40–60%",
E12319&lt;=0.8,"60–80%",
TRUE,"Top 20%"
)</f>
        <v>40–60%</v>
      </c>
      <c r="E12319">
        <v>0.55462869999999997</v>
      </c>
      <c r="F12319">
        <v>8219.5000999999993</v>
      </c>
    </row>
    <row r="12320" spans="1:6">
      <c r="A12320">
        <v>5428702</v>
      </c>
      <c r="B12320">
        <v>67</v>
      </c>
      <c r="C12320">
        <v>2</v>
      </c>
      <c r="D12320" t="str" cm="1">
        <f t="array" ref="D12320">_xlfn.IFS(
E12320&lt;=0.2,"Bottom 20%",
E12320&lt;=0.4,"20–40%",
E12320&lt;=0.6,"40–60%",
E12320&lt;=0.8,"60–80%",
TRUE,"Top 20%"
)</f>
        <v>Bottom 20%</v>
      </c>
      <c r="E12320">
        <v>0.13570160000000001</v>
      </c>
      <c r="F12320">
        <v>8296</v>
      </c>
    </row>
    <row r="12321" spans="1:6">
      <c r="A12321">
        <v>5428732</v>
      </c>
      <c r="B12321">
        <v>62</v>
      </c>
      <c r="C12321">
        <v>3</v>
      </c>
      <c r="D12321" t="str" cm="1">
        <f t="array" ref="D12321">_xlfn.IFS(
E12321&lt;=0.2,"Bottom 20%",
E12321&lt;=0.4,"20–40%",
E12321&lt;=0.6,"40–60%",
E12321&lt;=0.8,"60–80%",
TRUE,"Top 20%"
)</f>
        <v>60–80%</v>
      </c>
      <c r="E12321">
        <v>0.66462200000000005</v>
      </c>
      <c r="F12321">
        <v>8758.1666999999998</v>
      </c>
    </row>
    <row r="12322" spans="1:6">
      <c r="A12322">
        <v>5428754</v>
      </c>
      <c r="B12322">
        <v>35</v>
      </c>
      <c r="C12322">
        <v>1</v>
      </c>
      <c r="D12322" t="str" cm="1">
        <f t="array" ref="D12322">_xlfn.IFS(
E12322&lt;=0.2,"Bottom 20%",
E12322&lt;=0.4,"20–40%",
E12322&lt;=0.6,"40–60%",
E12322&lt;=0.8,"60–80%",
TRUE,"Top 20%"
)</f>
        <v>60–80%</v>
      </c>
      <c r="E12322">
        <v>0.63712190000000002</v>
      </c>
      <c r="F12322">
        <v>11839.1667</v>
      </c>
    </row>
    <row r="12323" spans="1:6">
      <c r="A12323">
        <v>5428762</v>
      </c>
      <c r="B12323">
        <v>68</v>
      </c>
      <c r="C12323">
        <v>1</v>
      </c>
      <c r="D12323" t="str" cm="1">
        <f t="array" ref="D12323">_xlfn.IFS(
E12323&lt;=0.2,"Bottom 20%",
E12323&lt;=0.4,"20–40%",
E12323&lt;=0.6,"40–60%",
E12323&lt;=0.8,"60–80%",
TRUE,"Top 20%"
)</f>
        <v>20–40%</v>
      </c>
      <c r="E12323">
        <v>0.24839600000000001</v>
      </c>
      <c r="F12323">
        <v>6180.3333000000002</v>
      </c>
    </row>
    <row r="12324" spans="1:6">
      <c r="A12324">
        <v>5428792</v>
      </c>
      <c r="B12324">
        <v>70</v>
      </c>
      <c r="C12324">
        <v>2</v>
      </c>
      <c r="D12324" t="str" cm="1">
        <f t="array" ref="D12324">_xlfn.IFS(
E12324&lt;=0.2,"Bottom 20%",
E12324&lt;=0.4,"20–40%",
E12324&lt;=0.6,"40–60%",
E12324&lt;=0.8,"60–80%",
TRUE,"Top 20%"
)</f>
        <v>40–60%</v>
      </c>
      <c r="E12324">
        <v>0.59448520000000005</v>
      </c>
      <c r="F12324">
        <v>9518.3333000000002</v>
      </c>
    </row>
    <row r="12325" spans="1:6">
      <c r="A12325">
        <v>5428802</v>
      </c>
      <c r="B12325">
        <v>63</v>
      </c>
      <c r="C12325">
        <v>4</v>
      </c>
      <c r="D12325" t="str" cm="1">
        <f t="array" ref="D12325">_xlfn.IFS(
E12325&lt;=0.2,"Bottom 20%",
E12325&lt;=0.4,"20–40%",
E12325&lt;=0.6,"40–60%",
E12325&lt;=0.8,"60–80%",
TRUE,"Top 20%"
)</f>
        <v>Top 20%</v>
      </c>
      <c r="E12325">
        <v>0.8977678</v>
      </c>
      <c r="F12325">
        <v>27949.5</v>
      </c>
    </row>
    <row r="12326" spans="1:6">
      <c r="A12326">
        <v>5428812</v>
      </c>
      <c r="B12326">
        <v>87</v>
      </c>
      <c r="C12326">
        <v>2</v>
      </c>
      <c r="D12326" t="str" cm="1">
        <f t="array" ref="D12326">_xlfn.IFS(
E12326&lt;=0.2,"Bottom 20%",
E12326&lt;=0.4,"20–40%",
E12326&lt;=0.6,"40–60%",
E12326&lt;=0.8,"60–80%",
TRUE,"Top 20%"
)</f>
        <v>20–40%</v>
      </c>
      <c r="E12326">
        <v>0.38622499999999998</v>
      </c>
      <c r="F12326">
        <v>25974.666499999999</v>
      </c>
    </row>
    <row r="12327" spans="1:6">
      <c r="A12327">
        <v>5428852</v>
      </c>
      <c r="B12327">
        <v>45</v>
      </c>
      <c r="C12327">
        <v>3</v>
      </c>
      <c r="D12327" t="str" cm="1">
        <f t="array" ref="D12327">_xlfn.IFS(
E12327&lt;=0.2,"Bottom 20%",
E12327&lt;=0.4,"20–40%",
E12327&lt;=0.6,"40–60%",
E12327&lt;=0.8,"60–80%",
TRUE,"Top 20%"
)</f>
        <v>Top 20%</v>
      </c>
      <c r="E12327">
        <v>0.93388309999999997</v>
      </c>
      <c r="F12327">
        <v>15539.3334</v>
      </c>
    </row>
    <row r="12328" spans="1:6">
      <c r="A12328">
        <v>5428882</v>
      </c>
      <c r="B12328">
        <v>49</v>
      </c>
      <c r="C12328">
        <v>4</v>
      </c>
      <c r="D12328" t="str" cm="1">
        <f t="array" ref="D12328">_xlfn.IFS(
E12328&lt;=0.2,"Bottom 20%",
E12328&lt;=0.4,"20–40%",
E12328&lt;=0.6,"40–60%",
E12328&lt;=0.8,"60–80%",
TRUE,"Top 20%"
)</f>
        <v>Top 20%</v>
      </c>
      <c r="E12328">
        <v>0.9782978</v>
      </c>
      <c r="F12328">
        <v>25728.734199999999</v>
      </c>
    </row>
    <row r="12329" spans="1:6">
      <c r="A12329">
        <v>5428892</v>
      </c>
      <c r="B12329">
        <v>36</v>
      </c>
      <c r="C12329">
        <v>1</v>
      </c>
      <c r="D12329" t="str" cm="1">
        <f t="array" ref="D12329">_xlfn.IFS(
E12329&lt;=0.2,"Bottom 20%",
E12329&lt;=0.4,"20–40%",
E12329&lt;=0.6,"40–60%",
E12329&lt;=0.8,"60–80%",
TRUE,"Top 20%"
)</f>
        <v>Bottom 20%</v>
      </c>
      <c r="E12329">
        <v>0.1626503</v>
      </c>
      <c r="F12329">
        <v>3278.8334</v>
      </c>
    </row>
    <row r="12330" spans="1:6">
      <c r="A12330">
        <v>5428922</v>
      </c>
      <c r="B12330">
        <v>69</v>
      </c>
      <c r="C12330">
        <v>2</v>
      </c>
      <c r="D12330" t="str" cm="1">
        <f t="array" ref="D12330">_xlfn.IFS(
E12330&lt;=0.2,"Bottom 20%",
E12330&lt;=0.4,"20–40%",
E12330&lt;=0.6,"40–60%",
E12330&lt;=0.8,"60–80%",
TRUE,"Top 20%"
)</f>
        <v>40–60%</v>
      </c>
      <c r="E12330">
        <v>0.42890230000000001</v>
      </c>
      <c r="F12330">
        <v>3596.6999000000001</v>
      </c>
    </row>
    <row r="12331" spans="1:6">
      <c r="A12331">
        <v>5428932</v>
      </c>
      <c r="B12331">
        <v>69</v>
      </c>
      <c r="C12331">
        <v>1</v>
      </c>
      <c r="D12331" t="str" cm="1">
        <f t="array" ref="D12331">_xlfn.IFS(
E12331&lt;=0.2,"Bottom 20%",
E12331&lt;=0.4,"20–40%",
E12331&lt;=0.6,"40–60%",
E12331&lt;=0.8,"60–80%",
TRUE,"Top 20%"
)</f>
        <v>40–60%</v>
      </c>
      <c r="E12331">
        <v>0.40613389999999999</v>
      </c>
      <c r="F12331">
        <v>6438.3333000000002</v>
      </c>
    </row>
    <row r="12332" spans="1:6">
      <c r="A12332">
        <v>5428942</v>
      </c>
      <c r="B12332">
        <v>41</v>
      </c>
      <c r="C12332">
        <v>3</v>
      </c>
      <c r="D12332" t="str" cm="1">
        <f t="array" ref="D12332">_xlfn.IFS(
E12332&lt;=0.2,"Bottom 20%",
E12332&lt;=0.4,"20–40%",
E12332&lt;=0.6,"40–60%",
E12332&lt;=0.8,"60–80%",
TRUE,"Top 20%"
)</f>
        <v>60–80%</v>
      </c>
      <c r="E12332">
        <v>0.60072570000000003</v>
      </c>
      <c r="F12332">
        <v>13743.1667</v>
      </c>
    </row>
    <row r="12333" spans="1:6">
      <c r="A12333">
        <v>5428962</v>
      </c>
      <c r="B12333">
        <v>76</v>
      </c>
      <c r="C12333">
        <v>1</v>
      </c>
      <c r="D12333" t="str" cm="1">
        <f t="array" ref="D12333">_xlfn.IFS(
E12333&lt;=0.2,"Bottom 20%",
E12333&lt;=0.4,"20–40%",
E12333&lt;=0.6,"40–60%",
E12333&lt;=0.8,"60–80%",
TRUE,"Top 20%"
)</f>
        <v>40–60%</v>
      </c>
      <c r="E12333">
        <v>0.45103270000000001</v>
      </c>
      <c r="F12333">
        <v>29093.333299999998</v>
      </c>
    </row>
    <row r="12334" spans="1:6">
      <c r="A12334">
        <v>5428972</v>
      </c>
      <c r="B12334">
        <v>36</v>
      </c>
      <c r="C12334">
        <v>2</v>
      </c>
      <c r="D12334" t="str" cm="1">
        <f t="array" ref="D12334">_xlfn.IFS(
E12334&lt;=0.2,"Bottom 20%",
E12334&lt;=0.4,"20–40%",
E12334&lt;=0.6,"40–60%",
E12334&lt;=0.8,"60–80%",
TRUE,"Top 20%"
)</f>
        <v>Top 20%</v>
      </c>
      <c r="E12334">
        <v>0.95253980000000005</v>
      </c>
      <c r="F12334">
        <v>22077.500100000001</v>
      </c>
    </row>
    <row r="12335" spans="1:6">
      <c r="A12335">
        <v>5429032</v>
      </c>
      <c r="B12335">
        <v>68</v>
      </c>
      <c r="C12335">
        <v>1</v>
      </c>
      <c r="D12335" t="str" cm="1">
        <f t="array" ref="D12335">_xlfn.IFS(
E12335&lt;=0.2,"Bottom 20%",
E12335&lt;=0.4,"20–40%",
E12335&lt;=0.6,"40–60%",
E12335&lt;=0.8,"60–80%",
TRUE,"Top 20%"
)</f>
        <v>Bottom 20%</v>
      </c>
      <c r="E12335">
        <v>0.18031549999999999</v>
      </c>
      <c r="F12335">
        <v>7371.6666999999998</v>
      </c>
    </row>
    <row r="12336" spans="1:6">
      <c r="A12336">
        <v>5429072</v>
      </c>
      <c r="B12336">
        <v>32</v>
      </c>
      <c r="C12336">
        <v>2</v>
      </c>
      <c r="D12336" t="str" cm="1">
        <f t="array" ref="D12336">_xlfn.IFS(
E12336&lt;=0.2,"Bottom 20%",
E12336&lt;=0.4,"20–40%",
E12336&lt;=0.6,"40–60%",
E12336&lt;=0.8,"60–80%",
TRUE,"Top 20%"
)</f>
        <v>Bottom 20%</v>
      </c>
      <c r="E12336">
        <v>0.1130727</v>
      </c>
      <c r="F12336">
        <v>4915.4000999999998</v>
      </c>
    </row>
    <row r="12337" spans="1:6">
      <c r="A12337">
        <v>5429112</v>
      </c>
      <c r="B12337">
        <v>42</v>
      </c>
      <c r="C12337">
        <v>8</v>
      </c>
      <c r="D12337" t="str" cm="1">
        <f t="array" ref="D12337">_xlfn.IFS(
E12337&lt;=0.2,"Bottom 20%",
E12337&lt;=0.4,"20–40%",
E12337&lt;=0.6,"40–60%",
E12337&lt;=0.8,"60–80%",
TRUE,"Top 20%"
)</f>
        <v>20–40%</v>
      </c>
      <c r="E12337">
        <v>0.2336318</v>
      </c>
      <c r="F12337">
        <v>23472.666700000002</v>
      </c>
    </row>
    <row r="12338" spans="1:6">
      <c r="A12338">
        <v>5429142</v>
      </c>
      <c r="B12338">
        <v>79</v>
      </c>
      <c r="C12338">
        <v>1</v>
      </c>
      <c r="D12338" t="str" cm="1">
        <f t="array" ref="D12338">_xlfn.IFS(
E12338&lt;=0.2,"Bottom 20%",
E12338&lt;=0.4,"20–40%",
E12338&lt;=0.6,"40–60%",
E12338&lt;=0.8,"60–80%",
TRUE,"Top 20%"
)</f>
        <v>40–60%</v>
      </c>
      <c r="E12338">
        <v>0.46160570000000001</v>
      </c>
      <c r="F12338">
        <v>7910</v>
      </c>
    </row>
    <row r="12339" spans="1:6">
      <c r="A12339">
        <v>5429152</v>
      </c>
      <c r="B12339">
        <v>44</v>
      </c>
      <c r="C12339">
        <v>2</v>
      </c>
      <c r="D12339" t="str" cm="1">
        <f t="array" ref="D12339">_xlfn.IFS(
E12339&lt;=0.2,"Bottom 20%",
E12339&lt;=0.4,"20–40%",
E12339&lt;=0.6,"40–60%",
E12339&lt;=0.8,"60–80%",
TRUE,"Top 20%"
)</f>
        <v>40–60%</v>
      </c>
      <c r="E12339">
        <v>0.57188930000000004</v>
      </c>
      <c r="F12339">
        <v>10259.3333</v>
      </c>
    </row>
    <row r="12340" spans="1:6">
      <c r="A12340">
        <v>5429192</v>
      </c>
      <c r="B12340">
        <v>50</v>
      </c>
      <c r="C12340">
        <v>2</v>
      </c>
      <c r="D12340" t="str" cm="1">
        <f t="array" ref="D12340">_xlfn.IFS(
E12340&lt;=0.2,"Bottom 20%",
E12340&lt;=0.4,"20–40%",
E12340&lt;=0.6,"40–60%",
E12340&lt;=0.8,"60–80%",
TRUE,"Top 20%"
)</f>
        <v>60–80%</v>
      </c>
      <c r="E12340">
        <v>0.63533430000000002</v>
      </c>
      <c r="F12340">
        <v>17680.166700000002</v>
      </c>
    </row>
    <row r="12341" spans="1:6">
      <c r="A12341">
        <v>5429202</v>
      </c>
      <c r="B12341">
        <v>75</v>
      </c>
      <c r="C12341">
        <v>1</v>
      </c>
      <c r="D12341" t="str" cm="1">
        <f t="array" ref="D12341">_xlfn.IFS(
E12341&lt;=0.2,"Bottom 20%",
E12341&lt;=0.4,"20–40%",
E12341&lt;=0.6,"40–60%",
E12341&lt;=0.8,"60–80%",
TRUE,"Top 20%"
)</f>
        <v>40–60%</v>
      </c>
      <c r="E12341">
        <v>0.5708162</v>
      </c>
      <c r="F12341">
        <v>33713.166599999997</v>
      </c>
    </row>
    <row r="12342" spans="1:6">
      <c r="A12342">
        <v>5429242</v>
      </c>
      <c r="B12342">
        <v>20</v>
      </c>
      <c r="C12342">
        <v>5</v>
      </c>
      <c r="D12342" t="str" cm="1">
        <f t="array" ref="D12342">_xlfn.IFS(
E12342&lt;=0.2,"Bottom 20%",
E12342&lt;=0.4,"20–40%",
E12342&lt;=0.6,"40–60%",
E12342&lt;=0.8,"60–80%",
TRUE,"Top 20%"
)</f>
        <v>60–80%</v>
      </c>
      <c r="E12342">
        <v>0.79383409999999999</v>
      </c>
      <c r="F12342">
        <v>12162.8333</v>
      </c>
    </row>
    <row r="12343" spans="1:6">
      <c r="A12343">
        <v>5429302</v>
      </c>
      <c r="B12343">
        <v>72</v>
      </c>
      <c r="C12343">
        <v>1</v>
      </c>
      <c r="D12343" t="str" cm="1">
        <f t="array" ref="D12343">_xlfn.IFS(
E12343&lt;=0.2,"Bottom 20%",
E12343&lt;=0.4,"20–40%",
E12343&lt;=0.6,"40–60%",
E12343&lt;=0.8,"60–80%",
TRUE,"Top 20%"
)</f>
        <v>20–40%</v>
      </c>
      <c r="E12343">
        <v>0.3524255</v>
      </c>
      <c r="F12343">
        <v>6207</v>
      </c>
    </row>
    <row r="12344" spans="1:6">
      <c r="A12344">
        <v>5429312</v>
      </c>
      <c r="B12344">
        <v>69</v>
      </c>
      <c r="C12344">
        <v>1</v>
      </c>
      <c r="D12344" t="str" cm="1">
        <f t="array" ref="D12344">_xlfn.IFS(
E12344&lt;=0.2,"Bottom 20%",
E12344&lt;=0.4,"20–40%",
E12344&lt;=0.6,"40–60%",
E12344&lt;=0.8,"60–80%",
TRUE,"Top 20%"
)</f>
        <v>60–80%</v>
      </c>
      <c r="E12344">
        <v>0.63115189999999999</v>
      </c>
      <c r="F12344">
        <v>6775.3333000000002</v>
      </c>
    </row>
    <row r="12345" spans="1:6">
      <c r="A12345">
        <v>5429322</v>
      </c>
      <c r="B12345">
        <v>39</v>
      </c>
      <c r="C12345">
        <v>2</v>
      </c>
      <c r="D12345" t="str" cm="1">
        <f t="array" ref="D12345">_xlfn.IFS(
E12345&lt;=0.2,"Bottom 20%",
E12345&lt;=0.4,"20–40%",
E12345&lt;=0.6,"40–60%",
E12345&lt;=0.8,"60–80%",
TRUE,"Top 20%"
)</f>
        <v>60–80%</v>
      </c>
      <c r="E12345">
        <v>0.74769419999999998</v>
      </c>
      <c r="F12345">
        <v>21183.933300000001</v>
      </c>
    </row>
    <row r="12346" spans="1:6">
      <c r="A12346">
        <v>5429332</v>
      </c>
      <c r="B12346">
        <v>28</v>
      </c>
      <c r="C12346">
        <v>1</v>
      </c>
      <c r="D12346" t="str" cm="1">
        <f t="array" ref="D12346">_xlfn.IFS(
E12346&lt;=0.2,"Bottom 20%",
E12346&lt;=0.4,"20–40%",
E12346&lt;=0.6,"40–60%",
E12346&lt;=0.8,"60–80%",
TRUE,"Top 20%"
)</f>
        <v>60–80%</v>
      </c>
      <c r="E12346">
        <v>0.69685189999999997</v>
      </c>
      <c r="F12346">
        <v>7998.0001000000002</v>
      </c>
    </row>
    <row r="12347" spans="1:6">
      <c r="A12347">
        <v>5429362</v>
      </c>
      <c r="B12347">
        <v>69</v>
      </c>
      <c r="C12347">
        <v>2</v>
      </c>
      <c r="D12347" t="str" cm="1">
        <f t="array" ref="D12347">_xlfn.IFS(
E12347&lt;=0.2,"Bottom 20%",
E12347&lt;=0.4,"20–40%",
E12347&lt;=0.6,"40–60%",
E12347&lt;=0.8,"60–80%",
TRUE,"Top 20%"
)</f>
        <v>40–60%</v>
      </c>
      <c r="E12347">
        <v>0.51731280000000002</v>
      </c>
      <c r="F12347">
        <v>6208.8334000000004</v>
      </c>
    </row>
    <row r="12348" spans="1:6">
      <c r="A12348">
        <v>5429392</v>
      </c>
      <c r="B12348">
        <v>27</v>
      </c>
      <c r="C12348">
        <v>1</v>
      </c>
      <c r="D12348" t="str" cm="1">
        <f t="array" ref="D12348">_xlfn.IFS(
E12348&lt;=0.2,"Bottom 20%",
E12348&lt;=0.4,"20–40%",
E12348&lt;=0.6,"40–60%",
E12348&lt;=0.8,"60–80%",
TRUE,"Top 20%"
)</f>
        <v>40–60%</v>
      </c>
      <c r="E12348">
        <v>0.41921910000000001</v>
      </c>
      <c r="F12348">
        <v>4381.1666999999998</v>
      </c>
    </row>
    <row r="12349" spans="1:6">
      <c r="A12349">
        <v>5429432</v>
      </c>
      <c r="B12349">
        <v>60</v>
      </c>
      <c r="C12349">
        <v>3</v>
      </c>
      <c r="D12349" t="str" cm="1">
        <f t="array" ref="D12349">_xlfn.IFS(
E12349&lt;=0.2,"Bottom 20%",
E12349&lt;=0.4,"20–40%",
E12349&lt;=0.6,"40–60%",
E12349&lt;=0.8,"60–80%",
TRUE,"Top 20%"
)</f>
        <v>20–40%</v>
      </c>
      <c r="E12349">
        <v>0.32743169999999999</v>
      </c>
      <c r="F12349">
        <v>43923.633300000001</v>
      </c>
    </row>
    <row r="12350" spans="1:6">
      <c r="A12350">
        <v>5429492</v>
      </c>
      <c r="B12350">
        <v>55</v>
      </c>
      <c r="C12350">
        <v>3</v>
      </c>
      <c r="D12350" t="str" cm="1">
        <f t="array" ref="D12350">_xlfn.IFS(
E12350&lt;=0.2,"Bottom 20%",
E12350&lt;=0.4,"20–40%",
E12350&lt;=0.6,"40–60%",
E12350&lt;=0.8,"60–80%",
TRUE,"Top 20%"
)</f>
        <v>Top 20%</v>
      </c>
      <c r="E12350">
        <v>0.91863419999999996</v>
      </c>
      <c r="F12350">
        <v>30847.8573</v>
      </c>
    </row>
    <row r="12351" spans="1:6">
      <c r="A12351">
        <v>5429512</v>
      </c>
      <c r="B12351">
        <v>24</v>
      </c>
      <c r="C12351">
        <v>1</v>
      </c>
      <c r="D12351" t="str" cm="1">
        <f t="array" ref="D12351">_xlfn.IFS(
E12351&lt;=0.2,"Bottom 20%",
E12351&lt;=0.4,"20–40%",
E12351&lt;=0.6,"40–60%",
E12351&lt;=0.8,"60–80%",
TRUE,"Top 20%"
)</f>
        <v>20–40%</v>
      </c>
      <c r="E12351">
        <v>0.37551580000000001</v>
      </c>
      <c r="F12351">
        <v>8764</v>
      </c>
    </row>
    <row r="12352" spans="1:6">
      <c r="A12352">
        <v>5429542</v>
      </c>
      <c r="B12352">
        <v>42</v>
      </c>
      <c r="C12352">
        <v>1</v>
      </c>
      <c r="D12352" t="str" cm="1">
        <f t="array" ref="D12352">_xlfn.IFS(
E12352&lt;=0.2,"Bottom 20%",
E12352&lt;=0.4,"20–40%",
E12352&lt;=0.6,"40–60%",
E12352&lt;=0.8,"60–80%",
TRUE,"Top 20%"
)</f>
        <v>Bottom 20%</v>
      </c>
      <c r="E12352">
        <v>3.4521E-3</v>
      </c>
      <c r="F12352">
        <v>8556.1666999999998</v>
      </c>
    </row>
    <row r="12353" spans="1:6">
      <c r="A12353">
        <v>5429582</v>
      </c>
      <c r="B12353">
        <v>66</v>
      </c>
      <c r="C12353">
        <v>3</v>
      </c>
      <c r="D12353" t="str" cm="1">
        <f t="array" ref="D12353">_xlfn.IFS(
E12353&lt;=0.2,"Bottom 20%",
E12353&lt;=0.4,"20–40%",
E12353&lt;=0.6,"40–60%",
E12353&lt;=0.8,"60–80%",
TRUE,"Top 20%"
)</f>
        <v>Bottom 20%</v>
      </c>
      <c r="E12353">
        <v>7.6739299999999996E-2</v>
      </c>
      <c r="F12353">
        <v>12001.766600000001</v>
      </c>
    </row>
    <row r="12354" spans="1:6">
      <c r="A12354">
        <v>5429602</v>
      </c>
      <c r="B12354">
        <v>51</v>
      </c>
      <c r="C12354">
        <v>1</v>
      </c>
      <c r="D12354" t="str" cm="1">
        <f t="array" ref="D12354">_xlfn.IFS(
E12354&lt;=0.2,"Bottom 20%",
E12354&lt;=0.4,"20–40%",
E12354&lt;=0.6,"40–60%",
E12354&lt;=0.8,"60–80%",
TRUE,"Top 20%"
)</f>
        <v>40–60%</v>
      </c>
      <c r="E12354">
        <v>0.53929990000000005</v>
      </c>
      <c r="F12354">
        <v>8961.1666999999998</v>
      </c>
    </row>
    <row r="12355" spans="1:6">
      <c r="A12355">
        <v>5429672</v>
      </c>
      <c r="B12355">
        <v>33</v>
      </c>
      <c r="C12355">
        <v>3</v>
      </c>
      <c r="D12355" t="str" cm="1">
        <f t="array" ref="D12355">_xlfn.IFS(
E12355&lt;=0.2,"Bottom 20%",
E12355&lt;=0.4,"20–40%",
E12355&lt;=0.6,"40–60%",
E12355&lt;=0.8,"60–80%",
TRUE,"Top 20%"
)</f>
        <v>Bottom 20%</v>
      </c>
      <c r="E12355">
        <v>0.13799330000000001</v>
      </c>
      <c r="F12355">
        <v>6419.0001000000002</v>
      </c>
    </row>
    <row r="12356" spans="1:6">
      <c r="A12356">
        <v>5429702</v>
      </c>
      <c r="B12356">
        <v>87</v>
      </c>
      <c r="C12356">
        <v>1</v>
      </c>
      <c r="D12356" t="str" cm="1">
        <f t="array" ref="D12356">_xlfn.IFS(
E12356&lt;=0.2,"Bottom 20%",
E12356&lt;=0.4,"20–40%",
E12356&lt;=0.6,"40–60%",
E12356&lt;=0.8,"60–80%",
TRUE,"Top 20%"
)</f>
        <v>20–40%</v>
      </c>
      <c r="E12356">
        <v>0.29806690000000002</v>
      </c>
      <c r="F12356">
        <v>4209.3333000000002</v>
      </c>
    </row>
    <row r="12357" spans="1:6">
      <c r="A12357">
        <v>5429742</v>
      </c>
      <c r="B12357">
        <v>35</v>
      </c>
      <c r="C12357">
        <v>2</v>
      </c>
      <c r="D12357" t="str" cm="1">
        <f t="array" ref="D12357">_xlfn.IFS(
E12357&lt;=0.2,"Bottom 20%",
E12357&lt;=0.4,"20–40%",
E12357&lt;=0.6,"40–60%",
E12357&lt;=0.8,"60–80%",
TRUE,"Top 20%"
)</f>
        <v>20–40%</v>
      </c>
      <c r="E12357">
        <v>0.31136819999999998</v>
      </c>
      <c r="F12357">
        <v>3738.9998999999998</v>
      </c>
    </row>
    <row r="12358" spans="1:6">
      <c r="A12358">
        <v>5429772</v>
      </c>
      <c r="B12358">
        <v>59</v>
      </c>
      <c r="C12358">
        <v>1</v>
      </c>
      <c r="D12358" t="str" cm="1">
        <f t="array" ref="D12358">_xlfn.IFS(
E12358&lt;=0.2,"Bottom 20%",
E12358&lt;=0.4,"20–40%",
E12358&lt;=0.6,"40–60%",
E12358&lt;=0.8,"60–80%",
TRUE,"Top 20%"
)</f>
        <v>40–60%</v>
      </c>
      <c r="E12358">
        <v>0.56291329999999995</v>
      </c>
      <c r="F12358">
        <v>6523.1666999999998</v>
      </c>
    </row>
    <row r="12359" spans="1:6">
      <c r="A12359">
        <v>5429792</v>
      </c>
      <c r="B12359">
        <v>44</v>
      </c>
      <c r="C12359">
        <v>1</v>
      </c>
      <c r="D12359" t="str" cm="1">
        <f t="array" ref="D12359">_xlfn.IFS(
E12359&lt;=0.2,"Bottom 20%",
E12359&lt;=0.4,"20–40%",
E12359&lt;=0.6,"40–60%",
E12359&lt;=0.8,"60–80%",
TRUE,"Top 20%"
)</f>
        <v>40–60%</v>
      </c>
      <c r="E12359">
        <v>0.47182269999999998</v>
      </c>
      <c r="F12359">
        <v>7792.0001000000002</v>
      </c>
    </row>
    <row r="12360" spans="1:6">
      <c r="A12360">
        <v>5429804</v>
      </c>
      <c r="B12360">
        <v>74</v>
      </c>
      <c r="C12360">
        <v>1</v>
      </c>
      <c r="D12360" t="str" cm="1">
        <f t="array" ref="D12360">_xlfn.IFS(
E12360&lt;=0.2,"Bottom 20%",
E12360&lt;=0.4,"20–40%",
E12360&lt;=0.6,"40–60%",
E12360&lt;=0.8,"60–80%",
TRUE,"Top 20%"
)</f>
        <v>40–60%</v>
      </c>
      <c r="E12360">
        <v>0.40935470000000002</v>
      </c>
      <c r="F12360">
        <v>4526.8334999999997</v>
      </c>
    </row>
    <row r="12361" spans="1:6">
      <c r="A12361">
        <v>5429832</v>
      </c>
      <c r="B12361">
        <v>55</v>
      </c>
      <c r="C12361">
        <v>5</v>
      </c>
      <c r="D12361" t="str" cm="1">
        <f t="array" ref="D12361">_xlfn.IFS(
E12361&lt;=0.2,"Bottom 20%",
E12361&lt;=0.4,"20–40%",
E12361&lt;=0.6,"40–60%",
E12361&lt;=0.8,"60–80%",
TRUE,"Top 20%"
)</f>
        <v>20–40%</v>
      </c>
      <c r="E12361">
        <v>0.26641379999999998</v>
      </c>
      <c r="F12361">
        <v>5861.8001000000004</v>
      </c>
    </row>
    <row r="12362" spans="1:6">
      <c r="A12362">
        <v>5429852</v>
      </c>
      <c r="B12362">
        <v>77</v>
      </c>
      <c r="C12362">
        <v>1</v>
      </c>
      <c r="D12362" t="str" cm="1">
        <f t="array" ref="D12362">_xlfn.IFS(
E12362&lt;=0.2,"Bottom 20%",
E12362&lt;=0.4,"20–40%",
E12362&lt;=0.6,"40–60%",
E12362&lt;=0.8,"60–80%",
TRUE,"Top 20%"
)</f>
        <v>20–40%</v>
      </c>
      <c r="E12362">
        <v>0.22729260000000001</v>
      </c>
      <c r="F12362">
        <v>4016</v>
      </c>
    </row>
    <row r="12363" spans="1:6">
      <c r="A12363">
        <v>5429882</v>
      </c>
      <c r="B12363">
        <v>64</v>
      </c>
      <c r="C12363">
        <v>2</v>
      </c>
      <c r="D12363" t="str" cm="1">
        <f t="array" ref="D12363">_xlfn.IFS(
E12363&lt;=0.2,"Bottom 20%",
E12363&lt;=0.4,"20–40%",
E12363&lt;=0.6,"40–60%",
E12363&lt;=0.8,"60–80%",
TRUE,"Top 20%"
)</f>
        <v>40–60%</v>
      </c>
      <c r="E12363">
        <v>0.52833149999999995</v>
      </c>
      <c r="F12363">
        <v>30448.8334</v>
      </c>
    </row>
    <row r="12364" spans="1:6">
      <c r="A12364">
        <v>5429892</v>
      </c>
      <c r="B12364">
        <v>22</v>
      </c>
      <c r="C12364">
        <v>1</v>
      </c>
      <c r="D12364" t="str" cm="1">
        <f t="array" ref="D12364">_xlfn.IFS(
E12364&lt;=0.2,"Bottom 20%",
E12364&lt;=0.4,"20–40%",
E12364&lt;=0.6,"40–60%",
E12364&lt;=0.8,"60–80%",
TRUE,"Top 20%"
)</f>
        <v>40–60%</v>
      </c>
      <c r="E12364">
        <v>0.40486220000000001</v>
      </c>
      <c r="F12364">
        <v>5766.2665999999999</v>
      </c>
    </row>
    <row r="12365" spans="1:6">
      <c r="A12365">
        <v>5429932</v>
      </c>
      <c r="B12365">
        <v>46</v>
      </c>
      <c r="C12365">
        <v>2</v>
      </c>
      <c r="D12365" t="str" cm="1">
        <f t="array" ref="D12365">_xlfn.IFS(
E12365&lt;=0.2,"Bottom 20%",
E12365&lt;=0.4,"20–40%",
E12365&lt;=0.6,"40–60%",
E12365&lt;=0.8,"60–80%",
TRUE,"Top 20%"
)</f>
        <v>Top 20%</v>
      </c>
      <c r="E12365">
        <v>0.94067639999999997</v>
      </c>
      <c r="F12365">
        <v>19291.8334</v>
      </c>
    </row>
    <row r="12366" spans="1:6">
      <c r="A12366">
        <v>5429964</v>
      </c>
      <c r="B12366">
        <v>69</v>
      </c>
      <c r="C12366">
        <v>2</v>
      </c>
      <c r="D12366" t="str" cm="1">
        <f t="array" ref="D12366">_xlfn.IFS(
E12366&lt;=0.2,"Bottom 20%",
E12366&lt;=0.4,"20–40%",
E12366&lt;=0.6,"40–60%",
E12366&lt;=0.8,"60–80%",
TRUE,"Top 20%"
)</f>
        <v>Bottom 20%</v>
      </c>
      <c r="E12366">
        <v>0.11123669999999999</v>
      </c>
      <c r="F12366">
        <v>5822.1998999999996</v>
      </c>
    </row>
    <row r="12367" spans="1:6">
      <c r="A12367">
        <v>5429992</v>
      </c>
      <c r="B12367">
        <v>78</v>
      </c>
      <c r="C12367">
        <v>1</v>
      </c>
      <c r="D12367" t="str" cm="1">
        <f t="array" ref="D12367">_xlfn.IFS(
E12367&lt;=0.2,"Bottom 20%",
E12367&lt;=0.4,"20–40%",
E12367&lt;=0.6,"40–60%",
E12367&lt;=0.8,"60–80%",
TRUE,"Top 20%"
)</f>
        <v>20–40%</v>
      </c>
      <c r="E12367">
        <v>0.30265969999999998</v>
      </c>
      <c r="F12367">
        <v>3015.6667000000002</v>
      </c>
    </row>
    <row r="12368" spans="1:6">
      <c r="A12368">
        <v>5430002</v>
      </c>
      <c r="B12368">
        <v>87</v>
      </c>
      <c r="C12368">
        <v>2</v>
      </c>
      <c r="D12368" t="str" cm="1">
        <f t="array" ref="D12368">_xlfn.IFS(
E12368&lt;=0.2,"Bottom 20%",
E12368&lt;=0.4,"20–40%",
E12368&lt;=0.6,"40–60%",
E12368&lt;=0.8,"60–80%",
TRUE,"Top 20%"
)</f>
        <v>20–40%</v>
      </c>
      <c r="E12368">
        <v>0.32395780000000002</v>
      </c>
      <c r="F12368">
        <v>6506.6666999999998</v>
      </c>
    </row>
    <row r="12369" spans="1:6">
      <c r="A12369">
        <v>5430042</v>
      </c>
      <c r="B12369">
        <v>52</v>
      </c>
      <c r="C12369">
        <v>3</v>
      </c>
      <c r="D12369" t="str" cm="1">
        <f t="array" ref="D12369">_xlfn.IFS(
E12369&lt;=0.2,"Bottom 20%",
E12369&lt;=0.4,"20–40%",
E12369&lt;=0.6,"40–60%",
E12369&lt;=0.8,"60–80%",
TRUE,"Top 20%"
)</f>
        <v>20–40%</v>
      </c>
      <c r="E12369">
        <v>0.30008899999999999</v>
      </c>
      <c r="F12369">
        <v>14653.6667</v>
      </c>
    </row>
    <row r="12370" spans="1:6">
      <c r="A12370">
        <v>5430052</v>
      </c>
      <c r="B12370">
        <v>30</v>
      </c>
      <c r="C12370">
        <v>1</v>
      </c>
      <c r="D12370" t="str" cm="1">
        <f t="array" ref="D12370">_xlfn.IFS(
E12370&lt;=0.2,"Bottom 20%",
E12370&lt;=0.4,"20–40%",
E12370&lt;=0.6,"40–60%",
E12370&lt;=0.8,"60–80%",
TRUE,"Top 20%"
)</f>
        <v>Bottom 20%</v>
      </c>
      <c r="E12370">
        <v>0.13647100000000001</v>
      </c>
      <c r="F12370">
        <v>4603.1666999999998</v>
      </c>
    </row>
    <row r="12371" spans="1:6">
      <c r="A12371">
        <v>5430062</v>
      </c>
      <c r="B12371">
        <v>34</v>
      </c>
      <c r="C12371">
        <v>1</v>
      </c>
      <c r="D12371" t="str" cm="1">
        <f t="array" ref="D12371">_xlfn.IFS(
E12371&lt;=0.2,"Bottom 20%",
E12371&lt;=0.4,"20–40%",
E12371&lt;=0.6,"40–60%",
E12371&lt;=0.8,"60–80%",
TRUE,"Top 20%"
)</f>
        <v>60–80%</v>
      </c>
      <c r="E12371">
        <v>0.7559787</v>
      </c>
      <c r="F12371">
        <v>8208.3333000000002</v>
      </c>
    </row>
    <row r="12372" spans="1:6">
      <c r="A12372">
        <v>5430082</v>
      </c>
      <c r="B12372">
        <v>81</v>
      </c>
      <c r="C12372">
        <v>1</v>
      </c>
      <c r="D12372" t="str" cm="1">
        <f t="array" ref="D12372">_xlfn.IFS(
E12372&lt;=0.2,"Bottom 20%",
E12372&lt;=0.4,"20–40%",
E12372&lt;=0.6,"40–60%",
E12372&lt;=0.8,"60–80%",
TRUE,"Top 20%"
)</f>
        <v>Top 20%</v>
      </c>
      <c r="E12372">
        <v>0.95207200000000003</v>
      </c>
      <c r="F12372">
        <v>5733.3333000000002</v>
      </c>
    </row>
    <row r="12373" spans="1:6">
      <c r="A12373">
        <v>5430122</v>
      </c>
      <c r="B12373">
        <v>74</v>
      </c>
      <c r="C12373">
        <v>2</v>
      </c>
      <c r="D12373" t="str" cm="1">
        <f t="array" ref="D12373">_xlfn.IFS(
E12373&lt;=0.2,"Bottom 20%",
E12373&lt;=0.4,"20–40%",
E12373&lt;=0.6,"40–60%",
E12373&lt;=0.8,"60–80%",
TRUE,"Top 20%"
)</f>
        <v>Top 20%</v>
      </c>
      <c r="E12373">
        <v>0.91512919999999998</v>
      </c>
      <c r="F12373">
        <v>18108.666700000002</v>
      </c>
    </row>
    <row r="12374" spans="1:6">
      <c r="A12374">
        <v>5430142</v>
      </c>
      <c r="B12374">
        <v>72</v>
      </c>
      <c r="C12374">
        <v>2</v>
      </c>
      <c r="D12374" t="str" cm="1">
        <f t="array" ref="D12374">_xlfn.IFS(
E12374&lt;=0.2,"Bottom 20%",
E12374&lt;=0.4,"20–40%",
E12374&lt;=0.6,"40–60%",
E12374&lt;=0.8,"60–80%",
TRUE,"Top 20%"
)</f>
        <v>40–60%</v>
      </c>
      <c r="E12374">
        <v>0.58365290000000003</v>
      </c>
      <c r="F12374">
        <v>7843.5001000000002</v>
      </c>
    </row>
    <row r="12375" spans="1:6">
      <c r="A12375">
        <v>5430182</v>
      </c>
      <c r="B12375">
        <v>48</v>
      </c>
      <c r="C12375">
        <v>5</v>
      </c>
      <c r="D12375" t="str" cm="1">
        <f t="array" ref="D12375">_xlfn.IFS(
E12375&lt;=0.2,"Bottom 20%",
E12375&lt;=0.4,"20–40%",
E12375&lt;=0.6,"40–60%",
E12375&lt;=0.8,"60–80%",
TRUE,"Top 20%"
)</f>
        <v>Top 20%</v>
      </c>
      <c r="E12375">
        <v>0.97350879999999995</v>
      </c>
      <c r="F12375">
        <v>40970.690600000002</v>
      </c>
    </row>
    <row r="12376" spans="1:6">
      <c r="A12376">
        <v>5430192</v>
      </c>
      <c r="B12376">
        <v>16</v>
      </c>
      <c r="C12376">
        <v>2</v>
      </c>
      <c r="D12376" t="str" cm="1">
        <f t="array" ref="D12376">_xlfn.IFS(
E12376&lt;=0.2,"Bottom 20%",
E12376&lt;=0.4,"20–40%",
E12376&lt;=0.6,"40–60%",
E12376&lt;=0.8,"60–80%",
TRUE,"Top 20%"
)</f>
        <v>40–60%</v>
      </c>
      <c r="E12376">
        <v>0.5712969</v>
      </c>
      <c r="F12376">
        <v>11110.3999</v>
      </c>
    </row>
    <row r="12377" spans="1:6">
      <c r="A12377">
        <v>5430212</v>
      </c>
      <c r="B12377">
        <v>62</v>
      </c>
      <c r="C12377">
        <v>1</v>
      </c>
      <c r="D12377" t="str" cm="1">
        <f t="array" ref="D12377">_xlfn.IFS(
E12377&lt;=0.2,"Bottom 20%",
E12377&lt;=0.4,"20–40%",
E12377&lt;=0.6,"40–60%",
E12377&lt;=0.8,"60–80%",
TRUE,"Top 20%"
)</f>
        <v>Bottom 20%</v>
      </c>
      <c r="E12377">
        <v>2.5966199999999998E-2</v>
      </c>
      <c r="F12377">
        <v>6786.0333000000001</v>
      </c>
    </row>
    <row r="12378" spans="1:6">
      <c r="A12378">
        <v>5430242</v>
      </c>
      <c r="B12378">
        <v>57</v>
      </c>
      <c r="C12378">
        <v>2</v>
      </c>
      <c r="D12378" t="str" cm="1">
        <f t="array" ref="D12378">_xlfn.IFS(
E12378&lt;=0.2,"Bottom 20%",
E12378&lt;=0.4,"20–40%",
E12378&lt;=0.6,"40–60%",
E12378&lt;=0.8,"60–80%",
TRUE,"Top 20%"
)</f>
        <v>Top 20%</v>
      </c>
      <c r="E12378">
        <v>0.89368300000000001</v>
      </c>
      <c r="F12378">
        <v>32540.466700000001</v>
      </c>
    </row>
    <row r="12379" spans="1:6">
      <c r="A12379">
        <v>5430262</v>
      </c>
      <c r="B12379">
        <v>77</v>
      </c>
      <c r="C12379">
        <v>2</v>
      </c>
      <c r="D12379" t="str" cm="1">
        <f t="array" ref="D12379">_xlfn.IFS(
E12379&lt;=0.2,"Bottom 20%",
E12379&lt;=0.4,"20–40%",
E12379&lt;=0.6,"40–60%",
E12379&lt;=0.8,"60–80%",
TRUE,"Top 20%"
)</f>
        <v>20–40%</v>
      </c>
      <c r="E12379">
        <v>0.37810840000000001</v>
      </c>
      <c r="F12379">
        <v>6042.3333000000002</v>
      </c>
    </row>
    <row r="12380" spans="1:6">
      <c r="A12380">
        <v>5430272</v>
      </c>
      <c r="B12380">
        <v>26</v>
      </c>
      <c r="C12380">
        <v>4</v>
      </c>
      <c r="D12380" t="str" cm="1">
        <f t="array" ref="D12380">_xlfn.IFS(
E12380&lt;=0.2,"Bottom 20%",
E12380&lt;=0.4,"20–40%",
E12380&lt;=0.6,"40–60%",
E12380&lt;=0.8,"60–80%",
TRUE,"Top 20%"
)</f>
        <v>Bottom 20%</v>
      </c>
      <c r="E12380">
        <v>0.1589914</v>
      </c>
      <c r="F12380">
        <v>2066.6667000000002</v>
      </c>
    </row>
    <row r="12381" spans="1:6">
      <c r="A12381">
        <v>5430302</v>
      </c>
      <c r="B12381">
        <v>87</v>
      </c>
      <c r="C12381">
        <v>1</v>
      </c>
      <c r="D12381" t="str" cm="1">
        <f t="array" ref="D12381">_xlfn.IFS(
E12381&lt;=0.2,"Bottom 20%",
E12381&lt;=0.4,"20–40%",
E12381&lt;=0.6,"40–60%",
E12381&lt;=0.8,"60–80%",
TRUE,"Top 20%"
)</f>
        <v>20–40%</v>
      </c>
      <c r="E12381">
        <v>0.33202009999999998</v>
      </c>
      <c r="F12381">
        <v>4058.6667000000002</v>
      </c>
    </row>
    <row r="12382" spans="1:6">
      <c r="A12382">
        <v>5430312</v>
      </c>
      <c r="B12382">
        <v>73</v>
      </c>
      <c r="C12382">
        <v>3</v>
      </c>
      <c r="D12382" t="str" cm="1">
        <f t="array" ref="D12382">_xlfn.IFS(
E12382&lt;=0.2,"Bottom 20%",
E12382&lt;=0.4,"20–40%",
E12382&lt;=0.6,"40–60%",
E12382&lt;=0.8,"60–80%",
TRUE,"Top 20%"
)</f>
        <v>60–80%</v>
      </c>
      <c r="E12382">
        <v>0.64397979999999999</v>
      </c>
      <c r="F12382">
        <v>5323.9</v>
      </c>
    </row>
    <row r="12383" spans="1:6">
      <c r="A12383">
        <v>5430322</v>
      </c>
      <c r="B12383">
        <v>52</v>
      </c>
      <c r="C12383">
        <v>1</v>
      </c>
      <c r="D12383" t="str" cm="1">
        <f t="array" ref="D12383">_xlfn.IFS(
E12383&lt;=0.2,"Bottom 20%",
E12383&lt;=0.4,"20–40%",
E12383&lt;=0.6,"40–60%",
E12383&lt;=0.8,"60–80%",
TRUE,"Top 20%"
)</f>
        <v>60–80%</v>
      </c>
      <c r="E12383">
        <v>0.61493850000000005</v>
      </c>
      <c r="F12383">
        <v>13961</v>
      </c>
    </row>
    <row r="12384" spans="1:6">
      <c r="A12384">
        <v>5430332</v>
      </c>
      <c r="B12384">
        <v>61</v>
      </c>
      <c r="C12384">
        <v>1</v>
      </c>
      <c r="D12384" t="str" cm="1">
        <f t="array" ref="D12384">_xlfn.IFS(
E12384&lt;=0.2,"Bottom 20%",
E12384&lt;=0.4,"20–40%",
E12384&lt;=0.6,"40–60%",
E12384&lt;=0.8,"60–80%",
TRUE,"Top 20%"
)</f>
        <v>Bottom 20%</v>
      </c>
      <c r="E12384">
        <v>5.4877000000000002E-2</v>
      </c>
      <c r="F12384">
        <v>6453.0334000000003</v>
      </c>
    </row>
    <row r="12385" spans="1:6">
      <c r="A12385">
        <v>5430362</v>
      </c>
      <c r="B12385">
        <v>57</v>
      </c>
      <c r="C12385">
        <v>2</v>
      </c>
      <c r="D12385" t="str" cm="1">
        <f t="array" ref="D12385">_xlfn.IFS(
E12385&lt;=0.2,"Bottom 20%",
E12385&lt;=0.4,"20–40%",
E12385&lt;=0.6,"40–60%",
E12385&lt;=0.8,"60–80%",
TRUE,"Top 20%"
)</f>
        <v>20–40%</v>
      </c>
      <c r="E12385">
        <v>0.28406700000000001</v>
      </c>
      <c r="F12385">
        <v>4189.5001000000002</v>
      </c>
    </row>
    <row r="12386" spans="1:6">
      <c r="A12386">
        <v>5430382</v>
      </c>
      <c r="B12386">
        <v>35</v>
      </c>
      <c r="C12386">
        <v>3</v>
      </c>
      <c r="D12386" t="str" cm="1">
        <f t="array" ref="D12386">_xlfn.IFS(
E12386&lt;=0.2,"Bottom 20%",
E12386&lt;=0.4,"20–40%",
E12386&lt;=0.6,"40–60%",
E12386&lt;=0.8,"60–80%",
TRUE,"Top 20%"
)</f>
        <v>60–80%</v>
      </c>
      <c r="E12386">
        <v>0.79678870000000002</v>
      </c>
      <c r="F12386">
        <v>24006.8573</v>
      </c>
    </row>
    <row r="12387" spans="1:6">
      <c r="A12387">
        <v>5430412</v>
      </c>
      <c r="B12387">
        <v>58</v>
      </c>
      <c r="C12387">
        <v>1</v>
      </c>
      <c r="D12387" t="str" cm="1">
        <f t="array" ref="D12387">_xlfn.IFS(
E12387&lt;=0.2,"Bottom 20%",
E12387&lt;=0.4,"20–40%",
E12387&lt;=0.6,"40–60%",
E12387&lt;=0.8,"60–80%",
TRUE,"Top 20%"
)</f>
        <v>Bottom 20%</v>
      </c>
      <c r="E12387">
        <v>8.2400000000000008E-3</v>
      </c>
      <c r="F12387">
        <v>6570</v>
      </c>
    </row>
    <row r="12388" spans="1:6">
      <c r="A12388">
        <v>5430422</v>
      </c>
      <c r="B12388">
        <v>49</v>
      </c>
      <c r="C12388">
        <v>4</v>
      </c>
      <c r="D12388" t="str" cm="1">
        <f t="array" ref="D12388">_xlfn.IFS(
E12388&lt;=0.2,"Bottom 20%",
E12388&lt;=0.4,"20–40%",
E12388&lt;=0.6,"40–60%",
E12388&lt;=0.8,"60–80%",
TRUE,"Top 20%"
)</f>
        <v>40–60%</v>
      </c>
      <c r="E12388">
        <v>0.51661550000000001</v>
      </c>
      <c r="F12388">
        <v>31362.9</v>
      </c>
    </row>
    <row r="12389" spans="1:6">
      <c r="A12389">
        <v>5430452</v>
      </c>
      <c r="B12389">
        <v>47</v>
      </c>
      <c r="C12389">
        <v>3</v>
      </c>
      <c r="D12389" t="str" cm="1">
        <f t="array" ref="D12389">_xlfn.IFS(
E12389&lt;=0.2,"Bottom 20%",
E12389&lt;=0.4,"20–40%",
E12389&lt;=0.6,"40–60%",
E12389&lt;=0.8,"60–80%",
TRUE,"Top 20%"
)</f>
        <v>20–40%</v>
      </c>
      <c r="E12389">
        <v>0.36384379999999999</v>
      </c>
      <c r="F12389">
        <v>14318.5666</v>
      </c>
    </row>
    <row r="12390" spans="1:6">
      <c r="A12390">
        <v>5430472</v>
      </c>
      <c r="B12390">
        <v>64</v>
      </c>
      <c r="C12390">
        <v>2</v>
      </c>
      <c r="D12390" t="str" cm="1">
        <f t="array" ref="D12390">_xlfn.IFS(
E12390&lt;=0.2,"Bottom 20%",
E12390&lt;=0.4,"20–40%",
E12390&lt;=0.6,"40–60%",
E12390&lt;=0.8,"60–80%",
TRUE,"Top 20%"
)</f>
        <v>20–40%</v>
      </c>
      <c r="E12390">
        <v>0.20570440000000001</v>
      </c>
      <c r="F12390">
        <v>16823.857199999999</v>
      </c>
    </row>
    <row r="12391" spans="1:6">
      <c r="A12391">
        <v>5430492</v>
      </c>
      <c r="B12391">
        <v>63</v>
      </c>
      <c r="C12391">
        <v>4</v>
      </c>
      <c r="D12391" t="str" cm="1">
        <f t="array" ref="D12391">_xlfn.IFS(
E12391&lt;=0.2,"Bottom 20%",
E12391&lt;=0.4,"20–40%",
E12391&lt;=0.6,"40–60%",
E12391&lt;=0.8,"60–80%",
TRUE,"Top 20%"
)</f>
        <v>60–80%</v>
      </c>
      <c r="E12391">
        <v>0.71267499999999995</v>
      </c>
      <c r="F12391">
        <v>11568</v>
      </c>
    </row>
    <row r="12392" spans="1:6">
      <c r="A12392">
        <v>5430522</v>
      </c>
      <c r="B12392">
        <v>63</v>
      </c>
      <c r="C12392">
        <v>1</v>
      </c>
      <c r="D12392" t="str" cm="1">
        <f t="array" ref="D12392">_xlfn.IFS(
E12392&lt;=0.2,"Bottom 20%",
E12392&lt;=0.4,"20–40%",
E12392&lt;=0.6,"40–60%",
E12392&lt;=0.8,"60–80%",
TRUE,"Top 20%"
)</f>
        <v>Bottom 20%</v>
      </c>
      <c r="E12392">
        <v>5.3555499999999999E-2</v>
      </c>
      <c r="F12392">
        <v>1796</v>
      </c>
    </row>
    <row r="12393" spans="1:6">
      <c r="A12393">
        <v>5430542</v>
      </c>
      <c r="B12393">
        <v>28</v>
      </c>
      <c r="C12393">
        <v>2</v>
      </c>
      <c r="D12393" t="str" cm="1">
        <f t="array" ref="D12393">_xlfn.IFS(
E12393&lt;=0.2,"Bottom 20%",
E12393&lt;=0.4,"20–40%",
E12393&lt;=0.6,"40–60%",
E12393&lt;=0.8,"60–80%",
TRUE,"Top 20%"
)</f>
        <v>60–80%</v>
      </c>
      <c r="E12393">
        <v>0.72250539999999996</v>
      </c>
      <c r="F12393">
        <v>17282.166700000002</v>
      </c>
    </row>
    <row r="12394" spans="1:6">
      <c r="A12394">
        <v>5430582</v>
      </c>
      <c r="B12394">
        <v>56</v>
      </c>
      <c r="C12394">
        <v>4</v>
      </c>
      <c r="D12394" t="str" cm="1">
        <f t="array" ref="D12394">_xlfn.IFS(
E12394&lt;=0.2,"Bottom 20%",
E12394&lt;=0.4,"20–40%",
E12394&lt;=0.6,"40–60%",
E12394&lt;=0.8,"60–80%",
TRUE,"Top 20%"
)</f>
        <v>60–80%</v>
      </c>
      <c r="E12394">
        <v>0.62043280000000001</v>
      </c>
      <c r="F12394">
        <v>7548.3666000000003</v>
      </c>
    </row>
    <row r="12395" spans="1:6">
      <c r="A12395">
        <v>5430642</v>
      </c>
      <c r="B12395">
        <v>81</v>
      </c>
      <c r="C12395">
        <v>2</v>
      </c>
      <c r="D12395" t="str" cm="1">
        <f t="array" ref="D12395">_xlfn.IFS(
E12395&lt;=0.2,"Bottom 20%",
E12395&lt;=0.4,"20–40%",
E12395&lt;=0.6,"40–60%",
E12395&lt;=0.8,"60–80%",
TRUE,"Top 20%"
)</f>
        <v>40–60%</v>
      </c>
      <c r="E12395">
        <v>0.4082055</v>
      </c>
      <c r="F12395">
        <v>8386.3333000000002</v>
      </c>
    </row>
    <row r="12396" spans="1:6">
      <c r="A12396">
        <v>5430652</v>
      </c>
      <c r="B12396">
        <v>18</v>
      </c>
      <c r="C12396">
        <v>1</v>
      </c>
      <c r="D12396" t="str" cm="1">
        <f t="array" ref="D12396">_xlfn.IFS(
E12396&lt;=0.2,"Bottom 20%",
E12396&lt;=0.4,"20–40%",
E12396&lt;=0.6,"40–60%",
E12396&lt;=0.8,"60–80%",
TRUE,"Top 20%"
)</f>
        <v>Bottom 20%</v>
      </c>
      <c r="E12396">
        <v>2.7953499999999999E-2</v>
      </c>
      <c r="F12396">
        <v>3899</v>
      </c>
    </row>
    <row r="12397" spans="1:6">
      <c r="A12397">
        <v>5430682</v>
      </c>
      <c r="B12397">
        <v>59</v>
      </c>
      <c r="C12397">
        <v>1</v>
      </c>
      <c r="D12397" t="str" cm="1">
        <f t="array" ref="D12397">_xlfn.IFS(
E12397&lt;=0.2,"Bottom 20%",
E12397&lt;=0.4,"20–40%",
E12397&lt;=0.6,"40–60%",
E12397&lt;=0.8,"60–80%",
TRUE,"Top 20%"
)</f>
        <v>60–80%</v>
      </c>
      <c r="E12397">
        <v>0.65921529999999995</v>
      </c>
      <c r="F12397">
        <v>10051.6667</v>
      </c>
    </row>
    <row r="12398" spans="1:6">
      <c r="A12398">
        <v>5430702</v>
      </c>
      <c r="B12398">
        <v>55</v>
      </c>
      <c r="C12398">
        <v>4</v>
      </c>
      <c r="D12398" t="str" cm="1">
        <f t="array" ref="D12398">_xlfn.IFS(
E12398&lt;=0.2,"Bottom 20%",
E12398&lt;=0.4,"20–40%",
E12398&lt;=0.6,"40–60%",
E12398&lt;=0.8,"60–80%",
TRUE,"Top 20%"
)</f>
        <v>Top 20%</v>
      </c>
      <c r="E12398">
        <v>0.97606879999999996</v>
      </c>
      <c r="F12398">
        <v>57167.190499999997</v>
      </c>
    </row>
    <row r="12399" spans="1:6">
      <c r="A12399">
        <v>5430732</v>
      </c>
      <c r="B12399">
        <v>27</v>
      </c>
      <c r="C12399">
        <v>1</v>
      </c>
      <c r="D12399" t="str" cm="1">
        <f t="array" ref="D12399">_xlfn.IFS(
E12399&lt;=0.2,"Bottom 20%",
E12399&lt;=0.4,"20–40%",
E12399&lt;=0.6,"40–60%",
E12399&lt;=0.8,"60–80%",
TRUE,"Top 20%"
)</f>
        <v>40–60%</v>
      </c>
      <c r="E12399">
        <v>0.52370220000000001</v>
      </c>
      <c r="F12399">
        <v>9488.6666999999998</v>
      </c>
    </row>
    <row r="12400" spans="1:6">
      <c r="A12400">
        <v>5430742</v>
      </c>
      <c r="B12400">
        <v>71</v>
      </c>
      <c r="C12400">
        <v>3</v>
      </c>
      <c r="D12400" t="str" cm="1">
        <f t="array" ref="D12400">_xlfn.IFS(
E12400&lt;=0.2,"Bottom 20%",
E12400&lt;=0.4,"20–40%",
E12400&lt;=0.6,"40–60%",
E12400&lt;=0.8,"60–80%",
TRUE,"Top 20%"
)</f>
        <v>Top 20%</v>
      </c>
      <c r="E12400">
        <v>0.80289849999999996</v>
      </c>
      <c r="F12400">
        <v>18722.8001</v>
      </c>
    </row>
    <row r="12401" spans="1:6">
      <c r="A12401">
        <v>5430752</v>
      </c>
      <c r="B12401">
        <v>47</v>
      </c>
      <c r="C12401">
        <v>2</v>
      </c>
      <c r="D12401" t="str" cm="1">
        <f t="array" ref="D12401">_xlfn.IFS(
E12401&lt;=0.2,"Bottom 20%",
E12401&lt;=0.4,"20–40%",
E12401&lt;=0.6,"40–60%",
E12401&lt;=0.8,"60–80%",
TRUE,"Top 20%"
)</f>
        <v>20–40%</v>
      </c>
      <c r="E12401">
        <v>0.35175620000000002</v>
      </c>
      <c r="F12401">
        <v>10094.5</v>
      </c>
    </row>
    <row r="12402" spans="1:6">
      <c r="A12402">
        <v>5430762</v>
      </c>
      <c r="B12402">
        <v>54</v>
      </c>
      <c r="C12402">
        <v>2</v>
      </c>
      <c r="D12402" t="str" cm="1">
        <f t="array" ref="D12402">_xlfn.IFS(
E12402&lt;=0.2,"Bottom 20%",
E12402&lt;=0.4,"20–40%",
E12402&lt;=0.6,"40–60%",
E12402&lt;=0.8,"60–80%",
TRUE,"Top 20%"
)</f>
        <v>Top 20%</v>
      </c>
      <c r="E12402">
        <v>0.82880220000000004</v>
      </c>
      <c r="F12402">
        <v>15799.1999</v>
      </c>
    </row>
    <row r="12403" spans="1:6">
      <c r="A12403">
        <v>5430792</v>
      </c>
      <c r="B12403">
        <v>42</v>
      </c>
      <c r="C12403">
        <v>4</v>
      </c>
      <c r="D12403" t="str" cm="1">
        <f t="array" ref="D12403">_xlfn.IFS(
E12403&lt;=0.2,"Bottom 20%",
E12403&lt;=0.4,"20–40%",
E12403&lt;=0.6,"40–60%",
E12403&lt;=0.8,"60–80%",
TRUE,"Top 20%"
)</f>
        <v>40–60%</v>
      </c>
      <c r="E12403">
        <v>0.41812110000000002</v>
      </c>
      <c r="F12403">
        <v>15140.500099999999</v>
      </c>
    </row>
    <row r="12404" spans="1:6">
      <c r="A12404">
        <v>5430822</v>
      </c>
      <c r="B12404">
        <v>55</v>
      </c>
      <c r="C12404">
        <v>1</v>
      </c>
      <c r="D12404" t="str" cm="1">
        <f t="array" ref="D12404">_xlfn.IFS(
E12404&lt;=0.2,"Bottom 20%",
E12404&lt;=0.4,"20–40%",
E12404&lt;=0.6,"40–60%",
E12404&lt;=0.8,"60–80%",
TRUE,"Top 20%"
)</f>
        <v>40–60%</v>
      </c>
      <c r="E12404">
        <v>0.49645980000000001</v>
      </c>
      <c r="F12404">
        <v>4682.5</v>
      </c>
    </row>
    <row r="12405" spans="1:6">
      <c r="A12405">
        <v>5430872</v>
      </c>
      <c r="B12405">
        <v>53</v>
      </c>
      <c r="C12405">
        <v>4</v>
      </c>
      <c r="D12405" t="str" cm="1">
        <f t="array" ref="D12405">_xlfn.IFS(
E12405&lt;=0.2,"Bottom 20%",
E12405&lt;=0.4,"20–40%",
E12405&lt;=0.6,"40–60%",
E12405&lt;=0.8,"60–80%",
TRUE,"Top 20%"
)</f>
        <v>Top 20%</v>
      </c>
      <c r="E12405">
        <v>0.97470990000000002</v>
      </c>
      <c r="F12405">
        <v>45964.890599999999</v>
      </c>
    </row>
    <row r="12406" spans="1:6">
      <c r="A12406">
        <v>5430892</v>
      </c>
      <c r="B12406">
        <v>47</v>
      </c>
      <c r="C12406">
        <v>4</v>
      </c>
      <c r="D12406" t="str" cm="1">
        <f t="array" ref="D12406">_xlfn.IFS(
E12406&lt;=0.2,"Bottom 20%",
E12406&lt;=0.4,"20–40%",
E12406&lt;=0.6,"40–60%",
E12406&lt;=0.8,"60–80%",
TRUE,"Top 20%"
)</f>
        <v>Top 20%</v>
      </c>
      <c r="E12406">
        <v>0.86826130000000001</v>
      </c>
      <c r="F12406">
        <v>14232.8334</v>
      </c>
    </row>
    <row r="12407" spans="1:6">
      <c r="A12407">
        <v>5430912</v>
      </c>
      <c r="B12407">
        <v>62</v>
      </c>
      <c r="C12407">
        <v>2</v>
      </c>
      <c r="D12407" t="str" cm="1">
        <f t="array" ref="D12407">_xlfn.IFS(
E12407&lt;=0.2,"Bottom 20%",
E12407&lt;=0.4,"20–40%",
E12407&lt;=0.6,"40–60%",
E12407&lt;=0.8,"60–80%",
TRUE,"Top 20%"
)</f>
        <v>60–80%</v>
      </c>
      <c r="E12407">
        <v>0.79336209999999996</v>
      </c>
      <c r="F12407">
        <v>34921.333299999998</v>
      </c>
    </row>
    <row r="12408" spans="1:6">
      <c r="A12408">
        <v>5431002</v>
      </c>
      <c r="B12408">
        <v>50</v>
      </c>
      <c r="C12408">
        <v>3</v>
      </c>
      <c r="D12408" t="str" cm="1">
        <f t="array" ref="D12408">_xlfn.IFS(
E12408&lt;=0.2,"Bottom 20%",
E12408&lt;=0.4,"20–40%",
E12408&lt;=0.6,"40–60%",
E12408&lt;=0.8,"60–80%",
TRUE,"Top 20%"
)</f>
        <v>40–60%</v>
      </c>
      <c r="E12408">
        <v>0.44392039999999999</v>
      </c>
      <c r="F12408">
        <v>8267.5334000000003</v>
      </c>
    </row>
    <row r="12409" spans="1:6">
      <c r="A12409">
        <v>5431023</v>
      </c>
      <c r="B12409">
        <v>29</v>
      </c>
      <c r="C12409">
        <v>1</v>
      </c>
      <c r="D12409" t="str" cm="1">
        <f t="array" ref="D12409">_xlfn.IFS(
E12409&lt;=0.2,"Bottom 20%",
E12409&lt;=0.4,"20–40%",
E12409&lt;=0.6,"40–60%",
E12409&lt;=0.8,"60–80%",
TRUE,"Top 20%"
)</f>
        <v>Bottom 20%</v>
      </c>
      <c r="E12409">
        <v>0.12636439999999999</v>
      </c>
      <c r="F12409">
        <v>1767</v>
      </c>
    </row>
    <row r="12410" spans="1:6">
      <c r="A12410">
        <v>5431042</v>
      </c>
      <c r="B12410">
        <v>80</v>
      </c>
      <c r="C12410">
        <v>1</v>
      </c>
      <c r="D12410" t="str" cm="1">
        <f t="array" ref="D12410">_xlfn.IFS(
E12410&lt;=0.2,"Bottom 20%",
E12410&lt;=0.4,"20–40%",
E12410&lt;=0.6,"40–60%",
E12410&lt;=0.8,"60–80%",
TRUE,"Top 20%"
)</f>
        <v>Bottom 20%</v>
      </c>
      <c r="E12410">
        <v>0.11650249999999999</v>
      </c>
      <c r="F12410">
        <v>13642</v>
      </c>
    </row>
    <row r="12411" spans="1:6">
      <c r="A12411">
        <v>5431062</v>
      </c>
      <c r="B12411">
        <v>48</v>
      </c>
      <c r="C12411">
        <v>4</v>
      </c>
      <c r="D12411" t="str" cm="1">
        <f t="array" ref="D12411">_xlfn.IFS(
E12411&lt;=0.2,"Bottom 20%",
E12411&lt;=0.4,"20–40%",
E12411&lt;=0.6,"40–60%",
E12411&lt;=0.8,"60–80%",
TRUE,"Top 20%"
)</f>
        <v>60–80%</v>
      </c>
      <c r="E12411">
        <v>0.79771190000000003</v>
      </c>
      <c r="F12411">
        <v>16627.7333</v>
      </c>
    </row>
    <row r="12412" spans="1:6">
      <c r="A12412">
        <v>5431082</v>
      </c>
      <c r="B12412">
        <v>63</v>
      </c>
      <c r="C12412">
        <v>3</v>
      </c>
      <c r="D12412" t="str" cm="1">
        <f t="array" ref="D12412">_xlfn.IFS(
E12412&lt;=0.2,"Bottom 20%",
E12412&lt;=0.4,"20–40%",
E12412&lt;=0.6,"40–60%",
E12412&lt;=0.8,"60–80%",
TRUE,"Top 20%"
)</f>
        <v>60–80%</v>
      </c>
      <c r="E12412">
        <v>0.64033030000000002</v>
      </c>
      <c r="F12412">
        <v>7566.6666999999998</v>
      </c>
    </row>
    <row r="12413" spans="1:6">
      <c r="A12413">
        <v>5431112</v>
      </c>
      <c r="B12413">
        <v>69</v>
      </c>
      <c r="C12413">
        <v>2</v>
      </c>
      <c r="D12413" t="str" cm="1">
        <f t="array" ref="D12413">_xlfn.IFS(
E12413&lt;=0.2,"Bottom 20%",
E12413&lt;=0.4,"20–40%",
E12413&lt;=0.6,"40–60%",
E12413&lt;=0.8,"60–80%",
TRUE,"Top 20%"
)</f>
        <v>60–80%</v>
      </c>
      <c r="E12413">
        <v>0.79174109999999998</v>
      </c>
      <c r="F12413">
        <v>13614.3334</v>
      </c>
    </row>
    <row r="12414" spans="1:6">
      <c r="A12414">
        <v>5431122</v>
      </c>
      <c r="B12414">
        <v>33</v>
      </c>
      <c r="C12414">
        <v>1</v>
      </c>
      <c r="D12414" t="str" cm="1">
        <f t="array" ref="D12414">_xlfn.IFS(
E12414&lt;=0.2,"Bottom 20%",
E12414&lt;=0.4,"20–40%",
E12414&lt;=0.6,"40–60%",
E12414&lt;=0.8,"60–80%",
TRUE,"Top 20%"
)</f>
        <v>20–40%</v>
      </c>
      <c r="E12414">
        <v>0.37600919999999999</v>
      </c>
      <c r="F12414">
        <v>2775.6667000000002</v>
      </c>
    </row>
    <row r="12415" spans="1:6">
      <c r="A12415">
        <v>5431182</v>
      </c>
      <c r="B12415">
        <v>73</v>
      </c>
      <c r="C12415">
        <v>2</v>
      </c>
      <c r="D12415" t="str" cm="1">
        <f t="array" ref="D12415">_xlfn.IFS(
E12415&lt;=0.2,"Bottom 20%",
E12415&lt;=0.4,"20–40%",
E12415&lt;=0.6,"40–60%",
E12415&lt;=0.8,"60–80%",
TRUE,"Top 20%"
)</f>
        <v>Top 20%</v>
      </c>
      <c r="E12415">
        <v>0.84516749999999996</v>
      </c>
      <c r="F12415">
        <v>15469.3334</v>
      </c>
    </row>
    <row r="12416" spans="1:6">
      <c r="A12416">
        <v>5431202</v>
      </c>
      <c r="B12416">
        <v>30</v>
      </c>
      <c r="C12416">
        <v>4</v>
      </c>
      <c r="D12416" t="str" cm="1">
        <f t="array" ref="D12416">_xlfn.IFS(
E12416&lt;=0.2,"Bottom 20%",
E12416&lt;=0.4,"20–40%",
E12416&lt;=0.6,"40–60%",
E12416&lt;=0.8,"60–80%",
TRUE,"Top 20%"
)</f>
        <v>60–80%</v>
      </c>
      <c r="E12416">
        <v>0.62806890000000004</v>
      </c>
      <c r="F12416">
        <v>7657.5666000000001</v>
      </c>
    </row>
    <row r="12417" spans="1:6">
      <c r="A12417">
        <v>5431212</v>
      </c>
      <c r="B12417">
        <v>40</v>
      </c>
      <c r="C12417">
        <v>4</v>
      </c>
      <c r="D12417" t="str" cm="1">
        <f t="array" ref="D12417">_xlfn.IFS(
E12417&lt;=0.2,"Bottom 20%",
E12417&lt;=0.4,"20–40%",
E12417&lt;=0.6,"40–60%",
E12417&lt;=0.8,"60–80%",
TRUE,"Top 20%"
)</f>
        <v>60–80%</v>
      </c>
      <c r="E12417">
        <v>0.76630560000000003</v>
      </c>
      <c r="F12417">
        <v>10931.8333</v>
      </c>
    </row>
    <row r="12418" spans="1:6">
      <c r="A12418">
        <v>5431302</v>
      </c>
      <c r="B12418">
        <v>54</v>
      </c>
      <c r="C12418">
        <v>3</v>
      </c>
      <c r="D12418" t="str" cm="1">
        <f t="array" ref="D12418">_xlfn.IFS(
E12418&lt;=0.2,"Bottom 20%",
E12418&lt;=0.4,"20–40%",
E12418&lt;=0.6,"40–60%",
E12418&lt;=0.8,"60–80%",
TRUE,"Top 20%"
)</f>
        <v>60–80%</v>
      </c>
      <c r="E12418">
        <v>0.60761010000000004</v>
      </c>
      <c r="F12418">
        <v>10194.299999999999</v>
      </c>
    </row>
    <row r="12419" spans="1:6">
      <c r="A12419">
        <v>5431512</v>
      </c>
      <c r="B12419">
        <v>41</v>
      </c>
      <c r="C12419">
        <v>3</v>
      </c>
      <c r="D12419" t="str" cm="1">
        <f t="array" ref="D12419">_xlfn.IFS(
E12419&lt;=0.2,"Bottom 20%",
E12419&lt;=0.4,"20–40%",
E12419&lt;=0.6,"40–60%",
E12419&lt;=0.8,"60–80%",
TRUE,"Top 20%"
)</f>
        <v>Top 20%</v>
      </c>
      <c r="E12419">
        <v>0.90038779999999996</v>
      </c>
      <c r="F12419">
        <v>19038.5239</v>
      </c>
    </row>
    <row r="12420" spans="1:6">
      <c r="A12420">
        <v>5431562</v>
      </c>
      <c r="B12420">
        <v>62</v>
      </c>
      <c r="C12420">
        <v>2</v>
      </c>
      <c r="D12420" t="str" cm="1">
        <f t="array" ref="D12420">_xlfn.IFS(
E12420&lt;=0.2,"Bottom 20%",
E12420&lt;=0.4,"20–40%",
E12420&lt;=0.6,"40–60%",
E12420&lt;=0.8,"60–80%",
TRUE,"Top 20%"
)</f>
        <v>40–60%</v>
      </c>
      <c r="E12420">
        <v>0.41672360000000003</v>
      </c>
      <c r="F12420">
        <v>5966.4333999999999</v>
      </c>
    </row>
    <row r="12421" spans="1:6">
      <c r="A12421">
        <v>5431632</v>
      </c>
      <c r="B12421">
        <v>54</v>
      </c>
      <c r="C12421">
        <v>4</v>
      </c>
      <c r="D12421" t="str" cm="1">
        <f t="array" ref="D12421">_xlfn.IFS(
E12421&lt;=0.2,"Bottom 20%",
E12421&lt;=0.4,"20–40%",
E12421&lt;=0.6,"40–60%",
E12421&lt;=0.8,"60–80%",
TRUE,"Top 20%"
)</f>
        <v>Top 20%</v>
      </c>
      <c r="E12421">
        <v>0.88854730000000004</v>
      </c>
      <c r="F12421">
        <v>22934.333299999998</v>
      </c>
    </row>
    <row r="12422" spans="1:6">
      <c r="A12422">
        <v>5431642</v>
      </c>
      <c r="B12422">
        <v>36</v>
      </c>
      <c r="C12422">
        <v>1</v>
      </c>
      <c r="D12422" t="str" cm="1">
        <f t="array" ref="D12422">_xlfn.IFS(
E12422&lt;=0.2,"Bottom 20%",
E12422&lt;=0.4,"20–40%",
E12422&lt;=0.6,"40–60%",
E12422&lt;=0.8,"60–80%",
TRUE,"Top 20%"
)</f>
        <v>20–40%</v>
      </c>
      <c r="E12422">
        <v>0.39723389999999997</v>
      </c>
      <c r="F12422">
        <v>6660</v>
      </c>
    </row>
    <row r="12423" spans="1:6">
      <c r="A12423">
        <v>5431662</v>
      </c>
      <c r="B12423">
        <v>43</v>
      </c>
      <c r="C12423">
        <v>4</v>
      </c>
      <c r="D12423" t="str" cm="1">
        <f t="array" ref="D12423">_xlfn.IFS(
E12423&lt;=0.2,"Bottom 20%",
E12423&lt;=0.4,"20–40%",
E12423&lt;=0.6,"40–60%",
E12423&lt;=0.8,"60–80%",
TRUE,"Top 20%"
)</f>
        <v>40–60%</v>
      </c>
      <c r="E12423">
        <v>0.55946280000000004</v>
      </c>
      <c r="F12423">
        <v>14910.1667</v>
      </c>
    </row>
    <row r="12424" spans="1:6">
      <c r="A12424">
        <v>5431732</v>
      </c>
      <c r="B12424">
        <v>45</v>
      </c>
      <c r="C12424">
        <v>5</v>
      </c>
      <c r="D12424" t="str" cm="1">
        <f t="array" ref="D12424">_xlfn.IFS(
E12424&lt;=0.2,"Bottom 20%",
E12424&lt;=0.4,"20–40%",
E12424&lt;=0.6,"40–60%",
E12424&lt;=0.8,"60–80%",
TRUE,"Top 20%"
)</f>
        <v>60–80%</v>
      </c>
      <c r="E12424">
        <v>0.72942779999999996</v>
      </c>
      <c r="F12424">
        <v>24310.833299999998</v>
      </c>
    </row>
    <row r="12425" spans="1:6">
      <c r="A12425">
        <v>5431742</v>
      </c>
      <c r="B12425">
        <v>22</v>
      </c>
      <c r="C12425">
        <v>1</v>
      </c>
      <c r="D12425" t="str" cm="1">
        <f t="array" ref="D12425">_xlfn.IFS(
E12425&lt;=0.2,"Bottom 20%",
E12425&lt;=0.4,"20–40%",
E12425&lt;=0.6,"40–60%",
E12425&lt;=0.8,"60–80%",
TRUE,"Top 20%"
)</f>
        <v>Bottom 20%</v>
      </c>
      <c r="E12425">
        <v>7.0742000000000001E-3</v>
      </c>
      <c r="F12425">
        <v>24068</v>
      </c>
    </row>
    <row r="12426" spans="1:6">
      <c r="A12426">
        <v>5431752</v>
      </c>
      <c r="B12426">
        <v>62</v>
      </c>
      <c r="C12426">
        <v>2</v>
      </c>
      <c r="D12426" t="str" cm="1">
        <f t="array" ref="D12426">_xlfn.IFS(
E12426&lt;=0.2,"Bottom 20%",
E12426&lt;=0.4,"20–40%",
E12426&lt;=0.6,"40–60%",
E12426&lt;=0.8,"60–80%",
TRUE,"Top 20%"
)</f>
        <v>Bottom 20%</v>
      </c>
      <c r="E12426">
        <v>9.3087199999999995E-2</v>
      </c>
      <c r="F12426">
        <v>6852.3333000000002</v>
      </c>
    </row>
    <row r="12427" spans="1:6">
      <c r="A12427">
        <v>5431792</v>
      </c>
      <c r="B12427">
        <v>31</v>
      </c>
      <c r="C12427">
        <v>2</v>
      </c>
      <c r="D12427" t="str" cm="1">
        <f t="array" ref="D12427">_xlfn.IFS(
E12427&lt;=0.2,"Bottom 20%",
E12427&lt;=0.4,"20–40%",
E12427&lt;=0.6,"40–60%",
E12427&lt;=0.8,"60–80%",
TRUE,"Top 20%"
)</f>
        <v>60–80%</v>
      </c>
      <c r="E12427">
        <v>0.70468830000000005</v>
      </c>
      <c r="F12427">
        <v>15732.1667</v>
      </c>
    </row>
    <row r="12428" spans="1:6">
      <c r="A12428">
        <v>5431802</v>
      </c>
      <c r="B12428">
        <v>61</v>
      </c>
      <c r="C12428">
        <v>1</v>
      </c>
      <c r="D12428" t="str" cm="1">
        <f t="array" ref="D12428">_xlfn.IFS(
E12428&lt;=0.2,"Bottom 20%",
E12428&lt;=0.4,"20–40%",
E12428&lt;=0.6,"40–60%",
E12428&lt;=0.8,"60–80%",
TRUE,"Top 20%"
)</f>
        <v>Bottom 20%</v>
      </c>
      <c r="E12428">
        <v>4.9352800000000002E-2</v>
      </c>
      <c r="F12428">
        <v>3085.6667000000002</v>
      </c>
    </row>
    <row r="12429" spans="1:6">
      <c r="A12429">
        <v>5431812</v>
      </c>
      <c r="B12429">
        <v>56</v>
      </c>
      <c r="C12429">
        <v>1</v>
      </c>
      <c r="D12429" t="str" cm="1">
        <f t="array" ref="D12429">_xlfn.IFS(
E12429&lt;=0.2,"Bottom 20%",
E12429&lt;=0.4,"20–40%",
E12429&lt;=0.6,"40–60%",
E12429&lt;=0.8,"60–80%",
TRUE,"Top 20%"
)</f>
        <v>Bottom 20%</v>
      </c>
      <c r="E12429">
        <v>0.1468576</v>
      </c>
      <c r="F12429">
        <v>6653</v>
      </c>
    </row>
    <row r="12430" spans="1:6">
      <c r="A12430">
        <v>5431872</v>
      </c>
      <c r="B12430">
        <v>67</v>
      </c>
      <c r="C12430">
        <v>1</v>
      </c>
      <c r="D12430" t="str" cm="1">
        <f t="array" ref="D12430">_xlfn.IFS(
E12430&lt;=0.2,"Bottom 20%",
E12430&lt;=0.4,"20–40%",
E12430&lt;=0.6,"40–60%",
E12430&lt;=0.8,"60–80%",
TRUE,"Top 20%"
)</f>
        <v>20–40%</v>
      </c>
      <c r="E12430">
        <v>0.28003529999999999</v>
      </c>
      <c r="F12430">
        <v>3153</v>
      </c>
    </row>
    <row r="12431" spans="1:6">
      <c r="A12431">
        <v>5431882</v>
      </c>
      <c r="B12431">
        <v>43</v>
      </c>
      <c r="C12431">
        <v>2</v>
      </c>
      <c r="D12431" t="str" cm="1">
        <f t="array" ref="D12431">_xlfn.IFS(
E12431&lt;=0.2,"Bottom 20%",
E12431&lt;=0.4,"20–40%",
E12431&lt;=0.6,"40–60%",
E12431&lt;=0.8,"60–80%",
TRUE,"Top 20%"
)</f>
        <v>60–80%</v>
      </c>
      <c r="E12431">
        <v>0.7876301</v>
      </c>
      <c r="F12431">
        <v>10569.3333</v>
      </c>
    </row>
    <row r="12432" spans="1:6">
      <c r="A12432">
        <v>5431952</v>
      </c>
      <c r="B12432">
        <v>80</v>
      </c>
      <c r="C12432">
        <v>1</v>
      </c>
      <c r="D12432" t="str" cm="1">
        <f t="array" ref="D12432">_xlfn.IFS(
E12432&lt;=0.2,"Bottom 20%",
E12432&lt;=0.4,"20–40%",
E12432&lt;=0.6,"40–60%",
E12432&lt;=0.8,"60–80%",
TRUE,"Top 20%"
)</f>
        <v>Bottom 20%</v>
      </c>
      <c r="E12432">
        <v>0.1708027</v>
      </c>
      <c r="F12432">
        <v>1941.3333</v>
      </c>
    </row>
    <row r="12433" spans="1:6">
      <c r="A12433">
        <v>5431962</v>
      </c>
      <c r="B12433">
        <v>72</v>
      </c>
      <c r="C12433">
        <v>1</v>
      </c>
      <c r="D12433" t="str" cm="1">
        <f t="array" ref="D12433">_xlfn.IFS(
E12433&lt;=0.2,"Bottom 20%",
E12433&lt;=0.4,"20–40%",
E12433&lt;=0.6,"40–60%",
E12433&lt;=0.8,"60–80%",
TRUE,"Top 20%"
)</f>
        <v>20–40%</v>
      </c>
      <c r="E12433">
        <v>0.25296819999999998</v>
      </c>
      <c r="F12433">
        <v>4339</v>
      </c>
    </row>
    <row r="12434" spans="1:6">
      <c r="A12434">
        <v>5431972</v>
      </c>
      <c r="B12434">
        <v>26</v>
      </c>
      <c r="C12434">
        <v>1</v>
      </c>
      <c r="D12434" t="str" cm="1">
        <f t="array" ref="D12434">_xlfn.IFS(
E12434&lt;=0.2,"Bottom 20%",
E12434&lt;=0.4,"20–40%",
E12434&lt;=0.6,"40–60%",
E12434&lt;=0.8,"60–80%",
TRUE,"Top 20%"
)</f>
        <v>20–40%</v>
      </c>
      <c r="E12434">
        <v>0.2181456</v>
      </c>
      <c r="F12434">
        <v>2689.3332999999998</v>
      </c>
    </row>
    <row r="12435" spans="1:6">
      <c r="A12435">
        <v>5432012</v>
      </c>
      <c r="B12435">
        <v>23</v>
      </c>
      <c r="C12435">
        <v>1</v>
      </c>
      <c r="D12435" t="str" cm="1">
        <f t="array" ref="D12435">_xlfn.IFS(
E12435&lt;=0.2,"Bottom 20%",
E12435&lt;=0.4,"20–40%",
E12435&lt;=0.6,"40–60%",
E12435&lt;=0.8,"60–80%",
TRUE,"Top 20%"
)</f>
        <v>20–40%</v>
      </c>
      <c r="E12435">
        <v>0.3087105</v>
      </c>
      <c r="F12435">
        <v>6438.3334000000004</v>
      </c>
    </row>
    <row r="12436" spans="1:6">
      <c r="A12436">
        <v>5432022</v>
      </c>
      <c r="B12436">
        <v>29</v>
      </c>
      <c r="C12436">
        <v>1</v>
      </c>
      <c r="D12436" t="str" cm="1">
        <f t="array" ref="D12436">_xlfn.IFS(
E12436&lt;=0.2,"Bottom 20%",
E12436&lt;=0.4,"20–40%",
E12436&lt;=0.6,"40–60%",
E12436&lt;=0.8,"60–80%",
TRUE,"Top 20%"
)</f>
        <v>60–80%</v>
      </c>
      <c r="E12436">
        <v>0.63756469999999998</v>
      </c>
      <c r="F12436">
        <v>8741.5</v>
      </c>
    </row>
    <row r="12437" spans="1:6">
      <c r="A12437">
        <v>5432032</v>
      </c>
      <c r="B12437">
        <v>62</v>
      </c>
      <c r="C12437">
        <v>2</v>
      </c>
      <c r="D12437" t="str" cm="1">
        <f t="array" ref="D12437">_xlfn.IFS(
E12437&lt;=0.2,"Bottom 20%",
E12437&lt;=0.4,"20–40%",
E12437&lt;=0.6,"40–60%",
E12437&lt;=0.8,"60–80%",
TRUE,"Top 20%"
)</f>
        <v>Bottom 20%</v>
      </c>
      <c r="E12437">
        <v>7.4954599999999996E-2</v>
      </c>
      <c r="F12437">
        <v>11475.133400000001</v>
      </c>
    </row>
    <row r="12438" spans="1:6">
      <c r="A12438">
        <v>5432042</v>
      </c>
      <c r="B12438">
        <v>43</v>
      </c>
      <c r="C12438">
        <v>5</v>
      </c>
      <c r="D12438" t="str" cm="1">
        <f t="array" ref="D12438">_xlfn.IFS(
E12438&lt;=0.2,"Bottom 20%",
E12438&lt;=0.4,"20–40%",
E12438&lt;=0.6,"40–60%",
E12438&lt;=0.8,"60–80%",
TRUE,"Top 20%"
)</f>
        <v>Top 20%</v>
      </c>
      <c r="E12438">
        <v>0.85106630000000005</v>
      </c>
      <c r="F12438">
        <v>11407.499900000001</v>
      </c>
    </row>
    <row r="12439" spans="1:6">
      <c r="A12439">
        <v>5432052</v>
      </c>
      <c r="B12439">
        <v>59</v>
      </c>
      <c r="C12439">
        <v>6</v>
      </c>
      <c r="D12439" t="str" cm="1">
        <f t="array" ref="D12439">_xlfn.IFS(
E12439&lt;=0.2,"Bottom 20%",
E12439&lt;=0.4,"20–40%",
E12439&lt;=0.6,"40–60%",
E12439&lt;=0.8,"60–80%",
TRUE,"Top 20%"
)</f>
        <v>40–60%</v>
      </c>
      <c r="E12439">
        <v>0.4164812</v>
      </c>
      <c r="F12439">
        <v>7203.1666999999998</v>
      </c>
    </row>
    <row r="12440" spans="1:6">
      <c r="A12440">
        <v>5432102</v>
      </c>
      <c r="B12440">
        <v>79</v>
      </c>
      <c r="C12440">
        <v>1</v>
      </c>
      <c r="D12440" t="str" cm="1">
        <f t="array" ref="D12440">_xlfn.IFS(
E12440&lt;=0.2,"Bottom 20%",
E12440&lt;=0.4,"20–40%",
E12440&lt;=0.6,"40–60%",
E12440&lt;=0.8,"60–80%",
TRUE,"Top 20%"
)</f>
        <v>20–40%</v>
      </c>
      <c r="E12440">
        <v>0.26234849999999998</v>
      </c>
      <c r="F12440">
        <v>8938.6666999999998</v>
      </c>
    </row>
    <row r="12441" spans="1:6">
      <c r="A12441">
        <v>5432132</v>
      </c>
      <c r="B12441">
        <v>48</v>
      </c>
      <c r="C12441">
        <v>1</v>
      </c>
      <c r="D12441" t="str" cm="1">
        <f t="array" ref="D12441">_xlfn.IFS(
E12441&lt;=0.2,"Bottom 20%",
E12441&lt;=0.4,"20–40%",
E12441&lt;=0.6,"40–60%",
E12441&lt;=0.8,"60–80%",
TRUE,"Top 20%"
)</f>
        <v>40–60%</v>
      </c>
      <c r="E12441">
        <v>0.5632644</v>
      </c>
      <c r="F12441">
        <v>5825.8333000000002</v>
      </c>
    </row>
    <row r="12442" spans="1:6">
      <c r="A12442">
        <v>5432172</v>
      </c>
      <c r="B12442">
        <v>34</v>
      </c>
      <c r="C12442">
        <v>4</v>
      </c>
      <c r="D12442" t="str" cm="1">
        <f t="array" ref="D12442">_xlfn.IFS(
E12442&lt;=0.2,"Bottom 20%",
E12442&lt;=0.4,"20–40%",
E12442&lt;=0.6,"40–60%",
E12442&lt;=0.8,"60–80%",
TRUE,"Top 20%"
)</f>
        <v>Top 20%</v>
      </c>
      <c r="E12442">
        <v>0.92116779999999998</v>
      </c>
      <c r="F12442">
        <v>17531.5</v>
      </c>
    </row>
    <row r="12443" spans="1:6">
      <c r="A12443">
        <v>5432182</v>
      </c>
      <c r="B12443">
        <v>23</v>
      </c>
      <c r="C12443">
        <v>1</v>
      </c>
      <c r="D12443" t="str" cm="1">
        <f t="array" ref="D12443">_xlfn.IFS(
E12443&lt;=0.2,"Bottom 20%",
E12443&lt;=0.4,"20–40%",
E12443&lt;=0.6,"40–60%",
E12443&lt;=0.8,"60–80%",
TRUE,"Top 20%"
)</f>
        <v>20–40%</v>
      </c>
      <c r="E12443">
        <v>0.3164093</v>
      </c>
      <c r="F12443">
        <v>5271.2</v>
      </c>
    </row>
    <row r="12444" spans="1:6">
      <c r="A12444">
        <v>5432232</v>
      </c>
      <c r="B12444">
        <v>29</v>
      </c>
      <c r="C12444">
        <v>2</v>
      </c>
      <c r="D12444" t="str" cm="1">
        <f t="array" ref="D12444">_xlfn.IFS(
E12444&lt;=0.2,"Bottom 20%",
E12444&lt;=0.4,"20–40%",
E12444&lt;=0.6,"40–60%",
E12444&lt;=0.8,"60–80%",
TRUE,"Top 20%"
)</f>
        <v>Top 20%</v>
      </c>
      <c r="E12444">
        <v>0.89715509999999998</v>
      </c>
      <c r="F12444">
        <v>15751.3333</v>
      </c>
    </row>
    <row r="12445" spans="1:6">
      <c r="A12445">
        <v>5432252</v>
      </c>
      <c r="B12445">
        <v>63</v>
      </c>
      <c r="C12445">
        <v>2</v>
      </c>
      <c r="D12445" t="str" cm="1">
        <f t="array" ref="D12445">_xlfn.IFS(
E12445&lt;=0.2,"Bottom 20%",
E12445&lt;=0.4,"20–40%",
E12445&lt;=0.6,"40–60%",
E12445&lt;=0.8,"60–80%",
TRUE,"Top 20%"
)</f>
        <v>60–80%</v>
      </c>
      <c r="E12445">
        <v>0.71536909999999998</v>
      </c>
      <c r="F12445">
        <v>13182.3334</v>
      </c>
    </row>
    <row r="12446" spans="1:6">
      <c r="A12446">
        <v>5432322</v>
      </c>
      <c r="B12446">
        <v>54</v>
      </c>
      <c r="C12446">
        <v>4</v>
      </c>
      <c r="D12446" t="str" cm="1">
        <f t="array" ref="D12446">_xlfn.IFS(
E12446&lt;=0.2,"Bottom 20%",
E12446&lt;=0.4,"20–40%",
E12446&lt;=0.6,"40–60%",
E12446&lt;=0.8,"60–80%",
TRUE,"Top 20%"
)</f>
        <v>Top 20%</v>
      </c>
      <c r="E12446">
        <v>0.97867789999999999</v>
      </c>
      <c r="F12446">
        <v>39400.0239</v>
      </c>
    </row>
    <row r="12447" spans="1:6">
      <c r="A12447">
        <v>5432332</v>
      </c>
      <c r="B12447">
        <v>59</v>
      </c>
      <c r="C12447">
        <v>1</v>
      </c>
      <c r="D12447" t="str" cm="1">
        <f t="array" ref="D12447">_xlfn.IFS(
E12447&lt;=0.2,"Bottom 20%",
E12447&lt;=0.4,"20–40%",
E12447&lt;=0.6,"40–60%",
E12447&lt;=0.8,"60–80%",
TRUE,"Top 20%"
)</f>
        <v>Bottom 20%</v>
      </c>
      <c r="E12447">
        <v>8.8485499999999995E-2</v>
      </c>
      <c r="F12447">
        <v>60</v>
      </c>
    </row>
    <row r="12448" spans="1:6">
      <c r="A12448">
        <v>5432352</v>
      </c>
      <c r="B12448">
        <v>52</v>
      </c>
      <c r="C12448">
        <v>5</v>
      </c>
      <c r="D12448" t="str" cm="1">
        <f t="array" ref="D12448">_xlfn.IFS(
E12448&lt;=0.2,"Bottom 20%",
E12448&lt;=0.4,"20–40%",
E12448&lt;=0.6,"40–60%",
E12448&lt;=0.8,"60–80%",
TRUE,"Top 20%"
)</f>
        <v>Top 20%</v>
      </c>
      <c r="E12448">
        <v>0.88638859999999997</v>
      </c>
      <c r="F12448">
        <v>11714.333500000001</v>
      </c>
    </row>
    <row r="12449" spans="1:6">
      <c r="A12449">
        <v>5432362</v>
      </c>
      <c r="B12449">
        <v>39</v>
      </c>
      <c r="C12449">
        <v>4</v>
      </c>
      <c r="D12449" t="str" cm="1">
        <f t="array" ref="D12449">_xlfn.IFS(
E12449&lt;=0.2,"Bottom 20%",
E12449&lt;=0.4,"20–40%",
E12449&lt;=0.6,"40–60%",
E12449&lt;=0.8,"60–80%",
TRUE,"Top 20%"
)</f>
        <v>Top 20%</v>
      </c>
      <c r="E12449">
        <v>0.84657749999999998</v>
      </c>
      <c r="F12449">
        <v>20431.666799999999</v>
      </c>
    </row>
    <row r="12450" spans="1:6">
      <c r="A12450">
        <v>5432382</v>
      </c>
      <c r="B12450">
        <v>33</v>
      </c>
      <c r="C12450">
        <v>2</v>
      </c>
      <c r="D12450" t="str" cm="1">
        <f t="array" ref="D12450">_xlfn.IFS(
E12450&lt;=0.2,"Bottom 20%",
E12450&lt;=0.4,"20–40%",
E12450&lt;=0.6,"40–60%",
E12450&lt;=0.8,"60–80%",
TRUE,"Top 20%"
)</f>
        <v>Top 20%</v>
      </c>
      <c r="E12450">
        <v>0.94622580000000001</v>
      </c>
      <c r="F12450">
        <v>26319.543399999999</v>
      </c>
    </row>
    <row r="12451" spans="1:6">
      <c r="A12451">
        <v>5432392</v>
      </c>
      <c r="B12451">
        <v>46</v>
      </c>
      <c r="C12451">
        <v>3</v>
      </c>
      <c r="D12451" t="str" cm="1">
        <f t="array" ref="D12451">_xlfn.IFS(
E12451&lt;=0.2,"Bottom 20%",
E12451&lt;=0.4,"20–40%",
E12451&lt;=0.6,"40–60%",
E12451&lt;=0.8,"60–80%",
TRUE,"Top 20%"
)</f>
        <v>Bottom 20%</v>
      </c>
      <c r="E12451">
        <v>9.5966899999999994E-2</v>
      </c>
      <c r="F12451">
        <v>3997.0333000000001</v>
      </c>
    </row>
    <row r="12452" spans="1:6">
      <c r="A12452">
        <v>5432402</v>
      </c>
      <c r="B12452">
        <v>76</v>
      </c>
      <c r="C12452">
        <v>2</v>
      </c>
      <c r="D12452" t="str" cm="1">
        <f t="array" ref="D12452">_xlfn.IFS(
E12452&lt;=0.2,"Bottom 20%",
E12452&lt;=0.4,"20–40%",
E12452&lt;=0.6,"40–60%",
E12452&lt;=0.8,"60–80%",
TRUE,"Top 20%"
)</f>
        <v>40–60%</v>
      </c>
      <c r="E12452">
        <v>0.46350750000000002</v>
      </c>
      <c r="F12452">
        <v>10436.6667</v>
      </c>
    </row>
    <row r="12453" spans="1:6">
      <c r="A12453">
        <v>5432452</v>
      </c>
      <c r="B12453">
        <v>53</v>
      </c>
      <c r="C12453">
        <v>2</v>
      </c>
      <c r="D12453" t="str" cm="1">
        <f t="array" ref="D12453">_xlfn.IFS(
E12453&lt;=0.2,"Bottom 20%",
E12453&lt;=0.4,"20–40%",
E12453&lt;=0.6,"40–60%",
E12453&lt;=0.8,"60–80%",
TRUE,"Top 20%"
)</f>
        <v>Top 20%</v>
      </c>
      <c r="E12453">
        <v>0.83260529999999999</v>
      </c>
      <c r="F12453">
        <v>9192.8333000000002</v>
      </c>
    </row>
    <row r="12454" spans="1:6">
      <c r="A12454">
        <v>5432482</v>
      </c>
      <c r="B12454">
        <v>42</v>
      </c>
      <c r="C12454">
        <v>3</v>
      </c>
      <c r="D12454" t="str" cm="1">
        <f t="array" ref="D12454">_xlfn.IFS(
E12454&lt;=0.2,"Bottom 20%",
E12454&lt;=0.4,"20–40%",
E12454&lt;=0.6,"40–60%",
E12454&lt;=0.8,"60–80%",
TRUE,"Top 20%"
)</f>
        <v>60–80%</v>
      </c>
      <c r="E12454">
        <v>0.6798225</v>
      </c>
      <c r="F12454">
        <v>12164.500099999999</v>
      </c>
    </row>
    <row r="12455" spans="1:6">
      <c r="A12455">
        <v>5432492</v>
      </c>
      <c r="B12455">
        <v>49</v>
      </c>
      <c r="C12455">
        <v>5</v>
      </c>
      <c r="D12455" t="str" cm="1">
        <f t="array" ref="D12455">_xlfn.IFS(
E12455&lt;=0.2,"Bottom 20%",
E12455&lt;=0.4,"20–40%",
E12455&lt;=0.6,"40–60%",
E12455&lt;=0.8,"60–80%",
TRUE,"Top 20%"
)</f>
        <v>60–80%</v>
      </c>
      <c r="E12455">
        <v>0.73998989999999998</v>
      </c>
      <c r="F12455">
        <v>9378.1666999999998</v>
      </c>
    </row>
    <row r="12456" spans="1:6">
      <c r="A12456">
        <v>5432532</v>
      </c>
      <c r="B12456">
        <v>36</v>
      </c>
      <c r="C12456">
        <v>3</v>
      </c>
      <c r="D12456" t="str" cm="1">
        <f t="array" ref="D12456">_xlfn.IFS(
E12456&lt;=0.2,"Bottom 20%",
E12456&lt;=0.4,"20–40%",
E12456&lt;=0.6,"40–60%",
E12456&lt;=0.8,"60–80%",
TRUE,"Top 20%"
)</f>
        <v>20–40%</v>
      </c>
      <c r="E12456">
        <v>0.29242170000000001</v>
      </c>
      <c r="F12456">
        <v>8659.0000999999993</v>
      </c>
    </row>
    <row r="12457" spans="1:6">
      <c r="A12457">
        <v>5432572</v>
      </c>
      <c r="B12457">
        <v>65</v>
      </c>
      <c r="C12457">
        <v>2</v>
      </c>
      <c r="D12457" t="str" cm="1">
        <f t="array" ref="D12457">_xlfn.IFS(
E12457&lt;=0.2,"Bottom 20%",
E12457&lt;=0.4,"20–40%",
E12457&lt;=0.6,"40–60%",
E12457&lt;=0.8,"60–80%",
TRUE,"Top 20%"
)</f>
        <v>60–80%</v>
      </c>
      <c r="E12457">
        <v>0.67395170000000004</v>
      </c>
      <c r="F12457">
        <v>7450.6666999999998</v>
      </c>
    </row>
    <row r="12458" spans="1:6">
      <c r="A12458">
        <v>5432602</v>
      </c>
      <c r="B12458">
        <v>52</v>
      </c>
      <c r="C12458">
        <v>1</v>
      </c>
      <c r="D12458" t="str" cm="1">
        <f t="array" ref="D12458">_xlfn.IFS(
E12458&lt;=0.2,"Bottom 20%",
E12458&lt;=0.4,"20–40%",
E12458&lt;=0.6,"40–60%",
E12458&lt;=0.8,"60–80%",
TRUE,"Top 20%"
)</f>
        <v>Bottom 20%</v>
      </c>
      <c r="E12458">
        <v>0.16921249999999999</v>
      </c>
      <c r="F12458">
        <v>2904.5333000000001</v>
      </c>
    </row>
    <row r="12459" spans="1:6">
      <c r="A12459">
        <v>5432622</v>
      </c>
      <c r="B12459">
        <v>63</v>
      </c>
      <c r="C12459">
        <v>1</v>
      </c>
      <c r="D12459" t="str" cm="1">
        <f t="array" ref="D12459">_xlfn.IFS(
E12459&lt;=0.2,"Bottom 20%",
E12459&lt;=0.4,"20–40%",
E12459&lt;=0.6,"40–60%",
E12459&lt;=0.8,"60–80%",
TRUE,"Top 20%"
)</f>
        <v>40–60%</v>
      </c>
      <c r="E12459">
        <v>0.45597260000000001</v>
      </c>
      <c r="F12459">
        <v>6350.4998999999998</v>
      </c>
    </row>
    <row r="12460" spans="1:6">
      <c r="A12460">
        <v>5432652</v>
      </c>
      <c r="B12460">
        <v>62</v>
      </c>
      <c r="C12460">
        <v>1</v>
      </c>
      <c r="D12460" t="str" cm="1">
        <f t="array" ref="D12460">_xlfn.IFS(
E12460&lt;=0.2,"Bottom 20%",
E12460&lt;=0.4,"20–40%",
E12460&lt;=0.6,"40–60%",
E12460&lt;=0.8,"60–80%",
TRUE,"Top 20%"
)</f>
        <v>Top 20%</v>
      </c>
      <c r="E12460">
        <v>0.89975780000000005</v>
      </c>
      <c r="F12460">
        <v>18368.876899999999</v>
      </c>
    </row>
    <row r="12461" spans="1:6">
      <c r="A12461">
        <v>5432682</v>
      </c>
      <c r="B12461">
        <v>75</v>
      </c>
      <c r="C12461">
        <v>1</v>
      </c>
      <c r="D12461" t="str" cm="1">
        <f t="array" ref="D12461">_xlfn.IFS(
E12461&lt;=0.2,"Bottom 20%",
E12461&lt;=0.4,"20–40%",
E12461&lt;=0.6,"40–60%",
E12461&lt;=0.8,"60–80%",
TRUE,"Top 20%"
)</f>
        <v>40–60%</v>
      </c>
      <c r="E12461">
        <v>0.5238912</v>
      </c>
      <c r="F12461">
        <v>9194.6666999999998</v>
      </c>
    </row>
    <row r="12462" spans="1:6">
      <c r="A12462">
        <v>5432692</v>
      </c>
      <c r="B12462">
        <v>60</v>
      </c>
      <c r="C12462">
        <v>1</v>
      </c>
      <c r="D12462" t="str" cm="1">
        <f t="array" ref="D12462">_xlfn.IFS(
E12462&lt;=0.2,"Bottom 20%",
E12462&lt;=0.4,"20–40%",
E12462&lt;=0.6,"40–60%",
E12462&lt;=0.8,"60–80%",
TRUE,"Top 20%"
)</f>
        <v>Bottom 20%</v>
      </c>
      <c r="E12462">
        <v>0.14770150000000001</v>
      </c>
      <c r="F12462">
        <v>4980.1666999999998</v>
      </c>
    </row>
    <row r="12463" spans="1:6">
      <c r="A12463">
        <v>5432722</v>
      </c>
      <c r="B12463">
        <v>35</v>
      </c>
      <c r="C12463">
        <v>5</v>
      </c>
      <c r="D12463" t="str" cm="1">
        <f t="array" ref="D12463">_xlfn.IFS(
E12463&lt;=0.2,"Bottom 20%",
E12463&lt;=0.4,"20–40%",
E12463&lt;=0.6,"40–60%",
E12463&lt;=0.8,"60–80%",
TRUE,"Top 20%"
)</f>
        <v>60–80%</v>
      </c>
      <c r="E12463">
        <v>0.72567139999999997</v>
      </c>
      <c r="F12463">
        <v>11085.5666</v>
      </c>
    </row>
    <row r="12464" spans="1:6">
      <c r="A12464">
        <v>5432762</v>
      </c>
      <c r="B12464">
        <v>43</v>
      </c>
      <c r="C12464">
        <v>4</v>
      </c>
      <c r="D12464" t="str" cm="1">
        <f t="array" ref="D12464">_xlfn.IFS(
E12464&lt;=0.2,"Bottom 20%",
E12464&lt;=0.4,"20–40%",
E12464&lt;=0.6,"40–60%",
E12464&lt;=0.8,"60–80%",
TRUE,"Top 20%"
)</f>
        <v>Top 20%</v>
      </c>
      <c r="E12464">
        <v>0.80849879999999996</v>
      </c>
      <c r="F12464">
        <v>15891.6667</v>
      </c>
    </row>
    <row r="12465" spans="1:6">
      <c r="A12465">
        <v>5432782</v>
      </c>
      <c r="B12465">
        <v>70</v>
      </c>
      <c r="C12465">
        <v>1</v>
      </c>
      <c r="D12465" t="str" cm="1">
        <f t="array" ref="D12465">_xlfn.IFS(
E12465&lt;=0.2,"Bottom 20%",
E12465&lt;=0.4,"20–40%",
E12465&lt;=0.6,"40–60%",
E12465&lt;=0.8,"60–80%",
TRUE,"Top 20%"
)</f>
        <v>20–40%</v>
      </c>
      <c r="E12465">
        <v>0.27854040000000002</v>
      </c>
      <c r="F12465">
        <v>5438</v>
      </c>
    </row>
    <row r="12466" spans="1:6">
      <c r="A12466">
        <v>5432892</v>
      </c>
      <c r="B12466">
        <v>87</v>
      </c>
      <c r="C12466">
        <v>1</v>
      </c>
      <c r="D12466" t="str" cm="1">
        <f t="array" ref="D12466">_xlfn.IFS(
E12466&lt;=0.2,"Bottom 20%",
E12466&lt;=0.4,"20–40%",
E12466&lt;=0.6,"40–60%",
E12466&lt;=0.8,"60–80%",
TRUE,"Top 20%"
)</f>
        <v>20–40%</v>
      </c>
      <c r="E12466">
        <v>0.24610290000000001</v>
      </c>
      <c r="F12466">
        <v>6743.3333000000002</v>
      </c>
    </row>
    <row r="12467" spans="1:6">
      <c r="A12467">
        <v>5432902</v>
      </c>
      <c r="B12467">
        <v>29</v>
      </c>
      <c r="C12467">
        <v>5</v>
      </c>
      <c r="D12467" t="str" cm="1">
        <f t="array" ref="D12467">_xlfn.IFS(
E12467&lt;=0.2,"Bottom 20%",
E12467&lt;=0.4,"20–40%",
E12467&lt;=0.6,"40–60%",
E12467&lt;=0.8,"60–80%",
TRUE,"Top 20%"
)</f>
        <v>60–80%</v>
      </c>
      <c r="E12467">
        <v>0.60789369999999998</v>
      </c>
      <c r="F12467">
        <v>13068.3333</v>
      </c>
    </row>
    <row r="12468" spans="1:6">
      <c r="A12468">
        <v>5432932</v>
      </c>
      <c r="B12468">
        <v>58</v>
      </c>
      <c r="C12468">
        <v>3</v>
      </c>
      <c r="D12468" t="str" cm="1">
        <f t="array" ref="D12468">_xlfn.IFS(
E12468&lt;=0.2,"Bottom 20%",
E12468&lt;=0.4,"20–40%",
E12468&lt;=0.6,"40–60%",
E12468&lt;=0.8,"60–80%",
TRUE,"Top 20%"
)</f>
        <v>Top 20%</v>
      </c>
      <c r="E12468">
        <v>0.89138090000000003</v>
      </c>
      <c r="F12468">
        <v>16339</v>
      </c>
    </row>
    <row r="12469" spans="1:6">
      <c r="A12469">
        <v>5432942</v>
      </c>
      <c r="B12469">
        <v>79</v>
      </c>
      <c r="C12469">
        <v>1</v>
      </c>
      <c r="D12469" t="str" cm="1">
        <f t="array" ref="D12469">_xlfn.IFS(
E12469&lt;=0.2,"Bottom 20%",
E12469&lt;=0.4,"20–40%",
E12469&lt;=0.6,"40–60%",
E12469&lt;=0.8,"60–80%",
TRUE,"Top 20%"
)</f>
        <v>20–40%</v>
      </c>
      <c r="E12469">
        <v>0.36675459999999999</v>
      </c>
      <c r="F12469">
        <v>3351</v>
      </c>
    </row>
    <row r="12470" spans="1:6">
      <c r="A12470">
        <v>5432982</v>
      </c>
      <c r="B12470">
        <v>55</v>
      </c>
      <c r="C12470">
        <v>3</v>
      </c>
      <c r="D12470" t="str" cm="1">
        <f t="array" ref="D12470">_xlfn.IFS(
E12470&lt;=0.2,"Bottom 20%",
E12470&lt;=0.4,"20–40%",
E12470&lt;=0.6,"40–60%",
E12470&lt;=0.8,"60–80%",
TRUE,"Top 20%"
)</f>
        <v>60–80%</v>
      </c>
      <c r="E12470">
        <v>0.63009130000000002</v>
      </c>
      <c r="F12470">
        <v>14357.2333</v>
      </c>
    </row>
    <row r="12471" spans="1:6">
      <c r="A12471">
        <v>5433032</v>
      </c>
      <c r="B12471">
        <v>39</v>
      </c>
      <c r="C12471">
        <v>3</v>
      </c>
      <c r="D12471" t="str" cm="1">
        <f t="array" ref="D12471">_xlfn.IFS(
E12471&lt;=0.2,"Bottom 20%",
E12471&lt;=0.4,"20–40%",
E12471&lt;=0.6,"40–60%",
E12471&lt;=0.8,"60–80%",
TRUE,"Top 20%"
)</f>
        <v>Top 20%</v>
      </c>
      <c r="E12471">
        <v>0.80991049999999998</v>
      </c>
      <c r="F12471">
        <v>14061.857099999999</v>
      </c>
    </row>
    <row r="12472" spans="1:6">
      <c r="A12472">
        <v>5433042</v>
      </c>
      <c r="B12472">
        <v>78</v>
      </c>
      <c r="C12472">
        <v>2</v>
      </c>
      <c r="D12472" t="str" cm="1">
        <f t="array" ref="D12472">_xlfn.IFS(
E12472&lt;=0.2,"Bottom 20%",
E12472&lt;=0.4,"20–40%",
E12472&lt;=0.6,"40–60%",
E12472&lt;=0.8,"60–80%",
TRUE,"Top 20%"
)</f>
        <v>60–80%</v>
      </c>
      <c r="E12472">
        <v>0.67783360000000004</v>
      </c>
      <c r="F12472">
        <v>7823</v>
      </c>
    </row>
    <row r="12473" spans="1:6">
      <c r="A12473">
        <v>5433072</v>
      </c>
      <c r="B12473">
        <v>77</v>
      </c>
      <c r="C12473">
        <v>1</v>
      </c>
      <c r="D12473" t="str" cm="1">
        <f t="array" ref="D12473">_xlfn.IFS(
E12473&lt;=0.2,"Bottom 20%",
E12473&lt;=0.4,"20–40%",
E12473&lt;=0.6,"40–60%",
E12473&lt;=0.8,"60–80%",
TRUE,"Top 20%"
)</f>
        <v>20–40%</v>
      </c>
      <c r="E12473">
        <v>0.27693909999999999</v>
      </c>
      <c r="F12473">
        <v>3500.3332999999998</v>
      </c>
    </row>
    <row r="12474" spans="1:6">
      <c r="A12474">
        <v>5433084</v>
      </c>
      <c r="B12474">
        <v>67</v>
      </c>
      <c r="C12474">
        <v>2</v>
      </c>
      <c r="D12474" t="str" cm="1">
        <f t="array" ref="D12474">_xlfn.IFS(
E12474&lt;=0.2,"Bottom 20%",
E12474&lt;=0.4,"20–40%",
E12474&lt;=0.6,"40–60%",
E12474&lt;=0.8,"60–80%",
TRUE,"Top 20%"
)</f>
        <v>Top 20%</v>
      </c>
      <c r="E12474">
        <v>0.86924009999999996</v>
      </c>
      <c r="F12474">
        <v>13603.466700000001</v>
      </c>
    </row>
    <row r="12475" spans="1:6">
      <c r="A12475">
        <v>5433122</v>
      </c>
      <c r="B12475">
        <v>37</v>
      </c>
      <c r="C12475">
        <v>3</v>
      </c>
      <c r="D12475" t="str" cm="1">
        <f t="array" ref="D12475">_xlfn.IFS(
E12475&lt;=0.2,"Bottom 20%",
E12475&lt;=0.4,"20–40%",
E12475&lt;=0.6,"40–60%",
E12475&lt;=0.8,"60–80%",
TRUE,"Top 20%"
)</f>
        <v>40–60%</v>
      </c>
      <c r="E12475">
        <v>0.5860166</v>
      </c>
      <c r="F12475">
        <v>16492</v>
      </c>
    </row>
    <row r="12476" spans="1:6">
      <c r="A12476">
        <v>5433162</v>
      </c>
      <c r="B12476">
        <v>67</v>
      </c>
      <c r="C12476">
        <v>2</v>
      </c>
      <c r="D12476" t="str" cm="1">
        <f t="array" ref="D12476">_xlfn.IFS(
E12476&lt;=0.2,"Bottom 20%",
E12476&lt;=0.4,"20–40%",
E12476&lt;=0.6,"40–60%",
E12476&lt;=0.8,"60–80%",
TRUE,"Top 20%"
)</f>
        <v>40–60%</v>
      </c>
      <c r="E12476">
        <v>0.46202070000000001</v>
      </c>
      <c r="F12476">
        <v>9793.6666999999998</v>
      </c>
    </row>
    <row r="12477" spans="1:6">
      <c r="A12477">
        <v>5433172</v>
      </c>
      <c r="B12477">
        <v>65</v>
      </c>
      <c r="C12477">
        <v>1</v>
      </c>
      <c r="D12477" t="str" cm="1">
        <f t="array" ref="D12477">_xlfn.IFS(
E12477&lt;=0.2,"Bottom 20%",
E12477&lt;=0.4,"20–40%",
E12477&lt;=0.6,"40–60%",
E12477&lt;=0.8,"60–80%",
TRUE,"Top 20%"
)</f>
        <v>20–40%</v>
      </c>
      <c r="E12477">
        <v>0.3249377</v>
      </c>
      <c r="F12477">
        <v>4723.6666999999998</v>
      </c>
    </row>
    <row r="12478" spans="1:6">
      <c r="A12478">
        <v>5433182</v>
      </c>
      <c r="B12478">
        <v>70</v>
      </c>
      <c r="C12478">
        <v>2</v>
      </c>
      <c r="D12478" t="str" cm="1">
        <f t="array" ref="D12478">_xlfn.IFS(
E12478&lt;=0.2,"Bottom 20%",
E12478&lt;=0.4,"20–40%",
E12478&lt;=0.6,"40–60%",
E12478&lt;=0.8,"60–80%",
TRUE,"Top 20%"
)</f>
        <v>40–60%</v>
      </c>
      <c r="E12478">
        <v>0.52564599999999995</v>
      </c>
      <c r="F12478">
        <v>7749.3333000000002</v>
      </c>
    </row>
    <row r="12479" spans="1:6">
      <c r="A12479">
        <v>5433202</v>
      </c>
      <c r="B12479">
        <v>23</v>
      </c>
      <c r="C12479">
        <v>2</v>
      </c>
      <c r="D12479" t="str" cm="1">
        <f t="array" ref="D12479">_xlfn.IFS(
E12479&lt;=0.2,"Bottom 20%",
E12479&lt;=0.4,"20–40%",
E12479&lt;=0.6,"40–60%",
E12479&lt;=0.8,"60–80%",
TRUE,"Top 20%"
)</f>
        <v>Bottom 20%</v>
      </c>
      <c r="E12479">
        <v>1.0428400000000001E-2</v>
      </c>
      <c r="F12479">
        <v>5950.9666999999999</v>
      </c>
    </row>
    <row r="12480" spans="1:6">
      <c r="A12480">
        <v>5433212</v>
      </c>
      <c r="B12480">
        <v>53</v>
      </c>
      <c r="C12480">
        <v>2</v>
      </c>
      <c r="D12480" t="str" cm="1">
        <f t="array" ref="D12480">_xlfn.IFS(
E12480&lt;=0.2,"Bottom 20%",
E12480&lt;=0.4,"20–40%",
E12480&lt;=0.6,"40–60%",
E12480&lt;=0.8,"60–80%",
TRUE,"Top 20%"
)</f>
        <v>40–60%</v>
      </c>
      <c r="E12480">
        <v>0.51370289999999996</v>
      </c>
      <c r="F12480">
        <v>20764.2333</v>
      </c>
    </row>
    <row r="12481" spans="1:6">
      <c r="A12481">
        <v>5433222</v>
      </c>
      <c r="B12481">
        <v>87</v>
      </c>
      <c r="C12481">
        <v>1</v>
      </c>
      <c r="D12481" t="str" cm="1">
        <f t="array" ref="D12481">_xlfn.IFS(
E12481&lt;=0.2,"Bottom 20%",
E12481&lt;=0.4,"20–40%",
E12481&lt;=0.6,"40–60%",
E12481&lt;=0.8,"60–80%",
TRUE,"Top 20%"
)</f>
        <v>20–40%</v>
      </c>
      <c r="E12481">
        <v>0.22469320000000001</v>
      </c>
      <c r="F12481">
        <v>6301.8666999999996</v>
      </c>
    </row>
    <row r="12482" spans="1:6">
      <c r="A12482">
        <v>5433232</v>
      </c>
      <c r="B12482">
        <v>38</v>
      </c>
      <c r="C12482">
        <v>1</v>
      </c>
      <c r="D12482" t="str" cm="1">
        <f t="array" ref="D12482">_xlfn.IFS(
E12482&lt;=0.2,"Bottom 20%",
E12482&lt;=0.4,"20–40%",
E12482&lt;=0.6,"40–60%",
E12482&lt;=0.8,"60–80%",
TRUE,"Top 20%"
)</f>
        <v>40–60%</v>
      </c>
      <c r="E12482">
        <v>0.56277940000000004</v>
      </c>
      <c r="F12482">
        <v>6857.8333000000002</v>
      </c>
    </row>
    <row r="12483" spans="1:6">
      <c r="A12483">
        <v>5433322</v>
      </c>
      <c r="B12483">
        <v>46</v>
      </c>
      <c r="C12483">
        <v>1</v>
      </c>
      <c r="D12483" t="str" cm="1">
        <f t="array" ref="D12483">_xlfn.IFS(
E12483&lt;=0.2,"Bottom 20%",
E12483&lt;=0.4,"20–40%",
E12483&lt;=0.6,"40–60%",
E12483&lt;=0.8,"60–80%",
TRUE,"Top 20%"
)</f>
        <v>60–80%</v>
      </c>
      <c r="E12483">
        <v>0.61420189999999997</v>
      </c>
      <c r="F12483">
        <v>8290.4999000000007</v>
      </c>
    </row>
    <row r="12484" spans="1:6">
      <c r="A12484">
        <v>5433342</v>
      </c>
      <c r="B12484">
        <v>58</v>
      </c>
      <c r="C12484">
        <v>3</v>
      </c>
      <c r="D12484" t="str" cm="1">
        <f t="array" ref="D12484">_xlfn.IFS(
E12484&lt;=0.2,"Bottom 20%",
E12484&lt;=0.4,"20–40%",
E12484&lt;=0.6,"40–60%",
E12484&lt;=0.8,"60–80%",
TRUE,"Top 20%"
)</f>
        <v>60–80%</v>
      </c>
      <c r="E12484">
        <v>0.65459250000000002</v>
      </c>
      <c r="F12484">
        <v>15127.5</v>
      </c>
    </row>
    <row r="12485" spans="1:6">
      <c r="A12485">
        <v>5433372</v>
      </c>
      <c r="B12485">
        <v>40</v>
      </c>
      <c r="C12485">
        <v>3</v>
      </c>
      <c r="D12485" t="str" cm="1">
        <f t="array" ref="D12485">_xlfn.IFS(
E12485&lt;=0.2,"Bottom 20%",
E12485&lt;=0.4,"20–40%",
E12485&lt;=0.6,"40–60%",
E12485&lt;=0.8,"60–80%",
TRUE,"Top 20%"
)</f>
        <v>60–80%</v>
      </c>
      <c r="E12485">
        <v>0.77759529999999999</v>
      </c>
      <c r="F12485">
        <v>13992.7667</v>
      </c>
    </row>
    <row r="12486" spans="1:6">
      <c r="A12486">
        <v>5433382</v>
      </c>
      <c r="B12486">
        <v>59</v>
      </c>
      <c r="C12486">
        <v>1</v>
      </c>
      <c r="D12486" t="str" cm="1">
        <f t="array" ref="D12486">_xlfn.IFS(
E12486&lt;=0.2,"Bottom 20%",
E12486&lt;=0.4,"20–40%",
E12486&lt;=0.6,"40–60%",
E12486&lt;=0.8,"60–80%",
TRUE,"Top 20%"
)</f>
        <v>40–60%</v>
      </c>
      <c r="E12486">
        <v>0.46371960000000001</v>
      </c>
      <c r="F12486">
        <v>9402.1666999999998</v>
      </c>
    </row>
    <row r="12487" spans="1:6">
      <c r="A12487">
        <v>5433392</v>
      </c>
      <c r="B12487">
        <v>55</v>
      </c>
      <c r="C12487">
        <v>3</v>
      </c>
      <c r="D12487" t="str" cm="1">
        <f t="array" ref="D12487">_xlfn.IFS(
E12487&lt;=0.2,"Bottom 20%",
E12487&lt;=0.4,"20–40%",
E12487&lt;=0.6,"40–60%",
E12487&lt;=0.8,"60–80%",
TRUE,"Top 20%"
)</f>
        <v>20–40%</v>
      </c>
      <c r="E12487">
        <v>0.3529506</v>
      </c>
      <c r="F12487">
        <v>5648</v>
      </c>
    </row>
    <row r="12488" spans="1:6">
      <c r="A12488">
        <v>5433522</v>
      </c>
      <c r="B12488">
        <v>27</v>
      </c>
      <c r="C12488">
        <v>1</v>
      </c>
      <c r="D12488" t="str" cm="1">
        <f t="array" ref="D12488">_xlfn.IFS(
E12488&lt;=0.2,"Bottom 20%",
E12488&lt;=0.4,"20–40%",
E12488&lt;=0.6,"40–60%",
E12488&lt;=0.8,"60–80%",
TRUE,"Top 20%"
)</f>
        <v>40–60%</v>
      </c>
      <c r="E12488">
        <v>0.58942380000000005</v>
      </c>
      <c r="F12488">
        <v>6466.8001000000004</v>
      </c>
    </row>
    <row r="12489" spans="1:6">
      <c r="A12489">
        <v>5433532</v>
      </c>
      <c r="B12489">
        <v>48</v>
      </c>
      <c r="C12489">
        <v>2</v>
      </c>
      <c r="D12489" t="str" cm="1">
        <f t="array" ref="D12489">_xlfn.IFS(
E12489&lt;=0.2,"Bottom 20%",
E12489&lt;=0.4,"20–40%",
E12489&lt;=0.6,"40–60%",
E12489&lt;=0.8,"60–80%",
TRUE,"Top 20%"
)</f>
        <v>60–80%</v>
      </c>
      <c r="E12489">
        <v>0.71948009999999996</v>
      </c>
      <c r="F12489">
        <v>8744.1666999999998</v>
      </c>
    </row>
    <row r="12490" spans="1:6">
      <c r="A12490">
        <v>5433542</v>
      </c>
      <c r="B12490">
        <v>64</v>
      </c>
      <c r="C12490">
        <v>2</v>
      </c>
      <c r="D12490" t="str" cm="1">
        <f t="array" ref="D12490">_xlfn.IFS(
E12490&lt;=0.2,"Bottom 20%",
E12490&lt;=0.4,"20–40%",
E12490&lt;=0.6,"40–60%",
E12490&lt;=0.8,"60–80%",
TRUE,"Top 20%"
)</f>
        <v>40–60%</v>
      </c>
      <c r="E12490">
        <v>0.47635290000000002</v>
      </c>
      <c r="F12490">
        <v>9148.6332999999995</v>
      </c>
    </row>
    <row r="12491" spans="1:6">
      <c r="A12491">
        <v>5433562</v>
      </c>
      <c r="B12491">
        <v>67</v>
      </c>
      <c r="C12491">
        <v>2</v>
      </c>
      <c r="D12491" t="str" cm="1">
        <f t="array" ref="D12491">_xlfn.IFS(
E12491&lt;=0.2,"Bottom 20%",
E12491&lt;=0.4,"20–40%",
E12491&lt;=0.6,"40–60%",
E12491&lt;=0.8,"60–80%",
TRUE,"Top 20%"
)</f>
        <v>Bottom 20%</v>
      </c>
      <c r="E12491">
        <v>6.6369600000000001E-2</v>
      </c>
      <c r="F12491">
        <v>15170.6333</v>
      </c>
    </row>
    <row r="12492" spans="1:6">
      <c r="A12492">
        <v>5433572</v>
      </c>
      <c r="B12492">
        <v>29</v>
      </c>
      <c r="C12492">
        <v>4</v>
      </c>
      <c r="D12492" t="str" cm="1">
        <f t="array" ref="D12492">_xlfn.IFS(
E12492&lt;=0.2,"Bottom 20%",
E12492&lt;=0.4,"20–40%",
E12492&lt;=0.6,"40–60%",
E12492&lt;=0.8,"60–80%",
TRUE,"Top 20%"
)</f>
        <v>Top 20%</v>
      </c>
      <c r="E12492">
        <v>0.93151139999999999</v>
      </c>
      <c r="F12492">
        <v>27282.390500000001</v>
      </c>
    </row>
    <row r="12493" spans="1:6">
      <c r="A12493">
        <v>5433592</v>
      </c>
      <c r="B12493">
        <v>43</v>
      </c>
      <c r="C12493">
        <v>6</v>
      </c>
      <c r="D12493" t="str" cm="1">
        <f t="array" ref="D12493">_xlfn.IFS(
E12493&lt;=0.2,"Bottom 20%",
E12493&lt;=0.4,"20–40%",
E12493&lt;=0.6,"40–60%",
E12493&lt;=0.8,"60–80%",
TRUE,"Top 20%"
)</f>
        <v>60–80%</v>
      </c>
      <c r="E12493">
        <v>0.60114639999999997</v>
      </c>
      <c r="F12493">
        <v>15569.7</v>
      </c>
    </row>
    <row r="12494" spans="1:6">
      <c r="A12494">
        <v>5433632</v>
      </c>
      <c r="B12494">
        <v>22</v>
      </c>
      <c r="C12494">
        <v>2</v>
      </c>
      <c r="D12494" t="str" cm="1">
        <f t="array" ref="D12494">_xlfn.IFS(
E12494&lt;=0.2,"Bottom 20%",
E12494&lt;=0.4,"20–40%",
E12494&lt;=0.6,"40–60%",
E12494&lt;=0.8,"60–80%",
TRUE,"Top 20%"
)</f>
        <v>40–60%</v>
      </c>
      <c r="E12494">
        <v>0.4967395</v>
      </c>
      <c r="F12494">
        <v>7888.1</v>
      </c>
    </row>
    <row r="12495" spans="1:6">
      <c r="A12495">
        <v>5433652</v>
      </c>
      <c r="B12495">
        <v>45</v>
      </c>
      <c r="C12495">
        <v>1</v>
      </c>
      <c r="D12495" t="str" cm="1">
        <f t="array" ref="D12495">_xlfn.IFS(
E12495&lt;=0.2,"Bottom 20%",
E12495&lt;=0.4,"20–40%",
E12495&lt;=0.6,"40–60%",
E12495&lt;=0.8,"60–80%",
TRUE,"Top 20%"
)</f>
        <v>40–60%</v>
      </c>
      <c r="E12495">
        <v>0.4778384</v>
      </c>
      <c r="F12495">
        <v>10561.1667</v>
      </c>
    </row>
    <row r="12496" spans="1:6">
      <c r="A12496">
        <v>5433662</v>
      </c>
      <c r="B12496">
        <v>67</v>
      </c>
      <c r="C12496">
        <v>2</v>
      </c>
      <c r="D12496" t="str" cm="1">
        <f t="array" ref="D12496">_xlfn.IFS(
E12496&lt;=0.2,"Bottom 20%",
E12496&lt;=0.4,"20–40%",
E12496&lt;=0.6,"40–60%",
E12496&lt;=0.8,"60–80%",
TRUE,"Top 20%"
)</f>
        <v>Top 20%</v>
      </c>
      <c r="E12496">
        <v>0.98722259999999995</v>
      </c>
      <c r="F12496">
        <v>32700.7101</v>
      </c>
    </row>
    <row r="12497" spans="1:6">
      <c r="A12497">
        <v>5433672</v>
      </c>
      <c r="B12497">
        <v>42</v>
      </c>
      <c r="C12497">
        <v>3</v>
      </c>
      <c r="D12497" t="str" cm="1">
        <f t="array" ref="D12497">_xlfn.IFS(
E12497&lt;=0.2,"Bottom 20%",
E12497&lt;=0.4,"20–40%",
E12497&lt;=0.6,"40–60%",
E12497&lt;=0.8,"60–80%",
TRUE,"Top 20%"
)</f>
        <v>Top 20%</v>
      </c>
      <c r="E12497">
        <v>0.97193810000000003</v>
      </c>
      <c r="F12497">
        <v>15357.666800000001</v>
      </c>
    </row>
    <row r="12498" spans="1:6">
      <c r="A12498">
        <v>5433702</v>
      </c>
      <c r="B12498">
        <v>33</v>
      </c>
      <c r="C12498">
        <v>1</v>
      </c>
      <c r="D12498" t="str" cm="1">
        <f t="array" ref="D12498">_xlfn.IFS(
E12498&lt;=0.2,"Bottom 20%",
E12498&lt;=0.4,"20–40%",
E12498&lt;=0.6,"40–60%",
E12498&lt;=0.8,"60–80%",
TRUE,"Top 20%"
)</f>
        <v>Top 20%</v>
      </c>
      <c r="E12498">
        <v>0.97252470000000002</v>
      </c>
      <c r="F12498">
        <v>19648.833299999998</v>
      </c>
    </row>
    <row r="12499" spans="1:6">
      <c r="A12499">
        <v>5433712</v>
      </c>
      <c r="B12499">
        <v>64</v>
      </c>
      <c r="C12499">
        <v>1</v>
      </c>
      <c r="D12499" t="str" cm="1">
        <f t="array" ref="D12499">_xlfn.IFS(
E12499&lt;=0.2,"Bottom 20%",
E12499&lt;=0.4,"20–40%",
E12499&lt;=0.6,"40–60%",
E12499&lt;=0.8,"60–80%",
TRUE,"Top 20%"
)</f>
        <v>20–40%</v>
      </c>
      <c r="E12499">
        <v>0.30624249999999997</v>
      </c>
      <c r="F12499">
        <v>5968</v>
      </c>
    </row>
    <row r="12500" spans="1:6">
      <c r="A12500">
        <v>5433722</v>
      </c>
      <c r="B12500">
        <v>69</v>
      </c>
      <c r="C12500">
        <v>2</v>
      </c>
      <c r="D12500" t="str" cm="1">
        <f t="array" ref="D12500">_xlfn.IFS(
E12500&lt;=0.2,"Bottom 20%",
E12500&lt;=0.4,"20–40%",
E12500&lt;=0.6,"40–60%",
E12500&lt;=0.8,"60–80%",
TRUE,"Top 20%"
)</f>
        <v>Top 20%</v>
      </c>
      <c r="E12500">
        <v>0.96544459999999999</v>
      </c>
      <c r="F12500">
        <v>42466.333400000003</v>
      </c>
    </row>
    <row r="12501" spans="1:6">
      <c r="A12501">
        <v>5433762</v>
      </c>
      <c r="B12501">
        <v>31</v>
      </c>
      <c r="C12501">
        <v>3</v>
      </c>
      <c r="D12501" t="str" cm="1">
        <f t="array" ref="D12501">_xlfn.IFS(
E12501&lt;=0.2,"Bottom 20%",
E12501&lt;=0.4,"20–40%",
E12501&lt;=0.6,"40–60%",
E12501&lt;=0.8,"60–80%",
TRUE,"Top 20%"
)</f>
        <v>60–80%</v>
      </c>
      <c r="E12501">
        <v>0.62623300000000004</v>
      </c>
      <c r="F12501">
        <v>7683.3333000000002</v>
      </c>
    </row>
    <row r="12502" spans="1:6">
      <c r="A12502">
        <v>5433772</v>
      </c>
      <c r="B12502">
        <v>30</v>
      </c>
      <c r="C12502">
        <v>5</v>
      </c>
      <c r="D12502" t="str" cm="1">
        <f t="array" ref="D12502">_xlfn.IFS(
E12502&lt;=0.2,"Bottom 20%",
E12502&lt;=0.4,"20–40%",
E12502&lt;=0.6,"40–60%",
E12502&lt;=0.8,"60–80%",
TRUE,"Top 20%"
)</f>
        <v>Bottom 20%</v>
      </c>
      <c r="E12502">
        <v>0.1501393</v>
      </c>
      <c r="F12502">
        <v>14735.566699999999</v>
      </c>
    </row>
    <row r="12503" spans="1:6">
      <c r="A12503">
        <v>5433812</v>
      </c>
      <c r="B12503">
        <v>58</v>
      </c>
      <c r="C12503">
        <v>2</v>
      </c>
      <c r="D12503" t="str" cm="1">
        <f t="array" ref="D12503">_xlfn.IFS(
E12503&lt;=0.2,"Bottom 20%",
E12503&lt;=0.4,"20–40%",
E12503&lt;=0.6,"40–60%",
E12503&lt;=0.8,"60–80%",
TRUE,"Top 20%"
)</f>
        <v>20–40%</v>
      </c>
      <c r="E12503">
        <v>0.24690239999999999</v>
      </c>
      <c r="F12503">
        <v>4783.1666999999998</v>
      </c>
    </row>
    <row r="12504" spans="1:6">
      <c r="A12504">
        <v>5433822</v>
      </c>
      <c r="B12504">
        <v>37</v>
      </c>
      <c r="C12504">
        <v>1</v>
      </c>
      <c r="D12504" t="str" cm="1">
        <f t="array" ref="D12504">_xlfn.IFS(
E12504&lt;=0.2,"Bottom 20%",
E12504&lt;=0.4,"20–40%",
E12504&lt;=0.6,"40–60%",
E12504&lt;=0.8,"60–80%",
TRUE,"Top 20%"
)</f>
        <v>40–60%</v>
      </c>
      <c r="E12504">
        <v>0.52112150000000002</v>
      </c>
      <c r="F12504">
        <v>10320</v>
      </c>
    </row>
    <row r="12505" spans="1:6">
      <c r="A12505">
        <v>5433932</v>
      </c>
      <c r="B12505">
        <v>63</v>
      </c>
      <c r="C12505">
        <v>2</v>
      </c>
      <c r="D12505" t="str" cm="1">
        <f t="array" ref="D12505">_xlfn.IFS(
E12505&lt;=0.2,"Bottom 20%",
E12505&lt;=0.4,"20–40%",
E12505&lt;=0.6,"40–60%",
E12505&lt;=0.8,"60–80%",
TRUE,"Top 20%"
)</f>
        <v>40–60%</v>
      </c>
      <c r="E12505">
        <v>0.40393950000000001</v>
      </c>
      <c r="F12505">
        <v>11879.7667</v>
      </c>
    </row>
    <row r="12506" spans="1:6">
      <c r="A12506">
        <v>5433962</v>
      </c>
      <c r="B12506">
        <v>29</v>
      </c>
      <c r="C12506">
        <v>6</v>
      </c>
      <c r="D12506" t="str" cm="1">
        <f t="array" ref="D12506">_xlfn.IFS(
E12506&lt;=0.2,"Bottom 20%",
E12506&lt;=0.4,"20–40%",
E12506&lt;=0.6,"40–60%",
E12506&lt;=0.8,"60–80%",
TRUE,"Top 20%"
)</f>
        <v>Bottom 20%</v>
      </c>
      <c r="E12506">
        <v>6.2099399999999999E-2</v>
      </c>
      <c r="F12506">
        <v>6259.9332999999997</v>
      </c>
    </row>
    <row r="12507" spans="1:6">
      <c r="A12507">
        <v>5433982</v>
      </c>
      <c r="B12507">
        <v>42</v>
      </c>
      <c r="C12507">
        <v>4</v>
      </c>
      <c r="D12507" t="str" cm="1">
        <f t="array" ref="D12507">_xlfn.IFS(
E12507&lt;=0.2,"Bottom 20%",
E12507&lt;=0.4,"20–40%",
E12507&lt;=0.6,"40–60%",
E12507&lt;=0.8,"60–80%",
TRUE,"Top 20%"
)</f>
        <v>60–80%</v>
      </c>
      <c r="E12507">
        <v>0.65063020000000005</v>
      </c>
      <c r="F12507">
        <v>25584.7238</v>
      </c>
    </row>
    <row r="12508" spans="1:6">
      <c r="A12508">
        <v>5434032</v>
      </c>
      <c r="B12508">
        <v>23</v>
      </c>
      <c r="C12508">
        <v>1</v>
      </c>
      <c r="D12508" t="str" cm="1">
        <f t="array" ref="D12508">_xlfn.IFS(
E12508&lt;=0.2,"Bottom 20%",
E12508&lt;=0.4,"20–40%",
E12508&lt;=0.6,"40–60%",
E12508&lt;=0.8,"60–80%",
TRUE,"Top 20%"
)</f>
        <v>Bottom 20%</v>
      </c>
      <c r="E12508">
        <v>0.14066960000000001</v>
      </c>
      <c r="F12508">
        <v>6030.5667000000003</v>
      </c>
    </row>
    <row r="12509" spans="1:6">
      <c r="A12509">
        <v>5434042</v>
      </c>
      <c r="B12509">
        <v>32</v>
      </c>
      <c r="C12509">
        <v>4</v>
      </c>
      <c r="D12509" t="str" cm="1">
        <f t="array" ref="D12509">_xlfn.IFS(
E12509&lt;=0.2,"Bottom 20%",
E12509&lt;=0.4,"20–40%",
E12509&lt;=0.6,"40–60%",
E12509&lt;=0.8,"60–80%",
TRUE,"Top 20%"
)</f>
        <v>Top 20%</v>
      </c>
      <c r="E12509">
        <v>0.99788410000000005</v>
      </c>
      <c r="F12509">
        <v>17146.166700000002</v>
      </c>
    </row>
    <row r="12510" spans="1:6">
      <c r="A12510">
        <v>5434052</v>
      </c>
      <c r="B12510">
        <v>53</v>
      </c>
      <c r="C12510">
        <v>3</v>
      </c>
      <c r="D12510" t="str" cm="1">
        <f t="array" ref="D12510">_xlfn.IFS(
E12510&lt;=0.2,"Bottom 20%",
E12510&lt;=0.4,"20–40%",
E12510&lt;=0.6,"40–60%",
E12510&lt;=0.8,"60–80%",
TRUE,"Top 20%"
)</f>
        <v>40–60%</v>
      </c>
      <c r="E12510">
        <v>0.46072950000000001</v>
      </c>
      <c r="F12510">
        <v>8589.9667000000009</v>
      </c>
    </row>
    <row r="12511" spans="1:6">
      <c r="A12511">
        <v>5434072</v>
      </c>
      <c r="B12511">
        <v>70</v>
      </c>
      <c r="C12511">
        <v>1</v>
      </c>
      <c r="D12511" t="str" cm="1">
        <f t="array" ref="D12511">_xlfn.IFS(
E12511&lt;=0.2,"Bottom 20%",
E12511&lt;=0.4,"20–40%",
E12511&lt;=0.6,"40–60%",
E12511&lt;=0.8,"60–80%",
TRUE,"Top 20%"
)</f>
        <v>20–40%</v>
      </c>
      <c r="E12511">
        <v>0.37769259999999999</v>
      </c>
      <c r="F12511">
        <v>14620.8001</v>
      </c>
    </row>
    <row r="12512" spans="1:6">
      <c r="A12512">
        <v>5434092</v>
      </c>
      <c r="B12512">
        <v>38</v>
      </c>
      <c r="C12512">
        <v>2</v>
      </c>
      <c r="D12512" t="str" cm="1">
        <f t="array" ref="D12512">_xlfn.IFS(
E12512&lt;=0.2,"Bottom 20%",
E12512&lt;=0.4,"20–40%",
E12512&lt;=0.6,"40–60%",
E12512&lt;=0.8,"60–80%",
TRUE,"Top 20%"
)</f>
        <v>Bottom 20%</v>
      </c>
      <c r="E12512">
        <v>0.13593939999999999</v>
      </c>
      <c r="F12512">
        <v>7221.7</v>
      </c>
    </row>
    <row r="12513" spans="1:6">
      <c r="A12513">
        <v>5434112</v>
      </c>
      <c r="B12513">
        <v>77</v>
      </c>
      <c r="C12513">
        <v>2</v>
      </c>
      <c r="D12513" t="str" cm="1">
        <f t="array" ref="D12513">_xlfn.IFS(
E12513&lt;=0.2,"Bottom 20%",
E12513&lt;=0.4,"20–40%",
E12513&lt;=0.6,"40–60%",
E12513&lt;=0.8,"60–80%",
TRUE,"Top 20%"
)</f>
        <v>Bottom 20%</v>
      </c>
      <c r="E12513">
        <v>0.1227644</v>
      </c>
      <c r="F12513">
        <v>3212.3332999999998</v>
      </c>
    </row>
    <row r="12514" spans="1:6">
      <c r="A12514">
        <v>5434122</v>
      </c>
      <c r="B12514">
        <v>35</v>
      </c>
      <c r="C12514">
        <v>5</v>
      </c>
      <c r="D12514" t="str" cm="1">
        <f t="array" ref="D12514">_xlfn.IFS(
E12514&lt;=0.2,"Bottom 20%",
E12514&lt;=0.4,"20–40%",
E12514&lt;=0.6,"40–60%",
E12514&lt;=0.8,"60–80%",
TRUE,"Top 20%"
)</f>
        <v>Bottom 20%</v>
      </c>
      <c r="E12514">
        <v>0.10846980000000001</v>
      </c>
      <c r="F12514">
        <v>3464.8332999999998</v>
      </c>
    </row>
    <row r="12515" spans="1:6">
      <c r="A12515">
        <v>5434132</v>
      </c>
      <c r="B12515">
        <v>43</v>
      </c>
      <c r="C12515">
        <v>5</v>
      </c>
      <c r="D12515" t="str" cm="1">
        <f t="array" ref="D12515">_xlfn.IFS(
E12515&lt;=0.2,"Bottom 20%",
E12515&lt;=0.4,"20–40%",
E12515&lt;=0.6,"40–60%",
E12515&lt;=0.8,"60–80%",
TRUE,"Top 20%"
)</f>
        <v>40–60%</v>
      </c>
      <c r="E12515">
        <v>0.56269250000000004</v>
      </c>
      <c r="F12515">
        <v>12247.8333</v>
      </c>
    </row>
    <row r="12516" spans="1:6">
      <c r="A12516">
        <v>5434152</v>
      </c>
      <c r="B12516">
        <v>73</v>
      </c>
      <c r="C12516">
        <v>1</v>
      </c>
      <c r="D12516" t="str" cm="1">
        <f t="array" ref="D12516">_xlfn.IFS(
E12516&lt;=0.2,"Bottom 20%",
E12516&lt;=0.4,"20–40%",
E12516&lt;=0.6,"40–60%",
E12516&lt;=0.8,"60–80%",
TRUE,"Top 20%"
)</f>
        <v>Bottom 20%</v>
      </c>
      <c r="E12516">
        <v>0.17095450000000001</v>
      </c>
      <c r="F12516">
        <v>1394</v>
      </c>
    </row>
    <row r="12517" spans="1:6">
      <c r="A12517">
        <v>5434172</v>
      </c>
      <c r="B12517">
        <v>63</v>
      </c>
      <c r="C12517">
        <v>2</v>
      </c>
      <c r="D12517" t="str" cm="1">
        <f t="array" ref="D12517">_xlfn.IFS(
E12517&lt;=0.2,"Bottom 20%",
E12517&lt;=0.4,"20–40%",
E12517&lt;=0.6,"40–60%",
E12517&lt;=0.8,"60–80%",
TRUE,"Top 20%"
)</f>
        <v>60–80%</v>
      </c>
      <c r="E12517">
        <v>0.75480170000000002</v>
      </c>
      <c r="F12517">
        <v>13335</v>
      </c>
    </row>
    <row r="12518" spans="1:6">
      <c r="A12518">
        <v>5434202</v>
      </c>
      <c r="B12518">
        <v>51</v>
      </c>
      <c r="C12518">
        <v>2</v>
      </c>
      <c r="D12518" t="str" cm="1">
        <f t="array" ref="D12518">_xlfn.IFS(
E12518&lt;=0.2,"Bottom 20%",
E12518&lt;=0.4,"20–40%",
E12518&lt;=0.6,"40–60%",
E12518&lt;=0.8,"60–80%",
TRUE,"Top 20%"
)</f>
        <v>Top 20%</v>
      </c>
      <c r="E12518">
        <v>0.9821455</v>
      </c>
      <c r="F12518">
        <v>28839.2101</v>
      </c>
    </row>
    <row r="12519" spans="1:6">
      <c r="A12519">
        <v>5434232</v>
      </c>
      <c r="B12519">
        <v>47</v>
      </c>
      <c r="C12519">
        <v>2</v>
      </c>
      <c r="D12519" t="str" cm="1">
        <f t="array" ref="D12519">_xlfn.IFS(
E12519&lt;=0.2,"Bottom 20%",
E12519&lt;=0.4,"20–40%",
E12519&lt;=0.6,"40–60%",
E12519&lt;=0.8,"60–80%",
TRUE,"Top 20%"
)</f>
        <v>20–40%</v>
      </c>
      <c r="E12519">
        <v>0.38176260000000001</v>
      </c>
      <c r="F12519">
        <v>4013.3332999999998</v>
      </c>
    </row>
    <row r="12520" spans="1:6">
      <c r="A12520">
        <v>5434252</v>
      </c>
      <c r="B12520">
        <v>48</v>
      </c>
      <c r="C12520">
        <v>2</v>
      </c>
      <c r="D12520" t="str" cm="1">
        <f t="array" ref="D12520">_xlfn.IFS(
E12520&lt;=0.2,"Bottom 20%",
E12520&lt;=0.4,"20–40%",
E12520&lt;=0.6,"40–60%",
E12520&lt;=0.8,"60–80%",
TRUE,"Top 20%"
)</f>
        <v>60–80%</v>
      </c>
      <c r="E12520">
        <v>0.72496059999999996</v>
      </c>
      <c r="F12520">
        <v>9478.9333000000006</v>
      </c>
    </row>
    <row r="12521" spans="1:6">
      <c r="A12521">
        <v>5434312</v>
      </c>
      <c r="B12521">
        <v>47</v>
      </c>
      <c r="C12521">
        <v>2</v>
      </c>
      <c r="D12521" t="str" cm="1">
        <f t="array" ref="D12521">_xlfn.IFS(
E12521&lt;=0.2,"Bottom 20%",
E12521&lt;=0.4,"20–40%",
E12521&lt;=0.6,"40–60%",
E12521&lt;=0.8,"60–80%",
TRUE,"Top 20%"
)</f>
        <v>Bottom 20%</v>
      </c>
      <c r="E12521">
        <v>0.1330065</v>
      </c>
      <c r="F12521">
        <v>9268</v>
      </c>
    </row>
    <row r="12522" spans="1:6">
      <c r="A12522">
        <v>5434322</v>
      </c>
      <c r="B12522">
        <v>50</v>
      </c>
      <c r="C12522">
        <v>3</v>
      </c>
      <c r="D12522" t="str" cm="1">
        <f t="array" ref="D12522">_xlfn.IFS(
E12522&lt;=0.2,"Bottom 20%",
E12522&lt;=0.4,"20–40%",
E12522&lt;=0.6,"40–60%",
E12522&lt;=0.8,"60–80%",
TRUE,"Top 20%"
)</f>
        <v>20–40%</v>
      </c>
      <c r="E12522">
        <v>0.38889770000000001</v>
      </c>
      <c r="F12522">
        <v>6642.1666999999998</v>
      </c>
    </row>
    <row r="12523" spans="1:6">
      <c r="A12523">
        <v>5434362</v>
      </c>
      <c r="B12523">
        <v>41</v>
      </c>
      <c r="C12523">
        <v>2</v>
      </c>
      <c r="D12523" t="str" cm="1">
        <f t="array" ref="D12523">_xlfn.IFS(
E12523&lt;=0.2,"Bottom 20%",
E12523&lt;=0.4,"20–40%",
E12523&lt;=0.6,"40–60%",
E12523&lt;=0.8,"60–80%",
TRUE,"Top 20%"
)</f>
        <v>Top 20%</v>
      </c>
      <c r="E12523">
        <v>0.95111380000000001</v>
      </c>
      <c r="F12523">
        <v>13510.381100000001</v>
      </c>
    </row>
    <row r="12524" spans="1:6">
      <c r="A12524">
        <v>5434372</v>
      </c>
      <c r="B12524">
        <v>57</v>
      </c>
      <c r="C12524">
        <v>2</v>
      </c>
      <c r="D12524" t="str" cm="1">
        <f t="array" ref="D12524">_xlfn.IFS(
E12524&lt;=0.2,"Bottom 20%",
E12524&lt;=0.4,"20–40%",
E12524&lt;=0.6,"40–60%",
E12524&lt;=0.8,"60–80%",
TRUE,"Top 20%"
)</f>
        <v>20–40%</v>
      </c>
      <c r="E12524">
        <v>0.27616679999999999</v>
      </c>
      <c r="F12524">
        <v>4141.3333000000002</v>
      </c>
    </row>
    <row r="12525" spans="1:6">
      <c r="A12525">
        <v>5434402</v>
      </c>
      <c r="B12525">
        <v>41</v>
      </c>
      <c r="C12525">
        <v>4</v>
      </c>
      <c r="D12525" t="str" cm="1">
        <f t="array" ref="D12525">_xlfn.IFS(
E12525&lt;=0.2,"Bottom 20%",
E12525&lt;=0.4,"20–40%",
E12525&lt;=0.6,"40–60%",
E12525&lt;=0.8,"60–80%",
TRUE,"Top 20%"
)</f>
        <v>Bottom 20%</v>
      </c>
      <c r="E12525">
        <v>0.12661610000000001</v>
      </c>
      <c r="F12525">
        <v>11978</v>
      </c>
    </row>
    <row r="12526" spans="1:6">
      <c r="A12526">
        <v>5434412</v>
      </c>
      <c r="B12526">
        <v>70</v>
      </c>
      <c r="C12526">
        <v>1</v>
      </c>
      <c r="D12526" t="str" cm="1">
        <f t="array" ref="D12526">_xlfn.IFS(
E12526&lt;=0.2,"Bottom 20%",
E12526&lt;=0.4,"20–40%",
E12526&lt;=0.6,"40–60%",
E12526&lt;=0.8,"60–80%",
TRUE,"Top 20%"
)</f>
        <v>60–80%</v>
      </c>
      <c r="E12526">
        <v>0.64022619999999997</v>
      </c>
      <c r="F12526">
        <v>7550.3333000000002</v>
      </c>
    </row>
    <row r="12527" spans="1:6">
      <c r="A12527">
        <v>5434432</v>
      </c>
      <c r="B12527">
        <v>20</v>
      </c>
      <c r="C12527">
        <v>2</v>
      </c>
      <c r="D12527" t="str" cm="1">
        <f t="array" ref="D12527">_xlfn.IFS(
E12527&lt;=0.2,"Bottom 20%",
E12527&lt;=0.4,"20–40%",
E12527&lt;=0.6,"40–60%",
E12527&lt;=0.8,"60–80%",
TRUE,"Top 20%"
)</f>
        <v>20–40%</v>
      </c>
      <c r="E12527">
        <v>0.26001000000000002</v>
      </c>
      <c r="F12527">
        <v>10620.733399999999</v>
      </c>
    </row>
    <row r="12528" spans="1:6">
      <c r="A12528">
        <v>5434442</v>
      </c>
      <c r="B12528">
        <v>44</v>
      </c>
      <c r="C12528">
        <v>1</v>
      </c>
      <c r="D12528" t="str" cm="1">
        <f t="array" ref="D12528">_xlfn.IFS(
E12528&lt;=0.2,"Bottom 20%",
E12528&lt;=0.4,"20–40%",
E12528&lt;=0.6,"40–60%",
E12528&lt;=0.8,"60–80%",
TRUE,"Top 20%"
)</f>
        <v>Bottom 20%</v>
      </c>
      <c r="E12528">
        <v>0.1446308</v>
      </c>
      <c r="F12528">
        <v>14681.3333</v>
      </c>
    </row>
    <row r="12529" spans="1:6">
      <c r="A12529">
        <v>5434472</v>
      </c>
      <c r="B12529">
        <v>76</v>
      </c>
      <c r="C12529">
        <v>1</v>
      </c>
      <c r="D12529" t="str" cm="1">
        <f t="array" ref="D12529">_xlfn.IFS(
E12529&lt;=0.2,"Bottom 20%",
E12529&lt;=0.4,"20–40%",
E12529&lt;=0.6,"40–60%",
E12529&lt;=0.8,"60–80%",
TRUE,"Top 20%"
)</f>
        <v>40–60%</v>
      </c>
      <c r="E12529">
        <v>0.4372759</v>
      </c>
      <c r="F12529">
        <v>3994.6667000000002</v>
      </c>
    </row>
    <row r="12530" spans="1:6">
      <c r="A12530">
        <v>5434512</v>
      </c>
      <c r="B12530">
        <v>62</v>
      </c>
      <c r="C12530">
        <v>1</v>
      </c>
      <c r="D12530" t="str" cm="1">
        <f t="array" ref="D12530">_xlfn.IFS(
E12530&lt;=0.2,"Bottom 20%",
E12530&lt;=0.4,"20–40%",
E12530&lt;=0.6,"40–60%",
E12530&lt;=0.8,"60–80%",
TRUE,"Top 20%"
)</f>
        <v>Bottom 20%</v>
      </c>
      <c r="E12530">
        <v>0.11607960000000001</v>
      </c>
      <c r="F12530">
        <v>1864</v>
      </c>
    </row>
    <row r="12531" spans="1:6">
      <c r="A12531">
        <v>5434532</v>
      </c>
      <c r="B12531">
        <v>55</v>
      </c>
      <c r="C12531">
        <v>2</v>
      </c>
      <c r="D12531" t="str" cm="1">
        <f t="array" ref="D12531">_xlfn.IFS(
E12531&lt;=0.2,"Bottom 20%",
E12531&lt;=0.4,"20–40%",
E12531&lt;=0.6,"40–60%",
E12531&lt;=0.8,"60–80%",
TRUE,"Top 20%"
)</f>
        <v>Top 20%</v>
      </c>
      <c r="E12531">
        <v>0.99263710000000005</v>
      </c>
      <c r="F12531">
        <v>48913.0239</v>
      </c>
    </row>
    <row r="12532" spans="1:6">
      <c r="A12532">
        <v>5434572</v>
      </c>
      <c r="B12532">
        <v>68</v>
      </c>
      <c r="C12532">
        <v>1</v>
      </c>
      <c r="D12532" t="str" cm="1">
        <f t="array" ref="D12532">_xlfn.IFS(
E12532&lt;=0.2,"Bottom 20%",
E12532&lt;=0.4,"20–40%",
E12532&lt;=0.6,"40–60%",
E12532&lt;=0.8,"60–80%",
TRUE,"Top 20%"
)</f>
        <v>Bottom 20%</v>
      </c>
      <c r="E12532">
        <v>7.1244699999999994E-2</v>
      </c>
      <c r="F12532">
        <v>4887.3333000000002</v>
      </c>
    </row>
    <row r="12533" spans="1:6">
      <c r="A12533">
        <v>5434612</v>
      </c>
      <c r="B12533">
        <v>38</v>
      </c>
      <c r="C12533">
        <v>3</v>
      </c>
      <c r="D12533" t="str" cm="1">
        <f t="array" ref="D12533">_xlfn.IFS(
E12533&lt;=0.2,"Bottom 20%",
E12533&lt;=0.4,"20–40%",
E12533&lt;=0.6,"40–60%",
E12533&lt;=0.8,"60–80%",
TRUE,"Top 20%"
)</f>
        <v>60–80%</v>
      </c>
      <c r="E12533">
        <v>0.61172400000000005</v>
      </c>
      <c r="F12533">
        <v>15605.2333</v>
      </c>
    </row>
    <row r="12534" spans="1:6">
      <c r="A12534">
        <v>5434634</v>
      </c>
      <c r="B12534">
        <v>32</v>
      </c>
      <c r="C12534">
        <v>3</v>
      </c>
      <c r="D12534" t="str" cm="1">
        <f t="array" ref="D12534">_xlfn.IFS(
E12534&lt;=0.2,"Bottom 20%",
E12534&lt;=0.4,"20–40%",
E12534&lt;=0.6,"40–60%",
E12534&lt;=0.8,"60–80%",
TRUE,"Top 20%"
)</f>
        <v>Top 20%</v>
      </c>
      <c r="E12534">
        <v>0.93823880000000004</v>
      </c>
      <c r="F12534">
        <v>20223.999899999999</v>
      </c>
    </row>
    <row r="12535" spans="1:6">
      <c r="A12535">
        <v>5434662</v>
      </c>
      <c r="B12535">
        <v>37</v>
      </c>
      <c r="C12535">
        <v>1</v>
      </c>
      <c r="D12535" t="str" cm="1">
        <f t="array" ref="D12535">_xlfn.IFS(
E12535&lt;=0.2,"Bottom 20%",
E12535&lt;=0.4,"20–40%",
E12535&lt;=0.6,"40–60%",
E12535&lt;=0.8,"60–80%",
TRUE,"Top 20%"
)</f>
        <v>20–40%</v>
      </c>
      <c r="E12535">
        <v>0.25013390000000002</v>
      </c>
      <c r="F12535">
        <v>6498.4000999999998</v>
      </c>
    </row>
    <row r="12536" spans="1:6">
      <c r="A12536">
        <v>5434672</v>
      </c>
      <c r="B12536">
        <v>26</v>
      </c>
      <c r="C12536">
        <v>1</v>
      </c>
      <c r="D12536" t="str" cm="1">
        <f t="array" ref="D12536">_xlfn.IFS(
E12536&lt;=0.2,"Bottom 20%",
E12536&lt;=0.4,"20–40%",
E12536&lt;=0.6,"40–60%",
E12536&lt;=0.8,"60–80%",
TRUE,"Top 20%"
)</f>
        <v>Bottom 20%</v>
      </c>
      <c r="E12536">
        <v>0.13522049999999999</v>
      </c>
      <c r="F12536">
        <v>3385.3332999999998</v>
      </c>
    </row>
    <row r="12537" spans="1:6">
      <c r="A12537">
        <v>5434682</v>
      </c>
      <c r="B12537">
        <v>59</v>
      </c>
      <c r="C12537">
        <v>1</v>
      </c>
      <c r="D12537" t="str" cm="1">
        <f t="array" ref="D12537">_xlfn.IFS(
E12537&lt;=0.2,"Bottom 20%",
E12537&lt;=0.4,"20–40%",
E12537&lt;=0.6,"40–60%",
E12537&lt;=0.8,"60–80%",
TRUE,"Top 20%"
)</f>
        <v>Bottom 20%</v>
      </c>
      <c r="E12537">
        <v>9.3492800000000001E-2</v>
      </c>
      <c r="F12537">
        <v>3090.3332999999998</v>
      </c>
    </row>
    <row r="12538" spans="1:6">
      <c r="A12538">
        <v>5434692</v>
      </c>
      <c r="B12538">
        <v>23</v>
      </c>
      <c r="C12538">
        <v>1</v>
      </c>
      <c r="D12538" t="str" cm="1">
        <f t="array" ref="D12538">_xlfn.IFS(
E12538&lt;=0.2,"Bottom 20%",
E12538&lt;=0.4,"20–40%",
E12538&lt;=0.6,"40–60%",
E12538&lt;=0.8,"60–80%",
TRUE,"Top 20%"
)</f>
        <v>20–40%</v>
      </c>
      <c r="E12538">
        <v>0.30191249999999997</v>
      </c>
      <c r="F12538">
        <v>9120.1666999999998</v>
      </c>
    </row>
    <row r="12539" spans="1:6">
      <c r="A12539">
        <v>5434732</v>
      </c>
      <c r="B12539">
        <v>31</v>
      </c>
      <c r="C12539">
        <v>2</v>
      </c>
      <c r="D12539" t="str" cm="1">
        <f t="array" ref="D12539">_xlfn.IFS(
E12539&lt;=0.2,"Bottom 20%",
E12539&lt;=0.4,"20–40%",
E12539&lt;=0.6,"40–60%",
E12539&lt;=0.8,"60–80%",
TRUE,"Top 20%"
)</f>
        <v>20–40%</v>
      </c>
      <c r="E12539">
        <v>0.33555180000000001</v>
      </c>
      <c r="F12539">
        <v>8742.1666999999998</v>
      </c>
    </row>
    <row r="12540" spans="1:6">
      <c r="A12540">
        <v>5434742</v>
      </c>
      <c r="B12540">
        <v>66</v>
      </c>
      <c r="C12540">
        <v>4</v>
      </c>
      <c r="D12540" t="str" cm="1">
        <f t="array" ref="D12540">_xlfn.IFS(
E12540&lt;=0.2,"Bottom 20%",
E12540&lt;=0.4,"20–40%",
E12540&lt;=0.6,"40–60%",
E12540&lt;=0.8,"60–80%",
TRUE,"Top 20%"
)</f>
        <v>Top 20%</v>
      </c>
      <c r="E12540">
        <v>0.98516320000000002</v>
      </c>
      <c r="F12540">
        <v>34288.499900000003</v>
      </c>
    </row>
    <row r="12541" spans="1:6">
      <c r="A12541">
        <v>5434772</v>
      </c>
      <c r="B12541">
        <v>63</v>
      </c>
      <c r="C12541">
        <v>4</v>
      </c>
      <c r="D12541" t="str" cm="1">
        <f t="array" ref="D12541">_xlfn.IFS(
E12541&lt;=0.2,"Bottom 20%",
E12541&lt;=0.4,"20–40%",
E12541&lt;=0.6,"40–60%",
E12541&lt;=0.8,"60–80%",
TRUE,"Top 20%"
)</f>
        <v>40–60%</v>
      </c>
      <c r="E12541">
        <v>0.48327379999999998</v>
      </c>
      <c r="F12541">
        <v>10222.4</v>
      </c>
    </row>
    <row r="12542" spans="1:6">
      <c r="A12542">
        <v>5434802</v>
      </c>
      <c r="B12542">
        <v>66</v>
      </c>
      <c r="C12542">
        <v>1</v>
      </c>
      <c r="D12542" t="str" cm="1">
        <f t="array" ref="D12542">_xlfn.IFS(
E12542&lt;=0.2,"Bottom 20%",
E12542&lt;=0.4,"20–40%",
E12542&lt;=0.6,"40–60%",
E12542&lt;=0.8,"60–80%",
TRUE,"Top 20%"
)</f>
        <v>Bottom 20%</v>
      </c>
      <c r="E12542">
        <v>0.16613040000000001</v>
      </c>
      <c r="F12542">
        <v>1358</v>
      </c>
    </row>
    <row r="12543" spans="1:6">
      <c r="A12543">
        <v>5434812</v>
      </c>
      <c r="B12543">
        <v>44</v>
      </c>
      <c r="C12543">
        <v>4</v>
      </c>
      <c r="D12543" t="str" cm="1">
        <f t="array" ref="D12543">_xlfn.IFS(
E12543&lt;=0.2,"Bottom 20%",
E12543&lt;=0.4,"20–40%",
E12543&lt;=0.6,"40–60%",
E12543&lt;=0.8,"60–80%",
TRUE,"Top 20%"
)</f>
        <v>Top 20%</v>
      </c>
      <c r="E12543">
        <v>0.95518610000000004</v>
      </c>
      <c r="F12543">
        <v>54893.200100000002</v>
      </c>
    </row>
    <row r="12544" spans="1:6">
      <c r="A12544">
        <v>5434842</v>
      </c>
      <c r="B12544">
        <v>68</v>
      </c>
      <c r="C12544">
        <v>1</v>
      </c>
      <c r="D12544" t="str" cm="1">
        <f t="array" ref="D12544">_xlfn.IFS(
E12544&lt;=0.2,"Bottom 20%",
E12544&lt;=0.4,"20–40%",
E12544&lt;=0.6,"40–60%",
E12544&lt;=0.8,"60–80%",
TRUE,"Top 20%"
)</f>
        <v>Bottom 20%</v>
      </c>
      <c r="E12544">
        <v>0.1188771</v>
      </c>
      <c r="F12544">
        <v>5071.6666999999998</v>
      </c>
    </row>
    <row r="12545" spans="1:6">
      <c r="A12545">
        <v>5434922</v>
      </c>
      <c r="B12545">
        <v>50</v>
      </c>
      <c r="C12545">
        <v>6</v>
      </c>
      <c r="D12545" t="str" cm="1">
        <f t="array" ref="D12545">_xlfn.IFS(
E12545&lt;=0.2,"Bottom 20%",
E12545&lt;=0.4,"20–40%",
E12545&lt;=0.6,"40–60%",
E12545&lt;=0.8,"60–80%",
TRUE,"Top 20%"
)</f>
        <v>20–40%</v>
      </c>
      <c r="E12545">
        <v>0.39316210000000001</v>
      </c>
      <c r="F12545">
        <v>7235</v>
      </c>
    </row>
    <row r="12546" spans="1:6">
      <c r="A12546">
        <v>5434962</v>
      </c>
      <c r="B12546">
        <v>50</v>
      </c>
      <c r="C12546">
        <v>4</v>
      </c>
      <c r="D12546" t="str" cm="1">
        <f t="array" ref="D12546">_xlfn.IFS(
E12546&lt;=0.2,"Bottom 20%",
E12546&lt;=0.4,"20–40%",
E12546&lt;=0.6,"40–60%",
E12546&lt;=0.8,"60–80%",
TRUE,"Top 20%"
)</f>
        <v>Top 20%</v>
      </c>
      <c r="E12546">
        <v>0.89309959999999999</v>
      </c>
      <c r="F12546">
        <v>33942.766600000003</v>
      </c>
    </row>
    <row r="12547" spans="1:6">
      <c r="A12547">
        <v>5434982</v>
      </c>
      <c r="B12547">
        <v>75</v>
      </c>
      <c r="C12547">
        <v>2</v>
      </c>
      <c r="D12547" t="str" cm="1">
        <f t="array" ref="D12547">_xlfn.IFS(
E12547&lt;=0.2,"Bottom 20%",
E12547&lt;=0.4,"20–40%",
E12547&lt;=0.6,"40–60%",
E12547&lt;=0.8,"60–80%",
TRUE,"Top 20%"
)</f>
        <v>40–60%</v>
      </c>
      <c r="E12547">
        <v>0.52539970000000003</v>
      </c>
      <c r="F12547">
        <v>8818.5</v>
      </c>
    </row>
    <row r="12548" spans="1:6">
      <c r="A12548">
        <v>5434992</v>
      </c>
      <c r="B12548">
        <v>48</v>
      </c>
      <c r="C12548">
        <v>7</v>
      </c>
      <c r="D12548" t="str" cm="1">
        <f t="array" ref="D12548">_xlfn.IFS(
E12548&lt;=0.2,"Bottom 20%",
E12548&lt;=0.4,"20–40%",
E12548&lt;=0.6,"40–60%",
E12548&lt;=0.8,"60–80%",
TRUE,"Top 20%"
)</f>
        <v>Top 20%</v>
      </c>
      <c r="E12548">
        <v>0.94102660000000005</v>
      </c>
      <c r="F12548">
        <v>18697.3334</v>
      </c>
    </row>
    <row r="12549" spans="1:6">
      <c r="A12549">
        <v>5435002</v>
      </c>
      <c r="B12549">
        <v>87</v>
      </c>
      <c r="C12549">
        <v>1</v>
      </c>
      <c r="D12549" t="str" cm="1">
        <f t="array" ref="D12549">_xlfn.IFS(
E12549&lt;=0.2,"Bottom 20%",
E12549&lt;=0.4,"20–40%",
E12549&lt;=0.6,"40–60%",
E12549&lt;=0.8,"60–80%",
TRUE,"Top 20%"
)</f>
        <v>Bottom 20%</v>
      </c>
      <c r="E12549">
        <v>4.2383799999999999E-2</v>
      </c>
      <c r="F12549">
        <v>4000</v>
      </c>
    </row>
    <row r="12550" spans="1:6">
      <c r="A12550">
        <v>5435132</v>
      </c>
      <c r="B12550">
        <v>45</v>
      </c>
      <c r="C12550">
        <v>10</v>
      </c>
      <c r="D12550" t="str" cm="1">
        <f t="array" ref="D12550">_xlfn.IFS(
E12550&lt;=0.2,"Bottom 20%",
E12550&lt;=0.4,"20–40%",
E12550&lt;=0.6,"40–60%",
E12550&lt;=0.8,"60–80%",
TRUE,"Top 20%"
)</f>
        <v>Top 20%</v>
      </c>
      <c r="E12550">
        <v>0.95576870000000003</v>
      </c>
      <c r="F12550">
        <v>9977.6666999999998</v>
      </c>
    </row>
    <row r="12551" spans="1:6">
      <c r="A12551">
        <v>5435164</v>
      </c>
      <c r="B12551">
        <v>35</v>
      </c>
      <c r="C12551">
        <v>6</v>
      </c>
      <c r="D12551" t="str" cm="1">
        <f t="array" ref="D12551">_xlfn.IFS(
E12551&lt;=0.2,"Bottom 20%",
E12551&lt;=0.4,"20–40%",
E12551&lt;=0.6,"40–60%",
E12551&lt;=0.8,"60–80%",
TRUE,"Top 20%"
)</f>
        <v>Bottom 20%</v>
      </c>
      <c r="E12551">
        <v>0.13878489999999999</v>
      </c>
      <c r="F12551">
        <v>4472.45</v>
      </c>
    </row>
    <row r="12552" spans="1:6">
      <c r="A12552">
        <v>5435212</v>
      </c>
      <c r="B12552">
        <v>53</v>
      </c>
      <c r="C12552">
        <v>1</v>
      </c>
      <c r="D12552" t="str" cm="1">
        <f t="array" ref="D12552">_xlfn.IFS(
E12552&lt;=0.2,"Bottom 20%",
E12552&lt;=0.4,"20–40%",
E12552&lt;=0.6,"40–60%",
E12552&lt;=0.8,"60–80%",
TRUE,"Top 20%"
)</f>
        <v>Bottom 20%</v>
      </c>
      <c r="E12552">
        <v>0.1535649</v>
      </c>
      <c r="F12552">
        <v>897.6</v>
      </c>
    </row>
    <row r="12553" spans="1:6">
      <c r="A12553">
        <v>5435242</v>
      </c>
      <c r="B12553">
        <v>64</v>
      </c>
      <c r="C12553">
        <v>1</v>
      </c>
      <c r="D12553" t="str" cm="1">
        <f t="array" ref="D12553">_xlfn.IFS(
E12553&lt;=0.2,"Bottom 20%",
E12553&lt;=0.4,"20–40%",
E12553&lt;=0.6,"40–60%",
E12553&lt;=0.8,"60–80%",
TRUE,"Top 20%"
)</f>
        <v>20–40%</v>
      </c>
      <c r="E12553">
        <v>0.36571150000000002</v>
      </c>
      <c r="F12553">
        <v>4455.6666999999998</v>
      </c>
    </row>
    <row r="12554" spans="1:6">
      <c r="A12554">
        <v>5435262</v>
      </c>
      <c r="B12554">
        <v>87</v>
      </c>
      <c r="C12554">
        <v>2</v>
      </c>
      <c r="D12554" t="str" cm="1">
        <f t="array" ref="D12554">_xlfn.IFS(
E12554&lt;=0.2,"Bottom 20%",
E12554&lt;=0.4,"20–40%",
E12554&lt;=0.6,"40–60%",
E12554&lt;=0.8,"60–80%",
TRUE,"Top 20%"
)</f>
        <v>20–40%</v>
      </c>
      <c r="E12554">
        <v>0.33565129999999999</v>
      </c>
      <c r="F12554">
        <v>3469</v>
      </c>
    </row>
    <row r="12555" spans="1:6">
      <c r="A12555">
        <v>5435292</v>
      </c>
      <c r="B12555">
        <v>59</v>
      </c>
      <c r="C12555">
        <v>1</v>
      </c>
      <c r="D12555" t="str" cm="1">
        <f t="array" ref="D12555">_xlfn.IFS(
E12555&lt;=0.2,"Bottom 20%",
E12555&lt;=0.4,"20–40%",
E12555&lt;=0.6,"40–60%",
E12555&lt;=0.8,"60–80%",
TRUE,"Top 20%"
)</f>
        <v>Bottom 20%</v>
      </c>
      <c r="E12555">
        <v>4.9996199999999998E-2</v>
      </c>
      <c r="F12555">
        <v>5627.9286000000002</v>
      </c>
    </row>
    <row r="12556" spans="1:6">
      <c r="A12556">
        <v>5435322</v>
      </c>
      <c r="B12556">
        <v>45</v>
      </c>
      <c r="C12556">
        <v>3</v>
      </c>
      <c r="D12556" t="str" cm="1">
        <f t="array" ref="D12556">_xlfn.IFS(
E12556&lt;=0.2,"Bottom 20%",
E12556&lt;=0.4,"20–40%",
E12556&lt;=0.6,"40–60%",
E12556&lt;=0.8,"60–80%",
TRUE,"Top 20%"
)</f>
        <v>Top 20%</v>
      </c>
      <c r="E12556">
        <v>0.98106890000000002</v>
      </c>
      <c r="F12556">
        <v>11045.75</v>
      </c>
    </row>
    <row r="12557" spans="1:6">
      <c r="A12557">
        <v>5435332</v>
      </c>
      <c r="B12557">
        <v>59</v>
      </c>
      <c r="C12557">
        <v>3</v>
      </c>
      <c r="D12557" t="str" cm="1">
        <f t="array" ref="D12557">_xlfn.IFS(
E12557&lt;=0.2,"Bottom 20%",
E12557&lt;=0.4,"20–40%",
E12557&lt;=0.6,"40–60%",
E12557&lt;=0.8,"60–80%",
TRUE,"Top 20%"
)</f>
        <v>Top 20%</v>
      </c>
      <c r="E12557">
        <v>0.97814489999999998</v>
      </c>
      <c r="F12557">
        <v>15195.345300000001</v>
      </c>
    </row>
    <row r="12558" spans="1:6">
      <c r="A12558">
        <v>5435342</v>
      </c>
      <c r="B12558">
        <v>40</v>
      </c>
      <c r="C12558">
        <v>1</v>
      </c>
      <c r="D12558" t="str" cm="1">
        <f t="array" ref="D12558">_xlfn.IFS(
E12558&lt;=0.2,"Bottom 20%",
E12558&lt;=0.4,"20–40%",
E12558&lt;=0.6,"40–60%",
E12558&lt;=0.8,"60–80%",
TRUE,"Top 20%"
)</f>
        <v>Bottom 20%</v>
      </c>
      <c r="E12558">
        <v>0.14149690000000001</v>
      </c>
      <c r="F12558">
        <v>3173.0834</v>
      </c>
    </row>
    <row r="12559" spans="1:6">
      <c r="A12559">
        <v>5435462</v>
      </c>
      <c r="B12559">
        <v>47</v>
      </c>
      <c r="C12559">
        <v>4</v>
      </c>
      <c r="D12559" t="str" cm="1">
        <f t="array" ref="D12559">_xlfn.IFS(
E12559&lt;=0.2,"Bottom 20%",
E12559&lt;=0.4,"20–40%",
E12559&lt;=0.6,"40–60%",
E12559&lt;=0.8,"60–80%",
TRUE,"Top 20%"
)</f>
        <v>20–40%</v>
      </c>
      <c r="E12559">
        <v>0.3374219</v>
      </c>
      <c r="F12559">
        <v>4369.2833000000001</v>
      </c>
    </row>
    <row r="12560" spans="1:6">
      <c r="A12560">
        <v>5435472</v>
      </c>
      <c r="B12560">
        <v>39</v>
      </c>
      <c r="C12560">
        <v>4</v>
      </c>
      <c r="D12560" t="str" cm="1">
        <f t="array" ref="D12560">_xlfn.IFS(
E12560&lt;=0.2,"Bottom 20%",
E12560&lt;=0.4,"20–40%",
E12560&lt;=0.6,"40–60%",
E12560&lt;=0.8,"60–80%",
TRUE,"Top 20%"
)</f>
        <v>Top 20%</v>
      </c>
      <c r="E12560">
        <v>0.90720909999999999</v>
      </c>
      <c r="F12560">
        <v>9064.6332999999995</v>
      </c>
    </row>
    <row r="12561" spans="1:6">
      <c r="A12561">
        <v>5435502</v>
      </c>
      <c r="B12561">
        <v>56</v>
      </c>
      <c r="C12561">
        <v>3</v>
      </c>
      <c r="D12561" t="str" cm="1">
        <f t="array" ref="D12561">_xlfn.IFS(
E12561&lt;=0.2,"Bottom 20%",
E12561&lt;=0.4,"20–40%",
E12561&lt;=0.6,"40–60%",
E12561&lt;=0.8,"60–80%",
TRUE,"Top 20%"
)</f>
        <v>40–60%</v>
      </c>
      <c r="E12561">
        <v>0.54685629999999996</v>
      </c>
      <c r="F12561">
        <v>8865.6666999999998</v>
      </c>
    </row>
    <row r="12562" spans="1:6">
      <c r="A12562">
        <v>5435612</v>
      </c>
      <c r="B12562">
        <v>72</v>
      </c>
      <c r="C12562">
        <v>1</v>
      </c>
      <c r="D12562" t="str" cm="1">
        <f t="array" ref="D12562">_xlfn.IFS(
E12562&lt;=0.2,"Bottom 20%",
E12562&lt;=0.4,"20–40%",
E12562&lt;=0.6,"40–60%",
E12562&lt;=0.8,"60–80%",
TRUE,"Top 20%"
)</f>
        <v>20–40%</v>
      </c>
      <c r="E12562">
        <v>0.28161540000000002</v>
      </c>
      <c r="F12562">
        <v>2099.6667000000002</v>
      </c>
    </row>
    <row r="12563" spans="1:6">
      <c r="A12563">
        <v>5435632</v>
      </c>
      <c r="B12563">
        <v>61</v>
      </c>
      <c r="C12563">
        <v>1</v>
      </c>
      <c r="D12563" t="str" cm="1">
        <f t="array" ref="D12563">_xlfn.IFS(
E12563&lt;=0.2,"Bottom 20%",
E12563&lt;=0.4,"20–40%",
E12563&lt;=0.6,"40–60%",
E12563&lt;=0.8,"60–80%",
TRUE,"Top 20%"
)</f>
        <v>20–40%</v>
      </c>
      <c r="E12563">
        <v>0.35324559999999999</v>
      </c>
      <c r="F12563">
        <v>2321.1667000000002</v>
      </c>
    </row>
    <row r="12564" spans="1:6">
      <c r="A12564">
        <v>5435682</v>
      </c>
      <c r="B12564">
        <v>36</v>
      </c>
      <c r="C12564">
        <v>4</v>
      </c>
      <c r="D12564" t="str" cm="1">
        <f t="array" ref="D12564">_xlfn.IFS(
E12564&lt;=0.2,"Bottom 20%",
E12564&lt;=0.4,"20–40%",
E12564&lt;=0.6,"40–60%",
E12564&lt;=0.8,"60–80%",
TRUE,"Top 20%"
)</f>
        <v>60–80%</v>
      </c>
      <c r="E12564">
        <v>0.74281330000000001</v>
      </c>
      <c r="F12564">
        <v>7882.4332999999997</v>
      </c>
    </row>
    <row r="12565" spans="1:6">
      <c r="A12565">
        <v>5435722</v>
      </c>
      <c r="B12565">
        <v>24</v>
      </c>
      <c r="C12565">
        <v>2</v>
      </c>
      <c r="D12565" t="str" cm="1">
        <f t="array" ref="D12565">_xlfn.IFS(
E12565&lt;=0.2,"Bottom 20%",
E12565&lt;=0.4,"20–40%",
E12565&lt;=0.6,"40–60%",
E12565&lt;=0.8,"60–80%",
TRUE,"Top 20%"
)</f>
        <v>20–40%</v>
      </c>
      <c r="E12565">
        <v>0.31520989999999999</v>
      </c>
      <c r="F12565">
        <v>4474</v>
      </c>
    </row>
    <row r="12566" spans="1:6">
      <c r="A12566">
        <v>5435732</v>
      </c>
      <c r="B12566">
        <v>51</v>
      </c>
      <c r="C12566">
        <v>4</v>
      </c>
      <c r="D12566" t="str" cm="1">
        <f t="array" ref="D12566">_xlfn.IFS(
E12566&lt;=0.2,"Bottom 20%",
E12566&lt;=0.4,"20–40%",
E12566&lt;=0.6,"40–60%",
E12566&lt;=0.8,"60–80%",
TRUE,"Top 20%"
)</f>
        <v>Top 20%</v>
      </c>
      <c r="E12566">
        <v>0.95977049999999997</v>
      </c>
      <c r="F12566">
        <v>24938.6666</v>
      </c>
    </row>
    <row r="12567" spans="1:6">
      <c r="A12567">
        <v>5435752</v>
      </c>
      <c r="B12567">
        <v>26</v>
      </c>
      <c r="C12567">
        <v>2</v>
      </c>
      <c r="D12567" t="str" cm="1">
        <f t="array" ref="D12567">_xlfn.IFS(
E12567&lt;=0.2,"Bottom 20%",
E12567&lt;=0.4,"20–40%",
E12567&lt;=0.6,"40–60%",
E12567&lt;=0.8,"60–80%",
TRUE,"Top 20%"
)</f>
        <v>60–80%</v>
      </c>
      <c r="E12567">
        <v>0.67663779999999996</v>
      </c>
      <c r="F12567">
        <v>16517.583299999998</v>
      </c>
    </row>
    <row r="12568" spans="1:6">
      <c r="A12568">
        <v>5435762</v>
      </c>
      <c r="B12568">
        <v>41</v>
      </c>
      <c r="C12568">
        <v>3</v>
      </c>
      <c r="D12568" t="str" cm="1">
        <f t="array" ref="D12568">_xlfn.IFS(
E12568&lt;=0.2,"Bottom 20%",
E12568&lt;=0.4,"20–40%",
E12568&lt;=0.6,"40–60%",
E12568&lt;=0.8,"60–80%",
TRUE,"Top 20%"
)</f>
        <v>Top 20%</v>
      </c>
      <c r="E12568">
        <v>0.86563849999999998</v>
      </c>
      <c r="F12568">
        <v>5637.5</v>
      </c>
    </row>
    <row r="12569" spans="1:6">
      <c r="A12569">
        <v>5435782</v>
      </c>
      <c r="B12569">
        <v>25</v>
      </c>
      <c r="C12569">
        <v>1</v>
      </c>
      <c r="D12569" t="str" cm="1">
        <f t="array" ref="D12569">_xlfn.IFS(
E12569&lt;=0.2,"Bottom 20%",
E12569&lt;=0.4,"20–40%",
E12569&lt;=0.6,"40–60%",
E12569&lt;=0.8,"60–80%",
TRUE,"Top 20%"
)</f>
        <v>40–60%</v>
      </c>
      <c r="E12569">
        <v>0.42688730000000003</v>
      </c>
      <c r="F12569">
        <v>3170.25</v>
      </c>
    </row>
    <row r="12570" spans="1:6">
      <c r="A12570">
        <v>5435802</v>
      </c>
      <c r="B12570">
        <v>31</v>
      </c>
      <c r="C12570">
        <v>1</v>
      </c>
      <c r="D12570" t="str" cm="1">
        <f t="array" ref="D12570">_xlfn.IFS(
E12570&lt;=0.2,"Bottom 20%",
E12570&lt;=0.4,"20–40%",
E12570&lt;=0.6,"40–60%",
E12570&lt;=0.8,"60–80%",
TRUE,"Top 20%"
)</f>
        <v>40–60%</v>
      </c>
      <c r="E12570">
        <v>0.43290020000000001</v>
      </c>
      <c r="F12570">
        <v>2450</v>
      </c>
    </row>
    <row r="12571" spans="1:6">
      <c r="A12571">
        <v>5435812</v>
      </c>
      <c r="B12571">
        <v>76</v>
      </c>
      <c r="C12571">
        <v>2</v>
      </c>
      <c r="D12571" t="str" cm="1">
        <f t="array" ref="D12571">_xlfn.IFS(
E12571&lt;=0.2,"Bottom 20%",
E12571&lt;=0.4,"20–40%",
E12571&lt;=0.6,"40–60%",
E12571&lt;=0.8,"60–80%",
TRUE,"Top 20%"
)</f>
        <v>40–60%</v>
      </c>
      <c r="E12571">
        <v>0.44100719999999999</v>
      </c>
      <c r="F12571">
        <v>4385.3333000000002</v>
      </c>
    </row>
    <row r="12572" spans="1:6">
      <c r="A12572">
        <v>5435852</v>
      </c>
      <c r="B12572">
        <v>53</v>
      </c>
      <c r="C12572">
        <v>1</v>
      </c>
      <c r="D12572" t="str" cm="1">
        <f t="array" ref="D12572">_xlfn.IFS(
E12572&lt;=0.2,"Bottom 20%",
E12572&lt;=0.4,"20–40%",
E12572&lt;=0.6,"40–60%",
E12572&lt;=0.8,"60–80%",
TRUE,"Top 20%"
)</f>
        <v>40–60%</v>
      </c>
      <c r="E12572">
        <v>0.50626890000000002</v>
      </c>
      <c r="F12572">
        <v>2612.8332999999998</v>
      </c>
    </row>
    <row r="12573" spans="1:6">
      <c r="A12573">
        <v>5435862</v>
      </c>
      <c r="B12573">
        <v>87</v>
      </c>
      <c r="C12573">
        <v>2</v>
      </c>
      <c r="D12573" t="str" cm="1">
        <f t="array" ref="D12573">_xlfn.IFS(
E12573&lt;=0.2,"Bottom 20%",
E12573&lt;=0.4,"20–40%",
E12573&lt;=0.6,"40–60%",
E12573&lt;=0.8,"60–80%",
TRUE,"Top 20%"
)</f>
        <v>20–40%</v>
      </c>
      <c r="E12573">
        <v>0.2361451</v>
      </c>
      <c r="F12573">
        <v>2308.6667000000002</v>
      </c>
    </row>
    <row r="12574" spans="1:6">
      <c r="A12574">
        <v>5435932</v>
      </c>
      <c r="B12574">
        <v>52</v>
      </c>
      <c r="C12574">
        <v>2</v>
      </c>
      <c r="D12574" t="str" cm="1">
        <f t="array" ref="D12574">_xlfn.IFS(
E12574&lt;=0.2,"Bottom 20%",
E12574&lt;=0.4,"20–40%",
E12574&lt;=0.6,"40–60%",
E12574&lt;=0.8,"60–80%",
TRUE,"Top 20%"
)</f>
        <v>40–60%</v>
      </c>
      <c r="E12574">
        <v>0.4604355</v>
      </c>
      <c r="F12574">
        <v>4718.0834000000004</v>
      </c>
    </row>
    <row r="12575" spans="1:6">
      <c r="A12575">
        <v>5435952</v>
      </c>
      <c r="B12575">
        <v>62</v>
      </c>
      <c r="C12575">
        <v>1</v>
      </c>
      <c r="D12575" t="str" cm="1">
        <f t="array" ref="D12575">_xlfn.IFS(
E12575&lt;=0.2,"Bottom 20%",
E12575&lt;=0.4,"20–40%",
E12575&lt;=0.6,"40–60%",
E12575&lt;=0.8,"60–80%",
TRUE,"Top 20%"
)</f>
        <v>Bottom 20%</v>
      </c>
      <c r="E12575">
        <v>0.1729658</v>
      </c>
      <c r="F12575">
        <v>1220.3333</v>
      </c>
    </row>
    <row r="12576" spans="1:6">
      <c r="A12576">
        <v>5435992</v>
      </c>
      <c r="B12576">
        <v>87</v>
      </c>
      <c r="C12576">
        <v>1</v>
      </c>
      <c r="D12576" t="str" cm="1">
        <f t="array" ref="D12576">_xlfn.IFS(
E12576&lt;=0.2,"Bottom 20%",
E12576&lt;=0.4,"20–40%",
E12576&lt;=0.6,"40–60%",
E12576&lt;=0.8,"60–80%",
TRUE,"Top 20%"
)</f>
        <v>Bottom 20%</v>
      </c>
      <c r="E12576">
        <v>0.15809699999999999</v>
      </c>
      <c r="F12576">
        <v>2153.3332999999998</v>
      </c>
    </row>
    <row r="12577" spans="1:6">
      <c r="A12577">
        <v>5436022</v>
      </c>
      <c r="B12577">
        <v>51</v>
      </c>
      <c r="C12577">
        <v>5</v>
      </c>
      <c r="D12577" t="str" cm="1">
        <f t="array" ref="D12577">_xlfn.IFS(
E12577&lt;=0.2,"Bottom 20%",
E12577&lt;=0.4,"20–40%",
E12577&lt;=0.6,"40–60%",
E12577&lt;=0.8,"60–80%",
TRUE,"Top 20%"
)</f>
        <v>Top 20%</v>
      </c>
      <c r="E12577">
        <v>0.82766139999999999</v>
      </c>
      <c r="F12577">
        <v>6751.9286000000002</v>
      </c>
    </row>
    <row r="12578" spans="1:6">
      <c r="A12578">
        <v>5436042</v>
      </c>
      <c r="B12578">
        <v>59</v>
      </c>
      <c r="C12578">
        <v>2</v>
      </c>
      <c r="D12578" t="str" cm="1">
        <f t="array" ref="D12578">_xlfn.IFS(
E12578&lt;=0.2,"Bottom 20%",
E12578&lt;=0.4,"20–40%",
E12578&lt;=0.6,"40–60%",
E12578&lt;=0.8,"60–80%",
TRUE,"Top 20%"
)</f>
        <v>Top 20%</v>
      </c>
      <c r="E12578">
        <v>0.95816950000000001</v>
      </c>
      <c r="F12578">
        <v>11536.2837</v>
      </c>
    </row>
    <row r="12579" spans="1:6">
      <c r="A12579">
        <v>5436082</v>
      </c>
      <c r="B12579">
        <v>65</v>
      </c>
      <c r="C12579">
        <v>2</v>
      </c>
      <c r="D12579" t="str" cm="1">
        <f t="array" ref="D12579">_xlfn.IFS(
E12579&lt;=0.2,"Bottom 20%",
E12579&lt;=0.4,"20–40%",
E12579&lt;=0.6,"40–60%",
E12579&lt;=0.8,"60–80%",
TRUE,"Top 20%"
)</f>
        <v>20–40%</v>
      </c>
      <c r="E12579">
        <v>0.36860500000000002</v>
      </c>
      <c r="F12579">
        <v>5524.0001000000002</v>
      </c>
    </row>
    <row r="12580" spans="1:6">
      <c r="A12580">
        <v>5436112</v>
      </c>
      <c r="B12580">
        <v>62</v>
      </c>
      <c r="C12580">
        <v>1</v>
      </c>
      <c r="D12580" t="str" cm="1">
        <f t="array" ref="D12580">_xlfn.IFS(
E12580&lt;=0.2,"Bottom 20%",
E12580&lt;=0.4,"20–40%",
E12580&lt;=0.6,"40–60%",
E12580&lt;=0.8,"60–80%",
TRUE,"Top 20%"
)</f>
        <v>Bottom 20%</v>
      </c>
      <c r="E12580">
        <v>5.6535999999999999E-3</v>
      </c>
      <c r="F12580">
        <v>1109.3333</v>
      </c>
    </row>
    <row r="12581" spans="1:6">
      <c r="A12581">
        <v>5436122</v>
      </c>
      <c r="B12581">
        <v>32</v>
      </c>
      <c r="C12581">
        <v>2</v>
      </c>
      <c r="D12581" t="str" cm="1">
        <f t="array" ref="D12581">_xlfn.IFS(
E12581&lt;=0.2,"Bottom 20%",
E12581&lt;=0.4,"20–40%",
E12581&lt;=0.6,"40–60%",
E12581&lt;=0.8,"60–80%",
TRUE,"Top 20%"
)</f>
        <v>20–40%</v>
      </c>
      <c r="E12581">
        <v>0.3690156</v>
      </c>
      <c r="F12581">
        <v>3005.25</v>
      </c>
    </row>
    <row r="12582" spans="1:6">
      <c r="A12582">
        <v>5436132</v>
      </c>
      <c r="B12582">
        <v>82</v>
      </c>
      <c r="C12582">
        <v>2</v>
      </c>
      <c r="D12582" t="str" cm="1">
        <f t="array" ref="D12582">_xlfn.IFS(
E12582&lt;=0.2,"Bottom 20%",
E12582&lt;=0.4,"20–40%",
E12582&lt;=0.6,"40–60%",
E12582&lt;=0.8,"60–80%",
TRUE,"Top 20%"
)</f>
        <v>40–60%</v>
      </c>
      <c r="E12582">
        <v>0.55341629999999997</v>
      </c>
      <c r="F12582">
        <v>7048.3333000000002</v>
      </c>
    </row>
    <row r="12583" spans="1:6">
      <c r="A12583">
        <v>5436142</v>
      </c>
      <c r="B12583">
        <v>53</v>
      </c>
      <c r="C12583">
        <v>2</v>
      </c>
      <c r="D12583" t="str" cm="1">
        <f t="array" ref="D12583">_xlfn.IFS(
E12583&lt;=0.2,"Bottom 20%",
E12583&lt;=0.4,"20–40%",
E12583&lt;=0.6,"40–60%",
E12583&lt;=0.8,"60–80%",
TRUE,"Top 20%"
)</f>
        <v>Top 20%</v>
      </c>
      <c r="E12583">
        <v>0.91840999999999995</v>
      </c>
      <c r="F12583">
        <v>10139.4166</v>
      </c>
    </row>
    <row r="12584" spans="1:6">
      <c r="A12584">
        <v>5436152</v>
      </c>
      <c r="B12584">
        <v>67</v>
      </c>
      <c r="C12584">
        <v>2</v>
      </c>
      <c r="D12584" t="str" cm="1">
        <f t="array" ref="D12584">_xlfn.IFS(
E12584&lt;=0.2,"Bottom 20%",
E12584&lt;=0.4,"20–40%",
E12584&lt;=0.6,"40–60%",
E12584&lt;=0.8,"60–80%",
TRUE,"Top 20%"
)</f>
        <v>60–80%</v>
      </c>
      <c r="E12584">
        <v>0.72655069999999999</v>
      </c>
      <c r="F12584">
        <v>2231.6667000000002</v>
      </c>
    </row>
    <row r="12585" spans="1:6">
      <c r="A12585">
        <v>5436182</v>
      </c>
      <c r="B12585">
        <v>77</v>
      </c>
      <c r="C12585">
        <v>1</v>
      </c>
      <c r="D12585" t="str" cm="1">
        <f t="array" ref="D12585">_xlfn.IFS(
E12585&lt;=0.2,"Bottom 20%",
E12585&lt;=0.4,"20–40%",
E12585&lt;=0.6,"40–60%",
E12585&lt;=0.8,"60–80%",
TRUE,"Top 20%"
)</f>
        <v>Bottom 20%</v>
      </c>
      <c r="E12585">
        <v>0.1819508</v>
      </c>
      <c r="F12585">
        <v>1171.3333</v>
      </c>
    </row>
    <row r="12586" spans="1:6">
      <c r="A12586">
        <v>5436242</v>
      </c>
      <c r="B12586">
        <v>73</v>
      </c>
      <c r="C12586">
        <v>2</v>
      </c>
      <c r="D12586" t="str" cm="1">
        <f t="array" ref="D12586">_xlfn.IFS(
E12586&lt;=0.2,"Bottom 20%",
E12586&lt;=0.4,"20–40%",
E12586&lt;=0.6,"40–60%",
E12586&lt;=0.8,"60–80%",
TRUE,"Top 20%"
)</f>
        <v>Bottom 20%</v>
      </c>
      <c r="E12586">
        <v>0.16652</v>
      </c>
      <c r="F12586">
        <v>3395.4166</v>
      </c>
    </row>
    <row r="12587" spans="1:6">
      <c r="A12587">
        <v>5436272</v>
      </c>
      <c r="B12587">
        <v>73</v>
      </c>
      <c r="C12587">
        <v>2</v>
      </c>
      <c r="D12587" t="str" cm="1">
        <f t="array" ref="D12587">_xlfn.IFS(
E12587&lt;=0.2,"Bottom 20%",
E12587&lt;=0.4,"20–40%",
E12587&lt;=0.6,"40–60%",
E12587&lt;=0.8,"60–80%",
TRUE,"Top 20%"
)</f>
        <v>20–40%</v>
      </c>
      <c r="E12587">
        <v>0.2001271</v>
      </c>
      <c r="F12587">
        <v>9114.3333000000002</v>
      </c>
    </row>
    <row r="12588" spans="1:6">
      <c r="A12588">
        <v>5436292</v>
      </c>
      <c r="B12588">
        <v>73</v>
      </c>
      <c r="C12588">
        <v>2</v>
      </c>
      <c r="D12588" t="str" cm="1">
        <f t="array" ref="D12588">_xlfn.IFS(
E12588&lt;=0.2,"Bottom 20%",
E12588&lt;=0.4,"20–40%",
E12588&lt;=0.6,"40–60%",
E12588&lt;=0.8,"60–80%",
TRUE,"Top 20%"
)</f>
        <v>40–60%</v>
      </c>
      <c r="E12588">
        <v>0.59880299999999997</v>
      </c>
      <c r="F12588">
        <v>3258.3332999999998</v>
      </c>
    </row>
    <row r="12589" spans="1:6">
      <c r="A12589">
        <v>5436352</v>
      </c>
      <c r="B12589">
        <v>36</v>
      </c>
      <c r="C12589">
        <v>3</v>
      </c>
      <c r="D12589" t="str" cm="1">
        <f t="array" ref="D12589">_xlfn.IFS(
E12589&lt;=0.2,"Bottom 20%",
E12589&lt;=0.4,"20–40%",
E12589&lt;=0.6,"40–60%",
E12589&lt;=0.8,"60–80%",
TRUE,"Top 20%"
)</f>
        <v>20–40%</v>
      </c>
      <c r="E12589">
        <v>0.30854609999999999</v>
      </c>
      <c r="F12589">
        <v>23174.928599999999</v>
      </c>
    </row>
    <row r="12590" spans="1:6">
      <c r="A12590">
        <v>5436362</v>
      </c>
      <c r="B12590">
        <v>41</v>
      </c>
      <c r="C12590">
        <v>3</v>
      </c>
      <c r="D12590" t="str" cm="1">
        <f t="array" ref="D12590">_xlfn.IFS(
E12590&lt;=0.2,"Bottom 20%",
E12590&lt;=0.4,"20–40%",
E12590&lt;=0.6,"40–60%",
E12590&lt;=0.8,"60–80%",
TRUE,"Top 20%"
)</f>
        <v>60–80%</v>
      </c>
      <c r="E12590">
        <v>0.62258840000000004</v>
      </c>
      <c r="F12590">
        <v>12958.9166</v>
      </c>
    </row>
    <row r="12591" spans="1:6">
      <c r="A12591">
        <v>5436382</v>
      </c>
      <c r="B12591">
        <v>43</v>
      </c>
      <c r="C12591">
        <v>4</v>
      </c>
      <c r="D12591" t="str" cm="1">
        <f t="array" ref="D12591">_xlfn.IFS(
E12591&lt;=0.2,"Bottom 20%",
E12591&lt;=0.4,"20–40%",
E12591&lt;=0.6,"40–60%",
E12591&lt;=0.8,"60–80%",
TRUE,"Top 20%"
)</f>
        <v>Bottom 20%</v>
      </c>
      <c r="E12591">
        <v>7.0270200000000005E-2</v>
      </c>
      <c r="F12591">
        <v>8226.4333000000006</v>
      </c>
    </row>
    <row r="12592" spans="1:6">
      <c r="A12592">
        <v>5436412</v>
      </c>
      <c r="B12592">
        <v>57</v>
      </c>
      <c r="C12592">
        <v>2</v>
      </c>
      <c r="D12592" t="str" cm="1">
        <f t="array" ref="D12592">_xlfn.IFS(
E12592&lt;=0.2,"Bottom 20%",
E12592&lt;=0.4,"20–40%",
E12592&lt;=0.6,"40–60%",
E12592&lt;=0.8,"60–80%",
TRUE,"Top 20%"
)</f>
        <v>Top 20%</v>
      </c>
      <c r="E12592">
        <v>0.88181759999999998</v>
      </c>
      <c r="F12592">
        <v>7274.4333999999999</v>
      </c>
    </row>
    <row r="12593" spans="1:6">
      <c r="A12593">
        <v>5436422</v>
      </c>
      <c r="B12593">
        <v>32</v>
      </c>
      <c r="C12593">
        <v>3</v>
      </c>
      <c r="D12593" t="str" cm="1">
        <f t="array" ref="D12593">_xlfn.IFS(
E12593&lt;=0.2,"Bottom 20%",
E12593&lt;=0.4,"20–40%",
E12593&lt;=0.6,"40–60%",
E12593&lt;=0.8,"60–80%",
TRUE,"Top 20%"
)</f>
        <v>60–80%</v>
      </c>
      <c r="E12593">
        <v>0.73488920000000002</v>
      </c>
      <c r="F12593">
        <v>4154.2</v>
      </c>
    </row>
    <row r="12594" spans="1:6">
      <c r="A12594">
        <v>5436442</v>
      </c>
      <c r="B12594">
        <v>50</v>
      </c>
      <c r="C12594">
        <v>3</v>
      </c>
      <c r="D12594" t="str" cm="1">
        <f t="array" ref="D12594">_xlfn.IFS(
E12594&lt;=0.2,"Bottom 20%",
E12594&lt;=0.4,"20–40%",
E12594&lt;=0.6,"40–60%",
E12594&lt;=0.8,"60–80%",
TRUE,"Top 20%"
)</f>
        <v>60–80%</v>
      </c>
      <c r="E12594">
        <v>0.7460078</v>
      </c>
      <c r="F12594">
        <v>8265.5</v>
      </c>
    </row>
    <row r="12595" spans="1:6">
      <c r="A12595">
        <v>5436452</v>
      </c>
      <c r="B12595">
        <v>32</v>
      </c>
      <c r="C12595">
        <v>2</v>
      </c>
      <c r="D12595" t="str" cm="1">
        <f t="array" ref="D12595">_xlfn.IFS(
E12595&lt;=0.2,"Bottom 20%",
E12595&lt;=0.4,"20–40%",
E12595&lt;=0.6,"40–60%",
E12595&lt;=0.8,"60–80%",
TRUE,"Top 20%"
)</f>
        <v>60–80%</v>
      </c>
      <c r="E12595">
        <v>0.78720100000000004</v>
      </c>
      <c r="F12595">
        <v>4704.75</v>
      </c>
    </row>
    <row r="12596" spans="1:6">
      <c r="A12596">
        <v>5436502</v>
      </c>
      <c r="B12596">
        <v>74</v>
      </c>
      <c r="C12596">
        <v>2</v>
      </c>
      <c r="D12596" t="str" cm="1">
        <f t="array" ref="D12596">_xlfn.IFS(
E12596&lt;=0.2,"Bottom 20%",
E12596&lt;=0.4,"20–40%",
E12596&lt;=0.6,"40–60%",
E12596&lt;=0.8,"60–80%",
TRUE,"Top 20%"
)</f>
        <v>40–60%</v>
      </c>
      <c r="E12596">
        <v>0.55757369999999995</v>
      </c>
      <c r="F12596">
        <v>4226.9332999999997</v>
      </c>
    </row>
    <row r="12597" spans="1:6">
      <c r="A12597">
        <v>5436522</v>
      </c>
      <c r="B12597">
        <v>76</v>
      </c>
      <c r="C12597">
        <v>2</v>
      </c>
      <c r="D12597" t="str" cm="1">
        <f t="array" ref="D12597">_xlfn.IFS(
E12597&lt;=0.2,"Bottom 20%",
E12597&lt;=0.4,"20–40%",
E12597&lt;=0.6,"40–60%",
E12597&lt;=0.8,"60–80%",
TRUE,"Top 20%"
)</f>
        <v>20–40%</v>
      </c>
      <c r="E12597">
        <v>0.31386180000000002</v>
      </c>
      <c r="F12597">
        <v>1791.6667</v>
      </c>
    </row>
    <row r="12598" spans="1:6">
      <c r="A12598">
        <v>5436612</v>
      </c>
      <c r="B12598">
        <v>66</v>
      </c>
      <c r="C12598">
        <v>1</v>
      </c>
      <c r="D12598" t="str" cm="1">
        <f t="array" ref="D12598">_xlfn.IFS(
E12598&lt;=0.2,"Bottom 20%",
E12598&lt;=0.4,"20–40%",
E12598&lt;=0.6,"40–60%",
E12598&lt;=0.8,"60–80%",
TRUE,"Top 20%"
)</f>
        <v>20–40%</v>
      </c>
      <c r="E12598">
        <v>0.31114799999999998</v>
      </c>
      <c r="F12598">
        <v>1608.6667</v>
      </c>
    </row>
    <row r="12599" spans="1:6">
      <c r="A12599">
        <v>5436632</v>
      </c>
      <c r="B12599">
        <v>31</v>
      </c>
      <c r="C12599">
        <v>1</v>
      </c>
      <c r="D12599" t="str" cm="1">
        <f t="array" ref="D12599">_xlfn.IFS(
E12599&lt;=0.2,"Bottom 20%",
E12599&lt;=0.4,"20–40%",
E12599&lt;=0.6,"40–60%",
E12599&lt;=0.8,"60–80%",
TRUE,"Top 20%"
)</f>
        <v>60–80%</v>
      </c>
      <c r="E12599">
        <v>0.69124819999999998</v>
      </c>
      <c r="F12599">
        <v>4817.5</v>
      </c>
    </row>
    <row r="12600" spans="1:6">
      <c r="A12600">
        <v>5436682</v>
      </c>
      <c r="B12600">
        <v>23</v>
      </c>
      <c r="C12600">
        <v>1</v>
      </c>
      <c r="D12600" t="str" cm="1">
        <f t="array" ref="D12600">_xlfn.IFS(
E12600&lt;=0.2,"Bottom 20%",
E12600&lt;=0.4,"20–40%",
E12600&lt;=0.6,"40–60%",
E12600&lt;=0.8,"60–80%",
TRUE,"Top 20%"
)</f>
        <v>60–80%</v>
      </c>
      <c r="E12600">
        <v>0.72827710000000001</v>
      </c>
      <c r="F12600">
        <v>5834.5833000000002</v>
      </c>
    </row>
    <row r="12601" spans="1:6">
      <c r="A12601">
        <v>5436692</v>
      </c>
      <c r="B12601">
        <v>54</v>
      </c>
      <c r="C12601">
        <v>4</v>
      </c>
      <c r="D12601" t="str" cm="1">
        <f t="array" ref="D12601">_xlfn.IFS(
E12601&lt;=0.2,"Bottom 20%",
E12601&lt;=0.4,"20–40%",
E12601&lt;=0.6,"40–60%",
E12601&lt;=0.8,"60–80%",
TRUE,"Top 20%"
)</f>
        <v>40–60%</v>
      </c>
      <c r="E12601">
        <v>0.48827369999999998</v>
      </c>
      <c r="F12601">
        <v>10862.5239</v>
      </c>
    </row>
    <row r="12602" spans="1:6">
      <c r="A12602">
        <v>5436742</v>
      </c>
      <c r="B12602">
        <v>60</v>
      </c>
      <c r="C12602">
        <v>2</v>
      </c>
      <c r="D12602" t="str" cm="1">
        <f t="array" ref="D12602">_xlfn.IFS(
E12602&lt;=0.2,"Bottom 20%",
E12602&lt;=0.4,"20–40%",
E12602&lt;=0.6,"40–60%",
E12602&lt;=0.8,"60–80%",
TRUE,"Top 20%"
)</f>
        <v>Top 20%</v>
      </c>
      <c r="E12602">
        <v>0.96073580000000003</v>
      </c>
      <c r="F12602">
        <v>15650.161899999999</v>
      </c>
    </row>
    <row r="12603" spans="1:6">
      <c r="A12603">
        <v>5436752</v>
      </c>
      <c r="B12603">
        <v>70</v>
      </c>
      <c r="C12603">
        <v>2</v>
      </c>
      <c r="D12603" t="str" cm="1">
        <f t="array" ref="D12603">_xlfn.IFS(
E12603&lt;=0.2,"Bottom 20%",
E12603&lt;=0.4,"20–40%",
E12603&lt;=0.6,"40–60%",
E12603&lt;=0.8,"60–80%",
TRUE,"Top 20%"
)</f>
        <v>40–60%</v>
      </c>
      <c r="E12603">
        <v>0.58302080000000001</v>
      </c>
      <c r="F12603">
        <v>2697.3332999999998</v>
      </c>
    </row>
    <row r="12604" spans="1:6">
      <c r="A12604">
        <v>5436762</v>
      </c>
      <c r="B12604">
        <v>71</v>
      </c>
      <c r="C12604">
        <v>1</v>
      </c>
      <c r="D12604" t="str" cm="1">
        <f t="array" ref="D12604">_xlfn.IFS(
E12604&lt;=0.2,"Bottom 20%",
E12604&lt;=0.4,"20–40%",
E12604&lt;=0.6,"40–60%",
E12604&lt;=0.8,"60–80%",
TRUE,"Top 20%"
)</f>
        <v>Bottom 20%</v>
      </c>
      <c r="E12604">
        <v>0.15851799999999999</v>
      </c>
      <c r="F12604">
        <v>2132</v>
      </c>
    </row>
    <row r="12605" spans="1:6">
      <c r="A12605">
        <v>5436782</v>
      </c>
      <c r="B12605">
        <v>87</v>
      </c>
      <c r="C12605">
        <v>1</v>
      </c>
      <c r="D12605" t="str" cm="1">
        <f t="array" ref="D12605">_xlfn.IFS(
E12605&lt;=0.2,"Bottom 20%",
E12605&lt;=0.4,"20–40%",
E12605&lt;=0.6,"40–60%",
E12605&lt;=0.8,"60–80%",
TRUE,"Top 20%"
)</f>
        <v>20–40%</v>
      </c>
      <c r="E12605">
        <v>0.29761280000000001</v>
      </c>
      <c r="F12605">
        <v>3318.6667000000002</v>
      </c>
    </row>
    <row r="12606" spans="1:6">
      <c r="A12606">
        <v>5436792</v>
      </c>
      <c r="B12606">
        <v>26</v>
      </c>
      <c r="C12606">
        <v>1</v>
      </c>
      <c r="D12606" t="str" cm="1">
        <f t="array" ref="D12606">_xlfn.IFS(
E12606&lt;=0.2,"Bottom 20%",
E12606&lt;=0.4,"20–40%",
E12606&lt;=0.6,"40–60%",
E12606&lt;=0.8,"60–80%",
TRUE,"Top 20%"
)</f>
        <v>Bottom 20%</v>
      </c>
      <c r="E12606">
        <v>0.16223699999999999</v>
      </c>
      <c r="F12606">
        <v>2905.1667000000002</v>
      </c>
    </row>
    <row r="12607" spans="1:6">
      <c r="A12607">
        <v>5436802</v>
      </c>
      <c r="B12607">
        <v>41</v>
      </c>
      <c r="C12607">
        <v>6</v>
      </c>
      <c r="D12607" t="str" cm="1">
        <f t="array" ref="D12607">_xlfn.IFS(
E12607&lt;=0.2,"Bottom 20%",
E12607&lt;=0.4,"20–40%",
E12607&lt;=0.6,"40–60%",
E12607&lt;=0.8,"60–80%",
TRUE,"Top 20%"
)</f>
        <v>Bottom 20%</v>
      </c>
      <c r="E12607">
        <v>1.6515200000000001E-2</v>
      </c>
      <c r="F12607">
        <v>8110.2833000000001</v>
      </c>
    </row>
    <row r="12608" spans="1:6">
      <c r="A12608">
        <v>5436832</v>
      </c>
      <c r="B12608">
        <v>48</v>
      </c>
      <c r="C12608">
        <v>4</v>
      </c>
      <c r="D12608" t="str" cm="1">
        <f t="array" ref="D12608">_xlfn.IFS(
E12608&lt;=0.2,"Bottom 20%",
E12608&lt;=0.4,"20–40%",
E12608&lt;=0.6,"40–60%",
E12608&lt;=0.8,"60–80%",
TRUE,"Top 20%"
)</f>
        <v>Top 20%</v>
      </c>
      <c r="E12608">
        <v>0.98762910000000004</v>
      </c>
      <c r="F12608">
        <v>14893.633400000001</v>
      </c>
    </row>
    <row r="12609" spans="1:6">
      <c r="A12609">
        <v>5436842</v>
      </c>
      <c r="B12609">
        <v>55</v>
      </c>
      <c r="C12609">
        <v>1</v>
      </c>
      <c r="D12609" t="str" cm="1">
        <f t="array" ref="D12609">_xlfn.IFS(
E12609&lt;=0.2,"Bottom 20%",
E12609&lt;=0.4,"20–40%",
E12609&lt;=0.6,"40–60%",
E12609&lt;=0.8,"60–80%",
TRUE,"Top 20%"
)</f>
        <v>40–60%</v>
      </c>
      <c r="E12609">
        <v>0.47332190000000002</v>
      </c>
      <c r="F12609">
        <v>1306.8</v>
      </c>
    </row>
    <row r="12610" spans="1:6">
      <c r="A12610">
        <v>5436852</v>
      </c>
      <c r="B12610">
        <v>30</v>
      </c>
      <c r="C12610">
        <v>3</v>
      </c>
      <c r="D12610" t="str" cm="1">
        <f t="array" ref="D12610">_xlfn.IFS(
E12610&lt;=0.2,"Bottom 20%",
E12610&lt;=0.4,"20–40%",
E12610&lt;=0.6,"40–60%",
E12610&lt;=0.8,"60–80%",
TRUE,"Top 20%"
)</f>
        <v>40–60%</v>
      </c>
      <c r="E12610">
        <v>0.41082780000000002</v>
      </c>
      <c r="F12610">
        <v>3392.9167000000002</v>
      </c>
    </row>
    <row r="12611" spans="1:6">
      <c r="A12611">
        <v>5436862</v>
      </c>
      <c r="B12611">
        <v>39</v>
      </c>
      <c r="C12611">
        <v>1</v>
      </c>
      <c r="D12611" t="str" cm="1">
        <f t="array" ref="D12611">_xlfn.IFS(
E12611&lt;=0.2,"Bottom 20%",
E12611&lt;=0.4,"20–40%",
E12611&lt;=0.6,"40–60%",
E12611&lt;=0.8,"60–80%",
TRUE,"Top 20%"
)</f>
        <v>Bottom 20%</v>
      </c>
      <c r="E12611">
        <v>5.0763799999999998E-2</v>
      </c>
      <c r="F12611">
        <v>3801.4832999999999</v>
      </c>
    </row>
    <row r="12612" spans="1:6">
      <c r="A12612">
        <v>5436892</v>
      </c>
      <c r="B12612">
        <v>50</v>
      </c>
      <c r="C12612">
        <v>1</v>
      </c>
      <c r="D12612" t="str" cm="1">
        <f t="array" ref="D12612">_xlfn.IFS(
E12612&lt;=0.2,"Bottom 20%",
E12612&lt;=0.4,"20–40%",
E12612&lt;=0.6,"40–60%",
E12612&lt;=0.8,"60–80%",
TRUE,"Top 20%"
)</f>
        <v>40–60%</v>
      </c>
      <c r="E12612">
        <v>0.56010230000000005</v>
      </c>
      <c r="F12612">
        <v>4047.8332</v>
      </c>
    </row>
    <row r="12613" spans="1:6">
      <c r="A12613">
        <v>5436902</v>
      </c>
      <c r="B12613">
        <v>64</v>
      </c>
      <c r="C12613">
        <v>2</v>
      </c>
      <c r="D12613" t="str" cm="1">
        <f t="array" ref="D12613">_xlfn.IFS(
E12613&lt;=0.2,"Bottom 20%",
E12613&lt;=0.4,"20–40%",
E12613&lt;=0.6,"40–60%",
E12613&lt;=0.8,"60–80%",
TRUE,"Top 20%"
)</f>
        <v>40–60%</v>
      </c>
      <c r="E12613">
        <v>0.41156140000000002</v>
      </c>
      <c r="F12613">
        <v>11810.75</v>
      </c>
    </row>
    <row r="12614" spans="1:6">
      <c r="A12614">
        <v>5436952</v>
      </c>
      <c r="B12614">
        <v>55</v>
      </c>
      <c r="C12614">
        <v>2</v>
      </c>
      <c r="D12614" t="str" cm="1">
        <f t="array" ref="D12614">_xlfn.IFS(
E12614&lt;=0.2,"Bottom 20%",
E12614&lt;=0.4,"20–40%",
E12614&lt;=0.6,"40–60%",
E12614&lt;=0.8,"60–80%",
TRUE,"Top 20%"
)</f>
        <v>60–80%</v>
      </c>
      <c r="E12614">
        <v>0.71796409999999999</v>
      </c>
      <c r="F12614">
        <v>7516.4166999999998</v>
      </c>
    </row>
    <row r="12615" spans="1:6">
      <c r="A12615">
        <v>5436972</v>
      </c>
      <c r="B12615">
        <v>37</v>
      </c>
      <c r="C12615">
        <v>3</v>
      </c>
      <c r="D12615" t="str" cm="1">
        <f t="array" ref="D12615">_xlfn.IFS(
E12615&lt;=0.2,"Bottom 20%",
E12615&lt;=0.4,"20–40%",
E12615&lt;=0.6,"40–60%",
E12615&lt;=0.8,"60–80%",
TRUE,"Top 20%"
)</f>
        <v>Top 20%</v>
      </c>
      <c r="E12615">
        <v>0.96482310000000004</v>
      </c>
      <c r="F12615">
        <v>11859.0452</v>
      </c>
    </row>
    <row r="12616" spans="1:6">
      <c r="A12616">
        <v>5436982</v>
      </c>
      <c r="B12616">
        <v>61</v>
      </c>
      <c r="C12616">
        <v>3</v>
      </c>
      <c r="D12616" t="str" cm="1">
        <f t="array" ref="D12616">_xlfn.IFS(
E12616&lt;=0.2,"Bottom 20%",
E12616&lt;=0.4,"20–40%",
E12616&lt;=0.6,"40–60%",
E12616&lt;=0.8,"60–80%",
TRUE,"Top 20%"
)</f>
        <v>20–40%</v>
      </c>
      <c r="E12616">
        <v>0.30335220000000002</v>
      </c>
      <c r="F12616">
        <v>28954.445199999998</v>
      </c>
    </row>
    <row r="12617" spans="1:6">
      <c r="A12617">
        <v>5437032</v>
      </c>
      <c r="B12617">
        <v>74</v>
      </c>
      <c r="C12617">
        <v>2</v>
      </c>
      <c r="D12617" t="str" cm="1">
        <f t="array" ref="D12617">_xlfn.IFS(
E12617&lt;=0.2,"Bottom 20%",
E12617&lt;=0.4,"20–40%",
E12617&lt;=0.6,"40–60%",
E12617&lt;=0.8,"60–80%",
TRUE,"Top 20%"
)</f>
        <v>20–40%</v>
      </c>
      <c r="E12617">
        <v>0.35610209999999998</v>
      </c>
      <c r="F12617">
        <v>4966.3333000000002</v>
      </c>
    </row>
    <row r="12618" spans="1:6">
      <c r="A12618">
        <v>5437042</v>
      </c>
      <c r="B12618">
        <v>69</v>
      </c>
      <c r="C12618">
        <v>2</v>
      </c>
      <c r="D12618" t="str" cm="1">
        <f t="array" ref="D12618">_xlfn.IFS(
E12618&lt;=0.2,"Bottom 20%",
E12618&lt;=0.4,"20–40%",
E12618&lt;=0.6,"40–60%",
E12618&lt;=0.8,"60–80%",
TRUE,"Top 20%"
)</f>
        <v>60–80%</v>
      </c>
      <c r="E12618">
        <v>0.68526189999999998</v>
      </c>
      <c r="F12618">
        <v>5834.5</v>
      </c>
    </row>
    <row r="12619" spans="1:6">
      <c r="A12619">
        <v>5437062</v>
      </c>
      <c r="B12619">
        <v>49</v>
      </c>
      <c r="C12619">
        <v>3</v>
      </c>
      <c r="D12619" t="str" cm="1">
        <f t="array" ref="D12619">_xlfn.IFS(
E12619&lt;=0.2,"Bottom 20%",
E12619&lt;=0.4,"20–40%",
E12619&lt;=0.6,"40–60%",
E12619&lt;=0.8,"60–80%",
TRUE,"Top 20%"
)</f>
        <v>20–40%</v>
      </c>
      <c r="E12619">
        <v>0.27749410000000002</v>
      </c>
      <c r="F12619">
        <v>6953.75</v>
      </c>
    </row>
    <row r="12620" spans="1:6">
      <c r="A12620">
        <v>5437082</v>
      </c>
      <c r="B12620">
        <v>68</v>
      </c>
      <c r="C12620">
        <v>1</v>
      </c>
      <c r="D12620" t="str" cm="1">
        <f t="array" ref="D12620">_xlfn.IFS(
E12620&lt;=0.2,"Bottom 20%",
E12620&lt;=0.4,"20–40%",
E12620&lt;=0.6,"40–60%",
E12620&lt;=0.8,"60–80%",
TRUE,"Top 20%"
)</f>
        <v>20–40%</v>
      </c>
      <c r="E12620">
        <v>0.2085438</v>
      </c>
      <c r="F12620">
        <v>1750.3333</v>
      </c>
    </row>
    <row r="12621" spans="1:6">
      <c r="A12621">
        <v>5437142</v>
      </c>
      <c r="B12621">
        <v>64</v>
      </c>
      <c r="C12621">
        <v>2</v>
      </c>
      <c r="D12621" t="str" cm="1">
        <f t="array" ref="D12621">_xlfn.IFS(
E12621&lt;=0.2,"Bottom 20%",
E12621&lt;=0.4,"20–40%",
E12621&lt;=0.6,"40–60%",
E12621&lt;=0.8,"60–80%",
TRUE,"Top 20%"
)</f>
        <v>Top 20%</v>
      </c>
      <c r="E12621">
        <v>0.89738700000000005</v>
      </c>
      <c r="F12621">
        <v>5086.1333999999997</v>
      </c>
    </row>
    <row r="12622" spans="1:6">
      <c r="A12622">
        <v>5437172</v>
      </c>
      <c r="B12622">
        <v>51</v>
      </c>
      <c r="C12622">
        <v>3</v>
      </c>
      <c r="D12622" t="str" cm="1">
        <f t="array" ref="D12622">_xlfn.IFS(
E12622&lt;=0.2,"Bottom 20%",
E12622&lt;=0.4,"20–40%",
E12622&lt;=0.6,"40–60%",
E12622&lt;=0.8,"60–80%",
TRUE,"Top 20%"
)</f>
        <v>60–80%</v>
      </c>
      <c r="E12622">
        <v>0.77892989999999995</v>
      </c>
      <c r="F12622">
        <v>9185.9166000000005</v>
      </c>
    </row>
    <row r="12623" spans="1:6">
      <c r="A12623">
        <v>5437212</v>
      </c>
      <c r="B12623">
        <v>52</v>
      </c>
      <c r="C12623">
        <v>1</v>
      </c>
      <c r="D12623" t="str" cm="1">
        <f t="array" ref="D12623">_xlfn.IFS(
E12623&lt;=0.2,"Bottom 20%",
E12623&lt;=0.4,"20–40%",
E12623&lt;=0.6,"40–60%",
E12623&lt;=0.8,"60–80%",
TRUE,"Top 20%"
)</f>
        <v>Bottom 20%</v>
      </c>
      <c r="E12623">
        <v>0.1271187</v>
      </c>
      <c r="F12623">
        <v>3896.3332999999998</v>
      </c>
    </row>
    <row r="12624" spans="1:6">
      <c r="A12624">
        <v>5437232</v>
      </c>
      <c r="B12624">
        <v>72</v>
      </c>
      <c r="C12624">
        <v>2</v>
      </c>
      <c r="D12624" t="str" cm="1">
        <f t="array" ref="D12624">_xlfn.IFS(
E12624&lt;=0.2,"Bottom 20%",
E12624&lt;=0.4,"20–40%",
E12624&lt;=0.6,"40–60%",
E12624&lt;=0.8,"60–80%",
TRUE,"Top 20%"
)</f>
        <v>40–60%</v>
      </c>
      <c r="E12624">
        <v>0.54024629999999996</v>
      </c>
      <c r="F12624">
        <v>7043.9166999999998</v>
      </c>
    </row>
    <row r="12625" spans="1:6">
      <c r="A12625">
        <v>5437272</v>
      </c>
      <c r="B12625">
        <v>70</v>
      </c>
      <c r="C12625">
        <v>1</v>
      </c>
      <c r="D12625" t="str" cm="1">
        <f t="array" ref="D12625">_xlfn.IFS(
E12625&lt;=0.2,"Bottom 20%",
E12625&lt;=0.4,"20–40%",
E12625&lt;=0.6,"40–60%",
E12625&lt;=0.8,"60–80%",
TRUE,"Top 20%"
)</f>
        <v>Bottom 20%</v>
      </c>
      <c r="E12625">
        <v>9.5049800000000004E-2</v>
      </c>
      <c r="F12625">
        <v>1064.6667</v>
      </c>
    </row>
    <row r="12626" spans="1:6">
      <c r="A12626">
        <v>5437282</v>
      </c>
      <c r="B12626">
        <v>54</v>
      </c>
      <c r="C12626">
        <v>3</v>
      </c>
      <c r="D12626" t="str" cm="1">
        <f t="array" ref="D12626">_xlfn.IFS(
E12626&lt;=0.2,"Bottom 20%",
E12626&lt;=0.4,"20–40%",
E12626&lt;=0.6,"40–60%",
E12626&lt;=0.8,"60–80%",
TRUE,"Top 20%"
)</f>
        <v>Top 20%</v>
      </c>
      <c r="E12626">
        <v>0.89025379999999998</v>
      </c>
      <c r="F12626">
        <v>7961.2498999999998</v>
      </c>
    </row>
    <row r="12627" spans="1:6">
      <c r="A12627">
        <v>5437352</v>
      </c>
      <c r="B12627">
        <v>34</v>
      </c>
      <c r="C12627">
        <v>2</v>
      </c>
      <c r="D12627" t="str" cm="1">
        <f t="array" ref="D12627">_xlfn.IFS(
E12627&lt;=0.2,"Bottom 20%",
E12627&lt;=0.4,"20–40%",
E12627&lt;=0.6,"40–60%",
E12627&lt;=0.8,"60–80%",
TRUE,"Top 20%"
)</f>
        <v>Bottom 20%</v>
      </c>
      <c r="E12627">
        <v>0.1774152</v>
      </c>
      <c r="F12627">
        <v>1171.9000000000001</v>
      </c>
    </row>
    <row r="12628" spans="1:6">
      <c r="A12628">
        <v>5437382</v>
      </c>
      <c r="B12628">
        <v>51</v>
      </c>
      <c r="C12628">
        <v>2</v>
      </c>
      <c r="D12628" t="str" cm="1">
        <f t="array" ref="D12628">_xlfn.IFS(
E12628&lt;=0.2,"Bottom 20%",
E12628&lt;=0.4,"20–40%",
E12628&lt;=0.6,"40–60%",
E12628&lt;=0.8,"60–80%",
TRUE,"Top 20%"
)</f>
        <v>Top 20%</v>
      </c>
      <c r="E12628">
        <v>0.87105880000000002</v>
      </c>
      <c r="F12628">
        <v>6052.2166999999999</v>
      </c>
    </row>
    <row r="12629" spans="1:6">
      <c r="A12629">
        <v>5437412</v>
      </c>
      <c r="B12629">
        <v>62</v>
      </c>
      <c r="C12629">
        <v>3</v>
      </c>
      <c r="D12629" t="str" cm="1">
        <f t="array" ref="D12629">_xlfn.IFS(
E12629&lt;=0.2,"Bottom 20%",
E12629&lt;=0.4,"20–40%",
E12629&lt;=0.6,"40–60%",
E12629&lt;=0.8,"60–80%",
TRUE,"Top 20%"
)</f>
        <v>Top 20%</v>
      </c>
      <c r="E12629">
        <v>0.81789210000000001</v>
      </c>
      <c r="F12629">
        <v>6031.0834000000004</v>
      </c>
    </row>
    <row r="12630" spans="1:6">
      <c r="A12630">
        <v>5437422</v>
      </c>
      <c r="B12630">
        <v>80</v>
      </c>
      <c r="C12630">
        <v>2</v>
      </c>
      <c r="D12630" t="str" cm="1">
        <f t="array" ref="D12630">_xlfn.IFS(
E12630&lt;=0.2,"Bottom 20%",
E12630&lt;=0.4,"20–40%",
E12630&lt;=0.6,"40–60%",
E12630&lt;=0.8,"60–80%",
TRUE,"Top 20%"
)</f>
        <v>40–60%</v>
      </c>
      <c r="E12630">
        <v>0.51547759999999998</v>
      </c>
      <c r="F12630">
        <v>3754.3332999999998</v>
      </c>
    </row>
    <row r="12631" spans="1:6">
      <c r="A12631">
        <v>5437462</v>
      </c>
      <c r="B12631">
        <v>47</v>
      </c>
      <c r="C12631">
        <v>2</v>
      </c>
      <c r="D12631" t="str" cm="1">
        <f t="array" ref="D12631">_xlfn.IFS(
E12631&lt;=0.2,"Bottom 20%",
E12631&lt;=0.4,"20–40%",
E12631&lt;=0.6,"40–60%",
E12631&lt;=0.8,"60–80%",
TRUE,"Top 20%"
)</f>
        <v>60–80%</v>
      </c>
      <c r="E12631">
        <v>0.65779779999999999</v>
      </c>
      <c r="F12631">
        <v>6760.1666999999998</v>
      </c>
    </row>
    <row r="12632" spans="1:6">
      <c r="A12632">
        <v>5437482</v>
      </c>
      <c r="B12632">
        <v>61</v>
      </c>
      <c r="C12632">
        <v>2</v>
      </c>
      <c r="D12632" t="str" cm="1">
        <f t="array" ref="D12632">_xlfn.IFS(
E12632&lt;=0.2,"Bottom 20%",
E12632&lt;=0.4,"20–40%",
E12632&lt;=0.6,"40–60%",
E12632&lt;=0.8,"60–80%",
TRUE,"Top 20%"
)</f>
        <v>Top 20%</v>
      </c>
      <c r="E12632">
        <v>0.82330020000000004</v>
      </c>
      <c r="F12632">
        <v>4426.1666999999998</v>
      </c>
    </row>
    <row r="12633" spans="1:6">
      <c r="A12633">
        <v>5437502</v>
      </c>
      <c r="B12633">
        <v>80</v>
      </c>
      <c r="C12633">
        <v>2</v>
      </c>
      <c r="D12633" t="str" cm="1">
        <f t="array" ref="D12633">_xlfn.IFS(
E12633&lt;=0.2,"Bottom 20%",
E12633&lt;=0.4,"20–40%",
E12633&lt;=0.6,"40–60%",
E12633&lt;=0.8,"60–80%",
TRUE,"Top 20%"
)</f>
        <v>Bottom 20%</v>
      </c>
      <c r="E12633">
        <v>8.4386699999999995E-2</v>
      </c>
      <c r="F12633">
        <v>2951</v>
      </c>
    </row>
    <row r="12634" spans="1:6">
      <c r="A12634">
        <v>5437552</v>
      </c>
      <c r="B12634">
        <v>74</v>
      </c>
      <c r="C12634">
        <v>1</v>
      </c>
      <c r="D12634" t="str" cm="1">
        <f t="array" ref="D12634">_xlfn.IFS(
E12634&lt;=0.2,"Bottom 20%",
E12634&lt;=0.4,"20–40%",
E12634&lt;=0.6,"40–60%",
E12634&lt;=0.8,"60–80%",
TRUE,"Top 20%"
)</f>
        <v>40–60%</v>
      </c>
      <c r="E12634">
        <v>0.42014679999999999</v>
      </c>
      <c r="F12634">
        <v>3525.3332999999998</v>
      </c>
    </row>
    <row r="12635" spans="1:6">
      <c r="A12635">
        <v>5437582</v>
      </c>
      <c r="B12635">
        <v>29</v>
      </c>
      <c r="C12635">
        <v>4</v>
      </c>
      <c r="D12635" t="str" cm="1">
        <f t="array" ref="D12635">_xlfn.IFS(
E12635&lt;=0.2,"Bottom 20%",
E12635&lt;=0.4,"20–40%",
E12635&lt;=0.6,"40–60%",
E12635&lt;=0.8,"60–80%",
TRUE,"Top 20%"
)</f>
        <v>60–80%</v>
      </c>
      <c r="E12635">
        <v>0.78651400000000005</v>
      </c>
      <c r="F12635">
        <v>7970.0833000000002</v>
      </c>
    </row>
    <row r="12636" spans="1:6">
      <c r="A12636">
        <v>5437602</v>
      </c>
      <c r="B12636">
        <v>43</v>
      </c>
      <c r="C12636">
        <v>2</v>
      </c>
      <c r="D12636" t="str" cm="1">
        <f t="array" ref="D12636">_xlfn.IFS(
E12636&lt;=0.2,"Bottom 20%",
E12636&lt;=0.4,"20–40%",
E12636&lt;=0.6,"40–60%",
E12636&lt;=0.8,"60–80%",
TRUE,"Top 20%"
)</f>
        <v>40–60%</v>
      </c>
      <c r="E12636">
        <v>0.4861239</v>
      </c>
      <c r="F12636">
        <v>2989.5832999999998</v>
      </c>
    </row>
    <row r="12637" spans="1:6">
      <c r="A12637">
        <v>5437702</v>
      </c>
      <c r="B12637">
        <v>82</v>
      </c>
      <c r="C12637">
        <v>2</v>
      </c>
      <c r="D12637" t="str" cm="1">
        <f t="array" ref="D12637">_xlfn.IFS(
E12637&lt;=0.2,"Bottom 20%",
E12637&lt;=0.4,"20–40%",
E12637&lt;=0.6,"40–60%",
E12637&lt;=0.8,"60–80%",
TRUE,"Top 20%"
)</f>
        <v>40–60%</v>
      </c>
      <c r="E12637">
        <v>0.55372699999999997</v>
      </c>
      <c r="F12637">
        <v>2211</v>
      </c>
    </row>
    <row r="12638" spans="1:6">
      <c r="A12638">
        <v>5437742</v>
      </c>
      <c r="B12638">
        <v>25</v>
      </c>
      <c r="C12638">
        <v>1</v>
      </c>
      <c r="D12638" t="str" cm="1">
        <f t="array" ref="D12638">_xlfn.IFS(
E12638&lt;=0.2,"Bottom 20%",
E12638&lt;=0.4,"20–40%",
E12638&lt;=0.6,"40–60%",
E12638&lt;=0.8,"60–80%",
TRUE,"Top 20%"
)</f>
        <v>40–60%</v>
      </c>
      <c r="E12638">
        <v>0.48193619999999998</v>
      </c>
      <c r="F12638">
        <v>3127.3334</v>
      </c>
    </row>
    <row r="12639" spans="1:6">
      <c r="A12639">
        <v>5437762</v>
      </c>
      <c r="B12639">
        <v>24</v>
      </c>
      <c r="C12639">
        <v>1</v>
      </c>
      <c r="D12639" t="str" cm="1">
        <f t="array" ref="D12639">_xlfn.IFS(
E12639&lt;=0.2,"Bottom 20%",
E12639&lt;=0.4,"20–40%",
E12639&lt;=0.6,"40–60%",
E12639&lt;=0.8,"60–80%",
TRUE,"Top 20%"
)</f>
        <v>Bottom 20%</v>
      </c>
      <c r="E12639">
        <v>8.1525500000000001E-2</v>
      </c>
      <c r="F12639">
        <v>5278.9165999999996</v>
      </c>
    </row>
    <row r="12640" spans="1:6">
      <c r="A12640">
        <v>5437782</v>
      </c>
      <c r="B12640">
        <v>69</v>
      </c>
      <c r="C12640">
        <v>2</v>
      </c>
      <c r="D12640" t="str" cm="1">
        <f t="array" ref="D12640">_xlfn.IFS(
E12640&lt;=0.2,"Bottom 20%",
E12640&lt;=0.4,"20–40%",
E12640&lt;=0.6,"40–60%",
E12640&lt;=0.8,"60–80%",
TRUE,"Top 20%"
)</f>
        <v>40–60%</v>
      </c>
      <c r="E12640">
        <v>0.45850099999999999</v>
      </c>
      <c r="F12640">
        <v>5572.5834000000004</v>
      </c>
    </row>
    <row r="12641" spans="1:6">
      <c r="A12641">
        <v>5437792</v>
      </c>
      <c r="B12641">
        <v>71</v>
      </c>
      <c r="C12641">
        <v>2</v>
      </c>
      <c r="D12641" t="str" cm="1">
        <f t="array" ref="D12641">_xlfn.IFS(
E12641&lt;=0.2,"Bottom 20%",
E12641&lt;=0.4,"20–40%",
E12641&lt;=0.6,"40–60%",
E12641&lt;=0.8,"60–80%",
TRUE,"Top 20%"
)</f>
        <v>40–60%</v>
      </c>
      <c r="E12641">
        <v>0.51822729999999995</v>
      </c>
      <c r="F12641">
        <v>4513.6666999999998</v>
      </c>
    </row>
    <row r="12642" spans="1:6">
      <c r="A12642">
        <v>5437834</v>
      </c>
      <c r="B12642">
        <v>35</v>
      </c>
      <c r="C12642">
        <v>4</v>
      </c>
      <c r="D12642" t="str" cm="1">
        <f t="array" ref="D12642">_xlfn.IFS(
E12642&lt;=0.2,"Bottom 20%",
E12642&lt;=0.4,"20–40%",
E12642&lt;=0.6,"40–60%",
E12642&lt;=0.8,"60–80%",
TRUE,"Top 20%"
)</f>
        <v>20–40%</v>
      </c>
      <c r="E12642">
        <v>0.37464069999999999</v>
      </c>
      <c r="F12642">
        <v>4324.3333000000002</v>
      </c>
    </row>
    <row r="12643" spans="1:6">
      <c r="A12643">
        <v>5437912</v>
      </c>
      <c r="B12643">
        <v>20</v>
      </c>
      <c r="C12643">
        <v>2</v>
      </c>
      <c r="D12643" t="str" cm="1">
        <f t="array" ref="D12643">_xlfn.IFS(
E12643&lt;=0.2,"Bottom 20%",
E12643&lt;=0.4,"20–40%",
E12643&lt;=0.6,"40–60%",
E12643&lt;=0.8,"60–80%",
TRUE,"Top 20%"
)</f>
        <v>20–40%</v>
      </c>
      <c r="E12643">
        <v>0.3828221</v>
      </c>
      <c r="F12643">
        <v>2265.2332999999999</v>
      </c>
    </row>
    <row r="12644" spans="1:6">
      <c r="A12644">
        <v>5437922</v>
      </c>
      <c r="B12644">
        <v>87</v>
      </c>
      <c r="C12644">
        <v>1</v>
      </c>
      <c r="D12644" t="str" cm="1">
        <f t="array" ref="D12644">_xlfn.IFS(
E12644&lt;=0.2,"Bottom 20%",
E12644&lt;=0.4,"20–40%",
E12644&lt;=0.6,"40–60%",
E12644&lt;=0.8,"60–80%",
TRUE,"Top 20%"
)</f>
        <v>20–40%</v>
      </c>
      <c r="E12644">
        <v>0.28876190000000002</v>
      </c>
      <c r="F12644">
        <v>1495.6667</v>
      </c>
    </row>
    <row r="12645" spans="1:6">
      <c r="A12645">
        <v>5437932</v>
      </c>
      <c r="B12645">
        <v>75</v>
      </c>
      <c r="C12645">
        <v>2</v>
      </c>
      <c r="D12645" t="str" cm="1">
        <f t="array" ref="D12645">_xlfn.IFS(
E12645&lt;=0.2,"Bottom 20%",
E12645&lt;=0.4,"20–40%",
E12645&lt;=0.6,"40–60%",
E12645&lt;=0.8,"60–80%",
TRUE,"Top 20%"
)</f>
        <v>40–60%</v>
      </c>
      <c r="E12645">
        <v>0.50424100000000005</v>
      </c>
      <c r="F12645">
        <v>3944.6667000000002</v>
      </c>
    </row>
    <row r="12646" spans="1:6">
      <c r="A12646">
        <v>5437942</v>
      </c>
      <c r="B12646">
        <v>41</v>
      </c>
      <c r="C12646">
        <v>4</v>
      </c>
      <c r="D12646" t="str" cm="1">
        <f t="array" ref="D12646">_xlfn.IFS(
E12646&lt;=0.2,"Bottom 20%",
E12646&lt;=0.4,"20–40%",
E12646&lt;=0.6,"40–60%",
E12646&lt;=0.8,"60–80%",
TRUE,"Top 20%"
)</f>
        <v>Top 20%</v>
      </c>
      <c r="E12646">
        <v>0.90211779999999997</v>
      </c>
      <c r="F12646">
        <v>6785</v>
      </c>
    </row>
    <row r="12647" spans="1:6">
      <c r="A12647">
        <v>5437952</v>
      </c>
      <c r="B12647">
        <v>87</v>
      </c>
      <c r="C12647">
        <v>1</v>
      </c>
      <c r="D12647" t="str" cm="1">
        <f t="array" ref="D12647">_xlfn.IFS(
E12647&lt;=0.2,"Bottom 20%",
E12647&lt;=0.4,"20–40%",
E12647&lt;=0.6,"40–60%",
E12647&lt;=0.8,"60–80%",
TRUE,"Top 20%"
)</f>
        <v>Bottom 20%</v>
      </c>
      <c r="E12647">
        <v>0.1891215</v>
      </c>
      <c r="F12647">
        <v>1235</v>
      </c>
    </row>
    <row r="12648" spans="1:6">
      <c r="A12648">
        <v>5438002</v>
      </c>
      <c r="B12648">
        <v>21</v>
      </c>
      <c r="C12648">
        <v>2</v>
      </c>
      <c r="D12648" t="str" cm="1">
        <f t="array" ref="D12648">_xlfn.IFS(
E12648&lt;=0.2,"Bottom 20%",
E12648&lt;=0.4,"20–40%",
E12648&lt;=0.6,"40–60%",
E12648&lt;=0.8,"60–80%",
TRUE,"Top 20%"
)</f>
        <v>Bottom 20%</v>
      </c>
      <c r="E12648">
        <v>8.4177299999999997E-2</v>
      </c>
      <c r="F12648">
        <v>963.65</v>
      </c>
    </row>
    <row r="12649" spans="1:6">
      <c r="A12649">
        <v>5438042</v>
      </c>
      <c r="B12649">
        <v>42</v>
      </c>
      <c r="C12649">
        <v>2</v>
      </c>
      <c r="D12649" t="str" cm="1">
        <f t="array" ref="D12649">_xlfn.IFS(
E12649&lt;=0.2,"Bottom 20%",
E12649&lt;=0.4,"20–40%",
E12649&lt;=0.6,"40–60%",
E12649&lt;=0.8,"60–80%",
TRUE,"Top 20%"
)</f>
        <v>60–80%</v>
      </c>
      <c r="E12649">
        <v>0.78803939999999995</v>
      </c>
      <c r="F12649">
        <v>4808.4834000000001</v>
      </c>
    </row>
    <row r="12650" spans="1:6">
      <c r="A12650">
        <v>5438132</v>
      </c>
      <c r="B12650">
        <v>81</v>
      </c>
      <c r="C12650">
        <v>2</v>
      </c>
      <c r="D12650" t="str" cm="1">
        <f t="array" ref="D12650">_xlfn.IFS(
E12650&lt;=0.2,"Bottom 20%",
E12650&lt;=0.4,"20–40%",
E12650&lt;=0.6,"40–60%",
E12650&lt;=0.8,"60–80%",
TRUE,"Top 20%"
)</f>
        <v>20–40%</v>
      </c>
      <c r="E12650">
        <v>0.35646660000000002</v>
      </c>
      <c r="F12650">
        <v>2688.3332999999998</v>
      </c>
    </row>
    <row r="12651" spans="1:6">
      <c r="A12651">
        <v>5438162</v>
      </c>
      <c r="B12651">
        <v>55</v>
      </c>
      <c r="C12651">
        <v>3</v>
      </c>
      <c r="D12651" t="str" cm="1">
        <f t="array" ref="D12651">_xlfn.IFS(
E12651&lt;=0.2,"Bottom 20%",
E12651&lt;=0.4,"20–40%",
E12651&lt;=0.6,"40–60%",
E12651&lt;=0.8,"60–80%",
TRUE,"Top 20%"
)</f>
        <v>Bottom 20%</v>
      </c>
      <c r="E12651">
        <v>1.8835999999999999E-2</v>
      </c>
      <c r="F12651">
        <v>8011.0165999999999</v>
      </c>
    </row>
    <row r="12652" spans="1:6">
      <c r="A12652">
        <v>5438172</v>
      </c>
      <c r="B12652">
        <v>31</v>
      </c>
      <c r="C12652">
        <v>3</v>
      </c>
      <c r="D12652" t="str" cm="1">
        <f t="array" ref="D12652">_xlfn.IFS(
E12652&lt;=0.2,"Bottom 20%",
E12652&lt;=0.4,"20–40%",
E12652&lt;=0.6,"40–60%",
E12652&lt;=0.8,"60–80%",
TRUE,"Top 20%"
)</f>
        <v>Top 20%</v>
      </c>
      <c r="E12652">
        <v>0.96251770000000003</v>
      </c>
      <c r="F12652">
        <v>7250.8572000000004</v>
      </c>
    </row>
    <row r="12653" spans="1:6">
      <c r="A12653">
        <v>5438182</v>
      </c>
      <c r="B12653">
        <v>79</v>
      </c>
      <c r="C12653">
        <v>2</v>
      </c>
      <c r="D12653" t="str" cm="1">
        <f t="array" ref="D12653">_xlfn.IFS(
E12653&lt;=0.2,"Bottom 20%",
E12653&lt;=0.4,"20–40%",
E12653&lt;=0.6,"40–60%",
E12653&lt;=0.8,"60–80%",
TRUE,"Top 20%"
)</f>
        <v>40–60%</v>
      </c>
      <c r="E12653">
        <v>0.4497061</v>
      </c>
      <c r="F12653">
        <v>1904</v>
      </c>
    </row>
    <row r="12654" spans="1:6">
      <c r="A12654">
        <v>5438252</v>
      </c>
      <c r="B12654">
        <v>46</v>
      </c>
      <c r="C12654">
        <v>5</v>
      </c>
      <c r="D12654" t="str" cm="1">
        <f t="array" ref="D12654">_xlfn.IFS(
E12654&lt;=0.2,"Bottom 20%",
E12654&lt;=0.4,"20–40%",
E12654&lt;=0.6,"40–60%",
E12654&lt;=0.8,"60–80%",
TRUE,"Top 20%"
)</f>
        <v>Top 20%</v>
      </c>
      <c r="E12654">
        <v>0.98674070000000003</v>
      </c>
      <c r="F12654">
        <v>12392.512000000001</v>
      </c>
    </row>
    <row r="12655" spans="1:6">
      <c r="A12655">
        <v>5438292</v>
      </c>
      <c r="B12655">
        <v>66</v>
      </c>
      <c r="C12655">
        <v>2</v>
      </c>
      <c r="D12655" t="str" cm="1">
        <f t="array" ref="D12655">_xlfn.IFS(
E12655&lt;=0.2,"Bottom 20%",
E12655&lt;=0.4,"20–40%",
E12655&lt;=0.6,"40–60%",
E12655&lt;=0.8,"60–80%",
TRUE,"Top 20%"
)</f>
        <v>20–40%</v>
      </c>
      <c r="E12655">
        <v>0.31666159999999999</v>
      </c>
      <c r="F12655">
        <v>2072.3332999999998</v>
      </c>
    </row>
    <row r="12656" spans="1:6">
      <c r="A12656">
        <v>5438302</v>
      </c>
      <c r="B12656">
        <v>69</v>
      </c>
      <c r="C12656">
        <v>1</v>
      </c>
      <c r="D12656" t="str" cm="1">
        <f t="array" ref="D12656">_xlfn.IFS(
E12656&lt;=0.2,"Bottom 20%",
E12656&lt;=0.4,"20–40%",
E12656&lt;=0.6,"40–60%",
E12656&lt;=0.8,"60–80%",
TRUE,"Top 20%"
)</f>
        <v>20–40%</v>
      </c>
      <c r="E12656">
        <v>0.34910340000000001</v>
      </c>
      <c r="F12656">
        <v>3295.3332999999998</v>
      </c>
    </row>
    <row r="12657" spans="1:6">
      <c r="A12657">
        <v>5438322</v>
      </c>
      <c r="B12657">
        <v>66</v>
      </c>
      <c r="C12657">
        <v>2</v>
      </c>
      <c r="D12657" t="str" cm="1">
        <f t="array" ref="D12657">_xlfn.IFS(
E12657&lt;=0.2,"Bottom 20%",
E12657&lt;=0.4,"20–40%",
E12657&lt;=0.6,"40–60%",
E12657&lt;=0.8,"60–80%",
TRUE,"Top 20%"
)</f>
        <v>60–80%</v>
      </c>
      <c r="E12657">
        <v>0.72036920000000004</v>
      </c>
      <c r="F12657">
        <v>20957.999899999999</v>
      </c>
    </row>
    <row r="12658" spans="1:6">
      <c r="A12658">
        <v>5438332</v>
      </c>
      <c r="B12658">
        <v>61</v>
      </c>
      <c r="C12658">
        <v>2</v>
      </c>
      <c r="D12658" t="str" cm="1">
        <f t="array" ref="D12658">_xlfn.IFS(
E12658&lt;=0.2,"Bottom 20%",
E12658&lt;=0.4,"20–40%",
E12658&lt;=0.6,"40–60%",
E12658&lt;=0.8,"60–80%",
TRUE,"Top 20%"
)</f>
        <v>Top 20%</v>
      </c>
      <c r="E12658">
        <v>0.88958409999999999</v>
      </c>
      <c r="F12658">
        <v>12648.6667</v>
      </c>
    </row>
    <row r="12659" spans="1:6">
      <c r="A12659">
        <v>5438382</v>
      </c>
      <c r="B12659">
        <v>24</v>
      </c>
      <c r="C12659">
        <v>2</v>
      </c>
      <c r="D12659" t="str" cm="1">
        <f t="array" ref="D12659">_xlfn.IFS(
E12659&lt;=0.2,"Bottom 20%",
E12659&lt;=0.4,"20–40%",
E12659&lt;=0.6,"40–60%",
E12659&lt;=0.8,"60–80%",
TRUE,"Top 20%"
)</f>
        <v>40–60%</v>
      </c>
      <c r="E12659">
        <v>0.44816499999999998</v>
      </c>
      <c r="F12659">
        <v>4307.9166999999998</v>
      </c>
    </row>
    <row r="12660" spans="1:6">
      <c r="A12660">
        <v>5438392</v>
      </c>
      <c r="B12660">
        <v>33</v>
      </c>
      <c r="C12660">
        <v>5</v>
      </c>
      <c r="D12660" t="str" cm="1">
        <f t="array" ref="D12660">_xlfn.IFS(
E12660&lt;=0.2,"Bottom 20%",
E12660&lt;=0.4,"20–40%",
E12660&lt;=0.6,"40–60%",
E12660&lt;=0.8,"60–80%",
TRUE,"Top 20%"
)</f>
        <v>40–60%</v>
      </c>
      <c r="E12660">
        <v>0.43007570000000001</v>
      </c>
      <c r="F12660">
        <v>3692</v>
      </c>
    </row>
    <row r="12661" spans="1:6">
      <c r="A12661">
        <v>5438412</v>
      </c>
      <c r="B12661">
        <v>38</v>
      </c>
      <c r="C12661">
        <v>2</v>
      </c>
      <c r="D12661" t="str" cm="1">
        <f t="array" ref="D12661">_xlfn.IFS(
E12661&lt;=0.2,"Bottom 20%",
E12661&lt;=0.4,"20–40%",
E12661&lt;=0.6,"40–60%",
E12661&lt;=0.8,"60–80%",
TRUE,"Top 20%"
)</f>
        <v>Top 20%</v>
      </c>
      <c r="E12661">
        <v>0.94277759999999999</v>
      </c>
      <c r="F12661">
        <v>7713.7498999999998</v>
      </c>
    </row>
    <row r="12662" spans="1:6">
      <c r="A12662">
        <v>5438442</v>
      </c>
      <c r="B12662">
        <v>40</v>
      </c>
      <c r="C12662">
        <v>2</v>
      </c>
      <c r="D12662" t="str" cm="1">
        <f t="array" ref="D12662">_xlfn.IFS(
E12662&lt;=0.2,"Bottom 20%",
E12662&lt;=0.4,"20–40%",
E12662&lt;=0.6,"40–60%",
E12662&lt;=0.8,"60–80%",
TRUE,"Top 20%"
)</f>
        <v>Top 20%</v>
      </c>
      <c r="E12662">
        <v>0.98826150000000001</v>
      </c>
      <c r="F12662">
        <v>9124.5</v>
      </c>
    </row>
    <row r="12663" spans="1:6">
      <c r="A12663">
        <v>5438452</v>
      </c>
      <c r="B12663">
        <v>40</v>
      </c>
      <c r="C12663">
        <v>5</v>
      </c>
      <c r="D12663" t="str" cm="1">
        <f t="array" ref="D12663">_xlfn.IFS(
E12663&lt;=0.2,"Bottom 20%",
E12663&lt;=0.4,"20–40%",
E12663&lt;=0.6,"40–60%",
E12663&lt;=0.8,"60–80%",
TRUE,"Top 20%"
)</f>
        <v>Top 20%</v>
      </c>
      <c r="E12663">
        <v>0.92657849999999997</v>
      </c>
      <c r="F12663">
        <v>11673.428599999999</v>
      </c>
    </row>
    <row r="12664" spans="1:6">
      <c r="A12664">
        <v>5438492</v>
      </c>
      <c r="B12664">
        <v>62</v>
      </c>
      <c r="C12664">
        <v>3</v>
      </c>
      <c r="D12664" t="str" cm="1">
        <f t="array" ref="D12664">_xlfn.IFS(
E12664&lt;=0.2,"Bottom 20%",
E12664&lt;=0.4,"20–40%",
E12664&lt;=0.6,"40–60%",
E12664&lt;=0.8,"60–80%",
TRUE,"Top 20%"
)</f>
        <v>Top 20%</v>
      </c>
      <c r="E12664">
        <v>0.99617599999999995</v>
      </c>
      <c r="F12664">
        <v>21453.5</v>
      </c>
    </row>
    <row r="12665" spans="1:6">
      <c r="A12665">
        <v>5438542</v>
      </c>
      <c r="B12665">
        <v>38</v>
      </c>
      <c r="C12665">
        <v>3</v>
      </c>
      <c r="D12665" t="str" cm="1">
        <f t="array" ref="D12665">_xlfn.IFS(
E12665&lt;=0.2,"Bottom 20%",
E12665&lt;=0.4,"20–40%",
E12665&lt;=0.6,"40–60%",
E12665&lt;=0.8,"60–80%",
TRUE,"Top 20%"
)</f>
        <v>60–80%</v>
      </c>
      <c r="E12665">
        <v>0.70686070000000001</v>
      </c>
      <c r="F12665">
        <v>3930.1667000000002</v>
      </c>
    </row>
    <row r="12666" spans="1:6">
      <c r="A12666">
        <v>5438552</v>
      </c>
      <c r="B12666">
        <v>64</v>
      </c>
      <c r="C12666">
        <v>2</v>
      </c>
      <c r="D12666" t="str" cm="1">
        <f t="array" ref="D12666">_xlfn.IFS(
E12666&lt;=0.2,"Bottom 20%",
E12666&lt;=0.4,"20–40%",
E12666&lt;=0.6,"40–60%",
E12666&lt;=0.8,"60–80%",
TRUE,"Top 20%"
)</f>
        <v>Bottom 20%</v>
      </c>
      <c r="E12666">
        <v>6.3276200000000005E-2</v>
      </c>
      <c r="F12666">
        <v>3919.1167</v>
      </c>
    </row>
    <row r="12667" spans="1:6">
      <c r="A12667">
        <v>5438572</v>
      </c>
      <c r="B12667">
        <v>65</v>
      </c>
      <c r="C12667">
        <v>3</v>
      </c>
      <c r="D12667" t="str" cm="1">
        <f t="array" ref="D12667">_xlfn.IFS(
E12667&lt;=0.2,"Bottom 20%",
E12667&lt;=0.4,"20–40%",
E12667&lt;=0.6,"40–60%",
E12667&lt;=0.8,"60–80%",
TRUE,"Top 20%"
)</f>
        <v>Top 20%</v>
      </c>
      <c r="E12667">
        <v>0.81112300000000004</v>
      </c>
      <c r="F12667">
        <v>7830.0165999999999</v>
      </c>
    </row>
    <row r="12668" spans="1:6">
      <c r="A12668">
        <v>5438582</v>
      </c>
      <c r="B12668">
        <v>23</v>
      </c>
      <c r="C12668">
        <v>1</v>
      </c>
      <c r="D12668" t="str" cm="1">
        <f t="array" ref="D12668">_xlfn.IFS(
E12668&lt;=0.2,"Bottom 20%",
E12668&lt;=0.4,"20–40%",
E12668&lt;=0.6,"40–60%",
E12668&lt;=0.8,"60–80%",
TRUE,"Top 20%"
)</f>
        <v>20–40%</v>
      </c>
      <c r="E12668">
        <v>0.27059129999999998</v>
      </c>
      <c r="F12668">
        <v>3708.4167000000002</v>
      </c>
    </row>
    <row r="12669" spans="1:6">
      <c r="A12669">
        <v>5438672</v>
      </c>
      <c r="B12669">
        <v>74</v>
      </c>
      <c r="C12669">
        <v>2</v>
      </c>
      <c r="D12669" t="str" cm="1">
        <f t="array" ref="D12669">_xlfn.IFS(
E12669&lt;=0.2,"Bottom 20%",
E12669&lt;=0.4,"20–40%",
E12669&lt;=0.6,"40–60%",
E12669&lt;=0.8,"60–80%",
TRUE,"Top 20%"
)</f>
        <v>40–60%</v>
      </c>
      <c r="E12669">
        <v>0.41462339999999998</v>
      </c>
      <c r="F12669">
        <v>3169.3332999999998</v>
      </c>
    </row>
    <row r="12670" spans="1:6">
      <c r="A12670">
        <v>5438702</v>
      </c>
      <c r="B12670">
        <v>53</v>
      </c>
      <c r="C12670">
        <v>2</v>
      </c>
      <c r="D12670" t="str" cm="1">
        <f t="array" ref="D12670">_xlfn.IFS(
E12670&lt;=0.2,"Bottom 20%",
E12670&lt;=0.4,"20–40%",
E12670&lt;=0.6,"40–60%",
E12670&lt;=0.8,"60–80%",
TRUE,"Top 20%"
)</f>
        <v>Top 20%</v>
      </c>
      <c r="E12670">
        <v>0.87253499999999995</v>
      </c>
      <c r="F12670">
        <v>5230.5165999999999</v>
      </c>
    </row>
    <row r="12671" spans="1:6">
      <c r="A12671">
        <v>5438782</v>
      </c>
      <c r="B12671">
        <v>63</v>
      </c>
      <c r="C12671">
        <v>1</v>
      </c>
      <c r="D12671" t="str" cm="1">
        <f t="array" ref="D12671">_xlfn.IFS(
E12671&lt;=0.2,"Bottom 20%",
E12671&lt;=0.4,"20–40%",
E12671&lt;=0.6,"40–60%",
E12671&lt;=0.8,"60–80%",
TRUE,"Top 20%"
)</f>
        <v>20–40%</v>
      </c>
      <c r="E12671">
        <v>0.31296350000000001</v>
      </c>
      <c r="F12671">
        <v>3139.0832999999998</v>
      </c>
    </row>
    <row r="12672" spans="1:6">
      <c r="A12672">
        <v>5438802</v>
      </c>
      <c r="B12672">
        <v>50</v>
      </c>
      <c r="C12672">
        <v>3</v>
      </c>
      <c r="D12672" t="str" cm="1">
        <f t="array" ref="D12672">_xlfn.IFS(
E12672&lt;=0.2,"Bottom 20%",
E12672&lt;=0.4,"20–40%",
E12672&lt;=0.6,"40–60%",
E12672&lt;=0.8,"60–80%",
TRUE,"Top 20%"
)</f>
        <v>60–80%</v>
      </c>
      <c r="E12672">
        <v>0.77555529999999995</v>
      </c>
      <c r="F12672">
        <v>20588.333299999998</v>
      </c>
    </row>
    <row r="12673" spans="1:6">
      <c r="A12673">
        <v>5438842</v>
      </c>
      <c r="B12673">
        <v>81</v>
      </c>
      <c r="C12673">
        <v>2</v>
      </c>
      <c r="D12673" t="str" cm="1">
        <f t="array" ref="D12673">_xlfn.IFS(
E12673&lt;=0.2,"Bottom 20%",
E12673&lt;=0.4,"20–40%",
E12673&lt;=0.6,"40–60%",
E12673&lt;=0.8,"60–80%",
TRUE,"Top 20%"
)</f>
        <v>40–60%</v>
      </c>
      <c r="E12673">
        <v>0.52224669999999995</v>
      </c>
      <c r="F12673">
        <v>2043.3333</v>
      </c>
    </row>
    <row r="12674" spans="1:6">
      <c r="A12674">
        <v>5438882</v>
      </c>
      <c r="B12674">
        <v>67</v>
      </c>
      <c r="C12674">
        <v>3</v>
      </c>
      <c r="D12674" t="str" cm="1">
        <f t="array" ref="D12674">_xlfn.IFS(
E12674&lt;=0.2,"Bottom 20%",
E12674&lt;=0.4,"20–40%",
E12674&lt;=0.6,"40–60%",
E12674&lt;=0.8,"60–80%",
TRUE,"Top 20%"
)</f>
        <v>60–80%</v>
      </c>
      <c r="E12674">
        <v>0.63378069999999997</v>
      </c>
      <c r="F12674">
        <v>3281.0832999999998</v>
      </c>
    </row>
    <row r="12675" spans="1:6">
      <c r="A12675">
        <v>5438972</v>
      </c>
      <c r="B12675">
        <v>68</v>
      </c>
      <c r="C12675">
        <v>1</v>
      </c>
      <c r="D12675" t="str" cm="1">
        <f t="array" ref="D12675">_xlfn.IFS(
E12675&lt;=0.2,"Bottom 20%",
E12675&lt;=0.4,"20–40%",
E12675&lt;=0.6,"40–60%",
E12675&lt;=0.8,"60–80%",
TRUE,"Top 20%"
)</f>
        <v>60–80%</v>
      </c>
      <c r="E12675">
        <v>0.65542330000000004</v>
      </c>
      <c r="F12675">
        <v>3979.5832999999998</v>
      </c>
    </row>
    <row r="12676" spans="1:6">
      <c r="A12676">
        <v>5438992</v>
      </c>
      <c r="B12676">
        <v>55</v>
      </c>
      <c r="C12676">
        <v>1</v>
      </c>
      <c r="D12676" t="str" cm="1">
        <f t="array" ref="D12676">_xlfn.IFS(
E12676&lt;=0.2,"Bottom 20%",
E12676&lt;=0.4,"20–40%",
E12676&lt;=0.6,"40–60%",
E12676&lt;=0.8,"60–80%",
TRUE,"Top 20%"
)</f>
        <v>40–60%</v>
      </c>
      <c r="E12676">
        <v>0.54386420000000002</v>
      </c>
      <c r="F12676">
        <v>3050.1667000000002</v>
      </c>
    </row>
    <row r="12677" spans="1:6">
      <c r="A12677">
        <v>5439042</v>
      </c>
      <c r="B12677">
        <v>26</v>
      </c>
      <c r="C12677">
        <v>1</v>
      </c>
      <c r="D12677" t="str" cm="1">
        <f t="array" ref="D12677">_xlfn.IFS(
E12677&lt;=0.2,"Bottom 20%",
E12677&lt;=0.4,"20–40%",
E12677&lt;=0.6,"40–60%",
E12677&lt;=0.8,"60–80%",
TRUE,"Top 20%"
)</f>
        <v>40–60%</v>
      </c>
      <c r="E12677">
        <v>0.43494559999999999</v>
      </c>
      <c r="F12677">
        <v>3775.5</v>
      </c>
    </row>
    <row r="12678" spans="1:6">
      <c r="A12678">
        <v>5439082</v>
      </c>
      <c r="B12678">
        <v>64</v>
      </c>
      <c r="C12678">
        <v>2</v>
      </c>
      <c r="D12678" t="str" cm="1">
        <f t="array" ref="D12678">_xlfn.IFS(
E12678&lt;=0.2,"Bottom 20%",
E12678&lt;=0.4,"20–40%",
E12678&lt;=0.6,"40–60%",
E12678&lt;=0.8,"60–80%",
TRUE,"Top 20%"
)</f>
        <v>40–60%</v>
      </c>
      <c r="E12678">
        <v>0.46923890000000001</v>
      </c>
      <c r="F12678">
        <v>6252.6166999999996</v>
      </c>
    </row>
    <row r="12679" spans="1:6">
      <c r="A12679">
        <v>5439112</v>
      </c>
      <c r="B12679">
        <v>64</v>
      </c>
      <c r="C12679">
        <v>1</v>
      </c>
      <c r="D12679" t="str" cm="1">
        <f t="array" ref="D12679">_xlfn.IFS(
E12679&lt;=0.2,"Bottom 20%",
E12679&lt;=0.4,"20–40%",
E12679&lt;=0.6,"40–60%",
E12679&lt;=0.8,"60–80%",
TRUE,"Top 20%"
)</f>
        <v>20–40%</v>
      </c>
      <c r="E12679">
        <v>0.2296677</v>
      </c>
      <c r="F12679">
        <v>1529.6667</v>
      </c>
    </row>
    <row r="12680" spans="1:6">
      <c r="A12680">
        <v>5439212</v>
      </c>
      <c r="B12680">
        <v>31</v>
      </c>
      <c r="C12680">
        <v>3</v>
      </c>
      <c r="D12680" t="str" cm="1">
        <f t="array" ref="D12680">_xlfn.IFS(
E12680&lt;=0.2,"Bottom 20%",
E12680&lt;=0.4,"20–40%",
E12680&lt;=0.6,"40–60%",
E12680&lt;=0.8,"60–80%",
TRUE,"Top 20%"
)</f>
        <v>Top 20%</v>
      </c>
      <c r="E12680">
        <v>0.88573040000000003</v>
      </c>
      <c r="F12680">
        <v>9522.4166999999998</v>
      </c>
    </row>
    <row r="12681" spans="1:6">
      <c r="A12681">
        <v>5439222</v>
      </c>
      <c r="B12681">
        <v>53</v>
      </c>
      <c r="C12681">
        <v>1</v>
      </c>
      <c r="D12681" t="str" cm="1">
        <f t="array" ref="D12681">_xlfn.IFS(
E12681&lt;=0.2,"Bottom 20%",
E12681&lt;=0.4,"20–40%",
E12681&lt;=0.6,"40–60%",
E12681&lt;=0.8,"60–80%",
TRUE,"Top 20%"
)</f>
        <v>20–40%</v>
      </c>
      <c r="E12681">
        <v>0.33033889999999999</v>
      </c>
      <c r="F12681">
        <v>3853.2166999999999</v>
      </c>
    </row>
    <row r="12682" spans="1:6">
      <c r="A12682">
        <v>5439242</v>
      </c>
      <c r="B12682">
        <v>38</v>
      </c>
      <c r="C12682">
        <v>2</v>
      </c>
      <c r="D12682" t="str" cm="1">
        <f t="array" ref="D12682">_xlfn.IFS(
E12682&lt;=0.2,"Bottom 20%",
E12682&lt;=0.4,"20–40%",
E12682&lt;=0.6,"40–60%",
E12682&lt;=0.8,"60–80%",
TRUE,"Top 20%"
)</f>
        <v>40–60%</v>
      </c>
      <c r="E12682">
        <v>0.52785380000000004</v>
      </c>
      <c r="F12682">
        <v>5039.9166999999998</v>
      </c>
    </row>
    <row r="12683" spans="1:6">
      <c r="A12683">
        <v>5439252</v>
      </c>
      <c r="B12683">
        <v>72</v>
      </c>
      <c r="C12683">
        <v>2</v>
      </c>
      <c r="D12683" t="str" cm="1">
        <f t="array" ref="D12683">_xlfn.IFS(
E12683&lt;=0.2,"Bottom 20%",
E12683&lt;=0.4,"20–40%",
E12683&lt;=0.6,"40–60%",
E12683&lt;=0.8,"60–80%",
TRUE,"Top 20%"
)</f>
        <v>Bottom 20%</v>
      </c>
      <c r="E12683">
        <v>3.9976999999999999E-2</v>
      </c>
      <c r="F12683">
        <v>5503.3333000000002</v>
      </c>
    </row>
    <row r="12684" spans="1:6">
      <c r="A12684">
        <v>5439272</v>
      </c>
      <c r="B12684">
        <v>69</v>
      </c>
      <c r="C12684">
        <v>3</v>
      </c>
      <c r="D12684" t="str" cm="1">
        <f t="array" ref="D12684">_xlfn.IFS(
E12684&lt;=0.2,"Bottom 20%",
E12684&lt;=0.4,"20–40%",
E12684&lt;=0.6,"40–60%",
E12684&lt;=0.8,"60–80%",
TRUE,"Top 20%"
)</f>
        <v>Top 20%</v>
      </c>
      <c r="E12684">
        <v>0.85858100000000004</v>
      </c>
      <c r="F12684">
        <v>9651.4166999999998</v>
      </c>
    </row>
    <row r="12685" spans="1:6">
      <c r="A12685">
        <v>5439332</v>
      </c>
      <c r="B12685">
        <v>33</v>
      </c>
      <c r="C12685">
        <v>4</v>
      </c>
      <c r="D12685" t="str" cm="1">
        <f t="array" ref="D12685">_xlfn.IFS(
E12685&lt;=0.2,"Bottom 20%",
E12685&lt;=0.4,"20–40%",
E12685&lt;=0.6,"40–60%",
E12685&lt;=0.8,"60–80%",
TRUE,"Top 20%"
)</f>
        <v>Bottom 20%</v>
      </c>
      <c r="E12685">
        <v>3.6874299999999999E-2</v>
      </c>
      <c r="F12685">
        <v>6444.7</v>
      </c>
    </row>
    <row r="12686" spans="1:6">
      <c r="A12686">
        <v>5439392</v>
      </c>
      <c r="B12686">
        <v>45</v>
      </c>
      <c r="C12686">
        <v>4</v>
      </c>
      <c r="D12686" t="str" cm="1">
        <f t="array" ref="D12686">_xlfn.IFS(
E12686&lt;=0.2,"Bottom 20%",
E12686&lt;=0.4,"20–40%",
E12686&lt;=0.6,"40–60%",
E12686&lt;=0.8,"60–80%",
TRUE,"Top 20%"
)</f>
        <v>60–80%</v>
      </c>
      <c r="E12686">
        <v>0.78839510000000002</v>
      </c>
      <c r="F12686">
        <v>6153.5</v>
      </c>
    </row>
    <row r="12687" spans="1:6">
      <c r="A12687">
        <v>5439422</v>
      </c>
      <c r="B12687">
        <v>73</v>
      </c>
      <c r="C12687">
        <v>1</v>
      </c>
      <c r="D12687" t="str" cm="1">
        <f t="array" ref="D12687">_xlfn.IFS(
E12687&lt;=0.2,"Bottom 20%",
E12687&lt;=0.4,"20–40%",
E12687&lt;=0.6,"40–60%",
E12687&lt;=0.8,"60–80%",
TRUE,"Top 20%"
)</f>
        <v>20–40%</v>
      </c>
      <c r="E12687">
        <v>0.34783989999999998</v>
      </c>
      <c r="F12687">
        <v>2034.6667</v>
      </c>
    </row>
    <row r="12688" spans="1:6">
      <c r="A12688">
        <v>5439452</v>
      </c>
      <c r="B12688">
        <v>70</v>
      </c>
      <c r="C12688">
        <v>2</v>
      </c>
      <c r="D12688" t="str" cm="1">
        <f t="array" ref="D12688">_xlfn.IFS(
E12688&lt;=0.2,"Bottom 20%",
E12688&lt;=0.4,"20–40%",
E12688&lt;=0.6,"40–60%",
E12688&lt;=0.8,"60–80%",
TRUE,"Top 20%"
)</f>
        <v>Bottom 20%</v>
      </c>
      <c r="E12688">
        <v>0.17017840000000001</v>
      </c>
      <c r="F12688">
        <v>4899.4166999999998</v>
      </c>
    </row>
    <row r="12689" spans="1:6">
      <c r="A12689">
        <v>5439472</v>
      </c>
      <c r="B12689">
        <v>50</v>
      </c>
      <c r="C12689">
        <v>1</v>
      </c>
      <c r="D12689" t="str" cm="1">
        <f t="array" ref="D12689">_xlfn.IFS(
E12689&lt;=0.2,"Bottom 20%",
E12689&lt;=0.4,"20–40%",
E12689&lt;=0.6,"40–60%",
E12689&lt;=0.8,"60–80%",
TRUE,"Top 20%"
)</f>
        <v>40–60%</v>
      </c>
      <c r="E12689">
        <v>0.41510530000000001</v>
      </c>
      <c r="F12689">
        <v>3188.6666</v>
      </c>
    </row>
    <row r="12690" spans="1:6">
      <c r="A12690">
        <v>5439502</v>
      </c>
      <c r="B12690">
        <v>54</v>
      </c>
      <c r="C12690">
        <v>1</v>
      </c>
      <c r="D12690" t="str" cm="1">
        <f t="array" ref="D12690">_xlfn.IFS(
E12690&lt;=0.2,"Bottom 20%",
E12690&lt;=0.4,"20–40%",
E12690&lt;=0.6,"40–60%",
E12690&lt;=0.8,"60–80%",
TRUE,"Top 20%"
)</f>
        <v>40–60%</v>
      </c>
      <c r="E12690">
        <v>0.46559620000000002</v>
      </c>
      <c r="F12690">
        <v>3812.5832999999998</v>
      </c>
    </row>
    <row r="12691" spans="1:6">
      <c r="A12691">
        <v>5439532</v>
      </c>
      <c r="B12691">
        <v>61</v>
      </c>
      <c r="C12691">
        <v>2</v>
      </c>
      <c r="D12691" t="str" cm="1">
        <f t="array" ref="D12691">_xlfn.IFS(
E12691&lt;=0.2,"Bottom 20%",
E12691&lt;=0.4,"20–40%",
E12691&lt;=0.6,"40–60%",
E12691&lt;=0.8,"60–80%",
TRUE,"Top 20%"
)</f>
        <v>40–60%</v>
      </c>
      <c r="E12691">
        <v>0.48054419999999998</v>
      </c>
      <c r="F12691">
        <v>5926.5999000000002</v>
      </c>
    </row>
    <row r="12692" spans="1:6">
      <c r="A12692">
        <v>5439562</v>
      </c>
      <c r="B12692">
        <v>45</v>
      </c>
      <c r="C12692">
        <v>2</v>
      </c>
      <c r="D12692" t="str" cm="1">
        <f t="array" ref="D12692">_xlfn.IFS(
E12692&lt;=0.2,"Bottom 20%",
E12692&lt;=0.4,"20–40%",
E12692&lt;=0.6,"40–60%",
E12692&lt;=0.8,"60–80%",
TRUE,"Top 20%"
)</f>
        <v>60–80%</v>
      </c>
      <c r="E12692">
        <v>0.73541060000000003</v>
      </c>
      <c r="F12692">
        <v>5777.0167000000001</v>
      </c>
    </row>
    <row r="12693" spans="1:6">
      <c r="A12693">
        <v>5439612</v>
      </c>
      <c r="B12693">
        <v>65</v>
      </c>
      <c r="C12693">
        <v>2</v>
      </c>
      <c r="D12693" t="str" cm="1">
        <f t="array" ref="D12693">_xlfn.IFS(
E12693&lt;=0.2,"Bottom 20%",
E12693&lt;=0.4,"20–40%",
E12693&lt;=0.6,"40–60%",
E12693&lt;=0.8,"60–80%",
TRUE,"Top 20%"
)</f>
        <v>Bottom 20%</v>
      </c>
      <c r="E12693">
        <v>0.19377510000000001</v>
      </c>
      <c r="F12693">
        <v>7369</v>
      </c>
    </row>
    <row r="12694" spans="1:6">
      <c r="A12694">
        <v>5439632</v>
      </c>
      <c r="B12694">
        <v>45</v>
      </c>
      <c r="C12694">
        <v>5</v>
      </c>
      <c r="D12694" t="str" cm="1">
        <f t="array" ref="D12694">_xlfn.IFS(
E12694&lt;=0.2,"Bottom 20%",
E12694&lt;=0.4,"20–40%",
E12694&lt;=0.6,"40–60%",
E12694&lt;=0.8,"60–80%",
TRUE,"Top 20%"
)</f>
        <v>40–60%</v>
      </c>
      <c r="E12694">
        <v>0.42142160000000001</v>
      </c>
      <c r="F12694">
        <v>4730</v>
      </c>
    </row>
    <row r="12695" spans="1:6">
      <c r="A12695">
        <v>5439692</v>
      </c>
      <c r="B12695">
        <v>34</v>
      </c>
      <c r="C12695">
        <v>4</v>
      </c>
      <c r="D12695" t="str" cm="1">
        <f t="array" ref="D12695">_xlfn.IFS(
E12695&lt;=0.2,"Bottom 20%",
E12695&lt;=0.4,"20–40%",
E12695&lt;=0.6,"40–60%",
E12695&lt;=0.8,"60–80%",
TRUE,"Top 20%"
)</f>
        <v>Top 20%</v>
      </c>
      <c r="E12695">
        <v>0.85565239999999998</v>
      </c>
      <c r="F12695">
        <v>6738.1665999999996</v>
      </c>
    </row>
    <row r="12696" spans="1:6">
      <c r="A12696">
        <v>5439713</v>
      </c>
      <c r="B12696">
        <v>38</v>
      </c>
      <c r="C12696">
        <v>3</v>
      </c>
      <c r="D12696" t="str" cm="1">
        <f t="array" ref="D12696">_xlfn.IFS(
E12696&lt;=0.2,"Bottom 20%",
E12696&lt;=0.4,"20–40%",
E12696&lt;=0.6,"40–60%",
E12696&lt;=0.8,"60–80%",
TRUE,"Top 20%"
)</f>
        <v>Top 20%</v>
      </c>
      <c r="E12696">
        <v>0.900698</v>
      </c>
      <c r="F12696">
        <v>56186.916700000002</v>
      </c>
    </row>
    <row r="12697" spans="1:6">
      <c r="A12697">
        <v>5439722</v>
      </c>
      <c r="B12697">
        <v>50</v>
      </c>
      <c r="C12697">
        <v>5</v>
      </c>
      <c r="D12697" t="str" cm="1">
        <f t="array" ref="D12697">_xlfn.IFS(
E12697&lt;=0.2,"Bottom 20%",
E12697&lt;=0.4,"20–40%",
E12697&lt;=0.6,"40–60%",
E12697&lt;=0.8,"60–80%",
TRUE,"Top 20%"
)</f>
        <v>40–60%</v>
      </c>
      <c r="E12697">
        <v>0.50131700000000001</v>
      </c>
      <c r="F12697">
        <v>6665.7166999999999</v>
      </c>
    </row>
    <row r="12698" spans="1:6">
      <c r="A12698">
        <v>5439732</v>
      </c>
      <c r="B12698">
        <v>65</v>
      </c>
      <c r="C12698">
        <v>1</v>
      </c>
      <c r="D12698" t="str" cm="1">
        <f t="array" ref="D12698">_xlfn.IFS(
E12698&lt;=0.2,"Bottom 20%",
E12698&lt;=0.4,"20–40%",
E12698&lt;=0.6,"40–60%",
E12698&lt;=0.8,"60–80%",
TRUE,"Top 20%"
)</f>
        <v>40–60%</v>
      </c>
      <c r="E12698">
        <v>0.51974929999999997</v>
      </c>
      <c r="F12698">
        <v>4111.5833000000002</v>
      </c>
    </row>
    <row r="12699" spans="1:6">
      <c r="A12699">
        <v>5439742</v>
      </c>
      <c r="B12699">
        <v>68</v>
      </c>
      <c r="C12699">
        <v>2</v>
      </c>
      <c r="D12699" t="str" cm="1">
        <f t="array" ref="D12699">_xlfn.IFS(
E12699&lt;=0.2,"Bottom 20%",
E12699&lt;=0.4,"20–40%",
E12699&lt;=0.6,"40–60%",
E12699&lt;=0.8,"60–80%",
TRUE,"Top 20%"
)</f>
        <v>Top 20%</v>
      </c>
      <c r="E12699">
        <v>0.81996899999999995</v>
      </c>
      <c r="F12699">
        <v>5816.6166000000003</v>
      </c>
    </row>
    <row r="12700" spans="1:6">
      <c r="A12700">
        <v>5439762</v>
      </c>
      <c r="B12700">
        <v>27</v>
      </c>
      <c r="C12700">
        <v>1</v>
      </c>
      <c r="D12700" t="str" cm="1">
        <f t="array" ref="D12700">_xlfn.IFS(
E12700&lt;=0.2,"Bottom 20%",
E12700&lt;=0.4,"20–40%",
E12700&lt;=0.6,"40–60%",
E12700&lt;=0.8,"60–80%",
TRUE,"Top 20%"
)</f>
        <v>20–40%</v>
      </c>
      <c r="E12700">
        <v>0.37629899999999999</v>
      </c>
      <c r="F12700">
        <v>2088.6667000000002</v>
      </c>
    </row>
    <row r="12701" spans="1:6">
      <c r="A12701">
        <v>5439782</v>
      </c>
      <c r="B12701">
        <v>39</v>
      </c>
      <c r="C12701">
        <v>4</v>
      </c>
      <c r="D12701" t="str" cm="1">
        <f t="array" ref="D12701">_xlfn.IFS(
E12701&lt;=0.2,"Bottom 20%",
E12701&lt;=0.4,"20–40%",
E12701&lt;=0.6,"40–60%",
E12701&lt;=0.8,"60–80%",
TRUE,"Top 20%"
)</f>
        <v>Bottom 20%</v>
      </c>
      <c r="E12701">
        <v>0.18659300000000001</v>
      </c>
      <c r="F12701">
        <v>11499.0666</v>
      </c>
    </row>
    <row r="12702" spans="1:6">
      <c r="A12702">
        <v>5439842</v>
      </c>
      <c r="B12702">
        <v>67</v>
      </c>
      <c r="C12702">
        <v>1</v>
      </c>
      <c r="D12702" t="str" cm="1">
        <f t="array" ref="D12702">_xlfn.IFS(
E12702&lt;=0.2,"Bottom 20%",
E12702&lt;=0.4,"20–40%",
E12702&lt;=0.6,"40–60%",
E12702&lt;=0.8,"60–80%",
TRUE,"Top 20%"
)</f>
        <v>60–80%</v>
      </c>
      <c r="E12702">
        <v>0.78945969999999999</v>
      </c>
      <c r="F12702">
        <v>5635.0001000000002</v>
      </c>
    </row>
    <row r="12703" spans="1:6">
      <c r="A12703">
        <v>5439892</v>
      </c>
      <c r="B12703">
        <v>19</v>
      </c>
      <c r="C12703">
        <v>2</v>
      </c>
      <c r="D12703" t="str" cm="1">
        <f t="array" ref="D12703">_xlfn.IFS(
E12703&lt;=0.2,"Bottom 20%",
E12703&lt;=0.4,"20–40%",
E12703&lt;=0.6,"40–60%",
E12703&lt;=0.8,"60–80%",
TRUE,"Top 20%"
)</f>
        <v>Bottom 20%</v>
      </c>
      <c r="E12703">
        <v>0.14171220000000001</v>
      </c>
      <c r="F12703">
        <v>6048.8334000000004</v>
      </c>
    </row>
    <row r="12704" spans="1:6">
      <c r="A12704">
        <v>5439902</v>
      </c>
      <c r="B12704">
        <v>39</v>
      </c>
      <c r="C12704">
        <v>3</v>
      </c>
      <c r="D12704" t="str" cm="1">
        <f t="array" ref="D12704">_xlfn.IFS(
E12704&lt;=0.2,"Bottom 20%",
E12704&lt;=0.4,"20–40%",
E12704&lt;=0.6,"40–60%",
E12704&lt;=0.8,"60–80%",
TRUE,"Top 20%"
)</f>
        <v>60–80%</v>
      </c>
      <c r="E12704">
        <v>0.70226820000000001</v>
      </c>
      <c r="F12704">
        <v>6733.0333000000001</v>
      </c>
    </row>
    <row r="12705" spans="1:6">
      <c r="A12705">
        <v>5439942</v>
      </c>
      <c r="B12705">
        <v>70</v>
      </c>
      <c r="C12705">
        <v>2</v>
      </c>
      <c r="D12705" t="str" cm="1">
        <f t="array" ref="D12705">_xlfn.IFS(
E12705&lt;=0.2,"Bottom 20%",
E12705&lt;=0.4,"20–40%",
E12705&lt;=0.6,"40–60%",
E12705&lt;=0.8,"60–80%",
TRUE,"Top 20%"
)</f>
        <v>60–80%</v>
      </c>
      <c r="E12705">
        <v>0.60353869999999998</v>
      </c>
      <c r="F12705">
        <v>5753.4166999999998</v>
      </c>
    </row>
    <row r="12706" spans="1:6">
      <c r="A12706">
        <v>5439962</v>
      </c>
      <c r="B12706">
        <v>48</v>
      </c>
      <c r="C12706">
        <v>3</v>
      </c>
      <c r="D12706" t="str" cm="1">
        <f t="array" ref="D12706">_xlfn.IFS(
E12706&lt;=0.2,"Bottom 20%",
E12706&lt;=0.4,"20–40%",
E12706&lt;=0.6,"40–60%",
E12706&lt;=0.8,"60–80%",
TRUE,"Top 20%"
)</f>
        <v>Top 20%</v>
      </c>
      <c r="E12706">
        <v>0.8267835</v>
      </c>
      <c r="F12706">
        <v>5940.2166999999999</v>
      </c>
    </row>
    <row r="12707" spans="1:6">
      <c r="A12707">
        <v>5440032</v>
      </c>
      <c r="B12707">
        <v>61</v>
      </c>
      <c r="C12707">
        <v>2</v>
      </c>
      <c r="D12707" t="str" cm="1">
        <f t="array" ref="D12707">_xlfn.IFS(
E12707&lt;=0.2,"Bottom 20%",
E12707&lt;=0.4,"20–40%",
E12707&lt;=0.6,"40–60%",
E12707&lt;=0.8,"60–80%",
TRUE,"Top 20%"
)</f>
        <v>Bottom 20%</v>
      </c>
      <c r="E12707">
        <v>4.9598799999999998E-2</v>
      </c>
      <c r="F12707">
        <v>3930.55</v>
      </c>
    </row>
    <row r="12708" spans="1:6">
      <c r="A12708">
        <v>5440052</v>
      </c>
      <c r="B12708">
        <v>74</v>
      </c>
      <c r="C12708">
        <v>1</v>
      </c>
      <c r="D12708" t="str" cm="1">
        <f t="array" ref="D12708">_xlfn.IFS(
E12708&lt;=0.2,"Bottom 20%",
E12708&lt;=0.4,"20–40%",
E12708&lt;=0.6,"40–60%",
E12708&lt;=0.8,"60–80%",
TRUE,"Top 20%"
)</f>
        <v>20–40%</v>
      </c>
      <c r="E12708">
        <v>0.29064719999999999</v>
      </c>
      <c r="F12708">
        <v>2661.3332999999998</v>
      </c>
    </row>
    <row r="12709" spans="1:6">
      <c r="A12709">
        <v>5440172</v>
      </c>
      <c r="B12709">
        <v>47</v>
      </c>
      <c r="C12709">
        <v>4</v>
      </c>
      <c r="D12709" t="str" cm="1">
        <f t="array" ref="D12709">_xlfn.IFS(
E12709&lt;=0.2,"Bottom 20%",
E12709&lt;=0.4,"20–40%",
E12709&lt;=0.6,"40–60%",
E12709&lt;=0.8,"60–80%",
TRUE,"Top 20%"
)</f>
        <v>Top 20%</v>
      </c>
      <c r="E12709">
        <v>0.98609970000000002</v>
      </c>
      <c r="F12709">
        <v>10968.0833</v>
      </c>
    </row>
    <row r="12710" spans="1:6">
      <c r="A12710">
        <v>5440182</v>
      </c>
      <c r="B12710">
        <v>82</v>
      </c>
      <c r="C12710">
        <v>2</v>
      </c>
      <c r="D12710" t="str" cm="1">
        <f t="array" ref="D12710">_xlfn.IFS(
E12710&lt;=0.2,"Bottom 20%",
E12710&lt;=0.4,"20–40%",
E12710&lt;=0.6,"40–60%",
E12710&lt;=0.8,"60–80%",
TRUE,"Top 20%"
)</f>
        <v>Bottom 20%</v>
      </c>
      <c r="E12710">
        <v>8.3485599999999993E-2</v>
      </c>
      <c r="F12710">
        <v>974.81669999999997</v>
      </c>
    </row>
    <row r="12711" spans="1:6">
      <c r="A12711">
        <v>5440222</v>
      </c>
      <c r="B12711">
        <v>61</v>
      </c>
      <c r="C12711">
        <v>1</v>
      </c>
      <c r="D12711" t="str" cm="1">
        <f t="array" ref="D12711">_xlfn.IFS(
E12711&lt;=0.2,"Bottom 20%",
E12711&lt;=0.4,"20–40%",
E12711&lt;=0.6,"40–60%",
E12711&lt;=0.8,"60–80%",
TRUE,"Top 20%"
)</f>
        <v>Bottom 20%</v>
      </c>
      <c r="E12711">
        <v>0.15600520000000001</v>
      </c>
      <c r="F12711">
        <v>904.66669999999999</v>
      </c>
    </row>
    <row r="12712" spans="1:6">
      <c r="A12712">
        <v>5440233</v>
      </c>
      <c r="B12712">
        <v>22</v>
      </c>
      <c r="C12712">
        <v>1</v>
      </c>
      <c r="D12712" t="str" cm="1">
        <f t="array" ref="D12712">_xlfn.IFS(
E12712&lt;=0.2,"Bottom 20%",
E12712&lt;=0.4,"20–40%",
E12712&lt;=0.6,"40–60%",
E12712&lt;=0.8,"60–80%",
TRUE,"Top 20%"
)</f>
        <v>Bottom 20%</v>
      </c>
      <c r="E12712">
        <v>0.16122810000000001</v>
      </c>
      <c r="F12712">
        <v>1542.0667000000001</v>
      </c>
    </row>
    <row r="12713" spans="1:6">
      <c r="A12713">
        <v>5440282</v>
      </c>
      <c r="B12713">
        <v>77</v>
      </c>
      <c r="C12713">
        <v>2</v>
      </c>
      <c r="D12713" t="str" cm="1">
        <f t="array" ref="D12713">_xlfn.IFS(
E12713&lt;=0.2,"Bottom 20%",
E12713&lt;=0.4,"20–40%",
E12713&lt;=0.6,"40–60%",
E12713&lt;=0.8,"60–80%",
TRUE,"Top 20%"
)</f>
        <v>20–40%</v>
      </c>
      <c r="E12713">
        <v>0.35033969999999998</v>
      </c>
      <c r="F12713">
        <v>1841.6667</v>
      </c>
    </row>
    <row r="12714" spans="1:6">
      <c r="A12714">
        <v>5440292</v>
      </c>
      <c r="B12714">
        <v>31</v>
      </c>
      <c r="C12714">
        <v>5</v>
      </c>
      <c r="D12714" t="str" cm="1">
        <f t="array" ref="D12714">_xlfn.IFS(
E12714&lt;=0.2,"Bottom 20%",
E12714&lt;=0.4,"20–40%",
E12714&lt;=0.6,"40–60%",
E12714&lt;=0.8,"60–80%",
TRUE,"Top 20%"
)</f>
        <v>40–60%</v>
      </c>
      <c r="E12714">
        <v>0.58198450000000002</v>
      </c>
      <c r="F12714">
        <v>3847.4832999999999</v>
      </c>
    </row>
    <row r="12715" spans="1:6">
      <c r="A12715">
        <v>5440302</v>
      </c>
      <c r="B12715">
        <v>71</v>
      </c>
      <c r="C12715">
        <v>3</v>
      </c>
      <c r="D12715" t="str" cm="1">
        <f t="array" ref="D12715">_xlfn.IFS(
E12715&lt;=0.2,"Bottom 20%",
E12715&lt;=0.4,"20–40%",
E12715&lt;=0.6,"40–60%",
E12715&lt;=0.8,"60–80%",
TRUE,"Top 20%"
)</f>
        <v>60–80%</v>
      </c>
      <c r="E12715">
        <v>0.65950249999999999</v>
      </c>
      <c r="F12715">
        <v>3524.1666</v>
      </c>
    </row>
    <row r="12716" spans="1:6">
      <c r="A12716">
        <v>5440322</v>
      </c>
      <c r="B12716">
        <v>43</v>
      </c>
      <c r="C12716">
        <v>4</v>
      </c>
      <c r="D12716" t="str" cm="1">
        <f t="array" ref="D12716">_xlfn.IFS(
E12716&lt;=0.2,"Bottom 20%",
E12716&lt;=0.4,"20–40%",
E12716&lt;=0.6,"40–60%",
E12716&lt;=0.8,"60–80%",
TRUE,"Top 20%"
)</f>
        <v>60–80%</v>
      </c>
      <c r="E12716">
        <v>0.73822679999999996</v>
      </c>
      <c r="F12716">
        <v>6360.6665999999996</v>
      </c>
    </row>
    <row r="12717" spans="1:6">
      <c r="A12717">
        <v>5440342</v>
      </c>
      <c r="B12717">
        <v>33</v>
      </c>
      <c r="C12717">
        <v>4</v>
      </c>
      <c r="D12717" t="str" cm="1">
        <f t="array" ref="D12717">_xlfn.IFS(
E12717&lt;=0.2,"Bottom 20%",
E12717&lt;=0.4,"20–40%",
E12717&lt;=0.6,"40–60%",
E12717&lt;=0.8,"60–80%",
TRUE,"Top 20%"
)</f>
        <v>Top 20%</v>
      </c>
      <c r="E12717">
        <v>0.83048999999999995</v>
      </c>
      <c r="F12717">
        <v>4492.5953</v>
      </c>
    </row>
    <row r="12718" spans="1:6">
      <c r="A12718">
        <v>5440362</v>
      </c>
      <c r="B12718">
        <v>29</v>
      </c>
      <c r="C12718">
        <v>1</v>
      </c>
      <c r="D12718" t="str" cm="1">
        <f t="array" ref="D12718">_xlfn.IFS(
E12718&lt;=0.2,"Bottom 20%",
E12718&lt;=0.4,"20–40%",
E12718&lt;=0.6,"40–60%",
E12718&lt;=0.8,"60–80%",
TRUE,"Top 20%"
)</f>
        <v>60–80%</v>
      </c>
      <c r="E12718">
        <v>0.73733700000000002</v>
      </c>
      <c r="F12718">
        <v>10360</v>
      </c>
    </row>
    <row r="12719" spans="1:6">
      <c r="A12719">
        <v>5440372</v>
      </c>
      <c r="B12719">
        <v>46</v>
      </c>
      <c r="C12719">
        <v>4</v>
      </c>
      <c r="D12719" t="str" cm="1">
        <f t="array" ref="D12719">_xlfn.IFS(
E12719&lt;=0.2,"Bottom 20%",
E12719&lt;=0.4,"20–40%",
E12719&lt;=0.6,"40–60%",
E12719&lt;=0.8,"60–80%",
TRUE,"Top 20%"
)</f>
        <v>Top 20%</v>
      </c>
      <c r="E12719">
        <v>0.84287279999999998</v>
      </c>
      <c r="F12719">
        <v>6773.7165999999997</v>
      </c>
    </row>
    <row r="12720" spans="1:6">
      <c r="A12720">
        <v>5440382</v>
      </c>
      <c r="B12720">
        <v>41</v>
      </c>
      <c r="C12720">
        <v>2</v>
      </c>
      <c r="D12720" t="str" cm="1">
        <f t="array" ref="D12720">_xlfn.IFS(
E12720&lt;=0.2,"Bottom 20%",
E12720&lt;=0.4,"20–40%",
E12720&lt;=0.6,"40–60%",
E12720&lt;=0.8,"60–80%",
TRUE,"Top 20%"
)</f>
        <v>Top 20%</v>
      </c>
      <c r="E12720">
        <v>0.96728479999999994</v>
      </c>
      <c r="F12720">
        <v>6734.4166999999998</v>
      </c>
    </row>
    <row r="12721" spans="1:6">
      <c r="A12721">
        <v>5440392</v>
      </c>
      <c r="B12721">
        <v>58</v>
      </c>
      <c r="C12721">
        <v>1</v>
      </c>
      <c r="D12721" t="str" cm="1">
        <f t="array" ref="D12721">_xlfn.IFS(
E12721&lt;=0.2,"Bottom 20%",
E12721&lt;=0.4,"20–40%",
E12721&lt;=0.6,"40–60%",
E12721&lt;=0.8,"60–80%",
TRUE,"Top 20%"
)</f>
        <v>Bottom 20%</v>
      </c>
      <c r="E12721">
        <v>0.11805599999999999</v>
      </c>
      <c r="F12721">
        <v>2343.3332999999998</v>
      </c>
    </row>
    <row r="12722" spans="1:6">
      <c r="A12722">
        <v>5440492</v>
      </c>
      <c r="B12722">
        <v>78</v>
      </c>
      <c r="C12722">
        <v>2</v>
      </c>
      <c r="D12722" t="str" cm="1">
        <f t="array" ref="D12722">_xlfn.IFS(
E12722&lt;=0.2,"Bottom 20%",
E12722&lt;=0.4,"20–40%",
E12722&lt;=0.6,"40–60%",
E12722&lt;=0.8,"60–80%",
TRUE,"Top 20%"
)</f>
        <v>20–40%</v>
      </c>
      <c r="E12722">
        <v>0.3805364</v>
      </c>
      <c r="F12722">
        <v>2972.3332999999998</v>
      </c>
    </row>
    <row r="12723" spans="1:6">
      <c r="A12723">
        <v>5440502</v>
      </c>
      <c r="B12723">
        <v>64</v>
      </c>
      <c r="C12723">
        <v>1</v>
      </c>
      <c r="D12723" t="str" cm="1">
        <f t="array" ref="D12723">_xlfn.IFS(
E12723&lt;=0.2,"Bottom 20%",
E12723&lt;=0.4,"20–40%",
E12723&lt;=0.6,"40–60%",
E12723&lt;=0.8,"60–80%",
TRUE,"Top 20%"
)</f>
        <v>20–40%</v>
      </c>
      <c r="E12723">
        <v>0.26315040000000001</v>
      </c>
      <c r="F12723">
        <v>3210</v>
      </c>
    </row>
    <row r="12724" spans="1:6">
      <c r="A12724">
        <v>5440522</v>
      </c>
      <c r="B12724">
        <v>80</v>
      </c>
      <c r="C12724">
        <v>2</v>
      </c>
      <c r="D12724" t="str" cm="1">
        <f t="array" ref="D12724">_xlfn.IFS(
E12724&lt;=0.2,"Bottom 20%",
E12724&lt;=0.4,"20–40%",
E12724&lt;=0.6,"40–60%",
E12724&lt;=0.8,"60–80%",
TRUE,"Top 20%"
)</f>
        <v>20–40%</v>
      </c>
      <c r="E12724">
        <v>0.31863720000000001</v>
      </c>
      <c r="F12724">
        <v>3409.6667000000002</v>
      </c>
    </row>
    <row r="12725" spans="1:6">
      <c r="A12725">
        <v>5440542</v>
      </c>
      <c r="B12725">
        <v>45</v>
      </c>
      <c r="C12725">
        <v>2</v>
      </c>
      <c r="D12725" t="str" cm="1">
        <f t="array" ref="D12725">_xlfn.IFS(
E12725&lt;=0.2,"Bottom 20%",
E12725&lt;=0.4,"20–40%",
E12725&lt;=0.6,"40–60%",
E12725&lt;=0.8,"60–80%",
TRUE,"Top 20%"
)</f>
        <v>Top 20%</v>
      </c>
      <c r="E12725">
        <v>0.96603399999999995</v>
      </c>
      <c r="F12725">
        <v>11618.25</v>
      </c>
    </row>
    <row r="12726" spans="1:6">
      <c r="A12726">
        <v>5440552</v>
      </c>
      <c r="B12726">
        <v>35</v>
      </c>
      <c r="C12726">
        <v>2</v>
      </c>
      <c r="D12726" t="str" cm="1">
        <f t="array" ref="D12726">_xlfn.IFS(
E12726&lt;=0.2,"Bottom 20%",
E12726&lt;=0.4,"20–40%",
E12726&lt;=0.6,"40–60%",
E12726&lt;=0.8,"60–80%",
TRUE,"Top 20%"
)</f>
        <v>Top 20%</v>
      </c>
      <c r="E12726">
        <v>0.88320529999999997</v>
      </c>
      <c r="F12726">
        <v>16028.9166</v>
      </c>
    </row>
    <row r="12727" spans="1:6">
      <c r="A12727">
        <v>5440602</v>
      </c>
      <c r="B12727">
        <v>55</v>
      </c>
      <c r="C12727">
        <v>2</v>
      </c>
      <c r="D12727" t="str" cm="1">
        <f t="array" ref="D12727">_xlfn.IFS(
E12727&lt;=0.2,"Bottom 20%",
E12727&lt;=0.4,"20–40%",
E12727&lt;=0.6,"40–60%",
E12727&lt;=0.8,"60–80%",
TRUE,"Top 20%"
)</f>
        <v>40–60%</v>
      </c>
      <c r="E12727">
        <v>0.5701444</v>
      </c>
      <c r="F12727">
        <v>3075.65</v>
      </c>
    </row>
    <row r="12728" spans="1:6">
      <c r="A12728">
        <v>5440622</v>
      </c>
      <c r="B12728">
        <v>54</v>
      </c>
      <c r="C12728">
        <v>1</v>
      </c>
      <c r="D12728" t="str" cm="1">
        <f t="array" ref="D12728">_xlfn.IFS(
E12728&lt;=0.2,"Bottom 20%",
E12728&lt;=0.4,"20–40%",
E12728&lt;=0.6,"40–60%",
E12728&lt;=0.8,"60–80%",
TRUE,"Top 20%"
)</f>
        <v>40–60%</v>
      </c>
      <c r="E12728">
        <v>0.47702549999999999</v>
      </c>
      <c r="F12728">
        <v>4729.8999999999996</v>
      </c>
    </row>
    <row r="12729" spans="1:6">
      <c r="A12729">
        <v>5440642</v>
      </c>
      <c r="B12729">
        <v>87</v>
      </c>
      <c r="C12729">
        <v>2</v>
      </c>
      <c r="D12729" t="str" cm="1">
        <f t="array" ref="D12729">_xlfn.IFS(
E12729&lt;=0.2,"Bottom 20%",
E12729&lt;=0.4,"20–40%",
E12729&lt;=0.6,"40–60%",
E12729&lt;=0.8,"60–80%",
TRUE,"Top 20%"
)</f>
        <v>20–40%</v>
      </c>
      <c r="E12729">
        <v>0.3681799</v>
      </c>
      <c r="F12729">
        <v>3519.6667000000002</v>
      </c>
    </row>
    <row r="12730" spans="1:6">
      <c r="A12730">
        <v>5440652</v>
      </c>
      <c r="B12730">
        <v>42</v>
      </c>
      <c r="C12730">
        <v>1</v>
      </c>
      <c r="D12730" t="str" cm="1">
        <f t="array" ref="D12730">_xlfn.IFS(
E12730&lt;=0.2,"Bottom 20%",
E12730&lt;=0.4,"20–40%",
E12730&lt;=0.6,"40–60%",
E12730&lt;=0.8,"60–80%",
TRUE,"Top 20%"
)</f>
        <v>Bottom 20%</v>
      </c>
      <c r="E12730">
        <v>0.13449929999999999</v>
      </c>
      <c r="F12730">
        <v>5697.7</v>
      </c>
    </row>
    <row r="12731" spans="1:6">
      <c r="A12731">
        <v>5440674</v>
      </c>
      <c r="B12731">
        <v>31</v>
      </c>
      <c r="C12731">
        <v>2</v>
      </c>
      <c r="D12731" t="str" cm="1">
        <f t="array" ref="D12731">_xlfn.IFS(
E12731&lt;=0.2,"Bottom 20%",
E12731&lt;=0.4,"20–40%",
E12731&lt;=0.6,"40–60%",
E12731&lt;=0.8,"60–80%",
TRUE,"Top 20%"
)</f>
        <v>Bottom 20%</v>
      </c>
      <c r="E12731">
        <v>5.8069700000000002E-2</v>
      </c>
      <c r="F12731">
        <v>7617.9453000000003</v>
      </c>
    </row>
    <row r="12732" spans="1:6">
      <c r="A12732">
        <v>5440682</v>
      </c>
      <c r="B12732">
        <v>52</v>
      </c>
      <c r="C12732">
        <v>2</v>
      </c>
      <c r="D12732" t="str" cm="1">
        <f t="array" ref="D12732">_xlfn.IFS(
E12732&lt;=0.2,"Bottom 20%",
E12732&lt;=0.4,"20–40%",
E12732&lt;=0.6,"40–60%",
E12732&lt;=0.8,"60–80%",
TRUE,"Top 20%"
)</f>
        <v>60–80%</v>
      </c>
      <c r="E12732">
        <v>0.70440630000000004</v>
      </c>
      <c r="F12732">
        <v>4204.5833000000002</v>
      </c>
    </row>
    <row r="12733" spans="1:6">
      <c r="A12733">
        <v>5440712</v>
      </c>
      <c r="B12733">
        <v>49</v>
      </c>
      <c r="C12733">
        <v>1</v>
      </c>
      <c r="D12733" t="str" cm="1">
        <f t="array" ref="D12733">_xlfn.IFS(
E12733&lt;=0.2,"Bottom 20%",
E12733&lt;=0.4,"20–40%",
E12733&lt;=0.6,"40–60%",
E12733&lt;=0.8,"60–80%",
TRUE,"Top 20%"
)</f>
        <v>20–40%</v>
      </c>
      <c r="E12733">
        <v>0.39634940000000002</v>
      </c>
      <c r="F12733">
        <v>3987.3332999999998</v>
      </c>
    </row>
    <row r="12734" spans="1:6">
      <c r="A12734">
        <v>5440734</v>
      </c>
      <c r="B12734">
        <v>33</v>
      </c>
      <c r="C12734">
        <v>1</v>
      </c>
      <c r="D12734" t="str" cm="1">
        <f t="array" ref="D12734">_xlfn.IFS(
E12734&lt;=0.2,"Bottom 20%",
E12734&lt;=0.4,"20–40%",
E12734&lt;=0.6,"40–60%",
E12734&lt;=0.8,"60–80%",
TRUE,"Top 20%"
)</f>
        <v>60–80%</v>
      </c>
      <c r="E12734">
        <v>0.61149790000000004</v>
      </c>
      <c r="F12734">
        <v>8914.3333000000002</v>
      </c>
    </row>
    <row r="12735" spans="1:6">
      <c r="A12735">
        <v>5440752</v>
      </c>
      <c r="B12735">
        <v>65</v>
      </c>
      <c r="C12735">
        <v>3</v>
      </c>
      <c r="D12735" t="str" cm="1">
        <f t="array" ref="D12735">_xlfn.IFS(
E12735&lt;=0.2,"Bottom 20%",
E12735&lt;=0.4,"20–40%",
E12735&lt;=0.6,"40–60%",
E12735&lt;=0.8,"60–80%",
TRUE,"Top 20%"
)</f>
        <v>Bottom 20%</v>
      </c>
      <c r="E12735">
        <v>0.17944570000000001</v>
      </c>
      <c r="F12735">
        <v>1079.2166999999999</v>
      </c>
    </row>
    <row r="12736" spans="1:6">
      <c r="A12736">
        <v>5440772</v>
      </c>
      <c r="B12736">
        <v>59</v>
      </c>
      <c r="C12736">
        <v>1</v>
      </c>
      <c r="D12736" t="str" cm="1">
        <f t="array" ref="D12736">_xlfn.IFS(
E12736&lt;=0.2,"Bottom 20%",
E12736&lt;=0.4,"20–40%",
E12736&lt;=0.6,"40–60%",
E12736&lt;=0.8,"60–80%",
TRUE,"Top 20%"
)</f>
        <v>Bottom 20%</v>
      </c>
      <c r="E12736">
        <v>0.16451460000000001</v>
      </c>
      <c r="F12736">
        <v>871</v>
      </c>
    </row>
    <row r="12737" spans="1:6">
      <c r="A12737">
        <v>5440792</v>
      </c>
      <c r="B12737">
        <v>35</v>
      </c>
      <c r="C12737">
        <v>1</v>
      </c>
      <c r="D12737" t="str" cm="1">
        <f t="array" ref="D12737">_xlfn.IFS(
E12737&lt;=0.2,"Bottom 20%",
E12737&lt;=0.4,"20–40%",
E12737&lt;=0.6,"40–60%",
E12737&lt;=0.8,"60–80%",
TRUE,"Top 20%"
)</f>
        <v>Top 20%</v>
      </c>
      <c r="E12737">
        <v>0.97899630000000004</v>
      </c>
      <c r="F12737">
        <v>12229.100899999999</v>
      </c>
    </row>
    <row r="12738" spans="1:6">
      <c r="A12738">
        <v>5440812</v>
      </c>
      <c r="B12738">
        <v>75</v>
      </c>
      <c r="C12738">
        <v>1</v>
      </c>
      <c r="D12738" t="str" cm="1">
        <f t="array" ref="D12738">_xlfn.IFS(
E12738&lt;=0.2,"Bottom 20%",
E12738&lt;=0.4,"20–40%",
E12738&lt;=0.6,"40–60%",
E12738&lt;=0.8,"60–80%",
TRUE,"Top 20%"
)</f>
        <v>20–40%</v>
      </c>
      <c r="E12738">
        <v>0.2186111</v>
      </c>
      <c r="F12738">
        <v>1987</v>
      </c>
    </row>
    <row r="12739" spans="1:6">
      <c r="A12739">
        <v>5440822</v>
      </c>
      <c r="B12739">
        <v>53</v>
      </c>
      <c r="C12739">
        <v>2</v>
      </c>
      <c r="D12739" t="str" cm="1">
        <f t="array" ref="D12739">_xlfn.IFS(
E12739&lt;=0.2,"Bottom 20%",
E12739&lt;=0.4,"20–40%",
E12739&lt;=0.6,"40–60%",
E12739&lt;=0.8,"60–80%",
TRUE,"Top 20%"
)</f>
        <v>60–80%</v>
      </c>
      <c r="E12739">
        <v>0.78304450000000003</v>
      </c>
      <c r="F12739">
        <v>9086.75</v>
      </c>
    </row>
    <row r="12740" spans="1:6">
      <c r="A12740">
        <v>5440892</v>
      </c>
      <c r="B12740">
        <v>37</v>
      </c>
      <c r="C12740">
        <v>4</v>
      </c>
      <c r="D12740" t="str" cm="1">
        <f t="array" ref="D12740">_xlfn.IFS(
E12740&lt;=0.2,"Bottom 20%",
E12740&lt;=0.4,"20–40%",
E12740&lt;=0.6,"40–60%",
E12740&lt;=0.8,"60–80%",
TRUE,"Top 20%"
)</f>
        <v>20–40%</v>
      </c>
      <c r="E12740">
        <v>0.32686929999999997</v>
      </c>
      <c r="F12740">
        <v>3036.5834</v>
      </c>
    </row>
    <row r="12741" spans="1:6">
      <c r="A12741">
        <v>5440912</v>
      </c>
      <c r="B12741">
        <v>46</v>
      </c>
      <c r="C12741">
        <v>2</v>
      </c>
      <c r="D12741" t="str" cm="1">
        <f t="array" ref="D12741">_xlfn.IFS(
E12741&lt;=0.2,"Bottom 20%",
E12741&lt;=0.4,"20–40%",
E12741&lt;=0.6,"40–60%",
E12741&lt;=0.8,"60–80%",
TRUE,"Top 20%"
)</f>
        <v>Top 20%</v>
      </c>
      <c r="E12741">
        <v>0.8297196</v>
      </c>
      <c r="F12741">
        <v>8668.4619000000002</v>
      </c>
    </row>
    <row r="12742" spans="1:6">
      <c r="A12742">
        <v>5440922</v>
      </c>
      <c r="B12742">
        <v>67</v>
      </c>
      <c r="C12742">
        <v>1</v>
      </c>
      <c r="D12742" t="str" cm="1">
        <f t="array" ref="D12742">_xlfn.IFS(
E12742&lt;=0.2,"Bottom 20%",
E12742&lt;=0.4,"20–40%",
E12742&lt;=0.6,"40–60%",
E12742&lt;=0.8,"60–80%",
TRUE,"Top 20%"
)</f>
        <v>Bottom 20%</v>
      </c>
      <c r="E12742">
        <v>0.17402020000000001</v>
      </c>
      <c r="F12742">
        <v>1380.6667</v>
      </c>
    </row>
    <row r="12743" spans="1:6">
      <c r="A12743">
        <v>5440942</v>
      </c>
      <c r="B12743">
        <v>38</v>
      </c>
      <c r="C12743">
        <v>3</v>
      </c>
      <c r="D12743" t="str" cm="1">
        <f t="array" ref="D12743">_xlfn.IFS(
E12743&lt;=0.2,"Bottom 20%",
E12743&lt;=0.4,"20–40%",
E12743&lt;=0.6,"40–60%",
E12743&lt;=0.8,"60–80%",
TRUE,"Top 20%"
)</f>
        <v>60–80%</v>
      </c>
      <c r="E12743">
        <v>0.78147759999999999</v>
      </c>
      <c r="F12743">
        <v>9889.75</v>
      </c>
    </row>
    <row r="12744" spans="1:6">
      <c r="A12744">
        <v>5441022</v>
      </c>
      <c r="B12744">
        <v>33</v>
      </c>
      <c r="C12744">
        <v>4</v>
      </c>
      <c r="D12744" t="str" cm="1">
        <f t="array" ref="D12744">_xlfn.IFS(
E12744&lt;=0.2,"Bottom 20%",
E12744&lt;=0.4,"20–40%",
E12744&lt;=0.6,"40–60%",
E12744&lt;=0.8,"60–80%",
TRUE,"Top 20%"
)</f>
        <v>60–80%</v>
      </c>
      <c r="E12744">
        <v>0.63914459999999995</v>
      </c>
      <c r="F12744">
        <v>6723.3833000000004</v>
      </c>
    </row>
    <row r="12745" spans="1:6">
      <c r="A12745">
        <v>5441082</v>
      </c>
      <c r="B12745">
        <v>66</v>
      </c>
      <c r="C12745">
        <v>2</v>
      </c>
      <c r="D12745" t="str" cm="1">
        <f t="array" ref="D12745">_xlfn.IFS(
E12745&lt;=0.2,"Bottom 20%",
E12745&lt;=0.4,"20–40%",
E12745&lt;=0.6,"40–60%",
E12745&lt;=0.8,"60–80%",
TRUE,"Top 20%"
)</f>
        <v>Top 20%</v>
      </c>
      <c r="E12745">
        <v>0.92904520000000002</v>
      </c>
      <c r="F12745">
        <v>6384.0833000000002</v>
      </c>
    </row>
    <row r="12746" spans="1:6">
      <c r="A12746">
        <v>5441092</v>
      </c>
      <c r="B12746">
        <v>74</v>
      </c>
      <c r="C12746">
        <v>1</v>
      </c>
      <c r="D12746" t="str" cm="1">
        <f t="array" ref="D12746">_xlfn.IFS(
E12746&lt;=0.2,"Bottom 20%",
E12746&lt;=0.4,"20–40%",
E12746&lt;=0.6,"40–60%",
E12746&lt;=0.8,"60–80%",
TRUE,"Top 20%"
)</f>
        <v>Bottom 20%</v>
      </c>
      <c r="E12746">
        <v>0.1744088</v>
      </c>
      <c r="F12746">
        <v>6975</v>
      </c>
    </row>
    <row r="12747" spans="1:6">
      <c r="A12747">
        <v>5441122</v>
      </c>
      <c r="B12747">
        <v>38</v>
      </c>
      <c r="C12747">
        <v>2</v>
      </c>
      <c r="D12747" t="str" cm="1">
        <f t="array" ref="D12747">_xlfn.IFS(
E12747&lt;=0.2,"Bottom 20%",
E12747&lt;=0.4,"20–40%",
E12747&lt;=0.6,"40–60%",
E12747&lt;=0.8,"60–80%",
TRUE,"Top 20%"
)</f>
        <v>40–60%</v>
      </c>
      <c r="E12747">
        <v>0.5653338</v>
      </c>
      <c r="F12747">
        <v>3553.5832999999998</v>
      </c>
    </row>
    <row r="12748" spans="1:6">
      <c r="A12748">
        <v>5441152</v>
      </c>
      <c r="B12748">
        <v>80</v>
      </c>
      <c r="C12748">
        <v>4</v>
      </c>
      <c r="D12748" t="str" cm="1">
        <f t="array" ref="D12748">_xlfn.IFS(
E12748&lt;=0.2,"Bottom 20%",
E12748&lt;=0.4,"20–40%",
E12748&lt;=0.6,"40–60%",
E12748&lt;=0.8,"60–80%",
TRUE,"Top 20%"
)</f>
        <v>40–60%</v>
      </c>
      <c r="E12748">
        <v>0.57178340000000005</v>
      </c>
      <c r="F12748">
        <v>2639.6667000000002</v>
      </c>
    </row>
    <row r="12749" spans="1:6">
      <c r="A12749">
        <v>5441222</v>
      </c>
      <c r="B12749">
        <v>50</v>
      </c>
      <c r="C12749">
        <v>4</v>
      </c>
      <c r="D12749" t="str" cm="1">
        <f t="array" ref="D12749">_xlfn.IFS(
E12749&lt;=0.2,"Bottom 20%",
E12749&lt;=0.4,"20–40%",
E12749&lt;=0.6,"40–60%",
E12749&lt;=0.8,"60–80%",
TRUE,"Top 20%"
)</f>
        <v>Top 20%</v>
      </c>
      <c r="E12749">
        <v>0.95403009999999999</v>
      </c>
      <c r="F12749">
        <v>11591.25</v>
      </c>
    </row>
    <row r="12750" spans="1:6">
      <c r="A12750">
        <v>5441242</v>
      </c>
      <c r="B12750">
        <v>78</v>
      </c>
      <c r="C12750">
        <v>1</v>
      </c>
      <c r="D12750" t="str" cm="1">
        <f t="array" ref="D12750">_xlfn.IFS(
E12750&lt;=0.2,"Bottom 20%",
E12750&lt;=0.4,"20–40%",
E12750&lt;=0.6,"40–60%",
E12750&lt;=0.8,"60–80%",
TRUE,"Top 20%"
)</f>
        <v>Bottom 20%</v>
      </c>
      <c r="E12750">
        <v>0.17761279999999999</v>
      </c>
      <c r="F12750">
        <v>2333.6667000000002</v>
      </c>
    </row>
    <row r="12751" spans="1:6">
      <c r="A12751">
        <v>5441252</v>
      </c>
      <c r="B12751">
        <v>55</v>
      </c>
      <c r="C12751">
        <v>2</v>
      </c>
      <c r="D12751" t="str" cm="1">
        <f t="array" ref="D12751">_xlfn.IFS(
E12751&lt;=0.2,"Bottom 20%",
E12751&lt;=0.4,"20–40%",
E12751&lt;=0.6,"40–60%",
E12751&lt;=0.8,"60–80%",
TRUE,"Top 20%"
)</f>
        <v>Top 20%</v>
      </c>
      <c r="E12751">
        <v>0.93623369999999995</v>
      </c>
      <c r="F12751">
        <v>2907.2619</v>
      </c>
    </row>
    <row r="12752" spans="1:6">
      <c r="A12752">
        <v>5441262</v>
      </c>
      <c r="B12752">
        <v>60</v>
      </c>
      <c r="C12752">
        <v>1</v>
      </c>
      <c r="D12752" t="str" cm="1">
        <f t="array" ref="D12752">_xlfn.IFS(
E12752&lt;=0.2,"Bottom 20%",
E12752&lt;=0.4,"20–40%",
E12752&lt;=0.6,"40–60%",
E12752&lt;=0.8,"60–80%",
TRUE,"Top 20%"
)</f>
        <v>60–80%</v>
      </c>
      <c r="E12752">
        <v>0.69333270000000002</v>
      </c>
      <c r="F12752">
        <v>3665.8332999999998</v>
      </c>
    </row>
    <row r="12753" spans="1:6">
      <c r="A12753">
        <v>5441282</v>
      </c>
      <c r="B12753">
        <v>82</v>
      </c>
      <c r="C12753">
        <v>1</v>
      </c>
      <c r="D12753" t="str" cm="1">
        <f t="array" ref="D12753">_xlfn.IFS(
E12753&lt;=0.2,"Bottom 20%",
E12753&lt;=0.4,"20–40%",
E12753&lt;=0.6,"40–60%",
E12753&lt;=0.8,"60–80%",
TRUE,"Top 20%"
)</f>
        <v>20–40%</v>
      </c>
      <c r="E12753">
        <v>0.30476259999999999</v>
      </c>
      <c r="F12753">
        <v>2048.6667000000002</v>
      </c>
    </row>
    <row r="12754" spans="1:6">
      <c r="A12754">
        <v>5441292</v>
      </c>
      <c r="B12754">
        <v>47</v>
      </c>
      <c r="C12754">
        <v>6</v>
      </c>
      <c r="D12754" t="str" cm="1">
        <f t="array" ref="D12754">_xlfn.IFS(
E12754&lt;=0.2,"Bottom 20%",
E12754&lt;=0.4,"20–40%",
E12754&lt;=0.6,"40–60%",
E12754&lt;=0.8,"60–80%",
TRUE,"Top 20%"
)</f>
        <v>60–80%</v>
      </c>
      <c r="E12754">
        <v>0.78270620000000002</v>
      </c>
      <c r="F12754">
        <v>6968.8333000000002</v>
      </c>
    </row>
    <row r="12755" spans="1:6">
      <c r="A12755">
        <v>5441302</v>
      </c>
      <c r="B12755">
        <v>55</v>
      </c>
      <c r="C12755">
        <v>4</v>
      </c>
      <c r="D12755" t="str" cm="1">
        <f t="array" ref="D12755">_xlfn.IFS(
E12755&lt;=0.2,"Bottom 20%",
E12755&lt;=0.4,"20–40%",
E12755&lt;=0.6,"40–60%",
E12755&lt;=0.8,"60–80%",
TRUE,"Top 20%"
)</f>
        <v>Top 20%</v>
      </c>
      <c r="E12755">
        <v>0.80416699999999997</v>
      </c>
      <c r="F12755">
        <v>7700.6166000000003</v>
      </c>
    </row>
    <row r="12756" spans="1:6">
      <c r="A12756">
        <v>5441322</v>
      </c>
      <c r="B12756">
        <v>68</v>
      </c>
      <c r="C12756">
        <v>1</v>
      </c>
      <c r="D12756" t="str" cm="1">
        <f t="array" ref="D12756">_xlfn.IFS(
E12756&lt;=0.2,"Bottom 20%",
E12756&lt;=0.4,"20–40%",
E12756&lt;=0.6,"40–60%",
E12756&lt;=0.8,"60–80%",
TRUE,"Top 20%"
)</f>
        <v>60–80%</v>
      </c>
      <c r="E12756">
        <v>0.63397519999999996</v>
      </c>
      <c r="F12756">
        <v>15726.6667</v>
      </c>
    </row>
    <row r="12757" spans="1:6">
      <c r="A12757">
        <v>5441342</v>
      </c>
      <c r="B12757">
        <v>58</v>
      </c>
      <c r="C12757">
        <v>2</v>
      </c>
      <c r="D12757" t="str" cm="1">
        <f t="array" ref="D12757">_xlfn.IFS(
E12757&lt;=0.2,"Bottom 20%",
E12757&lt;=0.4,"20–40%",
E12757&lt;=0.6,"40–60%",
E12757&lt;=0.8,"60–80%",
TRUE,"Top 20%"
)</f>
        <v>Bottom 20%</v>
      </c>
      <c r="E12757">
        <v>2.14991E-2</v>
      </c>
      <c r="F12757">
        <v>4186.8500000000004</v>
      </c>
    </row>
    <row r="12758" spans="1:6">
      <c r="A12758">
        <v>5441352</v>
      </c>
      <c r="B12758">
        <v>61</v>
      </c>
      <c r="C12758">
        <v>1</v>
      </c>
      <c r="D12758" t="str" cm="1">
        <f t="array" ref="D12758">_xlfn.IFS(
E12758&lt;=0.2,"Bottom 20%",
E12758&lt;=0.4,"20–40%",
E12758&lt;=0.6,"40–60%",
E12758&lt;=0.8,"60–80%",
TRUE,"Top 20%"
)</f>
        <v>Bottom 20%</v>
      </c>
      <c r="E12758">
        <v>8.0000199999999994E-2</v>
      </c>
      <c r="F12758">
        <v>3530.2619</v>
      </c>
    </row>
    <row r="12759" spans="1:6">
      <c r="A12759">
        <v>5441382</v>
      </c>
      <c r="B12759">
        <v>74</v>
      </c>
      <c r="C12759">
        <v>2</v>
      </c>
      <c r="D12759" t="str" cm="1">
        <f t="array" ref="D12759">_xlfn.IFS(
E12759&lt;=0.2,"Bottom 20%",
E12759&lt;=0.4,"20–40%",
E12759&lt;=0.6,"40–60%",
E12759&lt;=0.8,"60–80%",
TRUE,"Top 20%"
)</f>
        <v>Bottom 20%</v>
      </c>
      <c r="E12759">
        <v>6.9534700000000005E-2</v>
      </c>
      <c r="F12759">
        <v>7112.6832999999997</v>
      </c>
    </row>
    <row r="12760" spans="1:6">
      <c r="A12760">
        <v>5441402</v>
      </c>
      <c r="B12760">
        <v>60</v>
      </c>
      <c r="C12760">
        <v>2</v>
      </c>
      <c r="D12760" t="str" cm="1">
        <f t="array" ref="D12760">_xlfn.IFS(
E12760&lt;=0.2,"Bottom 20%",
E12760&lt;=0.4,"20–40%",
E12760&lt;=0.6,"40–60%",
E12760&lt;=0.8,"60–80%",
TRUE,"Top 20%"
)</f>
        <v>20–40%</v>
      </c>
      <c r="E12760">
        <v>0.21711</v>
      </c>
      <c r="F12760">
        <v>4277.3333000000002</v>
      </c>
    </row>
    <row r="12761" spans="1:6">
      <c r="A12761">
        <v>5441412</v>
      </c>
      <c r="B12761">
        <v>29</v>
      </c>
      <c r="C12761">
        <v>1</v>
      </c>
      <c r="D12761" t="str" cm="1">
        <f t="array" ref="D12761">_xlfn.IFS(
E12761&lt;=0.2,"Bottom 20%",
E12761&lt;=0.4,"20–40%",
E12761&lt;=0.6,"40–60%",
E12761&lt;=0.8,"60–80%",
TRUE,"Top 20%"
)</f>
        <v>Bottom 20%</v>
      </c>
      <c r="E12761">
        <v>0.1321397</v>
      </c>
      <c r="F12761">
        <v>4990.5834000000004</v>
      </c>
    </row>
    <row r="12762" spans="1:6">
      <c r="A12762">
        <v>5441452</v>
      </c>
      <c r="B12762">
        <v>49</v>
      </c>
      <c r="C12762">
        <v>2</v>
      </c>
      <c r="D12762" t="str" cm="1">
        <f t="array" ref="D12762">_xlfn.IFS(
E12762&lt;=0.2,"Bottom 20%",
E12762&lt;=0.4,"20–40%",
E12762&lt;=0.6,"40–60%",
E12762&lt;=0.8,"60–80%",
TRUE,"Top 20%"
)</f>
        <v>20–40%</v>
      </c>
      <c r="E12762">
        <v>0.21804760000000001</v>
      </c>
      <c r="F12762">
        <v>4993.3833999999997</v>
      </c>
    </row>
    <row r="12763" spans="1:6">
      <c r="A12763">
        <v>5441482</v>
      </c>
      <c r="B12763">
        <v>75</v>
      </c>
      <c r="C12763">
        <v>2</v>
      </c>
      <c r="D12763" t="str" cm="1">
        <f t="array" ref="D12763">_xlfn.IFS(
E12763&lt;=0.2,"Bottom 20%",
E12763&lt;=0.4,"20–40%",
E12763&lt;=0.6,"40–60%",
E12763&lt;=0.8,"60–80%",
TRUE,"Top 20%"
)</f>
        <v>40–60%</v>
      </c>
      <c r="E12763">
        <v>0.45403719999999997</v>
      </c>
      <c r="F12763">
        <v>2435.6667000000002</v>
      </c>
    </row>
    <row r="12764" spans="1:6">
      <c r="A12764">
        <v>5441492</v>
      </c>
      <c r="B12764">
        <v>27</v>
      </c>
      <c r="C12764">
        <v>2</v>
      </c>
      <c r="D12764" t="str" cm="1">
        <f t="array" ref="D12764">_xlfn.IFS(
E12764&lt;=0.2,"Bottom 20%",
E12764&lt;=0.4,"20–40%",
E12764&lt;=0.6,"40–60%",
E12764&lt;=0.8,"60–80%",
TRUE,"Top 20%"
)</f>
        <v>60–80%</v>
      </c>
      <c r="E12764">
        <v>0.72522880000000001</v>
      </c>
      <c r="F12764">
        <v>4670.7667000000001</v>
      </c>
    </row>
    <row r="12765" spans="1:6">
      <c r="A12765">
        <v>5441502</v>
      </c>
      <c r="B12765">
        <v>34</v>
      </c>
      <c r="C12765">
        <v>2</v>
      </c>
      <c r="D12765" t="str" cm="1">
        <f t="array" ref="D12765">_xlfn.IFS(
E12765&lt;=0.2,"Bottom 20%",
E12765&lt;=0.4,"20–40%",
E12765&lt;=0.6,"40–60%",
E12765&lt;=0.8,"60–80%",
TRUE,"Top 20%"
)</f>
        <v>Bottom 20%</v>
      </c>
      <c r="E12765">
        <v>1.3994000000000001E-3</v>
      </c>
      <c r="F12765">
        <v>10321.283299999999</v>
      </c>
    </row>
    <row r="12766" spans="1:6">
      <c r="A12766">
        <v>5441542</v>
      </c>
      <c r="B12766">
        <v>47</v>
      </c>
      <c r="C12766">
        <v>4</v>
      </c>
      <c r="D12766" t="str" cm="1">
        <f t="array" ref="D12766">_xlfn.IFS(
E12766&lt;=0.2,"Bottom 20%",
E12766&lt;=0.4,"20–40%",
E12766&lt;=0.6,"40–60%",
E12766&lt;=0.8,"60–80%",
TRUE,"Top 20%"
)</f>
        <v>60–80%</v>
      </c>
      <c r="E12766">
        <v>0.6676687</v>
      </c>
      <c r="F12766">
        <v>6337.8167000000003</v>
      </c>
    </row>
    <row r="12767" spans="1:6">
      <c r="A12767">
        <v>5441552</v>
      </c>
      <c r="B12767">
        <v>65</v>
      </c>
      <c r="C12767">
        <v>2</v>
      </c>
      <c r="D12767" t="str" cm="1">
        <f t="array" ref="D12767">_xlfn.IFS(
E12767&lt;=0.2,"Bottom 20%",
E12767&lt;=0.4,"20–40%",
E12767&lt;=0.6,"40–60%",
E12767&lt;=0.8,"60–80%",
TRUE,"Top 20%"
)</f>
        <v>40–60%</v>
      </c>
      <c r="E12767">
        <v>0.4651074</v>
      </c>
      <c r="F12767">
        <v>4172.9166999999998</v>
      </c>
    </row>
    <row r="12768" spans="1:6">
      <c r="A12768">
        <v>5441562</v>
      </c>
      <c r="B12768">
        <v>59</v>
      </c>
      <c r="C12768">
        <v>3</v>
      </c>
      <c r="D12768" t="str" cm="1">
        <f t="array" ref="D12768">_xlfn.IFS(
E12768&lt;=0.2,"Bottom 20%",
E12768&lt;=0.4,"20–40%",
E12768&lt;=0.6,"40–60%",
E12768&lt;=0.8,"60–80%",
TRUE,"Top 20%"
)</f>
        <v>60–80%</v>
      </c>
      <c r="E12768">
        <v>0.7929737</v>
      </c>
      <c r="F12768">
        <v>7706.1832999999997</v>
      </c>
    </row>
    <row r="12769" spans="1:6">
      <c r="A12769">
        <v>5441592</v>
      </c>
      <c r="B12769">
        <v>65</v>
      </c>
      <c r="C12769">
        <v>2</v>
      </c>
      <c r="D12769" t="str" cm="1">
        <f t="array" ref="D12769">_xlfn.IFS(
E12769&lt;=0.2,"Bottom 20%",
E12769&lt;=0.4,"20–40%",
E12769&lt;=0.6,"40–60%",
E12769&lt;=0.8,"60–80%",
TRUE,"Top 20%"
)</f>
        <v>40–60%</v>
      </c>
      <c r="E12769">
        <v>0.41213329999999998</v>
      </c>
      <c r="F12769">
        <v>4938</v>
      </c>
    </row>
    <row r="12770" spans="1:6">
      <c r="A12770">
        <v>5441622</v>
      </c>
      <c r="B12770">
        <v>47</v>
      </c>
      <c r="C12770">
        <v>1</v>
      </c>
      <c r="D12770" t="str" cm="1">
        <f t="array" ref="D12770">_xlfn.IFS(
E12770&lt;=0.2,"Bottom 20%",
E12770&lt;=0.4,"20–40%",
E12770&lt;=0.6,"40–60%",
E12770&lt;=0.8,"60–80%",
TRUE,"Top 20%"
)</f>
        <v>60–80%</v>
      </c>
      <c r="E12770">
        <v>0.61355170000000003</v>
      </c>
      <c r="F12770">
        <v>3683.3332999999998</v>
      </c>
    </row>
    <row r="12771" spans="1:6">
      <c r="A12771">
        <v>5441632</v>
      </c>
      <c r="B12771">
        <v>87</v>
      </c>
      <c r="C12771">
        <v>2</v>
      </c>
      <c r="D12771" t="str" cm="1">
        <f t="array" ref="D12771">_xlfn.IFS(
E12771&lt;=0.2,"Bottom 20%",
E12771&lt;=0.4,"20–40%",
E12771&lt;=0.6,"40–60%",
E12771&lt;=0.8,"60–80%",
TRUE,"Top 20%"
)</f>
        <v>40–60%</v>
      </c>
      <c r="E12771">
        <v>0.59469369999999999</v>
      </c>
      <c r="F12771">
        <v>1764</v>
      </c>
    </row>
    <row r="12772" spans="1:6">
      <c r="A12772">
        <v>5441642</v>
      </c>
      <c r="B12772">
        <v>29</v>
      </c>
      <c r="C12772">
        <v>3</v>
      </c>
      <c r="D12772" t="str" cm="1">
        <f t="array" ref="D12772">_xlfn.IFS(
E12772&lt;=0.2,"Bottom 20%",
E12772&lt;=0.4,"20–40%",
E12772&lt;=0.6,"40–60%",
E12772&lt;=0.8,"60–80%",
TRUE,"Top 20%"
)</f>
        <v>40–60%</v>
      </c>
      <c r="E12772">
        <v>0.49522909999999998</v>
      </c>
      <c r="F12772">
        <v>4769.8953000000001</v>
      </c>
    </row>
    <row r="12773" spans="1:6">
      <c r="A12773">
        <v>5441682</v>
      </c>
      <c r="B12773">
        <v>25</v>
      </c>
      <c r="C12773">
        <v>1</v>
      </c>
      <c r="D12773" t="str" cm="1">
        <f t="array" ref="D12773">_xlfn.IFS(
E12773&lt;=0.2,"Bottom 20%",
E12773&lt;=0.4,"20–40%",
E12773&lt;=0.6,"40–60%",
E12773&lt;=0.8,"60–80%",
TRUE,"Top 20%"
)</f>
        <v>60–80%</v>
      </c>
      <c r="E12773">
        <v>0.63691439999999999</v>
      </c>
      <c r="F12773">
        <v>3246.5834</v>
      </c>
    </row>
    <row r="12774" spans="1:6">
      <c r="A12774">
        <v>5441692</v>
      </c>
      <c r="B12774">
        <v>56</v>
      </c>
      <c r="C12774">
        <v>2</v>
      </c>
      <c r="D12774" t="str" cm="1">
        <f t="array" ref="D12774">_xlfn.IFS(
E12774&lt;=0.2,"Bottom 20%",
E12774&lt;=0.4,"20–40%",
E12774&lt;=0.6,"40–60%",
E12774&lt;=0.8,"60–80%",
TRUE,"Top 20%"
)</f>
        <v>Top 20%</v>
      </c>
      <c r="E12774">
        <v>0.97585469999999996</v>
      </c>
      <c r="F12774">
        <v>29331.4503</v>
      </c>
    </row>
    <row r="12775" spans="1:6">
      <c r="A12775">
        <v>5441742</v>
      </c>
      <c r="B12775">
        <v>48</v>
      </c>
      <c r="C12775">
        <v>3</v>
      </c>
      <c r="D12775" t="str" cm="1">
        <f t="array" ref="D12775">_xlfn.IFS(
E12775&lt;=0.2,"Bottom 20%",
E12775&lt;=0.4,"20–40%",
E12775&lt;=0.6,"40–60%",
E12775&lt;=0.8,"60–80%",
TRUE,"Top 20%"
)</f>
        <v>Top 20%</v>
      </c>
      <c r="E12775">
        <v>0.85600679999999996</v>
      </c>
      <c r="F12775">
        <v>13719.6667</v>
      </c>
    </row>
    <row r="12776" spans="1:6">
      <c r="A12776">
        <v>5441752</v>
      </c>
      <c r="B12776">
        <v>53</v>
      </c>
      <c r="C12776">
        <v>3</v>
      </c>
      <c r="D12776" t="str" cm="1">
        <f t="array" ref="D12776">_xlfn.IFS(
E12776&lt;=0.2,"Bottom 20%",
E12776&lt;=0.4,"20–40%",
E12776&lt;=0.6,"40–60%",
E12776&lt;=0.8,"60–80%",
TRUE,"Top 20%"
)</f>
        <v>60–80%</v>
      </c>
      <c r="E12776">
        <v>0.72079130000000002</v>
      </c>
      <c r="F12776">
        <v>6423.4666999999999</v>
      </c>
    </row>
    <row r="12777" spans="1:6">
      <c r="A12777">
        <v>5441902</v>
      </c>
      <c r="B12777">
        <v>87</v>
      </c>
      <c r="C12777">
        <v>1</v>
      </c>
      <c r="D12777" t="str" cm="1">
        <f t="array" ref="D12777">_xlfn.IFS(
E12777&lt;=0.2,"Bottom 20%",
E12777&lt;=0.4,"20–40%",
E12777&lt;=0.6,"40–60%",
E12777&lt;=0.8,"60–80%",
TRUE,"Top 20%"
)</f>
        <v>40–60%</v>
      </c>
      <c r="E12777">
        <v>0.41069650000000002</v>
      </c>
      <c r="F12777">
        <v>5387.6666999999998</v>
      </c>
    </row>
    <row r="12778" spans="1:6">
      <c r="A12778">
        <v>5441912</v>
      </c>
      <c r="B12778">
        <v>87</v>
      </c>
      <c r="C12778">
        <v>2</v>
      </c>
      <c r="D12778" t="str" cm="1">
        <f t="array" ref="D12778">_xlfn.IFS(
E12778&lt;=0.2,"Bottom 20%",
E12778&lt;=0.4,"20–40%",
E12778&lt;=0.6,"40–60%",
E12778&lt;=0.8,"60–80%",
TRUE,"Top 20%"
)</f>
        <v>60–80%</v>
      </c>
      <c r="E12778">
        <v>0.71600810000000004</v>
      </c>
      <c r="F12778">
        <v>6032</v>
      </c>
    </row>
    <row r="12779" spans="1:6">
      <c r="A12779">
        <v>5441932</v>
      </c>
      <c r="B12779">
        <v>23</v>
      </c>
      <c r="C12779">
        <v>1</v>
      </c>
      <c r="D12779" t="str" cm="1">
        <f t="array" ref="D12779">_xlfn.IFS(
E12779&lt;=0.2,"Bottom 20%",
E12779&lt;=0.4,"20–40%",
E12779&lt;=0.6,"40–60%",
E12779&lt;=0.8,"60–80%",
TRUE,"Top 20%"
)</f>
        <v>Bottom 20%</v>
      </c>
      <c r="E12779">
        <v>0.19730039999999999</v>
      </c>
      <c r="F12779">
        <v>2414.1667000000002</v>
      </c>
    </row>
    <row r="12780" spans="1:6">
      <c r="A12780">
        <v>5441962</v>
      </c>
      <c r="B12780">
        <v>48</v>
      </c>
      <c r="C12780">
        <v>3</v>
      </c>
      <c r="D12780" t="str" cm="1">
        <f t="array" ref="D12780">_xlfn.IFS(
E12780&lt;=0.2,"Bottom 20%",
E12780&lt;=0.4,"20–40%",
E12780&lt;=0.6,"40–60%",
E12780&lt;=0.8,"60–80%",
TRUE,"Top 20%"
)</f>
        <v>Top 20%</v>
      </c>
      <c r="E12780">
        <v>0.97660840000000004</v>
      </c>
      <c r="F12780">
        <v>25719.750100000001</v>
      </c>
    </row>
    <row r="12781" spans="1:6">
      <c r="A12781">
        <v>5441972</v>
      </c>
      <c r="B12781">
        <v>40</v>
      </c>
      <c r="C12781">
        <v>5</v>
      </c>
      <c r="D12781" t="str" cm="1">
        <f t="array" ref="D12781">_xlfn.IFS(
E12781&lt;=0.2,"Bottom 20%",
E12781&lt;=0.4,"20–40%",
E12781&lt;=0.6,"40–60%",
E12781&lt;=0.8,"60–80%",
TRUE,"Top 20%"
)</f>
        <v>Top 20%</v>
      </c>
      <c r="E12781">
        <v>0.98254260000000004</v>
      </c>
      <c r="F12781">
        <v>11038.678599999999</v>
      </c>
    </row>
    <row r="12782" spans="1:6">
      <c r="A12782">
        <v>5441982</v>
      </c>
      <c r="B12782">
        <v>65</v>
      </c>
      <c r="C12782">
        <v>2</v>
      </c>
      <c r="D12782" t="str" cm="1">
        <f t="array" ref="D12782">_xlfn.IFS(
E12782&lt;=0.2,"Bottom 20%",
E12782&lt;=0.4,"20–40%",
E12782&lt;=0.6,"40–60%",
E12782&lt;=0.8,"60–80%",
TRUE,"Top 20%"
)</f>
        <v>20–40%</v>
      </c>
      <c r="E12782">
        <v>0.34091850000000001</v>
      </c>
      <c r="F12782">
        <v>2538.8334</v>
      </c>
    </row>
    <row r="12783" spans="1:6">
      <c r="A12783">
        <v>5441992</v>
      </c>
      <c r="B12783">
        <v>68</v>
      </c>
      <c r="C12783">
        <v>2</v>
      </c>
      <c r="D12783" t="str" cm="1">
        <f t="array" ref="D12783">_xlfn.IFS(
E12783&lt;=0.2,"Bottom 20%",
E12783&lt;=0.4,"20–40%",
E12783&lt;=0.6,"40–60%",
E12783&lt;=0.8,"60–80%",
TRUE,"Top 20%"
)</f>
        <v>60–80%</v>
      </c>
      <c r="E12783">
        <v>0.61634719999999998</v>
      </c>
      <c r="F12783">
        <v>5696.7501000000002</v>
      </c>
    </row>
    <row r="12784" spans="1:6">
      <c r="A12784">
        <v>5442002</v>
      </c>
      <c r="B12784">
        <v>76</v>
      </c>
      <c r="C12784">
        <v>2</v>
      </c>
      <c r="D12784" t="str" cm="1">
        <f t="array" ref="D12784">_xlfn.IFS(
E12784&lt;=0.2,"Bottom 20%",
E12784&lt;=0.4,"20–40%",
E12784&lt;=0.6,"40–60%",
E12784&lt;=0.8,"60–80%",
TRUE,"Top 20%"
)</f>
        <v>40–60%</v>
      </c>
      <c r="E12784">
        <v>0.44904709999999998</v>
      </c>
      <c r="F12784">
        <v>10071.6667</v>
      </c>
    </row>
    <row r="12785" spans="1:6">
      <c r="A12785">
        <v>5442052</v>
      </c>
      <c r="B12785">
        <v>76</v>
      </c>
      <c r="C12785">
        <v>1</v>
      </c>
      <c r="D12785" t="str" cm="1">
        <f t="array" ref="D12785">_xlfn.IFS(
E12785&lt;=0.2,"Bottom 20%",
E12785&lt;=0.4,"20–40%",
E12785&lt;=0.6,"40–60%",
E12785&lt;=0.8,"60–80%",
TRUE,"Top 20%"
)</f>
        <v>20–40%</v>
      </c>
      <c r="E12785">
        <v>0.365541</v>
      </c>
      <c r="F12785">
        <v>2826.7332999999999</v>
      </c>
    </row>
    <row r="12786" spans="1:6">
      <c r="A12786">
        <v>5442062</v>
      </c>
      <c r="B12786">
        <v>64</v>
      </c>
      <c r="C12786">
        <v>2</v>
      </c>
      <c r="D12786" t="str" cm="1">
        <f t="array" ref="D12786">_xlfn.IFS(
E12786&lt;=0.2,"Bottom 20%",
E12786&lt;=0.4,"20–40%",
E12786&lt;=0.6,"40–60%",
E12786&lt;=0.8,"60–80%",
TRUE,"Top 20%"
)</f>
        <v>Top 20%</v>
      </c>
      <c r="E12786">
        <v>0.82780670000000001</v>
      </c>
      <c r="F12786">
        <v>10132.940500000001</v>
      </c>
    </row>
    <row r="12787" spans="1:6">
      <c r="A12787">
        <v>5442122</v>
      </c>
      <c r="B12787">
        <v>87</v>
      </c>
      <c r="C12787">
        <v>2</v>
      </c>
      <c r="D12787" t="str" cm="1">
        <f t="array" ref="D12787">_xlfn.IFS(
E12787&lt;=0.2,"Bottom 20%",
E12787&lt;=0.4,"20–40%",
E12787&lt;=0.6,"40–60%",
E12787&lt;=0.8,"60–80%",
TRUE,"Top 20%"
)</f>
        <v>40–60%</v>
      </c>
      <c r="E12787">
        <v>0.57743069999999996</v>
      </c>
      <c r="F12787">
        <v>2337.3332999999998</v>
      </c>
    </row>
    <row r="12788" spans="1:6">
      <c r="A12788">
        <v>5442132</v>
      </c>
      <c r="B12788">
        <v>58</v>
      </c>
      <c r="C12788">
        <v>2</v>
      </c>
      <c r="D12788" t="str" cm="1">
        <f t="array" ref="D12788">_xlfn.IFS(
E12788&lt;=0.2,"Bottom 20%",
E12788&lt;=0.4,"20–40%",
E12788&lt;=0.6,"40–60%",
E12788&lt;=0.8,"60–80%",
TRUE,"Top 20%"
)</f>
        <v>Top 20%</v>
      </c>
      <c r="E12788">
        <v>0.94219379999999997</v>
      </c>
      <c r="F12788">
        <v>10053</v>
      </c>
    </row>
    <row r="12789" spans="1:6">
      <c r="A12789">
        <v>5442162</v>
      </c>
      <c r="B12789">
        <v>79</v>
      </c>
      <c r="C12789">
        <v>1</v>
      </c>
      <c r="D12789" t="str" cm="1">
        <f t="array" ref="D12789">_xlfn.IFS(
E12789&lt;=0.2,"Bottom 20%",
E12789&lt;=0.4,"20–40%",
E12789&lt;=0.6,"40–60%",
E12789&lt;=0.8,"60–80%",
TRUE,"Top 20%"
)</f>
        <v>Top 20%</v>
      </c>
      <c r="E12789">
        <v>0.94404980000000005</v>
      </c>
      <c r="F12789">
        <v>13339</v>
      </c>
    </row>
    <row r="12790" spans="1:6">
      <c r="A12790">
        <v>5442182</v>
      </c>
      <c r="B12790">
        <v>42</v>
      </c>
      <c r="C12790">
        <v>5</v>
      </c>
      <c r="D12790" t="str" cm="1">
        <f t="array" ref="D12790">_xlfn.IFS(
E12790&lt;=0.2,"Bottom 20%",
E12790&lt;=0.4,"20–40%",
E12790&lt;=0.6,"40–60%",
E12790&lt;=0.8,"60–80%",
TRUE,"Top 20%"
)</f>
        <v>60–80%</v>
      </c>
      <c r="E12790">
        <v>0.77868090000000001</v>
      </c>
      <c r="F12790">
        <v>6609.2834000000003</v>
      </c>
    </row>
    <row r="12791" spans="1:6">
      <c r="A12791">
        <v>5442242</v>
      </c>
      <c r="B12791">
        <v>37</v>
      </c>
      <c r="C12791">
        <v>3</v>
      </c>
      <c r="D12791" t="str" cm="1">
        <f t="array" ref="D12791">_xlfn.IFS(
E12791&lt;=0.2,"Bottom 20%",
E12791&lt;=0.4,"20–40%",
E12791&lt;=0.6,"40–60%",
E12791&lt;=0.8,"60–80%",
TRUE,"Top 20%"
)</f>
        <v>60–80%</v>
      </c>
      <c r="E12791">
        <v>0.63243720000000003</v>
      </c>
      <c r="F12791">
        <v>22870.716700000001</v>
      </c>
    </row>
    <row r="12792" spans="1:6">
      <c r="A12792">
        <v>5442272</v>
      </c>
      <c r="B12792">
        <v>52</v>
      </c>
      <c r="C12792">
        <v>2</v>
      </c>
      <c r="D12792" t="str" cm="1">
        <f t="array" ref="D12792">_xlfn.IFS(
E12792&lt;=0.2,"Bottom 20%",
E12792&lt;=0.4,"20–40%",
E12792&lt;=0.6,"40–60%",
E12792&lt;=0.8,"60–80%",
TRUE,"Top 20%"
)</f>
        <v>Bottom 20%</v>
      </c>
      <c r="E12792">
        <v>0.1836122</v>
      </c>
      <c r="F12792">
        <v>1463.3333</v>
      </c>
    </row>
    <row r="12793" spans="1:6">
      <c r="A12793">
        <v>5442282</v>
      </c>
      <c r="B12793">
        <v>75</v>
      </c>
      <c r="C12793">
        <v>2</v>
      </c>
      <c r="D12793" t="str" cm="1">
        <f t="array" ref="D12793">_xlfn.IFS(
E12793&lt;=0.2,"Bottom 20%",
E12793&lt;=0.4,"20–40%",
E12793&lt;=0.6,"40–60%",
E12793&lt;=0.8,"60–80%",
TRUE,"Top 20%"
)</f>
        <v>Top 20%</v>
      </c>
      <c r="E12793">
        <v>0.97105200000000003</v>
      </c>
      <c r="F12793">
        <v>155981.5001</v>
      </c>
    </row>
    <row r="12794" spans="1:6">
      <c r="A12794">
        <v>5442292</v>
      </c>
      <c r="B12794">
        <v>44</v>
      </c>
      <c r="C12794">
        <v>4</v>
      </c>
      <c r="D12794" t="str" cm="1">
        <f t="array" ref="D12794">_xlfn.IFS(
E12794&lt;=0.2,"Bottom 20%",
E12794&lt;=0.4,"20–40%",
E12794&lt;=0.6,"40–60%",
E12794&lt;=0.8,"60–80%",
TRUE,"Top 20%"
)</f>
        <v>Top 20%</v>
      </c>
      <c r="E12794">
        <v>0.90780430000000001</v>
      </c>
      <c r="F12794">
        <v>10381.0833</v>
      </c>
    </row>
    <row r="12795" spans="1:6">
      <c r="A12795">
        <v>5442312</v>
      </c>
      <c r="B12795">
        <v>57</v>
      </c>
      <c r="C12795">
        <v>1</v>
      </c>
      <c r="D12795" t="str" cm="1">
        <f t="array" ref="D12795">_xlfn.IFS(
E12795&lt;=0.2,"Bottom 20%",
E12795&lt;=0.4,"20–40%",
E12795&lt;=0.6,"40–60%",
E12795&lt;=0.8,"60–80%",
TRUE,"Top 20%"
)</f>
        <v>Bottom 20%</v>
      </c>
      <c r="E12795">
        <v>0.13084709999999999</v>
      </c>
      <c r="F12795">
        <v>272</v>
      </c>
    </row>
    <row r="12796" spans="1:6">
      <c r="A12796">
        <v>5442342</v>
      </c>
      <c r="B12796">
        <v>71</v>
      </c>
      <c r="C12796">
        <v>2</v>
      </c>
      <c r="D12796" t="str" cm="1">
        <f t="array" ref="D12796">_xlfn.IFS(
E12796&lt;=0.2,"Bottom 20%",
E12796&lt;=0.4,"20–40%",
E12796&lt;=0.6,"40–60%",
E12796&lt;=0.8,"60–80%",
TRUE,"Top 20%"
)</f>
        <v>40–60%</v>
      </c>
      <c r="E12796">
        <v>0.52174849999999995</v>
      </c>
      <c r="F12796">
        <v>2917</v>
      </c>
    </row>
    <row r="12797" spans="1:6">
      <c r="A12797">
        <v>5442352</v>
      </c>
      <c r="B12797">
        <v>70</v>
      </c>
      <c r="C12797">
        <v>2</v>
      </c>
      <c r="D12797" t="str" cm="1">
        <f t="array" ref="D12797">_xlfn.IFS(
E12797&lt;=0.2,"Bottom 20%",
E12797&lt;=0.4,"20–40%",
E12797&lt;=0.6,"40–60%",
E12797&lt;=0.8,"60–80%",
TRUE,"Top 20%"
)</f>
        <v>40–60%</v>
      </c>
      <c r="E12797">
        <v>0.59676890000000005</v>
      </c>
      <c r="F12797">
        <v>3539.6667000000002</v>
      </c>
    </row>
    <row r="12798" spans="1:6">
      <c r="A12798">
        <v>5442382</v>
      </c>
      <c r="B12798">
        <v>50</v>
      </c>
      <c r="C12798">
        <v>1</v>
      </c>
      <c r="D12798" t="str" cm="1">
        <f t="array" ref="D12798">_xlfn.IFS(
E12798&lt;=0.2,"Bottom 20%",
E12798&lt;=0.4,"20–40%",
E12798&lt;=0.6,"40–60%",
E12798&lt;=0.8,"60–80%",
TRUE,"Top 20%"
)</f>
        <v>Bottom 20%</v>
      </c>
      <c r="E12798">
        <v>6.1442499999999997E-2</v>
      </c>
      <c r="F12798">
        <v>3259.9834000000001</v>
      </c>
    </row>
    <row r="12799" spans="1:6">
      <c r="A12799">
        <v>5442412</v>
      </c>
      <c r="B12799">
        <v>41</v>
      </c>
      <c r="C12799">
        <v>2</v>
      </c>
      <c r="D12799" t="str" cm="1">
        <f t="array" ref="D12799">_xlfn.IFS(
E12799&lt;=0.2,"Bottom 20%",
E12799&lt;=0.4,"20–40%",
E12799&lt;=0.6,"40–60%",
E12799&lt;=0.8,"60–80%",
TRUE,"Top 20%"
)</f>
        <v>Bottom 20%</v>
      </c>
      <c r="E12799">
        <v>8.9376999999999998E-3</v>
      </c>
      <c r="F12799">
        <v>4647.6333999999997</v>
      </c>
    </row>
    <row r="12800" spans="1:6">
      <c r="A12800">
        <v>5442452</v>
      </c>
      <c r="B12800">
        <v>82</v>
      </c>
      <c r="C12800">
        <v>2</v>
      </c>
      <c r="D12800" t="str" cm="1">
        <f t="array" ref="D12800">_xlfn.IFS(
E12800&lt;=0.2,"Bottom 20%",
E12800&lt;=0.4,"20–40%",
E12800&lt;=0.6,"40–60%",
E12800&lt;=0.8,"60–80%",
TRUE,"Top 20%"
)</f>
        <v>20–40%</v>
      </c>
      <c r="E12800">
        <v>0.3848278</v>
      </c>
      <c r="F12800">
        <v>2305.3332999999998</v>
      </c>
    </row>
    <row r="12801" spans="1:6">
      <c r="A12801">
        <v>5442462</v>
      </c>
      <c r="B12801">
        <v>45</v>
      </c>
      <c r="C12801">
        <v>7</v>
      </c>
      <c r="D12801" t="str" cm="1">
        <f t="array" ref="D12801">_xlfn.IFS(
E12801&lt;=0.2,"Bottom 20%",
E12801&lt;=0.4,"20–40%",
E12801&lt;=0.6,"40–60%",
E12801&lt;=0.8,"60–80%",
TRUE,"Top 20%"
)</f>
        <v>60–80%</v>
      </c>
      <c r="E12801">
        <v>0.60871770000000003</v>
      </c>
      <c r="F12801">
        <v>3589.4</v>
      </c>
    </row>
    <row r="12802" spans="1:6">
      <c r="A12802">
        <v>5442512</v>
      </c>
      <c r="B12802">
        <v>41</v>
      </c>
      <c r="C12802">
        <v>1</v>
      </c>
      <c r="D12802" t="str" cm="1">
        <f t="array" ref="D12802">_xlfn.IFS(
E12802&lt;=0.2,"Bottom 20%",
E12802&lt;=0.4,"20–40%",
E12802&lt;=0.6,"40–60%",
E12802&lt;=0.8,"60–80%",
TRUE,"Top 20%"
)</f>
        <v>20–40%</v>
      </c>
      <c r="E12802">
        <v>0.3012976</v>
      </c>
      <c r="F12802">
        <v>6075.1666999999998</v>
      </c>
    </row>
    <row r="12803" spans="1:6">
      <c r="A12803">
        <v>5442532</v>
      </c>
      <c r="B12803">
        <v>18</v>
      </c>
      <c r="C12803">
        <v>4</v>
      </c>
      <c r="D12803" t="str" cm="1">
        <f t="array" ref="D12803">_xlfn.IFS(
E12803&lt;=0.2,"Bottom 20%",
E12803&lt;=0.4,"20–40%",
E12803&lt;=0.6,"40–60%",
E12803&lt;=0.8,"60–80%",
TRUE,"Top 20%"
)</f>
        <v>Top 20%</v>
      </c>
      <c r="E12803">
        <v>0.95039720000000005</v>
      </c>
      <c r="F12803">
        <v>5302.6071000000002</v>
      </c>
    </row>
    <row r="12804" spans="1:6">
      <c r="A12804">
        <v>5442572</v>
      </c>
      <c r="B12804">
        <v>62</v>
      </c>
      <c r="C12804">
        <v>3</v>
      </c>
      <c r="D12804" t="str" cm="1">
        <f t="array" ref="D12804">_xlfn.IFS(
E12804&lt;=0.2,"Bottom 20%",
E12804&lt;=0.4,"20–40%",
E12804&lt;=0.6,"40–60%",
E12804&lt;=0.8,"60–80%",
TRUE,"Top 20%"
)</f>
        <v>40–60%</v>
      </c>
      <c r="E12804">
        <v>0.56359360000000003</v>
      </c>
      <c r="F12804">
        <v>3597.3166000000001</v>
      </c>
    </row>
    <row r="12805" spans="1:6">
      <c r="A12805">
        <v>5442582</v>
      </c>
      <c r="B12805">
        <v>32</v>
      </c>
      <c r="C12805">
        <v>1</v>
      </c>
      <c r="D12805" t="str" cm="1">
        <f t="array" ref="D12805">_xlfn.IFS(
E12805&lt;=0.2,"Bottom 20%",
E12805&lt;=0.4,"20–40%",
E12805&lt;=0.6,"40–60%",
E12805&lt;=0.8,"60–80%",
TRUE,"Top 20%"
)</f>
        <v>40–60%</v>
      </c>
      <c r="E12805">
        <v>0.46997329999999998</v>
      </c>
      <c r="F12805">
        <v>3273.3334</v>
      </c>
    </row>
    <row r="12806" spans="1:6">
      <c r="A12806">
        <v>5442592</v>
      </c>
      <c r="B12806">
        <v>50</v>
      </c>
      <c r="C12806">
        <v>3</v>
      </c>
      <c r="D12806" t="str" cm="1">
        <f t="array" ref="D12806">_xlfn.IFS(
E12806&lt;=0.2,"Bottom 20%",
E12806&lt;=0.4,"20–40%",
E12806&lt;=0.6,"40–60%",
E12806&lt;=0.8,"60–80%",
TRUE,"Top 20%"
)</f>
        <v>40–60%</v>
      </c>
      <c r="E12806">
        <v>0.5087005</v>
      </c>
      <c r="F12806">
        <v>8445.5</v>
      </c>
    </row>
    <row r="12807" spans="1:6">
      <c r="A12807">
        <v>5442612</v>
      </c>
      <c r="B12807">
        <v>82</v>
      </c>
      <c r="C12807">
        <v>1</v>
      </c>
      <c r="D12807" t="str" cm="1">
        <f t="array" ref="D12807">_xlfn.IFS(
E12807&lt;=0.2,"Bottom 20%",
E12807&lt;=0.4,"20–40%",
E12807&lt;=0.6,"40–60%",
E12807&lt;=0.8,"60–80%",
TRUE,"Top 20%"
)</f>
        <v>Top 20%</v>
      </c>
      <c r="E12807">
        <v>0.85131020000000002</v>
      </c>
      <c r="F12807">
        <v>3807</v>
      </c>
    </row>
    <row r="12808" spans="1:6">
      <c r="A12808">
        <v>5442622</v>
      </c>
      <c r="B12808">
        <v>28</v>
      </c>
      <c r="C12808">
        <v>3</v>
      </c>
      <c r="D12808" t="str" cm="1">
        <f t="array" ref="D12808">_xlfn.IFS(
E12808&lt;=0.2,"Bottom 20%",
E12808&lt;=0.4,"20–40%",
E12808&lt;=0.6,"40–60%",
E12808&lt;=0.8,"60–80%",
TRUE,"Top 20%"
)</f>
        <v>20–40%</v>
      </c>
      <c r="E12808">
        <v>0.37382799999999999</v>
      </c>
      <c r="F12808">
        <v>5189.6666999999998</v>
      </c>
    </row>
    <row r="12809" spans="1:6">
      <c r="A12809">
        <v>5442672</v>
      </c>
      <c r="B12809">
        <v>66</v>
      </c>
      <c r="C12809">
        <v>2</v>
      </c>
      <c r="D12809" t="str" cm="1">
        <f t="array" ref="D12809">_xlfn.IFS(
E12809&lt;=0.2,"Bottom 20%",
E12809&lt;=0.4,"20–40%",
E12809&lt;=0.6,"40–60%",
E12809&lt;=0.8,"60–80%",
TRUE,"Top 20%"
)</f>
        <v>Top 20%</v>
      </c>
      <c r="E12809">
        <v>0.84936520000000004</v>
      </c>
      <c r="F12809">
        <v>11421.3833</v>
      </c>
    </row>
    <row r="12810" spans="1:6">
      <c r="A12810">
        <v>5442722</v>
      </c>
      <c r="B12810">
        <v>77</v>
      </c>
      <c r="C12810">
        <v>2</v>
      </c>
      <c r="D12810" t="str" cm="1">
        <f t="array" ref="D12810">_xlfn.IFS(
E12810&lt;=0.2,"Bottom 20%",
E12810&lt;=0.4,"20–40%",
E12810&lt;=0.6,"40–60%",
E12810&lt;=0.8,"60–80%",
TRUE,"Top 20%"
)</f>
        <v>20–40%</v>
      </c>
      <c r="E12810">
        <v>0.33295809999999998</v>
      </c>
      <c r="F12810">
        <v>3028.2</v>
      </c>
    </row>
    <row r="12811" spans="1:6">
      <c r="A12811">
        <v>5442782</v>
      </c>
      <c r="B12811">
        <v>56</v>
      </c>
      <c r="C12811">
        <v>2</v>
      </c>
      <c r="D12811" t="str" cm="1">
        <f t="array" ref="D12811">_xlfn.IFS(
E12811&lt;=0.2,"Bottom 20%",
E12811&lt;=0.4,"20–40%",
E12811&lt;=0.6,"40–60%",
E12811&lt;=0.8,"60–80%",
TRUE,"Top 20%"
)</f>
        <v>Top 20%</v>
      </c>
      <c r="E12811">
        <v>0.93945219999999996</v>
      </c>
      <c r="F12811">
        <v>16161.9167</v>
      </c>
    </row>
    <row r="12812" spans="1:6">
      <c r="A12812">
        <v>5442822</v>
      </c>
      <c r="B12812">
        <v>25</v>
      </c>
      <c r="C12812">
        <v>2</v>
      </c>
      <c r="D12812" t="str" cm="1">
        <f t="array" ref="D12812">_xlfn.IFS(
E12812&lt;=0.2,"Bottom 20%",
E12812&lt;=0.4,"20–40%",
E12812&lt;=0.6,"40–60%",
E12812&lt;=0.8,"60–80%",
TRUE,"Top 20%"
)</f>
        <v>60–80%</v>
      </c>
      <c r="E12812">
        <v>0.63561259999999997</v>
      </c>
      <c r="F12812">
        <v>5212.8453</v>
      </c>
    </row>
    <row r="12813" spans="1:6">
      <c r="A12813">
        <v>5442842</v>
      </c>
      <c r="B12813">
        <v>48</v>
      </c>
      <c r="C12813">
        <v>5</v>
      </c>
      <c r="D12813" t="str" cm="1">
        <f t="array" ref="D12813">_xlfn.IFS(
E12813&lt;=0.2,"Bottom 20%",
E12813&lt;=0.4,"20–40%",
E12813&lt;=0.6,"40–60%",
E12813&lt;=0.8,"60–80%",
TRUE,"Top 20%"
)</f>
        <v>Top 20%</v>
      </c>
      <c r="E12813">
        <v>0.83304120000000004</v>
      </c>
      <c r="F12813">
        <v>16372.678599999999</v>
      </c>
    </row>
    <row r="12814" spans="1:6">
      <c r="A12814">
        <v>5442932</v>
      </c>
      <c r="B12814">
        <v>32</v>
      </c>
      <c r="C12814">
        <v>2</v>
      </c>
      <c r="D12814" t="str" cm="1">
        <f t="array" ref="D12814">_xlfn.IFS(
E12814&lt;=0.2,"Bottom 20%",
E12814&lt;=0.4,"20–40%",
E12814&lt;=0.6,"40–60%",
E12814&lt;=0.8,"60–80%",
TRUE,"Top 20%"
)</f>
        <v>60–80%</v>
      </c>
      <c r="E12814">
        <v>0.72474890000000003</v>
      </c>
      <c r="F12814">
        <v>12392.5</v>
      </c>
    </row>
    <row r="12815" spans="1:6">
      <c r="A12815">
        <v>5442952</v>
      </c>
      <c r="B12815">
        <v>34</v>
      </c>
      <c r="C12815">
        <v>1</v>
      </c>
      <c r="D12815" t="str" cm="1">
        <f t="array" ref="D12815">_xlfn.IFS(
E12815&lt;=0.2,"Bottom 20%",
E12815&lt;=0.4,"20–40%",
E12815&lt;=0.6,"40–60%",
E12815&lt;=0.8,"60–80%",
TRUE,"Top 20%"
)</f>
        <v>20–40%</v>
      </c>
      <c r="E12815">
        <v>0.33782200000000001</v>
      </c>
      <c r="F12815">
        <v>3390.1667000000002</v>
      </c>
    </row>
    <row r="12816" spans="1:6">
      <c r="A12816">
        <v>5442972</v>
      </c>
      <c r="B12816">
        <v>46</v>
      </c>
      <c r="C12816">
        <v>1</v>
      </c>
      <c r="D12816" t="str" cm="1">
        <f t="array" ref="D12816">_xlfn.IFS(
E12816&lt;=0.2,"Bottom 20%",
E12816&lt;=0.4,"20–40%",
E12816&lt;=0.6,"40–60%",
E12816&lt;=0.8,"60–80%",
TRUE,"Top 20%"
)</f>
        <v>Bottom 20%</v>
      </c>
      <c r="E12816">
        <v>0.11071499999999999</v>
      </c>
      <c r="F12816">
        <v>1227.1333</v>
      </c>
    </row>
    <row r="12817" spans="1:6">
      <c r="A12817">
        <v>5442982</v>
      </c>
      <c r="B12817">
        <v>43</v>
      </c>
      <c r="C12817">
        <v>5</v>
      </c>
      <c r="D12817" t="str" cm="1">
        <f t="array" ref="D12817">_xlfn.IFS(
E12817&lt;=0.2,"Bottom 20%",
E12817&lt;=0.4,"20–40%",
E12817&lt;=0.6,"40–60%",
E12817&lt;=0.8,"60–80%",
TRUE,"Top 20%"
)</f>
        <v>Top 20%</v>
      </c>
      <c r="E12817">
        <v>0.86751370000000005</v>
      </c>
      <c r="F12817">
        <v>6694.3333000000002</v>
      </c>
    </row>
    <row r="12818" spans="1:6">
      <c r="A12818">
        <v>5443032</v>
      </c>
      <c r="B12818">
        <v>73</v>
      </c>
      <c r="C12818">
        <v>2</v>
      </c>
      <c r="D12818" t="str" cm="1">
        <f t="array" ref="D12818">_xlfn.IFS(
E12818&lt;=0.2,"Bottom 20%",
E12818&lt;=0.4,"20–40%",
E12818&lt;=0.6,"40–60%",
E12818&lt;=0.8,"60–80%",
TRUE,"Top 20%"
)</f>
        <v>60–80%</v>
      </c>
      <c r="E12818">
        <v>0.60380279999999997</v>
      </c>
      <c r="F12818">
        <v>4082.3</v>
      </c>
    </row>
    <row r="12819" spans="1:6">
      <c r="A12819">
        <v>5443042</v>
      </c>
      <c r="B12819">
        <v>59</v>
      </c>
      <c r="C12819">
        <v>2</v>
      </c>
      <c r="D12819" t="str" cm="1">
        <f t="array" ref="D12819">_xlfn.IFS(
E12819&lt;=0.2,"Bottom 20%",
E12819&lt;=0.4,"20–40%",
E12819&lt;=0.6,"40–60%",
E12819&lt;=0.8,"60–80%",
TRUE,"Top 20%"
)</f>
        <v>60–80%</v>
      </c>
      <c r="E12819">
        <v>0.66366720000000001</v>
      </c>
      <c r="F12819">
        <v>5118.75</v>
      </c>
    </row>
    <row r="12820" spans="1:6">
      <c r="A12820">
        <v>5443112</v>
      </c>
      <c r="B12820">
        <v>76</v>
      </c>
      <c r="C12820">
        <v>2</v>
      </c>
      <c r="D12820" t="str" cm="1">
        <f t="array" ref="D12820">_xlfn.IFS(
E12820&lt;=0.2,"Bottom 20%",
E12820&lt;=0.4,"20–40%",
E12820&lt;=0.6,"40–60%",
E12820&lt;=0.8,"60–80%",
TRUE,"Top 20%"
)</f>
        <v>20–40%</v>
      </c>
      <c r="E12820">
        <v>0.35768290000000003</v>
      </c>
      <c r="F12820">
        <v>7599.6666999999998</v>
      </c>
    </row>
    <row r="12821" spans="1:6">
      <c r="A12821">
        <v>5443162</v>
      </c>
      <c r="B12821">
        <v>26</v>
      </c>
      <c r="C12821">
        <v>2</v>
      </c>
      <c r="D12821" t="str" cm="1">
        <f t="array" ref="D12821">_xlfn.IFS(
E12821&lt;=0.2,"Bottom 20%",
E12821&lt;=0.4,"20–40%",
E12821&lt;=0.6,"40–60%",
E12821&lt;=0.8,"60–80%",
TRUE,"Top 20%"
)</f>
        <v>Top 20%</v>
      </c>
      <c r="E12821">
        <v>0.94991449999999999</v>
      </c>
      <c r="F12821">
        <v>11442.0833</v>
      </c>
    </row>
    <row r="12822" spans="1:6">
      <c r="A12822">
        <v>5443192</v>
      </c>
      <c r="B12822">
        <v>41</v>
      </c>
      <c r="C12822">
        <v>3</v>
      </c>
      <c r="D12822" t="str" cm="1">
        <f t="array" ref="D12822">_xlfn.IFS(
E12822&lt;=0.2,"Bottom 20%",
E12822&lt;=0.4,"20–40%",
E12822&lt;=0.6,"40–60%",
E12822&lt;=0.8,"60–80%",
TRUE,"Top 20%"
)</f>
        <v>Bottom 20%</v>
      </c>
      <c r="E12822">
        <v>0.1170118</v>
      </c>
      <c r="F12822">
        <v>3290.9333000000001</v>
      </c>
    </row>
    <row r="12823" spans="1:6">
      <c r="A12823">
        <v>5443202</v>
      </c>
      <c r="B12823">
        <v>39</v>
      </c>
      <c r="C12823">
        <v>2</v>
      </c>
      <c r="D12823" t="str" cm="1">
        <f t="array" ref="D12823">_xlfn.IFS(
E12823&lt;=0.2,"Bottom 20%",
E12823&lt;=0.4,"20–40%",
E12823&lt;=0.6,"40–60%",
E12823&lt;=0.8,"60–80%",
TRUE,"Top 20%"
)</f>
        <v>60–80%</v>
      </c>
      <c r="E12823">
        <v>0.6829326</v>
      </c>
      <c r="F12823">
        <v>3212.4167000000002</v>
      </c>
    </row>
    <row r="12824" spans="1:6">
      <c r="A12824">
        <v>5443272</v>
      </c>
      <c r="B12824">
        <v>60</v>
      </c>
      <c r="C12824">
        <v>2</v>
      </c>
      <c r="D12824" t="str" cm="1">
        <f t="array" ref="D12824">_xlfn.IFS(
E12824&lt;=0.2,"Bottom 20%",
E12824&lt;=0.4,"20–40%",
E12824&lt;=0.6,"40–60%",
E12824&lt;=0.8,"60–80%",
TRUE,"Top 20%"
)</f>
        <v>Top 20%</v>
      </c>
      <c r="E12824">
        <v>0.82240729999999995</v>
      </c>
      <c r="F12824">
        <v>5847.6</v>
      </c>
    </row>
    <row r="12825" spans="1:6">
      <c r="A12825">
        <v>5443282</v>
      </c>
      <c r="B12825">
        <v>46</v>
      </c>
      <c r="C12825">
        <v>3</v>
      </c>
      <c r="D12825" t="str" cm="1">
        <f t="array" ref="D12825">_xlfn.IFS(
E12825&lt;=0.2,"Bottom 20%",
E12825&lt;=0.4,"20–40%",
E12825&lt;=0.6,"40–60%",
E12825&lt;=0.8,"60–80%",
TRUE,"Top 20%"
)</f>
        <v>Top 20%</v>
      </c>
      <c r="E12825">
        <v>0.82704560000000005</v>
      </c>
      <c r="F12825">
        <v>5827.2165999999997</v>
      </c>
    </row>
    <row r="12826" spans="1:6">
      <c r="A12826">
        <v>5443302</v>
      </c>
      <c r="B12826">
        <v>32</v>
      </c>
      <c r="C12826">
        <v>4</v>
      </c>
      <c r="D12826" t="str" cm="1">
        <f t="array" ref="D12826">_xlfn.IFS(
E12826&lt;=0.2,"Bottom 20%",
E12826&lt;=0.4,"20–40%",
E12826&lt;=0.6,"40–60%",
E12826&lt;=0.8,"60–80%",
TRUE,"Top 20%"
)</f>
        <v>40–60%</v>
      </c>
      <c r="E12826">
        <v>0.59730740000000004</v>
      </c>
      <c r="F12826">
        <v>3857.7</v>
      </c>
    </row>
    <row r="12827" spans="1:6">
      <c r="A12827">
        <v>5443312</v>
      </c>
      <c r="B12827">
        <v>87</v>
      </c>
      <c r="C12827">
        <v>2</v>
      </c>
      <c r="D12827" t="str" cm="1">
        <f t="array" ref="D12827">_xlfn.IFS(
E12827&lt;=0.2,"Bottom 20%",
E12827&lt;=0.4,"20–40%",
E12827&lt;=0.6,"40–60%",
E12827&lt;=0.8,"60–80%",
TRUE,"Top 20%"
)</f>
        <v>40–60%</v>
      </c>
      <c r="E12827">
        <v>0.48802960000000001</v>
      </c>
      <c r="F12827">
        <v>1772.3333</v>
      </c>
    </row>
    <row r="12828" spans="1:6">
      <c r="A12828">
        <v>5443322</v>
      </c>
      <c r="B12828">
        <v>72</v>
      </c>
      <c r="C12828">
        <v>1</v>
      </c>
      <c r="D12828" t="str" cm="1">
        <f t="array" ref="D12828">_xlfn.IFS(
E12828&lt;=0.2,"Bottom 20%",
E12828&lt;=0.4,"20–40%",
E12828&lt;=0.6,"40–60%",
E12828&lt;=0.8,"60–80%",
TRUE,"Top 20%"
)</f>
        <v>40–60%</v>
      </c>
      <c r="E12828">
        <v>0.42127189999999998</v>
      </c>
      <c r="F12828">
        <v>1808.6667</v>
      </c>
    </row>
    <row r="12829" spans="1:6">
      <c r="A12829">
        <v>5443342</v>
      </c>
      <c r="B12829">
        <v>39</v>
      </c>
      <c r="C12829">
        <v>6</v>
      </c>
      <c r="D12829" t="str" cm="1">
        <f t="array" ref="D12829">_xlfn.IFS(
E12829&lt;=0.2,"Bottom 20%",
E12829&lt;=0.4,"20–40%",
E12829&lt;=0.6,"40–60%",
E12829&lt;=0.8,"60–80%",
TRUE,"Top 20%"
)</f>
        <v>Top 20%</v>
      </c>
      <c r="E12829">
        <v>0.94954959999999999</v>
      </c>
      <c r="F12829">
        <v>7501.6665999999996</v>
      </c>
    </row>
    <row r="12830" spans="1:6">
      <c r="A12830">
        <v>5443354</v>
      </c>
      <c r="B12830">
        <v>28</v>
      </c>
      <c r="C12830">
        <v>2</v>
      </c>
      <c r="D12830" t="str" cm="1">
        <f t="array" ref="D12830">_xlfn.IFS(
E12830&lt;=0.2,"Bottom 20%",
E12830&lt;=0.4,"20–40%",
E12830&lt;=0.6,"40–60%",
E12830&lt;=0.8,"60–80%",
TRUE,"Top 20%"
)</f>
        <v>40–60%</v>
      </c>
      <c r="E12830">
        <v>0.57360820000000001</v>
      </c>
      <c r="F12830">
        <v>4783.8666999999996</v>
      </c>
    </row>
    <row r="12831" spans="1:6">
      <c r="A12831">
        <v>5443402</v>
      </c>
      <c r="B12831">
        <v>78</v>
      </c>
      <c r="C12831">
        <v>2</v>
      </c>
      <c r="D12831" t="str" cm="1">
        <f t="array" ref="D12831">_xlfn.IFS(
E12831&lt;=0.2,"Bottom 20%",
E12831&lt;=0.4,"20–40%",
E12831&lt;=0.6,"40–60%",
E12831&lt;=0.8,"60–80%",
TRUE,"Top 20%"
)</f>
        <v>40–60%</v>
      </c>
      <c r="E12831">
        <v>0.57821409999999995</v>
      </c>
      <c r="F12831">
        <v>5598</v>
      </c>
    </row>
    <row r="12832" spans="1:6">
      <c r="A12832">
        <v>5443412</v>
      </c>
      <c r="B12832">
        <v>32</v>
      </c>
      <c r="C12832">
        <v>4</v>
      </c>
      <c r="D12832" t="str" cm="1">
        <f t="array" ref="D12832">_xlfn.IFS(
E12832&lt;=0.2,"Bottom 20%",
E12832&lt;=0.4,"20–40%",
E12832&lt;=0.6,"40–60%",
E12832&lt;=0.8,"60–80%",
TRUE,"Top 20%"
)</f>
        <v>Bottom 20%</v>
      </c>
      <c r="E12832">
        <v>0.1384833</v>
      </c>
      <c r="F12832">
        <v>2791.5832999999998</v>
      </c>
    </row>
    <row r="12833" spans="1:6">
      <c r="A12833">
        <v>5443422</v>
      </c>
      <c r="B12833">
        <v>38</v>
      </c>
      <c r="C12833">
        <v>4</v>
      </c>
      <c r="D12833" t="str" cm="1">
        <f t="array" ref="D12833">_xlfn.IFS(
E12833&lt;=0.2,"Bottom 20%",
E12833&lt;=0.4,"20–40%",
E12833&lt;=0.6,"40–60%",
E12833&lt;=0.8,"60–80%",
TRUE,"Top 20%"
)</f>
        <v>Top 20%</v>
      </c>
      <c r="E12833">
        <v>0.83468209999999998</v>
      </c>
      <c r="F12833">
        <v>7840.9166999999998</v>
      </c>
    </row>
    <row r="12834" spans="1:6">
      <c r="A12834">
        <v>5443432</v>
      </c>
      <c r="B12834">
        <v>50</v>
      </c>
      <c r="C12834">
        <v>2</v>
      </c>
      <c r="D12834" t="str" cm="1">
        <f t="array" ref="D12834">_xlfn.IFS(
E12834&lt;=0.2,"Bottom 20%",
E12834&lt;=0.4,"20–40%",
E12834&lt;=0.6,"40–60%",
E12834&lt;=0.8,"60–80%",
TRUE,"Top 20%"
)</f>
        <v>Bottom 20%</v>
      </c>
      <c r="E12834">
        <v>6.8500000000000002E-3</v>
      </c>
      <c r="F12834">
        <v>9373.8572000000004</v>
      </c>
    </row>
    <row r="12835" spans="1:6">
      <c r="A12835">
        <v>5443452</v>
      </c>
      <c r="B12835">
        <v>31</v>
      </c>
      <c r="C12835">
        <v>5</v>
      </c>
      <c r="D12835" t="str" cm="1">
        <f t="array" ref="D12835">_xlfn.IFS(
E12835&lt;=0.2,"Bottom 20%",
E12835&lt;=0.4,"20–40%",
E12835&lt;=0.6,"40–60%",
E12835&lt;=0.8,"60–80%",
TRUE,"Top 20%"
)</f>
        <v>40–60%</v>
      </c>
      <c r="E12835">
        <v>0.4035918</v>
      </c>
      <c r="F12835">
        <v>5406.9286000000002</v>
      </c>
    </row>
    <row r="12836" spans="1:6">
      <c r="A12836">
        <v>5443492</v>
      </c>
      <c r="B12836">
        <v>60</v>
      </c>
      <c r="C12836">
        <v>2</v>
      </c>
      <c r="D12836" t="str" cm="1">
        <f t="array" ref="D12836">_xlfn.IFS(
E12836&lt;=0.2,"Bottom 20%",
E12836&lt;=0.4,"20–40%",
E12836&lt;=0.6,"40–60%",
E12836&lt;=0.8,"60–80%",
TRUE,"Top 20%"
)</f>
        <v>40–60%</v>
      </c>
      <c r="E12836">
        <v>0.58387259999999996</v>
      </c>
      <c r="F12836">
        <v>4444.5334000000003</v>
      </c>
    </row>
    <row r="12837" spans="1:6">
      <c r="A12837">
        <v>5443522</v>
      </c>
      <c r="B12837">
        <v>45</v>
      </c>
      <c r="C12837">
        <v>5</v>
      </c>
      <c r="D12837" t="str" cm="1">
        <f t="array" ref="D12837">_xlfn.IFS(
E12837&lt;=0.2,"Bottom 20%",
E12837&lt;=0.4,"20–40%",
E12837&lt;=0.6,"40–60%",
E12837&lt;=0.8,"60–80%",
TRUE,"Top 20%"
)</f>
        <v>20–40%</v>
      </c>
      <c r="E12837">
        <v>0.21367130000000001</v>
      </c>
      <c r="F12837">
        <v>3815.6333</v>
      </c>
    </row>
    <row r="12838" spans="1:6">
      <c r="A12838">
        <v>5443532</v>
      </c>
      <c r="B12838">
        <v>70</v>
      </c>
      <c r="C12838">
        <v>1</v>
      </c>
      <c r="D12838" t="str" cm="1">
        <f t="array" ref="D12838">_xlfn.IFS(
E12838&lt;=0.2,"Bottom 20%",
E12838&lt;=0.4,"20–40%",
E12838&lt;=0.6,"40–60%",
E12838&lt;=0.8,"60–80%",
TRUE,"Top 20%"
)</f>
        <v>Bottom 20%</v>
      </c>
      <c r="E12838">
        <v>0.19007070000000001</v>
      </c>
      <c r="F12838">
        <v>1859.3333</v>
      </c>
    </row>
    <row r="12839" spans="1:6">
      <c r="A12839">
        <v>5443542</v>
      </c>
      <c r="B12839">
        <v>51</v>
      </c>
      <c r="C12839">
        <v>3</v>
      </c>
      <c r="D12839" t="str" cm="1">
        <f t="array" ref="D12839">_xlfn.IFS(
E12839&lt;=0.2,"Bottom 20%",
E12839&lt;=0.4,"20–40%",
E12839&lt;=0.6,"40–60%",
E12839&lt;=0.8,"60–80%",
TRUE,"Top 20%"
)</f>
        <v>Bottom 20%</v>
      </c>
      <c r="E12839">
        <v>0.1674793</v>
      </c>
      <c r="F12839">
        <v>1518.8333</v>
      </c>
    </row>
    <row r="12840" spans="1:6">
      <c r="A12840">
        <v>5443562</v>
      </c>
      <c r="B12840">
        <v>40</v>
      </c>
      <c r="C12840">
        <v>3</v>
      </c>
      <c r="D12840" t="str" cm="1">
        <f t="array" ref="D12840">_xlfn.IFS(
E12840&lt;=0.2,"Bottom 20%",
E12840&lt;=0.4,"20–40%",
E12840&lt;=0.6,"40–60%",
E12840&lt;=0.8,"60–80%",
TRUE,"Top 20%"
)</f>
        <v>Bottom 20%</v>
      </c>
      <c r="E12840">
        <v>1.8405999999999999E-2</v>
      </c>
      <c r="F12840">
        <v>8062.5833000000002</v>
      </c>
    </row>
    <row r="12841" spans="1:6">
      <c r="A12841">
        <v>5443632</v>
      </c>
      <c r="B12841">
        <v>34</v>
      </c>
      <c r="C12841">
        <v>3</v>
      </c>
      <c r="D12841" t="str" cm="1">
        <f t="array" ref="D12841">_xlfn.IFS(
E12841&lt;=0.2,"Bottom 20%",
E12841&lt;=0.4,"20–40%",
E12841&lt;=0.6,"40–60%",
E12841&lt;=0.8,"60–80%",
TRUE,"Top 20%"
)</f>
        <v>60–80%</v>
      </c>
      <c r="E12841">
        <v>0.67727420000000005</v>
      </c>
      <c r="F12841">
        <v>4915.1666999999998</v>
      </c>
    </row>
    <row r="12842" spans="1:6">
      <c r="A12842">
        <v>5443672</v>
      </c>
      <c r="B12842">
        <v>78</v>
      </c>
      <c r="C12842">
        <v>2</v>
      </c>
      <c r="D12842" t="str" cm="1">
        <f t="array" ref="D12842">_xlfn.IFS(
E12842&lt;=0.2,"Bottom 20%",
E12842&lt;=0.4,"20–40%",
E12842&lt;=0.6,"40–60%",
E12842&lt;=0.8,"60–80%",
TRUE,"Top 20%"
)</f>
        <v>40–60%</v>
      </c>
      <c r="E12842">
        <v>0.49827270000000001</v>
      </c>
      <c r="F12842">
        <v>1258.25</v>
      </c>
    </row>
    <row r="12843" spans="1:6">
      <c r="A12843">
        <v>5443692</v>
      </c>
      <c r="B12843">
        <v>87</v>
      </c>
      <c r="C12843">
        <v>2</v>
      </c>
      <c r="D12843" t="str" cm="1">
        <f t="array" ref="D12843">_xlfn.IFS(
E12843&lt;=0.2,"Bottom 20%",
E12843&lt;=0.4,"20–40%",
E12843&lt;=0.6,"40–60%",
E12843&lt;=0.8,"60–80%",
TRUE,"Top 20%"
)</f>
        <v>20–40%</v>
      </c>
      <c r="E12843">
        <v>0.27453519999999998</v>
      </c>
      <c r="F12843">
        <v>3577.3332999999998</v>
      </c>
    </row>
    <row r="12844" spans="1:6">
      <c r="A12844">
        <v>5443722</v>
      </c>
      <c r="B12844">
        <v>59</v>
      </c>
      <c r="C12844">
        <v>2</v>
      </c>
      <c r="D12844" t="str" cm="1">
        <f t="array" ref="D12844">_xlfn.IFS(
E12844&lt;=0.2,"Bottom 20%",
E12844&lt;=0.4,"20–40%",
E12844&lt;=0.6,"40–60%",
E12844&lt;=0.8,"60–80%",
TRUE,"Top 20%"
)</f>
        <v>40–60%</v>
      </c>
      <c r="E12844">
        <v>0.58031619999999995</v>
      </c>
      <c r="F12844">
        <v>5374.8333000000002</v>
      </c>
    </row>
    <row r="12845" spans="1:6">
      <c r="A12845">
        <v>5443762</v>
      </c>
      <c r="B12845">
        <v>87</v>
      </c>
      <c r="C12845">
        <v>1</v>
      </c>
      <c r="D12845" t="str" cm="1">
        <f t="array" ref="D12845">_xlfn.IFS(
E12845&lt;=0.2,"Bottom 20%",
E12845&lt;=0.4,"20–40%",
E12845&lt;=0.6,"40–60%",
E12845&lt;=0.8,"60–80%",
TRUE,"Top 20%"
)</f>
        <v>Bottom 20%</v>
      </c>
      <c r="E12845">
        <v>0.16985649999999999</v>
      </c>
      <c r="F12845">
        <v>1158.3333</v>
      </c>
    </row>
    <row r="12846" spans="1:6">
      <c r="A12846">
        <v>5443792</v>
      </c>
      <c r="B12846">
        <v>68</v>
      </c>
      <c r="C12846">
        <v>1</v>
      </c>
      <c r="D12846" t="str" cm="1">
        <f t="array" ref="D12846">_xlfn.IFS(
E12846&lt;=0.2,"Bottom 20%",
E12846&lt;=0.4,"20–40%",
E12846&lt;=0.6,"40–60%",
E12846&lt;=0.8,"60–80%",
TRUE,"Top 20%"
)</f>
        <v>60–80%</v>
      </c>
      <c r="E12846">
        <v>0.71168989999999999</v>
      </c>
      <c r="F12846">
        <v>3256.9167000000002</v>
      </c>
    </row>
    <row r="12847" spans="1:6">
      <c r="A12847">
        <v>5443802</v>
      </c>
      <c r="B12847">
        <v>65</v>
      </c>
      <c r="C12847">
        <v>1</v>
      </c>
      <c r="D12847" t="str" cm="1">
        <f t="array" ref="D12847">_xlfn.IFS(
E12847&lt;=0.2,"Bottom 20%",
E12847&lt;=0.4,"20–40%",
E12847&lt;=0.6,"40–60%",
E12847&lt;=0.8,"60–80%",
TRUE,"Top 20%"
)</f>
        <v>Top 20%</v>
      </c>
      <c r="E12847">
        <v>0.92801480000000003</v>
      </c>
      <c r="F12847">
        <v>5696.0833000000002</v>
      </c>
    </row>
    <row r="12848" spans="1:6">
      <c r="A12848">
        <v>5443822</v>
      </c>
      <c r="B12848">
        <v>55</v>
      </c>
      <c r="C12848">
        <v>4</v>
      </c>
      <c r="D12848" t="str" cm="1">
        <f t="array" ref="D12848">_xlfn.IFS(
E12848&lt;=0.2,"Bottom 20%",
E12848&lt;=0.4,"20–40%",
E12848&lt;=0.6,"40–60%",
E12848&lt;=0.8,"60–80%",
TRUE,"Top 20%"
)</f>
        <v>60–80%</v>
      </c>
      <c r="E12848">
        <v>0.72300489999999995</v>
      </c>
      <c r="F12848">
        <v>7620.5833000000002</v>
      </c>
    </row>
    <row r="12849" spans="1:6">
      <c r="A12849">
        <v>5443832</v>
      </c>
      <c r="B12849">
        <v>40</v>
      </c>
      <c r="C12849">
        <v>2</v>
      </c>
      <c r="D12849" t="str" cm="1">
        <f t="array" ref="D12849">_xlfn.IFS(
E12849&lt;=0.2,"Bottom 20%",
E12849&lt;=0.4,"20–40%",
E12849&lt;=0.6,"40–60%",
E12849&lt;=0.8,"60–80%",
TRUE,"Top 20%"
)</f>
        <v>60–80%</v>
      </c>
      <c r="E12849">
        <v>0.69992799999999999</v>
      </c>
      <c r="F12849">
        <v>6972.6666999999998</v>
      </c>
    </row>
    <row r="12850" spans="1:6">
      <c r="A12850">
        <v>5443842</v>
      </c>
      <c r="B12850">
        <v>72</v>
      </c>
      <c r="C12850">
        <v>1</v>
      </c>
      <c r="D12850" t="str" cm="1">
        <f t="array" ref="D12850">_xlfn.IFS(
E12850&lt;=0.2,"Bottom 20%",
E12850&lt;=0.4,"20–40%",
E12850&lt;=0.6,"40–60%",
E12850&lt;=0.8,"60–80%",
TRUE,"Top 20%"
)</f>
        <v>20–40%</v>
      </c>
      <c r="E12850">
        <v>0.2372552</v>
      </c>
      <c r="F12850">
        <v>1767.3333</v>
      </c>
    </row>
    <row r="12851" spans="1:6">
      <c r="A12851">
        <v>5443862</v>
      </c>
      <c r="B12851">
        <v>51</v>
      </c>
      <c r="C12851">
        <v>2</v>
      </c>
      <c r="D12851" t="str" cm="1">
        <f t="array" ref="D12851">_xlfn.IFS(
E12851&lt;=0.2,"Bottom 20%",
E12851&lt;=0.4,"20–40%",
E12851&lt;=0.6,"40–60%",
E12851&lt;=0.8,"60–80%",
TRUE,"Top 20%"
)</f>
        <v>Bottom 20%</v>
      </c>
      <c r="E12851">
        <v>3.3112000000000003E-2</v>
      </c>
      <c r="F12851">
        <v>1068.0833</v>
      </c>
    </row>
    <row r="12852" spans="1:6">
      <c r="A12852">
        <v>5443882</v>
      </c>
      <c r="B12852">
        <v>70</v>
      </c>
      <c r="C12852">
        <v>2</v>
      </c>
      <c r="D12852" t="str" cm="1">
        <f t="array" ref="D12852">_xlfn.IFS(
E12852&lt;=0.2,"Bottom 20%",
E12852&lt;=0.4,"20–40%",
E12852&lt;=0.6,"40–60%",
E12852&lt;=0.8,"60–80%",
TRUE,"Top 20%"
)</f>
        <v>Bottom 20%</v>
      </c>
      <c r="E12852">
        <v>0.1260887</v>
      </c>
      <c r="F12852">
        <v>2247.3332999999998</v>
      </c>
    </row>
    <row r="12853" spans="1:6">
      <c r="A12853">
        <v>5443892</v>
      </c>
      <c r="B12853">
        <v>81</v>
      </c>
      <c r="C12853">
        <v>1</v>
      </c>
      <c r="D12853" t="str" cm="1">
        <f t="array" ref="D12853">_xlfn.IFS(
E12853&lt;=0.2,"Bottom 20%",
E12853&lt;=0.4,"20–40%",
E12853&lt;=0.6,"40–60%",
E12853&lt;=0.8,"60–80%",
TRUE,"Top 20%"
)</f>
        <v>20–40%</v>
      </c>
      <c r="E12853">
        <v>0.2359475</v>
      </c>
      <c r="F12853">
        <v>855.66669999999999</v>
      </c>
    </row>
    <row r="12854" spans="1:6">
      <c r="A12854">
        <v>5443902</v>
      </c>
      <c r="B12854">
        <v>46</v>
      </c>
      <c r="C12854">
        <v>1</v>
      </c>
      <c r="D12854" t="str" cm="1">
        <f t="array" ref="D12854">_xlfn.IFS(
E12854&lt;=0.2,"Bottom 20%",
E12854&lt;=0.4,"20–40%",
E12854&lt;=0.6,"40–60%",
E12854&lt;=0.8,"60–80%",
TRUE,"Top 20%"
)</f>
        <v>Bottom 20%</v>
      </c>
      <c r="E12854">
        <v>9.5355499999999996E-2</v>
      </c>
      <c r="F12854">
        <v>1916.1667</v>
      </c>
    </row>
    <row r="12855" spans="1:6">
      <c r="A12855">
        <v>5443992</v>
      </c>
      <c r="B12855">
        <v>73</v>
      </c>
      <c r="C12855">
        <v>2</v>
      </c>
      <c r="D12855" t="str" cm="1">
        <f t="array" ref="D12855">_xlfn.IFS(
E12855&lt;=0.2,"Bottom 20%",
E12855&lt;=0.4,"20–40%",
E12855&lt;=0.6,"40–60%",
E12855&lt;=0.8,"60–80%",
TRUE,"Top 20%"
)</f>
        <v>40–60%</v>
      </c>
      <c r="E12855">
        <v>0.54862200000000005</v>
      </c>
      <c r="F12855">
        <v>2240.3332999999998</v>
      </c>
    </row>
    <row r="12856" spans="1:6">
      <c r="A12856">
        <v>5444042</v>
      </c>
      <c r="B12856">
        <v>59</v>
      </c>
      <c r="C12856">
        <v>2</v>
      </c>
      <c r="D12856" t="str" cm="1">
        <f t="array" ref="D12856">_xlfn.IFS(
E12856&lt;=0.2,"Bottom 20%",
E12856&lt;=0.4,"20–40%",
E12856&lt;=0.6,"40–60%",
E12856&lt;=0.8,"60–80%",
TRUE,"Top 20%"
)</f>
        <v>Top 20%</v>
      </c>
      <c r="E12856">
        <v>0.99673599999999996</v>
      </c>
      <c r="F12856">
        <v>27315.678599999999</v>
      </c>
    </row>
    <row r="12857" spans="1:6">
      <c r="A12857">
        <v>5444052</v>
      </c>
      <c r="B12857">
        <v>33</v>
      </c>
      <c r="C12857">
        <v>4</v>
      </c>
      <c r="D12857" t="str" cm="1">
        <f t="array" ref="D12857">_xlfn.IFS(
E12857&lt;=0.2,"Bottom 20%",
E12857&lt;=0.4,"20–40%",
E12857&lt;=0.6,"40–60%",
E12857&lt;=0.8,"60–80%",
TRUE,"Top 20%"
)</f>
        <v>Top 20%</v>
      </c>
      <c r="E12857">
        <v>0.96103530000000004</v>
      </c>
      <c r="F12857">
        <v>12320.678599999999</v>
      </c>
    </row>
    <row r="12858" spans="1:6">
      <c r="A12858">
        <v>5444072</v>
      </c>
      <c r="B12858">
        <v>55</v>
      </c>
      <c r="C12858">
        <v>2</v>
      </c>
      <c r="D12858" t="str" cm="1">
        <f t="array" ref="D12858">_xlfn.IFS(
E12858&lt;=0.2,"Bottom 20%",
E12858&lt;=0.4,"20–40%",
E12858&lt;=0.6,"40–60%",
E12858&lt;=0.8,"60–80%",
TRUE,"Top 20%"
)</f>
        <v>60–80%</v>
      </c>
      <c r="E12858">
        <v>0.72737220000000002</v>
      </c>
      <c r="F12858">
        <v>6051.6832999999997</v>
      </c>
    </row>
    <row r="12859" spans="1:6">
      <c r="A12859">
        <v>5444112</v>
      </c>
      <c r="B12859">
        <v>42</v>
      </c>
      <c r="C12859">
        <v>1</v>
      </c>
      <c r="D12859" t="str" cm="1">
        <f t="array" ref="D12859">_xlfn.IFS(
E12859&lt;=0.2,"Bottom 20%",
E12859&lt;=0.4,"20–40%",
E12859&lt;=0.6,"40–60%",
E12859&lt;=0.8,"60–80%",
TRUE,"Top 20%"
)</f>
        <v>Bottom 20%</v>
      </c>
      <c r="E12859">
        <v>4.3217499999999999E-2</v>
      </c>
      <c r="F12859">
        <v>4258.2665999999999</v>
      </c>
    </row>
    <row r="12860" spans="1:6">
      <c r="A12860">
        <v>5444162</v>
      </c>
      <c r="B12860">
        <v>35</v>
      </c>
      <c r="C12860">
        <v>5</v>
      </c>
      <c r="D12860" t="str" cm="1">
        <f t="array" ref="D12860">_xlfn.IFS(
E12860&lt;=0.2,"Bottom 20%",
E12860&lt;=0.4,"20–40%",
E12860&lt;=0.6,"40–60%",
E12860&lt;=0.8,"60–80%",
TRUE,"Top 20%"
)</f>
        <v>20–40%</v>
      </c>
      <c r="E12860">
        <v>0.37902140000000001</v>
      </c>
      <c r="F12860">
        <v>4671.5</v>
      </c>
    </row>
    <row r="12861" spans="1:6">
      <c r="A12861">
        <v>5444192</v>
      </c>
      <c r="B12861">
        <v>29</v>
      </c>
      <c r="C12861">
        <v>1</v>
      </c>
      <c r="D12861" t="str" cm="1">
        <f t="array" ref="D12861">_xlfn.IFS(
E12861&lt;=0.2,"Bottom 20%",
E12861&lt;=0.4,"20–40%",
E12861&lt;=0.6,"40–60%",
E12861&lt;=0.8,"60–80%",
TRUE,"Top 20%"
)</f>
        <v>40–60%</v>
      </c>
      <c r="E12861">
        <v>0.49724410000000002</v>
      </c>
      <c r="F12861">
        <v>3453.1667000000002</v>
      </c>
    </row>
    <row r="12862" spans="1:6">
      <c r="A12862">
        <v>5444232</v>
      </c>
      <c r="B12862">
        <v>60</v>
      </c>
      <c r="C12862">
        <v>2</v>
      </c>
      <c r="D12862" t="str" cm="1">
        <f t="array" ref="D12862">_xlfn.IFS(
E12862&lt;=0.2,"Bottom 20%",
E12862&lt;=0.4,"20–40%",
E12862&lt;=0.6,"40–60%",
E12862&lt;=0.8,"60–80%",
TRUE,"Top 20%"
)</f>
        <v>40–60%</v>
      </c>
      <c r="E12862">
        <v>0.56138250000000001</v>
      </c>
      <c r="F12862">
        <v>4989.7667000000001</v>
      </c>
    </row>
    <row r="12863" spans="1:6">
      <c r="A12863">
        <v>5444322</v>
      </c>
      <c r="B12863">
        <v>37</v>
      </c>
      <c r="C12863">
        <v>5</v>
      </c>
      <c r="D12863" t="str" cm="1">
        <f t="array" ref="D12863">_xlfn.IFS(
E12863&lt;=0.2,"Bottom 20%",
E12863&lt;=0.4,"20–40%",
E12863&lt;=0.6,"40–60%",
E12863&lt;=0.8,"60–80%",
TRUE,"Top 20%"
)</f>
        <v>Top 20%</v>
      </c>
      <c r="E12863">
        <v>0.9251625</v>
      </c>
      <c r="F12863">
        <v>10427.3334</v>
      </c>
    </row>
    <row r="12864" spans="1:6">
      <c r="A12864">
        <v>5444342</v>
      </c>
      <c r="B12864">
        <v>55</v>
      </c>
      <c r="C12864">
        <v>2</v>
      </c>
      <c r="D12864" t="str" cm="1">
        <f t="array" ref="D12864">_xlfn.IFS(
E12864&lt;=0.2,"Bottom 20%",
E12864&lt;=0.4,"20–40%",
E12864&lt;=0.6,"40–60%",
E12864&lt;=0.8,"60–80%",
TRUE,"Top 20%"
)</f>
        <v>Bottom 20%</v>
      </c>
      <c r="E12864">
        <v>0.18076790000000001</v>
      </c>
      <c r="F12864">
        <v>1360.6667</v>
      </c>
    </row>
    <row r="12865" spans="1:6">
      <c r="A12865">
        <v>5444382</v>
      </c>
      <c r="B12865">
        <v>79</v>
      </c>
      <c r="C12865">
        <v>2</v>
      </c>
      <c r="D12865" t="str" cm="1">
        <f t="array" ref="D12865">_xlfn.IFS(
E12865&lt;=0.2,"Bottom 20%",
E12865&lt;=0.4,"20–40%",
E12865&lt;=0.6,"40–60%",
E12865&lt;=0.8,"60–80%",
TRUE,"Top 20%"
)</f>
        <v>20–40%</v>
      </c>
      <c r="E12865">
        <v>0.35315999999999997</v>
      </c>
      <c r="F12865">
        <v>10875.4167</v>
      </c>
    </row>
    <row r="12866" spans="1:6">
      <c r="A12866">
        <v>5444492</v>
      </c>
      <c r="B12866">
        <v>25</v>
      </c>
      <c r="C12866">
        <v>4</v>
      </c>
      <c r="D12866" t="str" cm="1">
        <f t="array" ref="D12866">_xlfn.IFS(
E12866&lt;=0.2,"Bottom 20%",
E12866&lt;=0.4,"20–40%",
E12866&lt;=0.6,"40–60%",
E12866&lt;=0.8,"60–80%",
TRUE,"Top 20%"
)</f>
        <v>40–60%</v>
      </c>
      <c r="E12866">
        <v>0.57857259999999999</v>
      </c>
      <c r="F12866">
        <v>4265.9166999999998</v>
      </c>
    </row>
    <row r="12867" spans="1:6">
      <c r="A12867">
        <v>5444522</v>
      </c>
      <c r="B12867">
        <v>65</v>
      </c>
      <c r="C12867">
        <v>1</v>
      </c>
      <c r="D12867" t="str" cm="1">
        <f t="array" ref="D12867">_xlfn.IFS(
E12867&lt;=0.2,"Bottom 20%",
E12867&lt;=0.4,"20–40%",
E12867&lt;=0.6,"40–60%",
E12867&lt;=0.8,"60–80%",
TRUE,"Top 20%"
)</f>
        <v>Bottom 20%</v>
      </c>
      <c r="E12867">
        <v>0.13772380000000001</v>
      </c>
      <c r="F12867">
        <v>7400.3333000000002</v>
      </c>
    </row>
    <row r="12868" spans="1:6">
      <c r="A12868">
        <v>5444572</v>
      </c>
      <c r="B12868">
        <v>63</v>
      </c>
      <c r="C12868">
        <v>2</v>
      </c>
      <c r="D12868" t="str" cm="1">
        <f t="array" ref="D12868">_xlfn.IFS(
E12868&lt;=0.2,"Bottom 20%",
E12868&lt;=0.4,"20–40%",
E12868&lt;=0.6,"40–60%",
E12868&lt;=0.8,"60–80%",
TRUE,"Top 20%"
)</f>
        <v>Bottom 20%</v>
      </c>
      <c r="E12868">
        <v>0.14803749999999999</v>
      </c>
      <c r="F12868">
        <v>4345.5333000000001</v>
      </c>
    </row>
    <row r="12869" spans="1:6">
      <c r="A12869">
        <v>5444652</v>
      </c>
      <c r="B12869">
        <v>26</v>
      </c>
      <c r="C12869">
        <v>3</v>
      </c>
      <c r="D12869" t="str" cm="1">
        <f t="array" ref="D12869">_xlfn.IFS(
E12869&lt;=0.2,"Bottom 20%",
E12869&lt;=0.4,"20–40%",
E12869&lt;=0.6,"40–60%",
E12869&lt;=0.8,"60–80%",
TRUE,"Top 20%"
)</f>
        <v>Bottom 20%</v>
      </c>
      <c r="E12869">
        <v>0.15702050000000001</v>
      </c>
      <c r="F12869">
        <v>2985.4166</v>
      </c>
    </row>
    <row r="12870" spans="1:6">
      <c r="A12870">
        <v>5444682</v>
      </c>
      <c r="B12870">
        <v>46</v>
      </c>
      <c r="C12870">
        <v>4</v>
      </c>
      <c r="D12870" t="str" cm="1">
        <f t="array" ref="D12870">_xlfn.IFS(
E12870&lt;=0.2,"Bottom 20%",
E12870&lt;=0.4,"20–40%",
E12870&lt;=0.6,"40–60%",
E12870&lt;=0.8,"60–80%",
TRUE,"Top 20%"
)</f>
        <v>Bottom 20%</v>
      </c>
      <c r="E12870">
        <v>0.1151645</v>
      </c>
      <c r="F12870">
        <v>5596.5167000000001</v>
      </c>
    </row>
    <row r="12871" spans="1:6">
      <c r="A12871">
        <v>5444732</v>
      </c>
      <c r="B12871">
        <v>59</v>
      </c>
      <c r="C12871">
        <v>2</v>
      </c>
      <c r="D12871" t="str" cm="1">
        <f t="array" ref="D12871">_xlfn.IFS(
E12871&lt;=0.2,"Bottom 20%",
E12871&lt;=0.4,"20–40%",
E12871&lt;=0.6,"40–60%",
E12871&lt;=0.8,"60–80%",
TRUE,"Top 20%"
)</f>
        <v>60–80%</v>
      </c>
      <c r="E12871">
        <v>0.78039749999999997</v>
      </c>
      <c r="F12871">
        <v>6288.9166999999998</v>
      </c>
    </row>
    <row r="12872" spans="1:6">
      <c r="A12872">
        <v>5444742</v>
      </c>
      <c r="B12872">
        <v>44</v>
      </c>
      <c r="C12872">
        <v>5</v>
      </c>
      <c r="D12872" t="str" cm="1">
        <f t="array" ref="D12872">_xlfn.IFS(
E12872&lt;=0.2,"Bottom 20%",
E12872&lt;=0.4,"20–40%",
E12872&lt;=0.6,"40–60%",
E12872&lt;=0.8,"60–80%",
TRUE,"Top 20%"
)</f>
        <v>60–80%</v>
      </c>
      <c r="E12872">
        <v>0.69300550000000005</v>
      </c>
      <c r="F12872">
        <v>6211.9166999999998</v>
      </c>
    </row>
    <row r="12873" spans="1:6">
      <c r="A12873">
        <v>5444762</v>
      </c>
      <c r="B12873">
        <v>33</v>
      </c>
      <c r="C12873">
        <v>1</v>
      </c>
      <c r="D12873" t="str" cm="1">
        <f t="array" ref="D12873">_xlfn.IFS(
E12873&lt;=0.2,"Bottom 20%",
E12873&lt;=0.4,"20–40%",
E12873&lt;=0.6,"40–60%",
E12873&lt;=0.8,"60–80%",
TRUE,"Top 20%"
)</f>
        <v>Bottom 20%</v>
      </c>
      <c r="E12873">
        <v>0.15656390000000001</v>
      </c>
      <c r="F12873">
        <v>1974.1666</v>
      </c>
    </row>
    <row r="12874" spans="1:6">
      <c r="A12874">
        <v>5444822</v>
      </c>
      <c r="B12874">
        <v>28</v>
      </c>
      <c r="C12874">
        <v>2</v>
      </c>
      <c r="D12874" t="str" cm="1">
        <f t="array" ref="D12874">_xlfn.IFS(
E12874&lt;=0.2,"Bottom 20%",
E12874&lt;=0.4,"20–40%",
E12874&lt;=0.6,"40–60%",
E12874&lt;=0.8,"60–80%",
TRUE,"Top 20%"
)</f>
        <v>Bottom 20%</v>
      </c>
      <c r="E12874">
        <v>1.7529200000000002E-2</v>
      </c>
      <c r="F12874">
        <v>4763.3167000000003</v>
      </c>
    </row>
    <row r="12875" spans="1:6">
      <c r="A12875">
        <v>5444882</v>
      </c>
      <c r="B12875">
        <v>58</v>
      </c>
      <c r="C12875">
        <v>1</v>
      </c>
      <c r="D12875" t="str" cm="1">
        <f t="array" ref="D12875">_xlfn.IFS(
E12875&lt;=0.2,"Bottom 20%",
E12875&lt;=0.4,"20–40%",
E12875&lt;=0.6,"40–60%",
E12875&lt;=0.8,"60–80%",
TRUE,"Top 20%"
)</f>
        <v>Bottom 20%</v>
      </c>
      <c r="E12875">
        <v>9.0194899999999995E-2</v>
      </c>
      <c r="F12875">
        <v>2889.75</v>
      </c>
    </row>
    <row r="12876" spans="1:6">
      <c r="A12876">
        <v>5444902</v>
      </c>
      <c r="B12876">
        <v>72</v>
      </c>
      <c r="C12876">
        <v>1</v>
      </c>
      <c r="D12876" t="str" cm="1">
        <f t="array" ref="D12876">_xlfn.IFS(
E12876&lt;=0.2,"Bottom 20%",
E12876&lt;=0.4,"20–40%",
E12876&lt;=0.6,"40–60%",
E12876&lt;=0.8,"60–80%",
TRUE,"Top 20%"
)</f>
        <v>60–80%</v>
      </c>
      <c r="E12876">
        <v>0.74222779999999999</v>
      </c>
      <c r="F12876">
        <v>21484.083299999998</v>
      </c>
    </row>
    <row r="12877" spans="1:6">
      <c r="A12877">
        <v>5444932</v>
      </c>
      <c r="B12877">
        <v>35</v>
      </c>
      <c r="C12877">
        <v>2</v>
      </c>
      <c r="D12877" t="str" cm="1">
        <f t="array" ref="D12877">_xlfn.IFS(
E12877&lt;=0.2,"Bottom 20%",
E12877&lt;=0.4,"20–40%",
E12877&lt;=0.6,"40–60%",
E12877&lt;=0.8,"60–80%",
TRUE,"Top 20%"
)</f>
        <v>Bottom 20%</v>
      </c>
      <c r="E12877">
        <v>5.0170300000000001E-2</v>
      </c>
      <c r="F12877">
        <v>3808.1833000000001</v>
      </c>
    </row>
    <row r="12878" spans="1:6">
      <c r="A12878">
        <v>5444952</v>
      </c>
      <c r="B12878">
        <v>44</v>
      </c>
      <c r="C12878">
        <v>4</v>
      </c>
      <c r="D12878" t="str" cm="1">
        <f t="array" ref="D12878">_xlfn.IFS(
E12878&lt;=0.2,"Bottom 20%",
E12878&lt;=0.4,"20–40%",
E12878&lt;=0.6,"40–60%",
E12878&lt;=0.8,"60–80%",
TRUE,"Top 20%"
)</f>
        <v>60–80%</v>
      </c>
      <c r="E12878">
        <v>0.71005339999999995</v>
      </c>
      <c r="F12878">
        <v>6231.3334000000004</v>
      </c>
    </row>
    <row r="12879" spans="1:6">
      <c r="A12879">
        <v>5445002</v>
      </c>
      <c r="B12879">
        <v>54</v>
      </c>
      <c r="C12879">
        <v>4</v>
      </c>
      <c r="D12879" t="str" cm="1">
        <f t="array" ref="D12879">_xlfn.IFS(
E12879&lt;=0.2,"Bottom 20%",
E12879&lt;=0.4,"20–40%",
E12879&lt;=0.6,"40–60%",
E12879&lt;=0.8,"60–80%",
TRUE,"Top 20%"
)</f>
        <v>60–80%</v>
      </c>
      <c r="E12879">
        <v>0.78097309999999998</v>
      </c>
      <c r="F12879">
        <v>8802.7499000000007</v>
      </c>
    </row>
    <row r="12880" spans="1:6">
      <c r="A12880">
        <v>5445052</v>
      </c>
      <c r="B12880">
        <v>74</v>
      </c>
      <c r="C12880">
        <v>2</v>
      </c>
      <c r="D12880" t="str" cm="1">
        <f t="array" ref="D12880">_xlfn.IFS(
E12880&lt;=0.2,"Bottom 20%",
E12880&lt;=0.4,"20–40%",
E12880&lt;=0.6,"40–60%",
E12880&lt;=0.8,"60–80%",
TRUE,"Top 20%"
)</f>
        <v>40–60%</v>
      </c>
      <c r="E12880">
        <v>0.44879740000000001</v>
      </c>
      <c r="F12880">
        <v>3089.3332999999998</v>
      </c>
    </row>
    <row r="12881" spans="1:6">
      <c r="A12881">
        <v>5445062</v>
      </c>
      <c r="B12881">
        <v>37</v>
      </c>
      <c r="C12881">
        <v>5</v>
      </c>
      <c r="D12881" t="str" cm="1">
        <f t="array" ref="D12881">_xlfn.IFS(
E12881&lt;=0.2,"Bottom 20%",
E12881&lt;=0.4,"20–40%",
E12881&lt;=0.6,"40–60%",
E12881&lt;=0.8,"60–80%",
TRUE,"Top 20%"
)</f>
        <v>60–80%</v>
      </c>
      <c r="E12881">
        <v>0.70982749999999994</v>
      </c>
      <c r="F12881">
        <v>11453.033299999999</v>
      </c>
    </row>
    <row r="12882" spans="1:6">
      <c r="A12882">
        <v>5445072</v>
      </c>
      <c r="B12882">
        <v>29</v>
      </c>
      <c r="C12882">
        <v>3</v>
      </c>
      <c r="D12882" t="str" cm="1">
        <f t="array" ref="D12882">_xlfn.IFS(
E12882&lt;=0.2,"Bottom 20%",
E12882&lt;=0.4,"20–40%",
E12882&lt;=0.6,"40–60%",
E12882&lt;=0.8,"60–80%",
TRUE,"Top 20%"
)</f>
        <v>Top 20%</v>
      </c>
      <c r="E12882">
        <v>0.85496360000000005</v>
      </c>
      <c r="F12882">
        <v>5867.3334000000004</v>
      </c>
    </row>
    <row r="12883" spans="1:6">
      <c r="A12883">
        <v>5445092</v>
      </c>
      <c r="B12883">
        <v>60</v>
      </c>
      <c r="C12883">
        <v>2</v>
      </c>
      <c r="D12883" t="str" cm="1">
        <f t="array" ref="D12883">_xlfn.IFS(
E12883&lt;=0.2,"Bottom 20%",
E12883&lt;=0.4,"20–40%",
E12883&lt;=0.6,"40–60%",
E12883&lt;=0.8,"60–80%",
TRUE,"Top 20%"
)</f>
        <v>Top 20%</v>
      </c>
      <c r="E12883">
        <v>0.92192390000000002</v>
      </c>
      <c r="F12883">
        <v>9082.5833999999995</v>
      </c>
    </row>
    <row r="12884" spans="1:6">
      <c r="A12884">
        <v>5445122</v>
      </c>
      <c r="B12884">
        <v>73</v>
      </c>
      <c r="C12884">
        <v>3</v>
      </c>
      <c r="D12884" t="str" cm="1">
        <f t="array" ref="D12884">_xlfn.IFS(
E12884&lt;=0.2,"Bottom 20%",
E12884&lt;=0.4,"20–40%",
E12884&lt;=0.6,"40–60%",
E12884&lt;=0.8,"60–80%",
TRUE,"Top 20%"
)</f>
        <v>20–40%</v>
      </c>
      <c r="E12884">
        <v>0.31438300000000002</v>
      </c>
      <c r="F12884">
        <v>3761.3332999999998</v>
      </c>
    </row>
    <row r="12885" spans="1:6">
      <c r="A12885">
        <v>5445182</v>
      </c>
      <c r="B12885">
        <v>33</v>
      </c>
      <c r="C12885">
        <v>4</v>
      </c>
      <c r="D12885" t="str" cm="1">
        <f t="array" ref="D12885">_xlfn.IFS(
E12885&lt;=0.2,"Bottom 20%",
E12885&lt;=0.4,"20–40%",
E12885&lt;=0.6,"40–60%",
E12885&lt;=0.8,"60–80%",
TRUE,"Top 20%"
)</f>
        <v>20–40%</v>
      </c>
      <c r="E12885">
        <v>0.23479230000000001</v>
      </c>
      <c r="F12885">
        <v>5661.25</v>
      </c>
    </row>
    <row r="12886" spans="1:6">
      <c r="A12886">
        <v>5445242</v>
      </c>
      <c r="B12886">
        <v>82</v>
      </c>
      <c r="C12886">
        <v>3</v>
      </c>
      <c r="D12886" t="str" cm="1">
        <f t="array" ref="D12886">_xlfn.IFS(
E12886&lt;=0.2,"Bottom 20%",
E12886&lt;=0.4,"20–40%",
E12886&lt;=0.6,"40–60%",
E12886&lt;=0.8,"60–80%",
TRUE,"Top 20%"
)</f>
        <v>20–40%</v>
      </c>
      <c r="E12886">
        <v>0.2528532</v>
      </c>
      <c r="F12886">
        <v>1416.3333</v>
      </c>
    </row>
    <row r="12887" spans="1:6">
      <c r="A12887">
        <v>5445262</v>
      </c>
      <c r="B12887">
        <v>76</v>
      </c>
      <c r="C12887">
        <v>1</v>
      </c>
      <c r="D12887" t="str" cm="1">
        <f t="array" ref="D12887">_xlfn.IFS(
E12887&lt;=0.2,"Bottom 20%",
E12887&lt;=0.4,"20–40%",
E12887&lt;=0.6,"40–60%",
E12887&lt;=0.8,"60–80%",
TRUE,"Top 20%"
)</f>
        <v>20–40%</v>
      </c>
      <c r="E12887">
        <v>0.22379260000000001</v>
      </c>
      <c r="F12887">
        <v>4727</v>
      </c>
    </row>
    <row r="12888" spans="1:6">
      <c r="A12888">
        <v>5445312</v>
      </c>
      <c r="B12888">
        <v>65</v>
      </c>
      <c r="C12888">
        <v>2</v>
      </c>
      <c r="D12888" t="str" cm="1">
        <f t="array" ref="D12888">_xlfn.IFS(
E12888&lt;=0.2,"Bottom 20%",
E12888&lt;=0.4,"20–40%",
E12888&lt;=0.6,"40–60%",
E12888&lt;=0.8,"60–80%",
TRUE,"Top 20%"
)</f>
        <v>20–40%</v>
      </c>
      <c r="E12888">
        <v>0.33247739999999998</v>
      </c>
      <c r="F12888">
        <v>7795.3333000000002</v>
      </c>
    </row>
    <row r="12889" spans="1:6">
      <c r="A12889">
        <v>5445322</v>
      </c>
      <c r="B12889">
        <v>69</v>
      </c>
      <c r="C12889">
        <v>2</v>
      </c>
      <c r="D12889" t="str" cm="1">
        <f t="array" ref="D12889">_xlfn.IFS(
E12889&lt;=0.2,"Bottom 20%",
E12889&lt;=0.4,"20–40%",
E12889&lt;=0.6,"40–60%",
E12889&lt;=0.8,"60–80%",
TRUE,"Top 20%"
)</f>
        <v>20–40%</v>
      </c>
      <c r="E12889">
        <v>0.35704399999999997</v>
      </c>
      <c r="F12889">
        <v>3983.0832999999998</v>
      </c>
    </row>
    <row r="12890" spans="1:6">
      <c r="A12890">
        <v>5445422</v>
      </c>
      <c r="B12890">
        <v>46</v>
      </c>
      <c r="C12890">
        <v>5</v>
      </c>
      <c r="D12890" t="str" cm="1">
        <f t="array" ref="D12890">_xlfn.IFS(
E12890&lt;=0.2,"Bottom 20%",
E12890&lt;=0.4,"20–40%",
E12890&lt;=0.6,"40–60%",
E12890&lt;=0.8,"60–80%",
TRUE,"Top 20%"
)</f>
        <v>Top 20%</v>
      </c>
      <c r="E12890">
        <v>0.85353670000000004</v>
      </c>
      <c r="F12890">
        <v>4831</v>
      </c>
    </row>
    <row r="12891" spans="1:6">
      <c r="A12891">
        <v>5445462</v>
      </c>
      <c r="B12891">
        <v>38</v>
      </c>
      <c r="C12891">
        <v>5</v>
      </c>
      <c r="D12891" t="str" cm="1">
        <f t="array" ref="D12891">_xlfn.IFS(
E12891&lt;=0.2,"Bottom 20%",
E12891&lt;=0.4,"20–40%",
E12891&lt;=0.6,"40–60%",
E12891&lt;=0.8,"60–80%",
TRUE,"Top 20%"
)</f>
        <v>60–80%</v>
      </c>
      <c r="E12891">
        <v>0.66537599999999997</v>
      </c>
      <c r="F12891">
        <v>6375.25</v>
      </c>
    </row>
    <row r="12892" spans="1:6">
      <c r="A12892">
        <v>5445532</v>
      </c>
      <c r="B12892">
        <v>44</v>
      </c>
      <c r="C12892">
        <v>3</v>
      </c>
      <c r="D12892" t="str" cm="1">
        <f t="array" ref="D12892">_xlfn.IFS(
E12892&lt;=0.2,"Bottom 20%",
E12892&lt;=0.4,"20–40%",
E12892&lt;=0.6,"40–60%",
E12892&lt;=0.8,"60–80%",
TRUE,"Top 20%"
)</f>
        <v>Top 20%</v>
      </c>
      <c r="E12892">
        <v>0.83359660000000002</v>
      </c>
      <c r="F12892">
        <v>7513.4417000000003</v>
      </c>
    </row>
    <row r="12893" spans="1:6">
      <c r="A12893">
        <v>5445572</v>
      </c>
      <c r="B12893">
        <v>44</v>
      </c>
      <c r="C12893">
        <v>5</v>
      </c>
      <c r="D12893" t="str" cm="1">
        <f t="array" ref="D12893">_xlfn.IFS(
E12893&lt;=0.2,"Bottom 20%",
E12893&lt;=0.4,"20–40%",
E12893&lt;=0.6,"40–60%",
E12893&lt;=0.8,"60–80%",
TRUE,"Top 20%"
)</f>
        <v>Top 20%</v>
      </c>
      <c r="E12893">
        <v>0.93780839999999999</v>
      </c>
      <c r="F12893">
        <v>45262.928599999999</v>
      </c>
    </row>
    <row r="12894" spans="1:6">
      <c r="A12894">
        <v>5445582</v>
      </c>
      <c r="B12894">
        <v>43</v>
      </c>
      <c r="C12894">
        <v>5</v>
      </c>
      <c r="D12894" t="str" cm="1">
        <f t="array" ref="D12894">_xlfn.IFS(
E12894&lt;=0.2,"Bottom 20%",
E12894&lt;=0.4,"20–40%",
E12894&lt;=0.6,"40–60%",
E12894&lt;=0.8,"60–80%",
TRUE,"Top 20%"
)</f>
        <v>40–60%</v>
      </c>
      <c r="E12894">
        <v>0.59874539999999998</v>
      </c>
      <c r="F12894">
        <v>3879</v>
      </c>
    </row>
    <row r="12895" spans="1:6">
      <c r="A12895">
        <v>5445602</v>
      </c>
      <c r="B12895">
        <v>49</v>
      </c>
      <c r="C12895">
        <v>4</v>
      </c>
      <c r="D12895" t="str" cm="1">
        <f t="array" ref="D12895">_xlfn.IFS(
E12895&lt;=0.2,"Bottom 20%",
E12895&lt;=0.4,"20–40%",
E12895&lt;=0.6,"40–60%",
E12895&lt;=0.8,"60–80%",
TRUE,"Top 20%"
)</f>
        <v>Top 20%</v>
      </c>
      <c r="E12895">
        <v>0.95005649999999997</v>
      </c>
      <c r="F12895">
        <v>9087.0118999999995</v>
      </c>
    </row>
    <row r="12896" spans="1:6">
      <c r="A12896">
        <v>5445622</v>
      </c>
      <c r="B12896">
        <v>46</v>
      </c>
      <c r="C12896">
        <v>2</v>
      </c>
      <c r="D12896" t="str" cm="1">
        <f t="array" ref="D12896">_xlfn.IFS(
E12896&lt;=0.2,"Bottom 20%",
E12896&lt;=0.4,"20–40%",
E12896&lt;=0.6,"40–60%",
E12896&lt;=0.8,"60–80%",
TRUE,"Top 20%"
)</f>
        <v>60–80%</v>
      </c>
      <c r="E12896">
        <v>0.79880969999999996</v>
      </c>
      <c r="F12896">
        <v>5309.9166999999998</v>
      </c>
    </row>
    <row r="12897" spans="1:6">
      <c r="A12897">
        <v>5445632</v>
      </c>
      <c r="B12897">
        <v>53</v>
      </c>
      <c r="C12897">
        <v>3</v>
      </c>
      <c r="D12897" t="str" cm="1">
        <f t="array" ref="D12897">_xlfn.IFS(
E12897&lt;=0.2,"Bottom 20%",
E12897&lt;=0.4,"20–40%",
E12897&lt;=0.6,"40–60%",
E12897&lt;=0.8,"60–80%",
TRUE,"Top 20%"
)</f>
        <v>Bottom 20%</v>
      </c>
      <c r="E12897">
        <v>3.82831E-2</v>
      </c>
      <c r="F12897">
        <v>3111.7667000000001</v>
      </c>
    </row>
    <row r="12898" spans="1:6">
      <c r="A12898">
        <v>5445682</v>
      </c>
      <c r="B12898">
        <v>34</v>
      </c>
      <c r="C12898">
        <v>4</v>
      </c>
      <c r="D12898" t="str" cm="1">
        <f t="array" ref="D12898">_xlfn.IFS(
E12898&lt;=0.2,"Bottom 20%",
E12898&lt;=0.4,"20–40%",
E12898&lt;=0.6,"40–60%",
E12898&lt;=0.8,"60–80%",
TRUE,"Top 20%"
)</f>
        <v>60–80%</v>
      </c>
      <c r="E12898">
        <v>0.71698439999999997</v>
      </c>
      <c r="F12898">
        <v>5485.0834000000004</v>
      </c>
    </row>
    <row r="12899" spans="1:6">
      <c r="A12899">
        <v>5445732</v>
      </c>
      <c r="B12899">
        <v>67</v>
      </c>
      <c r="C12899">
        <v>1</v>
      </c>
      <c r="D12899" t="str" cm="1">
        <f t="array" ref="D12899">_xlfn.IFS(
E12899&lt;=0.2,"Bottom 20%",
E12899&lt;=0.4,"20–40%",
E12899&lt;=0.6,"40–60%",
E12899&lt;=0.8,"60–80%",
TRUE,"Top 20%"
)</f>
        <v>Bottom 20%</v>
      </c>
      <c r="E12899">
        <v>0.19164590000000001</v>
      </c>
      <c r="F12899">
        <v>1014.8333</v>
      </c>
    </row>
    <row r="12900" spans="1:6">
      <c r="A12900">
        <v>5445762</v>
      </c>
      <c r="B12900">
        <v>58</v>
      </c>
      <c r="C12900">
        <v>2</v>
      </c>
      <c r="D12900" t="str" cm="1">
        <f t="array" ref="D12900">_xlfn.IFS(
E12900&lt;=0.2,"Bottom 20%",
E12900&lt;=0.4,"20–40%",
E12900&lt;=0.6,"40–60%",
E12900&lt;=0.8,"60–80%",
TRUE,"Top 20%"
)</f>
        <v>20–40%</v>
      </c>
      <c r="E12900">
        <v>0.25964510000000002</v>
      </c>
      <c r="F12900">
        <v>1573.5834</v>
      </c>
    </row>
    <row r="12901" spans="1:6">
      <c r="A12901">
        <v>5445782</v>
      </c>
      <c r="B12901">
        <v>40</v>
      </c>
      <c r="C12901">
        <v>1</v>
      </c>
      <c r="D12901" t="str" cm="1">
        <f t="array" ref="D12901">_xlfn.IFS(
E12901&lt;=0.2,"Bottom 20%",
E12901&lt;=0.4,"20–40%",
E12901&lt;=0.6,"40–60%",
E12901&lt;=0.8,"60–80%",
TRUE,"Top 20%"
)</f>
        <v>40–60%</v>
      </c>
      <c r="E12901">
        <v>0.40146700000000002</v>
      </c>
      <c r="F12901">
        <v>4245.1000000000004</v>
      </c>
    </row>
    <row r="12902" spans="1:6">
      <c r="A12902">
        <v>5445792</v>
      </c>
      <c r="B12902">
        <v>62</v>
      </c>
      <c r="C12902">
        <v>1</v>
      </c>
      <c r="D12902" t="str" cm="1">
        <f t="array" ref="D12902">_xlfn.IFS(
E12902&lt;=0.2,"Bottom 20%",
E12902&lt;=0.4,"20–40%",
E12902&lt;=0.6,"40–60%",
E12902&lt;=0.8,"60–80%",
TRUE,"Top 20%"
)</f>
        <v>Bottom 20%</v>
      </c>
      <c r="E12902">
        <v>0.13282459999999999</v>
      </c>
      <c r="F12902">
        <v>945.33330000000001</v>
      </c>
    </row>
    <row r="12903" spans="1:6">
      <c r="A12903">
        <v>5445802</v>
      </c>
      <c r="B12903">
        <v>64</v>
      </c>
      <c r="C12903">
        <v>4</v>
      </c>
      <c r="D12903" t="str" cm="1">
        <f t="array" ref="D12903">_xlfn.IFS(
E12903&lt;=0.2,"Bottom 20%",
E12903&lt;=0.4,"20–40%",
E12903&lt;=0.6,"40–60%",
E12903&lt;=0.8,"60–80%",
TRUE,"Top 20%"
)</f>
        <v>Top 20%</v>
      </c>
      <c r="E12903">
        <v>0.90244279999999999</v>
      </c>
      <c r="F12903">
        <v>5215.8666999999996</v>
      </c>
    </row>
    <row r="12904" spans="1:6">
      <c r="A12904">
        <v>5445812</v>
      </c>
      <c r="B12904">
        <v>22</v>
      </c>
      <c r="C12904">
        <v>2</v>
      </c>
      <c r="D12904" t="str" cm="1">
        <f t="array" ref="D12904">_xlfn.IFS(
E12904&lt;=0.2,"Bottom 20%",
E12904&lt;=0.4,"20–40%",
E12904&lt;=0.6,"40–60%",
E12904&lt;=0.8,"60–80%",
TRUE,"Top 20%"
)</f>
        <v>Bottom 20%</v>
      </c>
      <c r="E12904">
        <v>0.1689843</v>
      </c>
      <c r="F12904">
        <v>2873.9167000000002</v>
      </c>
    </row>
    <row r="12905" spans="1:6">
      <c r="A12905">
        <v>5445822</v>
      </c>
      <c r="B12905">
        <v>77</v>
      </c>
      <c r="C12905">
        <v>1</v>
      </c>
      <c r="D12905" t="str" cm="1">
        <f t="array" ref="D12905">_xlfn.IFS(
E12905&lt;=0.2,"Bottom 20%",
E12905&lt;=0.4,"20–40%",
E12905&lt;=0.6,"40–60%",
E12905&lt;=0.8,"60–80%",
TRUE,"Top 20%"
)</f>
        <v>Bottom 20%</v>
      </c>
      <c r="E12905">
        <v>0.1765072</v>
      </c>
      <c r="F12905">
        <v>2123.6667000000002</v>
      </c>
    </row>
    <row r="12906" spans="1:6">
      <c r="A12906">
        <v>5445852</v>
      </c>
      <c r="B12906">
        <v>32</v>
      </c>
      <c r="C12906">
        <v>1</v>
      </c>
      <c r="D12906" t="str" cm="1">
        <f t="array" ref="D12906">_xlfn.IFS(
E12906&lt;=0.2,"Bottom 20%",
E12906&lt;=0.4,"20–40%",
E12906&lt;=0.6,"40–60%",
E12906&lt;=0.8,"60–80%",
TRUE,"Top 20%"
)</f>
        <v>Top 20%</v>
      </c>
      <c r="E12906">
        <v>0.83623740000000002</v>
      </c>
      <c r="F12906">
        <v>6244.25</v>
      </c>
    </row>
    <row r="12907" spans="1:6">
      <c r="A12907">
        <v>5445912</v>
      </c>
      <c r="B12907">
        <v>62</v>
      </c>
      <c r="C12907">
        <v>1</v>
      </c>
      <c r="D12907" t="str" cm="1">
        <f t="array" ref="D12907">_xlfn.IFS(
E12907&lt;=0.2,"Bottom 20%",
E12907&lt;=0.4,"20–40%",
E12907&lt;=0.6,"40–60%",
E12907&lt;=0.8,"60–80%",
TRUE,"Top 20%"
)</f>
        <v>Bottom 20%</v>
      </c>
      <c r="E12907">
        <v>0.1138105</v>
      </c>
      <c r="F12907">
        <v>857</v>
      </c>
    </row>
    <row r="12908" spans="1:6">
      <c r="A12908">
        <v>5445932</v>
      </c>
      <c r="B12908">
        <v>42</v>
      </c>
      <c r="C12908">
        <v>1</v>
      </c>
      <c r="D12908" t="str" cm="1">
        <f t="array" ref="D12908">_xlfn.IFS(
E12908&lt;=0.2,"Bottom 20%",
E12908&lt;=0.4,"20–40%",
E12908&lt;=0.6,"40–60%",
E12908&lt;=0.8,"60–80%",
TRUE,"Top 20%"
)</f>
        <v>Top 20%</v>
      </c>
      <c r="E12908">
        <v>0.82544700000000004</v>
      </c>
      <c r="F12908">
        <v>6942.5833000000002</v>
      </c>
    </row>
    <row r="12909" spans="1:6">
      <c r="A12909">
        <v>5445982</v>
      </c>
      <c r="B12909">
        <v>70</v>
      </c>
      <c r="C12909">
        <v>5</v>
      </c>
      <c r="D12909" t="str" cm="1">
        <f t="array" ref="D12909">_xlfn.IFS(
E12909&lt;=0.2,"Bottom 20%",
E12909&lt;=0.4,"20–40%",
E12909&lt;=0.6,"40–60%",
E12909&lt;=0.8,"60–80%",
TRUE,"Top 20%"
)</f>
        <v>40–60%</v>
      </c>
      <c r="E12909">
        <v>0.55174400000000001</v>
      </c>
      <c r="F12909">
        <v>6259.7833000000001</v>
      </c>
    </row>
    <row r="12910" spans="1:6">
      <c r="A12910">
        <v>5445992</v>
      </c>
      <c r="B12910">
        <v>82</v>
      </c>
      <c r="C12910">
        <v>1</v>
      </c>
      <c r="D12910" t="str" cm="1">
        <f t="array" ref="D12910">_xlfn.IFS(
E12910&lt;=0.2,"Bottom 20%",
E12910&lt;=0.4,"20–40%",
E12910&lt;=0.6,"40–60%",
E12910&lt;=0.8,"60–80%",
TRUE,"Top 20%"
)</f>
        <v>Bottom 20%</v>
      </c>
      <c r="E12910">
        <v>0.180562</v>
      </c>
      <c r="F12910">
        <v>1004.0667</v>
      </c>
    </row>
    <row r="12911" spans="1:6">
      <c r="A12911">
        <v>5446012</v>
      </c>
      <c r="B12911">
        <v>40</v>
      </c>
      <c r="C12911">
        <v>5</v>
      </c>
      <c r="D12911" t="str" cm="1">
        <f t="array" ref="D12911">_xlfn.IFS(
E12911&lt;=0.2,"Bottom 20%",
E12911&lt;=0.4,"20–40%",
E12911&lt;=0.6,"40–60%",
E12911&lt;=0.8,"60–80%",
TRUE,"Top 20%"
)</f>
        <v>60–80%</v>
      </c>
      <c r="E12911">
        <v>0.79166250000000005</v>
      </c>
      <c r="F12911">
        <v>6593.4666999999999</v>
      </c>
    </row>
    <row r="12912" spans="1:6">
      <c r="A12912">
        <v>5446032</v>
      </c>
      <c r="B12912">
        <v>80</v>
      </c>
      <c r="C12912">
        <v>2</v>
      </c>
      <c r="D12912" t="str" cm="1">
        <f t="array" ref="D12912">_xlfn.IFS(
E12912&lt;=0.2,"Bottom 20%",
E12912&lt;=0.4,"20–40%",
E12912&lt;=0.6,"40–60%",
E12912&lt;=0.8,"60–80%",
TRUE,"Top 20%"
)</f>
        <v>20–40%</v>
      </c>
      <c r="E12912">
        <v>0.21956590000000001</v>
      </c>
      <c r="F12912">
        <v>6655.6666999999998</v>
      </c>
    </row>
    <row r="12913" spans="1:6">
      <c r="A12913">
        <v>5446042</v>
      </c>
      <c r="B12913">
        <v>47</v>
      </c>
      <c r="C12913">
        <v>2</v>
      </c>
      <c r="D12913" t="str" cm="1">
        <f t="array" ref="D12913">_xlfn.IFS(
E12913&lt;=0.2,"Bottom 20%",
E12913&lt;=0.4,"20–40%",
E12913&lt;=0.6,"40–60%",
E12913&lt;=0.8,"60–80%",
TRUE,"Top 20%"
)</f>
        <v>40–60%</v>
      </c>
      <c r="E12913">
        <v>0.57315819999999995</v>
      </c>
      <c r="F12913">
        <v>5835</v>
      </c>
    </row>
    <row r="12914" spans="1:6">
      <c r="A12914">
        <v>5446112</v>
      </c>
      <c r="B12914">
        <v>49</v>
      </c>
      <c r="C12914">
        <v>2</v>
      </c>
      <c r="D12914" t="str" cm="1">
        <f t="array" ref="D12914">_xlfn.IFS(
E12914&lt;=0.2,"Bottom 20%",
E12914&lt;=0.4,"20–40%",
E12914&lt;=0.6,"40–60%",
E12914&lt;=0.8,"60–80%",
TRUE,"Top 20%"
)</f>
        <v>Bottom 20%</v>
      </c>
      <c r="E12914">
        <v>0.12880130000000001</v>
      </c>
      <c r="F12914">
        <v>1990.6667</v>
      </c>
    </row>
    <row r="12915" spans="1:6">
      <c r="A12915">
        <v>5446122</v>
      </c>
      <c r="B12915">
        <v>77</v>
      </c>
      <c r="C12915">
        <v>1</v>
      </c>
      <c r="D12915" t="str" cm="1">
        <f t="array" ref="D12915">_xlfn.IFS(
E12915&lt;=0.2,"Bottom 20%",
E12915&lt;=0.4,"20–40%",
E12915&lt;=0.6,"40–60%",
E12915&lt;=0.8,"60–80%",
TRUE,"Top 20%"
)</f>
        <v>Bottom 20%</v>
      </c>
      <c r="E12915">
        <v>6.0040900000000001E-2</v>
      </c>
      <c r="F12915">
        <v>3480</v>
      </c>
    </row>
    <row r="12916" spans="1:6">
      <c r="A12916">
        <v>5446132</v>
      </c>
      <c r="B12916">
        <v>24</v>
      </c>
      <c r="C12916">
        <v>1</v>
      </c>
      <c r="D12916" t="str" cm="1">
        <f t="array" ref="D12916">_xlfn.IFS(
E12916&lt;=0.2,"Bottom 20%",
E12916&lt;=0.4,"20–40%",
E12916&lt;=0.6,"40–60%",
E12916&lt;=0.8,"60–80%",
TRUE,"Top 20%"
)</f>
        <v>20–40%</v>
      </c>
      <c r="E12916">
        <v>0.27271089999999998</v>
      </c>
      <c r="F12916">
        <v>2746.3332999999998</v>
      </c>
    </row>
    <row r="12917" spans="1:6">
      <c r="A12917">
        <v>5446182</v>
      </c>
      <c r="B12917">
        <v>48</v>
      </c>
      <c r="C12917">
        <v>4</v>
      </c>
      <c r="D12917" t="str" cm="1">
        <f t="array" ref="D12917">_xlfn.IFS(
E12917&lt;=0.2,"Bottom 20%",
E12917&lt;=0.4,"20–40%",
E12917&lt;=0.6,"40–60%",
E12917&lt;=0.8,"60–80%",
TRUE,"Top 20%"
)</f>
        <v>60–80%</v>
      </c>
      <c r="E12917">
        <v>0.66912090000000002</v>
      </c>
      <c r="F12917">
        <v>6475.8833000000004</v>
      </c>
    </row>
    <row r="12918" spans="1:6">
      <c r="A12918">
        <v>5446192</v>
      </c>
      <c r="B12918">
        <v>33</v>
      </c>
      <c r="C12918">
        <v>3</v>
      </c>
      <c r="D12918" t="str" cm="1">
        <f t="array" ref="D12918">_xlfn.IFS(
E12918&lt;=0.2,"Bottom 20%",
E12918&lt;=0.4,"20–40%",
E12918&lt;=0.6,"40–60%",
E12918&lt;=0.8,"60–80%",
TRUE,"Top 20%"
)</f>
        <v>60–80%</v>
      </c>
      <c r="E12918">
        <v>0.65310179999999995</v>
      </c>
      <c r="F12918">
        <v>4606.0833000000002</v>
      </c>
    </row>
    <row r="12919" spans="1:6">
      <c r="A12919">
        <v>5446212</v>
      </c>
      <c r="B12919">
        <v>60</v>
      </c>
      <c r="C12919">
        <v>2</v>
      </c>
      <c r="D12919" t="str" cm="1">
        <f t="array" ref="D12919">_xlfn.IFS(
E12919&lt;=0.2,"Bottom 20%",
E12919&lt;=0.4,"20–40%",
E12919&lt;=0.6,"40–60%",
E12919&lt;=0.8,"60–80%",
TRUE,"Top 20%"
)</f>
        <v>Top 20%</v>
      </c>
      <c r="E12919">
        <v>0.92325710000000005</v>
      </c>
      <c r="F12919">
        <v>9797.8263999999999</v>
      </c>
    </row>
    <row r="12920" spans="1:6">
      <c r="A12920">
        <v>5446232</v>
      </c>
      <c r="B12920">
        <v>43</v>
      </c>
      <c r="C12920">
        <v>5</v>
      </c>
      <c r="D12920" t="str" cm="1">
        <f t="array" ref="D12920">_xlfn.IFS(
E12920&lt;=0.2,"Bottom 20%",
E12920&lt;=0.4,"20–40%",
E12920&lt;=0.6,"40–60%",
E12920&lt;=0.8,"60–80%",
TRUE,"Top 20%"
)</f>
        <v>60–80%</v>
      </c>
      <c r="E12920">
        <v>0.69270520000000002</v>
      </c>
      <c r="F12920">
        <v>7206.5833000000002</v>
      </c>
    </row>
    <row r="12921" spans="1:6">
      <c r="A12921">
        <v>5446402</v>
      </c>
      <c r="B12921">
        <v>44</v>
      </c>
      <c r="C12921">
        <v>3</v>
      </c>
      <c r="D12921" t="str" cm="1">
        <f t="array" ref="D12921">_xlfn.IFS(
E12921&lt;=0.2,"Bottom 20%",
E12921&lt;=0.4,"20–40%",
E12921&lt;=0.6,"40–60%",
E12921&lt;=0.8,"60–80%",
TRUE,"Top 20%"
)</f>
        <v>60–80%</v>
      </c>
      <c r="E12921">
        <v>0.62</v>
      </c>
      <c r="F12921">
        <v>7031.4166999999998</v>
      </c>
    </row>
    <row r="12922" spans="1:6">
      <c r="A12922">
        <v>5446442</v>
      </c>
      <c r="B12922">
        <v>29</v>
      </c>
      <c r="C12922">
        <v>1</v>
      </c>
      <c r="D12922" t="str" cm="1">
        <f t="array" ref="D12922">_xlfn.IFS(
E12922&lt;=0.2,"Bottom 20%",
E12922&lt;=0.4,"20–40%",
E12922&lt;=0.6,"40–60%",
E12922&lt;=0.8,"60–80%",
TRUE,"Top 20%"
)</f>
        <v>40–60%</v>
      </c>
      <c r="E12922">
        <v>0.46689979999999998</v>
      </c>
      <c r="F12922">
        <v>11369.6666</v>
      </c>
    </row>
    <row r="12923" spans="1:6">
      <c r="A12923">
        <v>5446452</v>
      </c>
      <c r="B12923">
        <v>67</v>
      </c>
      <c r="C12923">
        <v>2</v>
      </c>
      <c r="D12923" t="str" cm="1">
        <f t="array" ref="D12923">_xlfn.IFS(
E12923&lt;=0.2,"Bottom 20%",
E12923&lt;=0.4,"20–40%",
E12923&lt;=0.6,"40–60%",
E12923&lt;=0.8,"60–80%",
TRUE,"Top 20%"
)</f>
        <v>60–80%</v>
      </c>
      <c r="E12923">
        <v>0.74373129999999998</v>
      </c>
      <c r="F12923">
        <v>4744.9332999999997</v>
      </c>
    </row>
    <row r="12924" spans="1:6">
      <c r="A12924">
        <v>5446462</v>
      </c>
      <c r="B12924">
        <v>26</v>
      </c>
      <c r="C12924">
        <v>2</v>
      </c>
      <c r="D12924" t="str" cm="1">
        <f t="array" ref="D12924">_xlfn.IFS(
E12924&lt;=0.2,"Bottom 20%",
E12924&lt;=0.4,"20–40%",
E12924&lt;=0.6,"40–60%",
E12924&lt;=0.8,"60–80%",
TRUE,"Top 20%"
)</f>
        <v>40–60%</v>
      </c>
      <c r="E12924">
        <v>0.47573650000000001</v>
      </c>
      <c r="F12924">
        <v>2168.5</v>
      </c>
    </row>
    <row r="12925" spans="1:6">
      <c r="A12925">
        <v>5446502</v>
      </c>
      <c r="B12925">
        <v>28</v>
      </c>
      <c r="C12925">
        <v>4</v>
      </c>
      <c r="D12925" t="str" cm="1">
        <f t="array" ref="D12925">_xlfn.IFS(
E12925&lt;=0.2,"Bottom 20%",
E12925&lt;=0.4,"20–40%",
E12925&lt;=0.6,"40–60%",
E12925&lt;=0.8,"60–80%",
TRUE,"Top 20%"
)</f>
        <v>Top 20%</v>
      </c>
      <c r="E12925">
        <v>0.91183579999999997</v>
      </c>
      <c r="F12925">
        <v>7189.6666999999998</v>
      </c>
    </row>
    <row r="12926" spans="1:6">
      <c r="A12926">
        <v>5446522</v>
      </c>
      <c r="B12926">
        <v>54</v>
      </c>
      <c r="C12926">
        <v>2</v>
      </c>
      <c r="D12926" t="str" cm="1">
        <f t="array" ref="D12926">_xlfn.IFS(
E12926&lt;=0.2,"Bottom 20%",
E12926&lt;=0.4,"20–40%",
E12926&lt;=0.6,"40–60%",
E12926&lt;=0.8,"60–80%",
TRUE,"Top 20%"
)</f>
        <v>Top 20%</v>
      </c>
      <c r="E12926">
        <v>0.97206150000000002</v>
      </c>
      <c r="F12926">
        <v>9752.3453000000009</v>
      </c>
    </row>
    <row r="12927" spans="1:6">
      <c r="A12927">
        <v>5446532</v>
      </c>
      <c r="B12927">
        <v>39</v>
      </c>
      <c r="C12927">
        <v>2</v>
      </c>
      <c r="D12927" t="str" cm="1">
        <f t="array" ref="D12927">_xlfn.IFS(
E12927&lt;=0.2,"Bottom 20%",
E12927&lt;=0.4,"20–40%",
E12927&lt;=0.6,"40–60%",
E12927&lt;=0.8,"60–80%",
TRUE,"Top 20%"
)</f>
        <v>Top 20%</v>
      </c>
      <c r="E12927">
        <v>0.96640839999999995</v>
      </c>
      <c r="F12927">
        <v>16022</v>
      </c>
    </row>
    <row r="12928" spans="1:6">
      <c r="A12928">
        <v>5446542</v>
      </c>
      <c r="B12928">
        <v>87</v>
      </c>
      <c r="C12928">
        <v>1</v>
      </c>
      <c r="D12928" t="str" cm="1">
        <f t="array" ref="D12928">_xlfn.IFS(
E12928&lt;=0.2,"Bottom 20%",
E12928&lt;=0.4,"20–40%",
E12928&lt;=0.6,"40–60%",
E12928&lt;=0.8,"60–80%",
TRUE,"Top 20%"
)</f>
        <v>20–40%</v>
      </c>
      <c r="E12928">
        <v>0.33510810000000002</v>
      </c>
      <c r="F12928">
        <v>3933.3332999999998</v>
      </c>
    </row>
    <row r="12929" spans="1:6">
      <c r="A12929">
        <v>5446552</v>
      </c>
      <c r="B12929">
        <v>74</v>
      </c>
      <c r="C12929">
        <v>1</v>
      </c>
      <c r="D12929" t="str" cm="1">
        <f t="array" ref="D12929">_xlfn.IFS(
E12929&lt;=0.2,"Bottom 20%",
E12929&lt;=0.4,"20–40%",
E12929&lt;=0.6,"40–60%",
E12929&lt;=0.8,"60–80%",
TRUE,"Top 20%"
)</f>
        <v>20–40%</v>
      </c>
      <c r="E12929">
        <v>0.31760050000000001</v>
      </c>
      <c r="F12929">
        <v>1525</v>
      </c>
    </row>
    <row r="12930" spans="1:6">
      <c r="A12930">
        <v>5446572</v>
      </c>
      <c r="B12930">
        <v>41</v>
      </c>
      <c r="C12930">
        <v>6</v>
      </c>
      <c r="D12930" t="str" cm="1">
        <f t="array" ref="D12930">_xlfn.IFS(
E12930&lt;=0.2,"Bottom 20%",
E12930&lt;=0.4,"20–40%",
E12930&lt;=0.6,"40–60%",
E12930&lt;=0.8,"60–80%",
TRUE,"Top 20%"
)</f>
        <v>Top 20%</v>
      </c>
      <c r="E12930">
        <v>0.85661379999999998</v>
      </c>
      <c r="F12930">
        <v>5324.3333000000002</v>
      </c>
    </row>
    <row r="12931" spans="1:6">
      <c r="A12931">
        <v>5537974</v>
      </c>
      <c r="B12931">
        <v>81</v>
      </c>
      <c r="C12931">
        <v>2</v>
      </c>
      <c r="D12931" t="str" cm="1">
        <f t="array" ref="D12931">_xlfn.IFS(
E12931&lt;=0.2,"Bottom 20%",
E12931&lt;=0.4,"20–40%",
E12931&lt;=0.6,"40–60%",
E12931&lt;=0.8,"60–80%",
TRUE,"Top 20%"
)</f>
        <v>20–40%</v>
      </c>
      <c r="E12931">
        <v>0.3883433</v>
      </c>
      <c r="F12931">
        <v>19827</v>
      </c>
    </row>
    <row r="12932" spans="1:6">
      <c r="A12932">
        <v>5538001</v>
      </c>
      <c r="B12932">
        <v>71</v>
      </c>
      <c r="C12932">
        <v>2</v>
      </c>
      <c r="D12932" t="str" cm="1">
        <f t="array" ref="D12932">_xlfn.IFS(
E12932&lt;=0.2,"Bottom 20%",
E12932&lt;=0.4,"20–40%",
E12932&lt;=0.6,"40–60%",
E12932&lt;=0.8,"60–80%",
TRUE,"Top 20%"
)</f>
        <v>40–60%</v>
      </c>
      <c r="E12932">
        <v>0.56575569999999997</v>
      </c>
      <c r="F12932">
        <v>13175.4</v>
      </c>
    </row>
    <row r="12933" spans="1:6">
      <c r="A12933">
        <v>5538031</v>
      </c>
      <c r="B12933">
        <v>37</v>
      </c>
      <c r="C12933">
        <v>4</v>
      </c>
      <c r="D12933" t="str" cm="1">
        <f t="array" ref="D12933">_xlfn.IFS(
E12933&lt;=0.2,"Bottom 20%",
E12933&lt;=0.4,"20–40%",
E12933&lt;=0.6,"40–60%",
E12933&lt;=0.8,"60–80%",
TRUE,"Top 20%"
)</f>
        <v>Top 20%</v>
      </c>
      <c r="E12933">
        <v>0.98503189999999996</v>
      </c>
      <c r="F12933">
        <v>43356.035900000003</v>
      </c>
    </row>
    <row r="12934" spans="1:6">
      <c r="A12934">
        <v>5538051</v>
      </c>
      <c r="B12934">
        <v>75</v>
      </c>
      <c r="C12934">
        <v>3</v>
      </c>
      <c r="D12934" t="str" cm="1">
        <f t="array" ref="D12934">_xlfn.IFS(
E12934&lt;=0.2,"Bottom 20%",
E12934&lt;=0.4,"20–40%",
E12934&lt;=0.6,"40–60%",
E12934&lt;=0.8,"60–80%",
TRUE,"Top 20%"
)</f>
        <v>20–40%</v>
      </c>
      <c r="E12934">
        <v>0.26164539999999997</v>
      </c>
      <c r="F12934">
        <v>14074.2858</v>
      </c>
    </row>
    <row r="12935" spans="1:6">
      <c r="A12935">
        <v>5538071</v>
      </c>
      <c r="B12935">
        <v>41</v>
      </c>
      <c r="C12935">
        <v>1</v>
      </c>
      <c r="D12935" t="str" cm="1">
        <f t="array" ref="D12935">_xlfn.IFS(
E12935&lt;=0.2,"Bottom 20%",
E12935&lt;=0.4,"20–40%",
E12935&lt;=0.6,"40–60%",
E12935&lt;=0.8,"60–80%",
TRUE,"Top 20%"
)</f>
        <v>40–60%</v>
      </c>
      <c r="E12935">
        <v>0.48119919999999999</v>
      </c>
      <c r="F12935">
        <v>11050.3001</v>
      </c>
    </row>
    <row r="12936" spans="1:6">
      <c r="A12936">
        <v>5538111</v>
      </c>
      <c r="B12936">
        <v>30</v>
      </c>
      <c r="C12936">
        <v>2</v>
      </c>
      <c r="D12936" t="str" cm="1">
        <f t="array" ref="D12936">_xlfn.IFS(
E12936&lt;=0.2,"Bottom 20%",
E12936&lt;=0.4,"20–40%",
E12936&lt;=0.6,"40–60%",
E12936&lt;=0.8,"60–80%",
TRUE,"Top 20%"
)</f>
        <v>60–80%</v>
      </c>
      <c r="E12936">
        <v>0.69557049999999998</v>
      </c>
      <c r="F12936">
        <v>23320.5</v>
      </c>
    </row>
    <row r="12937" spans="1:6">
      <c r="A12937">
        <v>5538141</v>
      </c>
      <c r="B12937">
        <v>32</v>
      </c>
      <c r="C12937">
        <v>4</v>
      </c>
      <c r="D12937" t="str" cm="1">
        <f t="array" ref="D12937">_xlfn.IFS(
E12937&lt;=0.2,"Bottom 20%",
E12937&lt;=0.4,"20–40%",
E12937&lt;=0.6,"40–60%",
E12937&lt;=0.8,"60–80%",
TRUE,"Top 20%"
)</f>
        <v>40–60%</v>
      </c>
      <c r="E12937">
        <v>0.4520266</v>
      </c>
      <c r="F12937">
        <v>10165</v>
      </c>
    </row>
    <row r="12938" spans="1:6">
      <c r="A12938">
        <v>5538171</v>
      </c>
      <c r="B12938">
        <v>48</v>
      </c>
      <c r="C12938">
        <v>2</v>
      </c>
      <c r="D12938" t="str" cm="1">
        <f t="array" ref="D12938">_xlfn.IFS(
E12938&lt;=0.2,"Bottom 20%",
E12938&lt;=0.4,"20–40%",
E12938&lt;=0.6,"40–60%",
E12938&lt;=0.8,"60–80%",
TRUE,"Top 20%"
)</f>
        <v>60–80%</v>
      </c>
      <c r="E12938">
        <v>0.73923030000000001</v>
      </c>
      <c r="F12938">
        <v>14509</v>
      </c>
    </row>
    <row r="12939" spans="1:6">
      <c r="A12939">
        <v>5538191</v>
      </c>
      <c r="B12939">
        <v>54</v>
      </c>
      <c r="C12939">
        <v>2</v>
      </c>
      <c r="D12939" t="str" cm="1">
        <f t="array" ref="D12939">_xlfn.IFS(
E12939&lt;=0.2,"Bottom 20%",
E12939&lt;=0.4,"20–40%",
E12939&lt;=0.6,"40–60%",
E12939&lt;=0.8,"60–80%",
TRUE,"Top 20%"
)</f>
        <v>Bottom 20%</v>
      </c>
      <c r="E12939">
        <v>0.19573679999999999</v>
      </c>
      <c r="F12939">
        <v>6505.6500999999998</v>
      </c>
    </row>
    <row r="12940" spans="1:6">
      <c r="A12940">
        <v>5538271</v>
      </c>
      <c r="B12940">
        <v>44</v>
      </c>
      <c r="C12940">
        <v>8</v>
      </c>
      <c r="D12940" t="str" cm="1">
        <f t="array" ref="D12940">_xlfn.IFS(
E12940&lt;=0.2,"Bottom 20%",
E12940&lt;=0.4,"20–40%",
E12940&lt;=0.6,"40–60%",
E12940&lt;=0.8,"60–80%",
TRUE,"Top 20%"
)</f>
        <v>20–40%</v>
      </c>
      <c r="E12940">
        <v>0.3543888</v>
      </c>
      <c r="F12940">
        <v>14292.000099999999</v>
      </c>
    </row>
    <row r="12941" spans="1:6">
      <c r="A12941">
        <v>5538281</v>
      </c>
      <c r="B12941">
        <v>65</v>
      </c>
      <c r="C12941">
        <v>2</v>
      </c>
      <c r="D12941" t="str" cm="1">
        <f t="array" ref="D12941">_xlfn.IFS(
E12941&lt;=0.2,"Bottom 20%",
E12941&lt;=0.4,"20–40%",
E12941&lt;=0.6,"40–60%",
E12941&lt;=0.8,"60–80%",
TRUE,"Top 20%"
)</f>
        <v>20–40%</v>
      </c>
      <c r="E12941">
        <v>0.29319329999999999</v>
      </c>
      <c r="F12941">
        <v>4693.7501000000002</v>
      </c>
    </row>
    <row r="12942" spans="1:6">
      <c r="A12942">
        <v>5538291</v>
      </c>
      <c r="B12942">
        <v>87</v>
      </c>
      <c r="C12942">
        <v>1</v>
      </c>
      <c r="D12942" t="str" cm="1">
        <f t="array" ref="D12942">_xlfn.IFS(
E12942&lt;=0.2,"Bottom 20%",
E12942&lt;=0.4,"20–40%",
E12942&lt;=0.6,"40–60%",
E12942&lt;=0.8,"60–80%",
TRUE,"Top 20%"
)</f>
        <v>Bottom 20%</v>
      </c>
      <c r="E12942">
        <v>0.1963405</v>
      </c>
      <c r="F12942">
        <v>8335</v>
      </c>
    </row>
    <row r="12943" spans="1:6">
      <c r="A12943">
        <v>5538301</v>
      </c>
      <c r="B12943">
        <v>32</v>
      </c>
      <c r="C12943">
        <v>1</v>
      </c>
      <c r="D12943" t="str" cm="1">
        <f t="array" ref="D12943">_xlfn.IFS(
E12943&lt;=0.2,"Bottom 20%",
E12943&lt;=0.4,"20–40%",
E12943&lt;=0.6,"40–60%",
E12943&lt;=0.8,"60–80%",
TRUE,"Top 20%"
)</f>
        <v>60–80%</v>
      </c>
      <c r="E12943">
        <v>0.77781180000000005</v>
      </c>
      <c r="F12943">
        <v>15828.7502</v>
      </c>
    </row>
    <row r="12944" spans="1:6">
      <c r="A12944">
        <v>5538361</v>
      </c>
      <c r="B12944">
        <v>41</v>
      </c>
      <c r="C12944">
        <v>4</v>
      </c>
      <c r="D12944" t="str" cm="1">
        <f t="array" ref="D12944">_xlfn.IFS(
E12944&lt;=0.2,"Bottom 20%",
E12944&lt;=0.4,"20–40%",
E12944&lt;=0.6,"40–60%",
E12944&lt;=0.8,"60–80%",
TRUE,"Top 20%"
)</f>
        <v>60–80%</v>
      </c>
      <c r="E12944">
        <v>0.74117770000000005</v>
      </c>
      <c r="F12944">
        <v>32345.250100000001</v>
      </c>
    </row>
    <row r="12945" spans="1:6">
      <c r="A12945">
        <v>5538371</v>
      </c>
      <c r="B12945">
        <v>61</v>
      </c>
      <c r="C12945">
        <v>4</v>
      </c>
      <c r="D12945" t="str" cm="1">
        <f t="array" ref="D12945">_xlfn.IFS(
E12945&lt;=0.2,"Bottom 20%",
E12945&lt;=0.4,"20–40%",
E12945&lt;=0.6,"40–60%",
E12945&lt;=0.8,"60–80%",
TRUE,"Top 20%"
)</f>
        <v>40–60%</v>
      </c>
      <c r="E12945">
        <v>0.43984289999999998</v>
      </c>
      <c r="F12945">
        <v>11935.650100000001</v>
      </c>
    </row>
    <row r="12946" spans="1:6">
      <c r="A12946">
        <v>5538391</v>
      </c>
      <c r="B12946">
        <v>73</v>
      </c>
      <c r="C12946">
        <v>1</v>
      </c>
      <c r="D12946" t="str" cm="1">
        <f t="array" ref="D12946">_xlfn.IFS(
E12946&lt;=0.2,"Bottom 20%",
E12946&lt;=0.4,"20–40%",
E12946&lt;=0.6,"40–60%",
E12946&lt;=0.8,"60–80%",
TRUE,"Top 20%"
)</f>
        <v>20–40%</v>
      </c>
      <c r="E12946">
        <v>0.24430789999999999</v>
      </c>
      <c r="F12946">
        <v>6448</v>
      </c>
    </row>
    <row r="12947" spans="1:6">
      <c r="A12947">
        <v>5538401</v>
      </c>
      <c r="B12947">
        <v>66</v>
      </c>
      <c r="C12947">
        <v>3</v>
      </c>
      <c r="D12947" t="str" cm="1">
        <f t="array" ref="D12947">_xlfn.IFS(
E12947&lt;=0.2,"Bottom 20%",
E12947&lt;=0.4,"20–40%",
E12947&lt;=0.6,"40–60%",
E12947&lt;=0.8,"60–80%",
TRUE,"Top 20%"
)</f>
        <v>40–60%</v>
      </c>
      <c r="E12947">
        <v>0.45298100000000002</v>
      </c>
      <c r="F12947">
        <v>8408.5</v>
      </c>
    </row>
    <row r="12948" spans="1:6">
      <c r="A12948">
        <v>5538421</v>
      </c>
      <c r="B12948">
        <v>67</v>
      </c>
      <c r="C12948">
        <v>2</v>
      </c>
      <c r="D12948" t="str" cm="1">
        <f t="array" ref="D12948">_xlfn.IFS(
E12948&lt;=0.2,"Bottom 20%",
E12948&lt;=0.4,"20–40%",
E12948&lt;=0.6,"40–60%",
E12948&lt;=0.8,"60–80%",
TRUE,"Top 20%"
)</f>
        <v>Top 20%</v>
      </c>
      <c r="E12948">
        <v>0.98196680000000003</v>
      </c>
      <c r="F12948">
        <v>35545.249799999998</v>
      </c>
    </row>
    <row r="12949" spans="1:6">
      <c r="A12949">
        <v>5538491</v>
      </c>
      <c r="B12949">
        <v>63</v>
      </c>
      <c r="C12949">
        <v>1</v>
      </c>
      <c r="D12949" t="str" cm="1">
        <f t="array" ref="D12949">_xlfn.IFS(
E12949&lt;=0.2,"Bottom 20%",
E12949&lt;=0.4,"20–40%",
E12949&lt;=0.6,"40–60%",
E12949&lt;=0.8,"60–80%",
TRUE,"Top 20%"
)</f>
        <v>Top 20%</v>
      </c>
      <c r="E12949">
        <v>0.85226550000000001</v>
      </c>
      <c r="F12949">
        <v>8425</v>
      </c>
    </row>
    <row r="12950" spans="1:6">
      <c r="A12950">
        <v>5538511</v>
      </c>
      <c r="B12950">
        <v>77</v>
      </c>
      <c r="C12950">
        <v>2</v>
      </c>
      <c r="D12950" t="str" cm="1">
        <f t="array" ref="D12950">_xlfn.IFS(
E12950&lt;=0.2,"Bottom 20%",
E12950&lt;=0.4,"20–40%",
E12950&lt;=0.6,"40–60%",
E12950&lt;=0.8,"60–80%",
TRUE,"Top 20%"
)</f>
        <v>60–80%</v>
      </c>
      <c r="E12950">
        <v>0.77306900000000001</v>
      </c>
      <c r="F12950">
        <v>12740.500099999999</v>
      </c>
    </row>
    <row r="12951" spans="1:6">
      <c r="A12951">
        <v>5538531</v>
      </c>
      <c r="B12951">
        <v>30</v>
      </c>
      <c r="C12951">
        <v>2</v>
      </c>
      <c r="D12951" t="str" cm="1">
        <f t="array" ref="D12951">_xlfn.IFS(
E12951&lt;=0.2,"Bottom 20%",
E12951&lt;=0.4,"20–40%",
E12951&lt;=0.6,"40–60%",
E12951&lt;=0.8,"60–80%",
TRUE,"Top 20%"
)</f>
        <v>60–80%</v>
      </c>
      <c r="E12951">
        <v>0.61323660000000002</v>
      </c>
      <c r="F12951">
        <v>24413.000100000001</v>
      </c>
    </row>
    <row r="12952" spans="1:6">
      <c r="A12952">
        <v>5538541</v>
      </c>
      <c r="B12952">
        <v>59</v>
      </c>
      <c r="C12952">
        <v>2</v>
      </c>
      <c r="D12952" t="str" cm="1">
        <f t="array" ref="D12952">_xlfn.IFS(
E12952&lt;=0.2,"Bottom 20%",
E12952&lt;=0.4,"20–40%",
E12952&lt;=0.6,"40–60%",
E12952&lt;=0.8,"60–80%",
TRUE,"Top 20%"
)</f>
        <v>40–60%</v>
      </c>
      <c r="E12952">
        <v>0.57951620000000004</v>
      </c>
      <c r="F12952">
        <v>11515.250099999999</v>
      </c>
    </row>
    <row r="12953" spans="1:6">
      <c r="A12953">
        <v>5538661</v>
      </c>
      <c r="B12953">
        <v>65</v>
      </c>
      <c r="C12953">
        <v>1</v>
      </c>
      <c r="D12953" t="str" cm="1">
        <f t="array" ref="D12953">_xlfn.IFS(
E12953&lt;=0.2,"Bottom 20%",
E12953&lt;=0.4,"20–40%",
E12953&lt;=0.6,"40–60%",
E12953&lt;=0.8,"60–80%",
TRUE,"Top 20%"
)</f>
        <v>Bottom 20%</v>
      </c>
      <c r="E12953">
        <v>0.10910599999999999</v>
      </c>
      <c r="F12953">
        <v>6442.5</v>
      </c>
    </row>
    <row r="12954" spans="1:6">
      <c r="A12954">
        <v>5538681</v>
      </c>
      <c r="B12954">
        <v>63</v>
      </c>
      <c r="C12954">
        <v>1</v>
      </c>
      <c r="D12954" t="str" cm="1">
        <f t="array" ref="D12954">_xlfn.IFS(
E12954&lt;=0.2,"Bottom 20%",
E12954&lt;=0.4,"20–40%",
E12954&lt;=0.6,"40–60%",
E12954&lt;=0.8,"60–80%",
TRUE,"Top 20%"
)</f>
        <v>20–40%</v>
      </c>
      <c r="E12954">
        <v>0.25852599999999998</v>
      </c>
      <c r="F12954">
        <v>13932.250099999999</v>
      </c>
    </row>
    <row r="12955" spans="1:6">
      <c r="A12955">
        <v>5538691</v>
      </c>
      <c r="B12955">
        <v>60</v>
      </c>
      <c r="C12955">
        <v>2</v>
      </c>
      <c r="D12955" t="str" cm="1">
        <f t="array" ref="D12955">_xlfn.IFS(
E12955&lt;=0.2,"Bottom 20%",
E12955&lt;=0.4,"20–40%",
E12955&lt;=0.6,"40–60%",
E12955&lt;=0.8,"60–80%",
TRUE,"Top 20%"
)</f>
        <v>Top 20%</v>
      </c>
      <c r="E12955">
        <v>0.92247520000000005</v>
      </c>
      <c r="F12955">
        <v>23921.4499</v>
      </c>
    </row>
    <row r="12956" spans="1:6">
      <c r="A12956">
        <v>5538721</v>
      </c>
      <c r="B12956">
        <v>66</v>
      </c>
      <c r="C12956">
        <v>1</v>
      </c>
      <c r="D12956" t="str" cm="1">
        <f t="array" ref="D12956">_xlfn.IFS(
E12956&lt;=0.2,"Bottom 20%",
E12956&lt;=0.4,"20–40%",
E12956&lt;=0.6,"40–60%",
E12956&lt;=0.8,"60–80%",
TRUE,"Top 20%"
)</f>
        <v>20–40%</v>
      </c>
      <c r="E12956">
        <v>0.31093739999999997</v>
      </c>
      <c r="F12956">
        <v>4534</v>
      </c>
    </row>
    <row r="12957" spans="1:6">
      <c r="A12957">
        <v>5538731</v>
      </c>
      <c r="B12957">
        <v>71</v>
      </c>
      <c r="C12957">
        <v>2</v>
      </c>
      <c r="D12957" t="str" cm="1">
        <f t="array" ref="D12957">_xlfn.IFS(
E12957&lt;=0.2,"Bottom 20%",
E12957&lt;=0.4,"20–40%",
E12957&lt;=0.6,"40–60%",
E12957&lt;=0.8,"60–80%",
TRUE,"Top 20%"
)</f>
        <v>60–80%</v>
      </c>
      <c r="E12957">
        <v>0.68744519999999998</v>
      </c>
      <c r="F12957">
        <v>65728.900099999999</v>
      </c>
    </row>
    <row r="12958" spans="1:6">
      <c r="A12958">
        <v>5538751</v>
      </c>
      <c r="B12958">
        <v>60</v>
      </c>
      <c r="C12958">
        <v>1</v>
      </c>
      <c r="D12958" t="str" cm="1">
        <f t="array" ref="D12958">_xlfn.IFS(
E12958&lt;=0.2,"Bottom 20%",
E12958&lt;=0.4,"20–40%",
E12958&lt;=0.6,"40–60%",
E12958&lt;=0.8,"60–80%",
TRUE,"Top 20%"
)</f>
        <v>Bottom 20%</v>
      </c>
      <c r="E12958">
        <v>0.19091569999999999</v>
      </c>
      <c r="F12958">
        <v>3266</v>
      </c>
    </row>
    <row r="12959" spans="1:6">
      <c r="A12959">
        <v>5538791</v>
      </c>
      <c r="B12959">
        <v>27</v>
      </c>
      <c r="C12959">
        <v>1</v>
      </c>
      <c r="D12959" t="str" cm="1">
        <f t="array" ref="D12959">_xlfn.IFS(
E12959&lt;=0.2,"Bottom 20%",
E12959&lt;=0.4,"20–40%",
E12959&lt;=0.6,"40–60%",
E12959&lt;=0.8,"60–80%",
TRUE,"Top 20%"
)</f>
        <v>40–60%</v>
      </c>
      <c r="E12959">
        <v>0.55090859999999997</v>
      </c>
      <c r="F12959">
        <v>16834.5</v>
      </c>
    </row>
    <row r="12960" spans="1:6">
      <c r="A12960">
        <v>5538801</v>
      </c>
      <c r="B12960">
        <v>62</v>
      </c>
      <c r="C12960">
        <v>2</v>
      </c>
      <c r="D12960" t="str" cm="1">
        <f t="array" ref="D12960">_xlfn.IFS(
E12960&lt;=0.2,"Bottom 20%",
E12960&lt;=0.4,"20–40%",
E12960&lt;=0.6,"40–60%",
E12960&lt;=0.8,"60–80%",
TRUE,"Top 20%"
)</f>
        <v>Bottom 20%</v>
      </c>
      <c r="E12960">
        <v>5.9066300000000002E-2</v>
      </c>
      <c r="F12960">
        <v>10836</v>
      </c>
    </row>
    <row r="12961" spans="1:6">
      <c r="A12961">
        <v>5538811</v>
      </c>
      <c r="B12961">
        <v>53</v>
      </c>
      <c r="C12961">
        <v>2</v>
      </c>
      <c r="D12961" t="str" cm="1">
        <f t="array" ref="D12961">_xlfn.IFS(
E12961&lt;=0.2,"Bottom 20%",
E12961&lt;=0.4,"20–40%",
E12961&lt;=0.6,"40–60%",
E12961&lt;=0.8,"60–80%",
TRUE,"Top 20%"
)</f>
        <v>40–60%</v>
      </c>
      <c r="E12961">
        <v>0.59835099999999997</v>
      </c>
      <c r="F12961">
        <v>16193.0002</v>
      </c>
    </row>
    <row r="12962" spans="1:6">
      <c r="A12962">
        <v>5538831</v>
      </c>
      <c r="B12962">
        <v>63</v>
      </c>
      <c r="C12962">
        <v>2</v>
      </c>
      <c r="D12962" t="str" cm="1">
        <f t="array" ref="D12962">_xlfn.IFS(
E12962&lt;=0.2,"Bottom 20%",
E12962&lt;=0.4,"20–40%",
E12962&lt;=0.6,"40–60%",
E12962&lt;=0.8,"60–80%",
TRUE,"Top 20%"
)</f>
        <v>Top 20%</v>
      </c>
      <c r="E12962">
        <v>0.80380220000000002</v>
      </c>
      <c r="F12962">
        <v>55961.500099999997</v>
      </c>
    </row>
    <row r="12963" spans="1:6">
      <c r="A12963">
        <v>5538851</v>
      </c>
      <c r="B12963">
        <v>63</v>
      </c>
      <c r="C12963">
        <v>1</v>
      </c>
      <c r="D12963" t="str" cm="1">
        <f t="array" ref="D12963">_xlfn.IFS(
E12963&lt;=0.2,"Bottom 20%",
E12963&lt;=0.4,"20–40%",
E12963&lt;=0.6,"40–60%",
E12963&lt;=0.8,"60–80%",
TRUE,"Top 20%"
)</f>
        <v>Bottom 20%</v>
      </c>
      <c r="E12963">
        <v>0.17582500000000001</v>
      </c>
      <c r="F12963">
        <v>32415</v>
      </c>
    </row>
    <row r="12964" spans="1:6">
      <c r="A12964">
        <v>5538871</v>
      </c>
      <c r="B12964">
        <v>26</v>
      </c>
      <c r="C12964">
        <v>5</v>
      </c>
      <c r="D12964" t="str" cm="1">
        <f t="array" ref="D12964">_xlfn.IFS(
E12964&lt;=0.2,"Bottom 20%",
E12964&lt;=0.4,"20–40%",
E12964&lt;=0.6,"40–60%",
E12964&lt;=0.8,"60–80%",
TRUE,"Top 20%"
)</f>
        <v>60–80%</v>
      </c>
      <c r="E12964">
        <v>0.64126209999999995</v>
      </c>
      <c r="F12964">
        <v>13334.8002</v>
      </c>
    </row>
    <row r="12965" spans="1:6">
      <c r="A12965">
        <v>5538881</v>
      </c>
      <c r="B12965">
        <v>80</v>
      </c>
      <c r="C12965">
        <v>2</v>
      </c>
      <c r="D12965" t="str" cm="1">
        <f t="array" ref="D12965">_xlfn.IFS(
E12965&lt;=0.2,"Bottom 20%",
E12965&lt;=0.4,"20–40%",
E12965&lt;=0.6,"40–60%",
E12965&lt;=0.8,"60–80%",
TRUE,"Top 20%"
)</f>
        <v>20–40%</v>
      </c>
      <c r="E12965">
        <v>0.38405030000000001</v>
      </c>
      <c r="F12965">
        <v>6080.5</v>
      </c>
    </row>
    <row r="12966" spans="1:6">
      <c r="A12966">
        <v>5538911</v>
      </c>
      <c r="B12966">
        <v>64</v>
      </c>
      <c r="C12966">
        <v>1</v>
      </c>
      <c r="D12966" t="str" cm="1">
        <f t="array" ref="D12966">_xlfn.IFS(
E12966&lt;=0.2,"Bottom 20%",
E12966&lt;=0.4,"20–40%",
E12966&lt;=0.6,"40–60%",
E12966&lt;=0.8,"60–80%",
TRUE,"Top 20%"
)</f>
        <v>20–40%</v>
      </c>
      <c r="E12966">
        <v>0.25808209999999998</v>
      </c>
      <c r="F12966">
        <v>11392.2</v>
      </c>
    </row>
    <row r="12967" spans="1:6">
      <c r="A12967">
        <v>5538921</v>
      </c>
      <c r="B12967">
        <v>47</v>
      </c>
      <c r="C12967">
        <v>2</v>
      </c>
      <c r="D12967" t="str" cm="1">
        <f t="array" ref="D12967">_xlfn.IFS(
E12967&lt;=0.2,"Bottom 20%",
E12967&lt;=0.4,"20–40%",
E12967&lt;=0.6,"40–60%",
E12967&lt;=0.8,"60–80%",
TRUE,"Top 20%"
)</f>
        <v>Top 20%</v>
      </c>
      <c r="E12967">
        <v>0.95348279999999996</v>
      </c>
      <c r="F12967">
        <v>43694.535900000003</v>
      </c>
    </row>
    <row r="12968" spans="1:6">
      <c r="A12968">
        <v>5538931</v>
      </c>
      <c r="B12968">
        <v>67</v>
      </c>
      <c r="C12968">
        <v>1</v>
      </c>
      <c r="D12968" t="str" cm="1">
        <f t="array" ref="D12968">_xlfn.IFS(
E12968&lt;=0.2,"Bottom 20%",
E12968&lt;=0.4,"20–40%",
E12968&lt;=0.6,"40–60%",
E12968&lt;=0.8,"60–80%",
TRUE,"Top 20%"
)</f>
        <v>Bottom 20%</v>
      </c>
      <c r="E12968">
        <v>0.19351489999999999</v>
      </c>
      <c r="F12968">
        <v>6150.5</v>
      </c>
    </row>
    <row r="12969" spans="1:6">
      <c r="A12969">
        <v>5538951</v>
      </c>
      <c r="B12969">
        <v>32</v>
      </c>
      <c r="C12969">
        <v>1</v>
      </c>
      <c r="D12969" t="str" cm="1">
        <f t="array" ref="D12969">_xlfn.IFS(
E12969&lt;=0.2,"Bottom 20%",
E12969&lt;=0.4,"20–40%",
E12969&lt;=0.6,"40–60%",
E12969&lt;=0.8,"60–80%",
TRUE,"Top 20%"
)</f>
        <v>40–60%</v>
      </c>
      <c r="E12969">
        <v>0.44284750000000001</v>
      </c>
      <c r="F12969">
        <v>10849.25</v>
      </c>
    </row>
    <row r="12970" spans="1:6">
      <c r="A12970">
        <v>5538981</v>
      </c>
      <c r="B12970">
        <v>26</v>
      </c>
      <c r="C12970">
        <v>2</v>
      </c>
      <c r="D12970" t="str" cm="1">
        <f t="array" ref="D12970">_xlfn.IFS(
E12970&lt;=0.2,"Bottom 20%",
E12970&lt;=0.4,"20–40%",
E12970&lt;=0.6,"40–60%",
E12970&lt;=0.8,"60–80%",
TRUE,"Top 20%"
)</f>
        <v>60–80%</v>
      </c>
      <c r="E12970">
        <v>0.7667041</v>
      </c>
      <c r="F12970">
        <v>19352.650099999999</v>
      </c>
    </row>
    <row r="12971" spans="1:6">
      <c r="A12971">
        <v>5539031</v>
      </c>
      <c r="B12971">
        <v>72</v>
      </c>
      <c r="C12971">
        <v>1</v>
      </c>
      <c r="D12971" t="str" cm="1">
        <f t="array" ref="D12971">_xlfn.IFS(
E12971&lt;=0.2,"Bottom 20%",
E12971&lt;=0.4,"20–40%",
E12971&lt;=0.6,"40–60%",
E12971&lt;=0.8,"60–80%",
TRUE,"Top 20%"
)</f>
        <v>Bottom 20%</v>
      </c>
      <c r="E12971">
        <v>0.18985830000000001</v>
      </c>
      <c r="F12971">
        <v>7174</v>
      </c>
    </row>
    <row r="12972" spans="1:6">
      <c r="A12972">
        <v>5539041</v>
      </c>
      <c r="B12972">
        <v>87</v>
      </c>
      <c r="C12972">
        <v>1</v>
      </c>
      <c r="D12972" t="str" cm="1">
        <f t="array" ref="D12972">_xlfn.IFS(
E12972&lt;=0.2,"Bottom 20%",
E12972&lt;=0.4,"20–40%",
E12972&lt;=0.6,"40–60%",
E12972&lt;=0.8,"60–80%",
TRUE,"Top 20%"
)</f>
        <v>20–40%</v>
      </c>
      <c r="E12972">
        <v>0.39383800000000002</v>
      </c>
      <c r="F12972">
        <v>9188.5</v>
      </c>
    </row>
    <row r="12973" spans="1:6">
      <c r="A12973">
        <v>5539051</v>
      </c>
      <c r="B12973">
        <v>68</v>
      </c>
      <c r="C12973">
        <v>2</v>
      </c>
      <c r="D12973" t="str" cm="1">
        <f t="array" ref="D12973">_xlfn.IFS(
E12973&lt;=0.2,"Bottom 20%",
E12973&lt;=0.4,"20–40%",
E12973&lt;=0.6,"40–60%",
E12973&lt;=0.8,"60–80%",
TRUE,"Top 20%"
)</f>
        <v>40–60%</v>
      </c>
      <c r="E12973">
        <v>0.58175429999999995</v>
      </c>
      <c r="F12973">
        <v>20817.8</v>
      </c>
    </row>
    <row r="12974" spans="1:6">
      <c r="A12974">
        <v>5539071</v>
      </c>
      <c r="B12974">
        <v>45</v>
      </c>
      <c r="C12974">
        <v>2</v>
      </c>
      <c r="D12974" t="str" cm="1">
        <f t="array" ref="D12974">_xlfn.IFS(
E12974&lt;=0.2,"Bottom 20%",
E12974&lt;=0.4,"20–40%",
E12974&lt;=0.6,"40–60%",
E12974&lt;=0.8,"60–80%",
TRUE,"Top 20%"
)</f>
        <v>60–80%</v>
      </c>
      <c r="E12974">
        <v>0.67063680000000003</v>
      </c>
      <c r="F12974">
        <v>23021.250100000001</v>
      </c>
    </row>
    <row r="12975" spans="1:6">
      <c r="A12975">
        <v>5539081</v>
      </c>
      <c r="B12975">
        <v>22</v>
      </c>
      <c r="C12975">
        <v>4</v>
      </c>
      <c r="D12975" t="str" cm="1">
        <f t="array" ref="D12975">_xlfn.IFS(
E12975&lt;=0.2,"Bottom 20%",
E12975&lt;=0.4,"20–40%",
E12975&lt;=0.6,"40–60%",
E12975&lt;=0.8,"60–80%",
TRUE,"Top 20%"
)</f>
        <v>Top 20%</v>
      </c>
      <c r="E12975">
        <v>0.85076149999999995</v>
      </c>
      <c r="F12975">
        <v>16381.25</v>
      </c>
    </row>
    <row r="12976" spans="1:6">
      <c r="A12976">
        <v>5539101</v>
      </c>
      <c r="B12976">
        <v>73</v>
      </c>
      <c r="C12976">
        <v>1</v>
      </c>
      <c r="D12976" t="str" cm="1">
        <f t="array" ref="D12976">_xlfn.IFS(
E12976&lt;=0.2,"Bottom 20%",
E12976&lt;=0.4,"20–40%",
E12976&lt;=0.6,"40–60%",
E12976&lt;=0.8,"60–80%",
TRUE,"Top 20%"
)</f>
        <v>20–40%</v>
      </c>
      <c r="E12976">
        <v>0.29093170000000002</v>
      </c>
      <c r="F12976">
        <v>4810</v>
      </c>
    </row>
    <row r="12977" spans="1:6">
      <c r="A12977">
        <v>5539111</v>
      </c>
      <c r="B12977">
        <v>35</v>
      </c>
      <c r="C12977">
        <v>1</v>
      </c>
      <c r="D12977" t="str" cm="1">
        <f t="array" ref="D12977">_xlfn.IFS(
E12977&lt;=0.2,"Bottom 20%",
E12977&lt;=0.4,"20–40%",
E12977&lt;=0.6,"40–60%",
E12977&lt;=0.8,"60–80%",
TRUE,"Top 20%"
)</f>
        <v>Bottom 20%</v>
      </c>
      <c r="E12977">
        <v>6.4931299999999997E-2</v>
      </c>
      <c r="F12977">
        <v>6764.2001</v>
      </c>
    </row>
    <row r="12978" spans="1:6">
      <c r="A12978">
        <v>5539141</v>
      </c>
      <c r="B12978">
        <v>54</v>
      </c>
      <c r="C12978">
        <v>2</v>
      </c>
      <c r="D12978" t="str" cm="1">
        <f t="array" ref="D12978">_xlfn.IFS(
E12978&lt;=0.2,"Bottom 20%",
E12978&lt;=0.4,"20–40%",
E12978&lt;=0.6,"40–60%",
E12978&lt;=0.8,"60–80%",
TRUE,"Top 20%"
)</f>
        <v>Bottom 20%</v>
      </c>
      <c r="E12978">
        <v>8.0178600000000003E-2</v>
      </c>
      <c r="F12978">
        <v>48027.035900000003</v>
      </c>
    </row>
    <row r="12979" spans="1:6">
      <c r="A12979">
        <v>5539151</v>
      </c>
      <c r="B12979">
        <v>78</v>
      </c>
      <c r="C12979">
        <v>2</v>
      </c>
      <c r="D12979" t="str" cm="1">
        <f t="array" ref="D12979">_xlfn.IFS(
E12979&lt;=0.2,"Bottom 20%",
E12979&lt;=0.4,"20–40%",
E12979&lt;=0.6,"40–60%",
E12979&lt;=0.8,"60–80%",
TRUE,"Top 20%"
)</f>
        <v>20–40%</v>
      </c>
      <c r="E12979">
        <v>0.37226959999999998</v>
      </c>
      <c r="F12979">
        <v>9886</v>
      </c>
    </row>
    <row r="12980" spans="1:6">
      <c r="A12980">
        <v>5539161</v>
      </c>
      <c r="B12980">
        <v>77</v>
      </c>
      <c r="C12980">
        <v>3</v>
      </c>
      <c r="D12980" t="str" cm="1">
        <f t="array" ref="D12980">_xlfn.IFS(
E12980&lt;=0.2,"Bottom 20%",
E12980&lt;=0.4,"20–40%",
E12980&lt;=0.6,"40–60%",
E12980&lt;=0.8,"60–80%",
TRUE,"Top 20%"
)</f>
        <v>Top 20%</v>
      </c>
      <c r="E12980">
        <v>0.9375272</v>
      </c>
      <c r="F12980">
        <v>55234.75</v>
      </c>
    </row>
    <row r="12981" spans="1:6">
      <c r="A12981">
        <v>5539171</v>
      </c>
      <c r="B12981">
        <v>36</v>
      </c>
      <c r="C12981">
        <v>3</v>
      </c>
      <c r="D12981" t="str" cm="1">
        <f t="array" ref="D12981">_xlfn.IFS(
E12981&lt;=0.2,"Bottom 20%",
E12981&lt;=0.4,"20–40%",
E12981&lt;=0.6,"40–60%",
E12981&lt;=0.8,"60–80%",
TRUE,"Top 20%"
)</f>
        <v>40–60%</v>
      </c>
      <c r="E12981">
        <v>0.45653389999999999</v>
      </c>
      <c r="F12981">
        <v>10012.749900000001</v>
      </c>
    </row>
    <row r="12982" spans="1:6">
      <c r="A12982">
        <v>5539231</v>
      </c>
      <c r="B12982">
        <v>60</v>
      </c>
      <c r="C12982">
        <v>1</v>
      </c>
      <c r="D12982" t="str" cm="1">
        <f t="array" ref="D12982">_xlfn.IFS(
E12982&lt;=0.2,"Bottom 20%",
E12982&lt;=0.4,"20–40%",
E12982&lt;=0.6,"40–60%",
E12982&lt;=0.8,"60–80%",
TRUE,"Top 20%"
)</f>
        <v>20–40%</v>
      </c>
      <c r="E12982">
        <v>0.3936151</v>
      </c>
      <c r="F12982">
        <v>6638</v>
      </c>
    </row>
    <row r="12983" spans="1:6">
      <c r="A12983">
        <v>5539261</v>
      </c>
      <c r="B12983">
        <v>73</v>
      </c>
      <c r="C12983">
        <v>1</v>
      </c>
      <c r="D12983" t="str" cm="1">
        <f t="array" ref="D12983">_xlfn.IFS(
E12983&lt;=0.2,"Bottom 20%",
E12983&lt;=0.4,"20–40%",
E12983&lt;=0.6,"40–60%",
E12983&lt;=0.8,"60–80%",
TRUE,"Top 20%"
)</f>
        <v>20–40%</v>
      </c>
      <c r="E12983">
        <v>0.3965706</v>
      </c>
      <c r="F12983">
        <v>4467</v>
      </c>
    </row>
    <row r="12984" spans="1:6">
      <c r="A12984">
        <v>5539321</v>
      </c>
      <c r="B12984">
        <v>44</v>
      </c>
      <c r="C12984">
        <v>3</v>
      </c>
      <c r="D12984" t="str" cm="1">
        <f t="array" ref="D12984">_xlfn.IFS(
E12984&lt;=0.2,"Bottom 20%",
E12984&lt;=0.4,"20–40%",
E12984&lt;=0.6,"40–60%",
E12984&lt;=0.8,"60–80%",
TRUE,"Top 20%"
)</f>
        <v>60–80%</v>
      </c>
      <c r="E12984">
        <v>0.60570769999999996</v>
      </c>
      <c r="F12984">
        <v>11917.75</v>
      </c>
    </row>
    <row r="12985" spans="1:6">
      <c r="A12985">
        <v>5539341</v>
      </c>
      <c r="B12985">
        <v>62</v>
      </c>
      <c r="C12985">
        <v>1</v>
      </c>
      <c r="D12985" t="str" cm="1">
        <f t="array" ref="D12985">_xlfn.IFS(
E12985&lt;=0.2,"Bottom 20%",
E12985&lt;=0.4,"20–40%",
E12985&lt;=0.6,"40–60%",
E12985&lt;=0.8,"60–80%",
TRUE,"Top 20%"
)</f>
        <v>20–40%</v>
      </c>
      <c r="E12985">
        <v>0.28338839999999998</v>
      </c>
      <c r="F12985">
        <v>11979.500099999999</v>
      </c>
    </row>
    <row r="12986" spans="1:6">
      <c r="A12986">
        <v>5539361</v>
      </c>
      <c r="B12986">
        <v>61</v>
      </c>
      <c r="C12986">
        <v>1</v>
      </c>
      <c r="D12986" t="str" cm="1">
        <f t="array" ref="D12986">_xlfn.IFS(
E12986&lt;=0.2,"Bottom 20%",
E12986&lt;=0.4,"20–40%",
E12986&lt;=0.6,"40–60%",
E12986&lt;=0.8,"60–80%",
TRUE,"Top 20%"
)</f>
        <v>20–40%</v>
      </c>
      <c r="E12986">
        <v>0.31473020000000002</v>
      </c>
      <c r="F12986">
        <v>5549</v>
      </c>
    </row>
    <row r="12987" spans="1:6">
      <c r="A12987">
        <v>5539451</v>
      </c>
      <c r="B12987">
        <v>43</v>
      </c>
      <c r="C12987">
        <v>1</v>
      </c>
      <c r="D12987" t="str" cm="1">
        <f t="array" ref="D12987">_xlfn.IFS(
E12987&lt;=0.2,"Bottom 20%",
E12987&lt;=0.4,"20–40%",
E12987&lt;=0.6,"40–60%",
E12987&lt;=0.8,"60–80%",
TRUE,"Top 20%"
)</f>
        <v>40–60%</v>
      </c>
      <c r="E12987">
        <v>0.58917940000000002</v>
      </c>
      <c r="F12987">
        <v>8380.2500999999993</v>
      </c>
    </row>
    <row r="12988" spans="1:6">
      <c r="A12988">
        <v>5539471</v>
      </c>
      <c r="B12988">
        <v>62</v>
      </c>
      <c r="C12988">
        <v>2</v>
      </c>
      <c r="D12988" t="str" cm="1">
        <f t="array" ref="D12988">_xlfn.IFS(
E12988&lt;=0.2,"Bottom 20%",
E12988&lt;=0.4,"20–40%",
E12988&lt;=0.6,"40–60%",
E12988&lt;=0.8,"60–80%",
TRUE,"Top 20%"
)</f>
        <v>60–80%</v>
      </c>
      <c r="E12988">
        <v>0.62697420000000004</v>
      </c>
      <c r="F12988">
        <v>13737.2502</v>
      </c>
    </row>
    <row r="12989" spans="1:6">
      <c r="A12989">
        <v>5539481</v>
      </c>
      <c r="B12989">
        <v>21</v>
      </c>
      <c r="C12989">
        <v>2</v>
      </c>
      <c r="D12989" t="str" cm="1">
        <f t="array" ref="D12989">_xlfn.IFS(
E12989&lt;=0.2,"Bottom 20%",
E12989&lt;=0.4,"20–40%",
E12989&lt;=0.6,"40–60%",
E12989&lt;=0.8,"60–80%",
TRUE,"Top 20%"
)</f>
        <v>60–80%</v>
      </c>
      <c r="E12989">
        <v>0.74558009999999997</v>
      </c>
      <c r="F12989">
        <v>14092.000099999999</v>
      </c>
    </row>
    <row r="12990" spans="1:6">
      <c r="A12990">
        <v>5539531</v>
      </c>
      <c r="B12990">
        <v>76</v>
      </c>
      <c r="C12990">
        <v>1</v>
      </c>
      <c r="D12990" t="str" cm="1">
        <f t="array" ref="D12990">_xlfn.IFS(
E12990&lt;=0.2,"Bottom 20%",
E12990&lt;=0.4,"20–40%",
E12990&lt;=0.6,"40–60%",
E12990&lt;=0.8,"60–80%",
TRUE,"Top 20%"
)</f>
        <v>20–40%</v>
      </c>
      <c r="E12990">
        <v>0.24883130000000001</v>
      </c>
      <c r="F12990">
        <v>7501.7501000000002</v>
      </c>
    </row>
    <row r="12991" spans="1:6">
      <c r="A12991">
        <v>5539541</v>
      </c>
      <c r="B12991">
        <v>45</v>
      </c>
      <c r="C12991">
        <v>1</v>
      </c>
      <c r="D12991" t="str" cm="1">
        <f t="array" ref="D12991">_xlfn.IFS(
E12991&lt;=0.2,"Bottom 20%",
E12991&lt;=0.4,"20–40%",
E12991&lt;=0.6,"40–60%",
E12991&lt;=0.8,"60–80%",
TRUE,"Top 20%"
)</f>
        <v>Bottom 20%</v>
      </c>
      <c r="E12991">
        <v>3.7781500000000003E-2</v>
      </c>
      <c r="F12991">
        <v>6067</v>
      </c>
    </row>
    <row r="12992" spans="1:6">
      <c r="A12992">
        <v>5539581</v>
      </c>
      <c r="B12992">
        <v>35</v>
      </c>
      <c r="C12992">
        <v>4</v>
      </c>
      <c r="D12992" t="str" cm="1">
        <f t="array" ref="D12992">_xlfn.IFS(
E12992&lt;=0.2,"Bottom 20%",
E12992&lt;=0.4,"20–40%",
E12992&lt;=0.6,"40–60%",
E12992&lt;=0.8,"60–80%",
TRUE,"Top 20%"
)</f>
        <v>Top 20%</v>
      </c>
      <c r="E12992">
        <v>0.94414359999999997</v>
      </c>
      <c r="F12992">
        <v>42175.749900000003</v>
      </c>
    </row>
    <row r="12993" spans="1:6">
      <c r="A12993">
        <v>5539591</v>
      </c>
      <c r="B12993">
        <v>56</v>
      </c>
      <c r="C12993">
        <v>3</v>
      </c>
      <c r="D12993" t="str" cm="1">
        <f t="array" ref="D12993">_xlfn.IFS(
E12993&lt;=0.2,"Bottom 20%",
E12993&lt;=0.4,"20–40%",
E12993&lt;=0.6,"40–60%",
E12993&lt;=0.8,"60–80%",
TRUE,"Top 20%"
)</f>
        <v>Top 20%</v>
      </c>
      <c r="E12993">
        <v>0.88064120000000001</v>
      </c>
      <c r="F12993">
        <v>21505.950099999998</v>
      </c>
    </row>
    <row r="12994" spans="1:6">
      <c r="A12994">
        <v>5539611</v>
      </c>
      <c r="B12994">
        <v>64</v>
      </c>
      <c r="C12994">
        <v>2</v>
      </c>
      <c r="D12994" t="str" cm="1">
        <f t="array" ref="D12994">_xlfn.IFS(
E12994&lt;=0.2,"Bottom 20%",
E12994&lt;=0.4,"20–40%",
E12994&lt;=0.6,"40–60%",
E12994&lt;=0.8,"60–80%",
TRUE,"Top 20%"
)</f>
        <v>Top 20%</v>
      </c>
      <c r="E12994">
        <v>0.94717960000000001</v>
      </c>
      <c r="F12994">
        <v>91208.535900000003</v>
      </c>
    </row>
    <row r="12995" spans="1:6">
      <c r="A12995">
        <v>5539621</v>
      </c>
      <c r="B12995">
        <v>35</v>
      </c>
      <c r="C12995">
        <v>2</v>
      </c>
      <c r="D12995" t="str" cm="1">
        <f t="array" ref="D12995">_xlfn.IFS(
E12995&lt;=0.2,"Bottom 20%",
E12995&lt;=0.4,"20–40%",
E12995&lt;=0.6,"40–60%",
E12995&lt;=0.8,"60–80%",
TRUE,"Top 20%"
)</f>
        <v>Bottom 20%</v>
      </c>
      <c r="E12995">
        <v>2.1088699999999998E-2</v>
      </c>
      <c r="F12995">
        <v>40552.335800000001</v>
      </c>
    </row>
    <row r="12996" spans="1:6">
      <c r="A12996">
        <v>5539631</v>
      </c>
      <c r="B12996">
        <v>75</v>
      </c>
      <c r="C12996">
        <v>2</v>
      </c>
      <c r="D12996" t="str" cm="1">
        <f t="array" ref="D12996">_xlfn.IFS(
E12996&lt;=0.2,"Bottom 20%",
E12996&lt;=0.4,"20–40%",
E12996&lt;=0.6,"40–60%",
E12996&lt;=0.8,"60–80%",
TRUE,"Top 20%"
)</f>
        <v>60–80%</v>
      </c>
      <c r="E12996">
        <v>0.74026820000000004</v>
      </c>
      <c r="F12996">
        <v>20986</v>
      </c>
    </row>
    <row r="12997" spans="1:6">
      <c r="A12997">
        <v>5539641</v>
      </c>
      <c r="B12997">
        <v>35</v>
      </c>
      <c r="C12997">
        <v>2</v>
      </c>
      <c r="D12997" t="str" cm="1">
        <f t="array" ref="D12997">_xlfn.IFS(
E12997&lt;=0.2,"Bottom 20%",
E12997&lt;=0.4,"20–40%",
E12997&lt;=0.6,"40–60%",
E12997&lt;=0.8,"60–80%",
TRUE,"Top 20%"
)</f>
        <v>60–80%</v>
      </c>
      <c r="E12997">
        <v>0.77191849999999995</v>
      </c>
      <c r="F12997">
        <v>15684.75</v>
      </c>
    </row>
    <row r="12998" spans="1:6">
      <c r="A12998">
        <v>5539651</v>
      </c>
      <c r="B12998">
        <v>46</v>
      </c>
      <c r="C12998">
        <v>4</v>
      </c>
      <c r="D12998" t="str" cm="1">
        <f t="array" ref="D12998">_xlfn.IFS(
E12998&lt;=0.2,"Bottom 20%",
E12998&lt;=0.4,"20–40%",
E12998&lt;=0.6,"40–60%",
E12998&lt;=0.8,"60–80%",
TRUE,"Top 20%"
)</f>
        <v>Bottom 20%</v>
      </c>
      <c r="E12998">
        <v>1.3785199999999999E-2</v>
      </c>
      <c r="F12998">
        <v>18568.099999999999</v>
      </c>
    </row>
    <row r="12999" spans="1:6">
      <c r="A12999">
        <v>5539661</v>
      </c>
      <c r="B12999">
        <v>56</v>
      </c>
      <c r="C12999">
        <v>1</v>
      </c>
      <c r="D12999" t="str" cm="1">
        <f t="array" ref="D12999">_xlfn.IFS(
E12999&lt;=0.2,"Bottom 20%",
E12999&lt;=0.4,"20–40%",
E12999&lt;=0.6,"40–60%",
E12999&lt;=0.8,"60–80%",
TRUE,"Top 20%"
)</f>
        <v>Bottom 20%</v>
      </c>
      <c r="E12999">
        <v>0.1663153</v>
      </c>
      <c r="F12999">
        <v>2717</v>
      </c>
    </row>
    <row r="13000" spans="1:6">
      <c r="A13000">
        <v>5539691</v>
      </c>
      <c r="B13000">
        <v>42</v>
      </c>
      <c r="C13000">
        <v>2</v>
      </c>
      <c r="D13000" t="str" cm="1">
        <f t="array" ref="D13000">_xlfn.IFS(
E13000&lt;=0.2,"Bottom 20%",
E13000&lt;=0.4,"20–40%",
E13000&lt;=0.6,"40–60%",
E13000&lt;=0.8,"60–80%",
TRUE,"Top 20%"
)</f>
        <v>60–80%</v>
      </c>
      <c r="E13000">
        <v>0.73118099999999997</v>
      </c>
      <c r="F13000">
        <v>28604.750100000001</v>
      </c>
    </row>
    <row r="13001" spans="1:6">
      <c r="A13001">
        <v>5539701</v>
      </c>
      <c r="B13001">
        <v>64</v>
      </c>
      <c r="C13001">
        <v>5</v>
      </c>
      <c r="D13001" t="str" cm="1">
        <f t="array" ref="D13001">_xlfn.IFS(
E13001&lt;=0.2,"Bottom 20%",
E13001&lt;=0.4,"20–40%",
E13001&lt;=0.6,"40–60%",
E13001&lt;=0.8,"60–80%",
TRUE,"Top 20%"
)</f>
        <v>Top 20%</v>
      </c>
      <c r="E13001">
        <v>0.90045540000000002</v>
      </c>
      <c r="F13001">
        <v>33905.499900000003</v>
      </c>
    </row>
    <row r="13002" spans="1:6">
      <c r="A13002">
        <v>5539791</v>
      </c>
      <c r="B13002">
        <v>24</v>
      </c>
      <c r="C13002">
        <v>3</v>
      </c>
      <c r="D13002" t="str" cm="1">
        <f t="array" ref="D13002">_xlfn.IFS(
E13002&lt;=0.2,"Bottom 20%",
E13002&lt;=0.4,"20–40%",
E13002&lt;=0.6,"40–60%",
E13002&lt;=0.8,"60–80%",
TRUE,"Top 20%"
)</f>
        <v>Bottom 20%</v>
      </c>
      <c r="E13002">
        <v>1.30057E-2</v>
      </c>
      <c r="F13002">
        <v>10444</v>
      </c>
    </row>
    <row r="13003" spans="1:6">
      <c r="A13003">
        <v>5539821</v>
      </c>
      <c r="B13003">
        <v>52</v>
      </c>
      <c r="C13003">
        <v>3</v>
      </c>
      <c r="D13003" t="str" cm="1">
        <f t="array" ref="D13003">_xlfn.IFS(
E13003&lt;=0.2,"Bottom 20%",
E13003&lt;=0.4,"20–40%",
E13003&lt;=0.6,"40–60%",
E13003&lt;=0.8,"60–80%",
TRUE,"Top 20%"
)</f>
        <v>60–80%</v>
      </c>
      <c r="E13003">
        <v>0.65601889999999996</v>
      </c>
      <c r="F13003">
        <v>13397.499900000001</v>
      </c>
    </row>
    <row r="13004" spans="1:6">
      <c r="A13004">
        <v>5539851</v>
      </c>
      <c r="B13004">
        <v>41</v>
      </c>
      <c r="C13004">
        <v>4</v>
      </c>
      <c r="D13004" t="str" cm="1">
        <f t="array" ref="D13004">_xlfn.IFS(
E13004&lt;=0.2,"Bottom 20%",
E13004&lt;=0.4,"20–40%",
E13004&lt;=0.6,"40–60%",
E13004&lt;=0.8,"60–80%",
TRUE,"Top 20%"
)</f>
        <v>60–80%</v>
      </c>
      <c r="E13004">
        <v>0.72222649999999999</v>
      </c>
      <c r="F13004">
        <v>19429.499899999999</v>
      </c>
    </row>
    <row r="13005" spans="1:6">
      <c r="A13005">
        <v>5539861</v>
      </c>
      <c r="B13005">
        <v>44</v>
      </c>
      <c r="C13005">
        <v>3</v>
      </c>
      <c r="D13005" t="str" cm="1">
        <f t="array" ref="D13005">_xlfn.IFS(
E13005&lt;=0.2,"Bottom 20%",
E13005&lt;=0.4,"20–40%",
E13005&lt;=0.6,"40–60%",
E13005&lt;=0.8,"60–80%",
TRUE,"Top 20%"
)</f>
        <v>Top 20%</v>
      </c>
      <c r="E13005">
        <v>0.87264900000000001</v>
      </c>
      <c r="F13005">
        <v>18220.500199999999</v>
      </c>
    </row>
    <row r="13006" spans="1:6">
      <c r="A13006">
        <v>5539881</v>
      </c>
      <c r="B13006">
        <v>24</v>
      </c>
      <c r="C13006">
        <v>2</v>
      </c>
      <c r="D13006" t="str" cm="1">
        <f t="array" ref="D13006">_xlfn.IFS(
E13006&lt;=0.2,"Bottom 20%",
E13006&lt;=0.4,"20–40%",
E13006&lt;=0.6,"40–60%",
E13006&lt;=0.8,"60–80%",
TRUE,"Top 20%"
)</f>
        <v>60–80%</v>
      </c>
      <c r="E13006">
        <v>0.65032319999999999</v>
      </c>
      <c r="F13006">
        <v>15287.000099999999</v>
      </c>
    </row>
    <row r="13007" spans="1:6">
      <c r="A13007">
        <v>5539901</v>
      </c>
      <c r="B13007">
        <v>65</v>
      </c>
      <c r="C13007">
        <v>1</v>
      </c>
      <c r="D13007" t="str" cm="1">
        <f t="array" ref="D13007">_xlfn.IFS(
E13007&lt;=0.2,"Bottom 20%",
E13007&lt;=0.4,"20–40%",
E13007&lt;=0.6,"40–60%",
E13007&lt;=0.8,"60–80%",
TRUE,"Top 20%"
)</f>
        <v>40–60%</v>
      </c>
      <c r="E13007">
        <v>0.58767800000000003</v>
      </c>
      <c r="F13007">
        <v>10092.4499</v>
      </c>
    </row>
    <row r="13008" spans="1:6">
      <c r="A13008">
        <v>5539931</v>
      </c>
      <c r="B13008">
        <v>41</v>
      </c>
      <c r="C13008">
        <v>3</v>
      </c>
      <c r="D13008" t="str" cm="1">
        <f t="array" ref="D13008">_xlfn.IFS(
E13008&lt;=0.2,"Bottom 20%",
E13008&lt;=0.4,"20–40%",
E13008&lt;=0.6,"40–60%",
E13008&lt;=0.8,"60–80%",
TRUE,"Top 20%"
)</f>
        <v>Top 20%</v>
      </c>
      <c r="E13008">
        <v>0.95475730000000003</v>
      </c>
      <c r="F13008">
        <v>41537.601199999997</v>
      </c>
    </row>
    <row r="13009" spans="1:6">
      <c r="A13009">
        <v>5539941</v>
      </c>
      <c r="B13009">
        <v>78</v>
      </c>
      <c r="C13009">
        <v>1</v>
      </c>
      <c r="D13009" t="str" cm="1">
        <f t="array" ref="D13009">_xlfn.IFS(
E13009&lt;=0.2,"Bottom 20%",
E13009&lt;=0.4,"20–40%",
E13009&lt;=0.6,"40–60%",
E13009&lt;=0.8,"60–80%",
TRUE,"Top 20%"
)</f>
        <v>20–40%</v>
      </c>
      <c r="E13009">
        <v>0.2431981</v>
      </c>
      <c r="F13009">
        <v>5349.5</v>
      </c>
    </row>
    <row r="13010" spans="1:6">
      <c r="A13010">
        <v>5539951</v>
      </c>
      <c r="B13010">
        <v>76</v>
      </c>
      <c r="C13010">
        <v>1</v>
      </c>
      <c r="D13010" t="str" cm="1">
        <f t="array" ref="D13010">_xlfn.IFS(
E13010&lt;=0.2,"Bottom 20%",
E13010&lt;=0.4,"20–40%",
E13010&lt;=0.6,"40–60%",
E13010&lt;=0.8,"60–80%",
TRUE,"Top 20%"
)</f>
        <v>20–40%</v>
      </c>
      <c r="E13010">
        <v>0.30754749999999997</v>
      </c>
      <c r="F13010">
        <v>7618</v>
      </c>
    </row>
    <row r="13011" spans="1:6">
      <c r="A13011">
        <v>5539981</v>
      </c>
      <c r="B13011">
        <v>42</v>
      </c>
      <c r="C13011">
        <v>4</v>
      </c>
      <c r="D13011" t="str" cm="1">
        <f t="array" ref="D13011">_xlfn.IFS(
E13011&lt;=0.2,"Bottom 20%",
E13011&lt;=0.4,"20–40%",
E13011&lt;=0.6,"40–60%",
E13011&lt;=0.8,"60–80%",
TRUE,"Top 20%"
)</f>
        <v>60–80%</v>
      </c>
      <c r="E13011">
        <v>0.73458749999999995</v>
      </c>
      <c r="F13011">
        <v>68996.750100000005</v>
      </c>
    </row>
    <row r="13012" spans="1:6">
      <c r="A13012">
        <v>5540032</v>
      </c>
      <c r="B13012">
        <v>34</v>
      </c>
      <c r="C13012">
        <v>1</v>
      </c>
      <c r="D13012" t="str" cm="1">
        <f t="array" ref="D13012">_xlfn.IFS(
E13012&lt;=0.2,"Bottom 20%",
E13012&lt;=0.4,"20–40%",
E13012&lt;=0.6,"40–60%",
E13012&lt;=0.8,"60–80%",
TRUE,"Top 20%"
)</f>
        <v>40–60%</v>
      </c>
      <c r="E13012">
        <v>0.58426169999999999</v>
      </c>
      <c r="F13012">
        <v>14872.8001</v>
      </c>
    </row>
    <row r="13013" spans="1:6">
      <c r="A13013">
        <v>5540051</v>
      </c>
      <c r="B13013">
        <v>41</v>
      </c>
      <c r="C13013">
        <v>3</v>
      </c>
      <c r="D13013" t="str" cm="1">
        <f t="array" ref="D13013">_xlfn.IFS(
E13013&lt;=0.2,"Bottom 20%",
E13013&lt;=0.4,"20–40%",
E13013&lt;=0.6,"40–60%",
E13013&lt;=0.8,"60–80%",
TRUE,"Top 20%"
)</f>
        <v>60–80%</v>
      </c>
      <c r="E13013">
        <v>0.72853029999999996</v>
      </c>
      <c r="F13013">
        <v>15503.75</v>
      </c>
    </row>
    <row r="13014" spans="1:6">
      <c r="A13014">
        <v>5540111</v>
      </c>
      <c r="B13014">
        <v>56</v>
      </c>
      <c r="C13014">
        <v>2</v>
      </c>
      <c r="D13014" t="str" cm="1">
        <f t="array" ref="D13014">_xlfn.IFS(
E13014&lt;=0.2,"Bottom 20%",
E13014&lt;=0.4,"20–40%",
E13014&lt;=0.6,"40–60%",
E13014&lt;=0.8,"60–80%",
TRUE,"Top 20%"
)</f>
        <v>60–80%</v>
      </c>
      <c r="E13014">
        <v>0.69726379999999999</v>
      </c>
      <c r="F13014">
        <v>15229</v>
      </c>
    </row>
    <row r="13015" spans="1:6">
      <c r="A13015">
        <v>5540131</v>
      </c>
      <c r="B13015">
        <v>27</v>
      </c>
      <c r="C13015">
        <v>2</v>
      </c>
      <c r="D13015" t="str" cm="1">
        <f t="array" ref="D13015">_xlfn.IFS(
E13015&lt;=0.2,"Bottom 20%",
E13015&lt;=0.4,"20–40%",
E13015&lt;=0.6,"40–60%",
E13015&lt;=0.8,"60–80%",
TRUE,"Top 20%"
)</f>
        <v>40–60%</v>
      </c>
      <c r="E13015">
        <v>0.50600100000000003</v>
      </c>
      <c r="F13015">
        <v>24254.749899999999</v>
      </c>
    </row>
    <row r="13016" spans="1:6">
      <c r="A13016">
        <v>5540151</v>
      </c>
      <c r="B13016">
        <v>77</v>
      </c>
      <c r="C13016">
        <v>2</v>
      </c>
      <c r="D13016" t="str" cm="1">
        <f t="array" ref="D13016">_xlfn.IFS(
E13016&lt;=0.2,"Bottom 20%",
E13016&lt;=0.4,"20–40%",
E13016&lt;=0.6,"40–60%",
E13016&lt;=0.8,"60–80%",
TRUE,"Top 20%"
)</f>
        <v>40–60%</v>
      </c>
      <c r="E13016">
        <v>0.55814540000000001</v>
      </c>
      <c r="F13016">
        <v>17613.099900000001</v>
      </c>
    </row>
    <row r="13017" spans="1:6">
      <c r="A13017">
        <v>5540181</v>
      </c>
      <c r="B13017">
        <v>52</v>
      </c>
      <c r="C13017">
        <v>3</v>
      </c>
      <c r="D13017" t="str" cm="1">
        <f t="array" ref="D13017">_xlfn.IFS(
E13017&lt;=0.2,"Bottom 20%",
E13017&lt;=0.4,"20–40%",
E13017&lt;=0.6,"40–60%",
E13017&lt;=0.8,"60–80%",
TRUE,"Top 20%"
)</f>
        <v>Bottom 20%</v>
      </c>
      <c r="E13017">
        <v>0.15930929999999999</v>
      </c>
      <c r="F13017">
        <v>7023</v>
      </c>
    </row>
    <row r="13018" spans="1:6">
      <c r="A13018">
        <v>5540191</v>
      </c>
      <c r="B13018">
        <v>73</v>
      </c>
      <c r="C13018">
        <v>1</v>
      </c>
      <c r="D13018" t="str" cm="1">
        <f t="array" ref="D13018">_xlfn.IFS(
E13018&lt;=0.2,"Bottom 20%",
E13018&lt;=0.4,"20–40%",
E13018&lt;=0.6,"40–60%",
E13018&lt;=0.8,"60–80%",
TRUE,"Top 20%"
)</f>
        <v>Bottom 20%</v>
      </c>
      <c r="E13018">
        <v>0.1609699</v>
      </c>
      <c r="F13018">
        <v>4775</v>
      </c>
    </row>
    <row r="13019" spans="1:6">
      <c r="A13019">
        <v>5540231</v>
      </c>
      <c r="B13019">
        <v>25</v>
      </c>
      <c r="C13019">
        <v>2</v>
      </c>
      <c r="D13019" t="str" cm="1">
        <f t="array" ref="D13019">_xlfn.IFS(
E13019&lt;=0.2,"Bottom 20%",
E13019&lt;=0.4,"20–40%",
E13019&lt;=0.6,"40–60%",
E13019&lt;=0.8,"60–80%",
TRUE,"Top 20%"
)</f>
        <v>60–80%</v>
      </c>
      <c r="E13019">
        <v>0.73152709999999999</v>
      </c>
      <c r="F13019">
        <v>19779.75</v>
      </c>
    </row>
    <row r="13020" spans="1:6">
      <c r="A13020">
        <v>5540241</v>
      </c>
      <c r="B13020">
        <v>43</v>
      </c>
      <c r="C13020">
        <v>2</v>
      </c>
      <c r="D13020" t="str" cm="1">
        <f t="array" ref="D13020">_xlfn.IFS(
E13020&lt;=0.2,"Bottom 20%",
E13020&lt;=0.4,"20–40%",
E13020&lt;=0.6,"40–60%",
E13020&lt;=0.8,"60–80%",
TRUE,"Top 20%"
)</f>
        <v>60–80%</v>
      </c>
      <c r="E13020">
        <v>0.77170150000000004</v>
      </c>
      <c r="F13020">
        <v>36522.25</v>
      </c>
    </row>
    <row r="13021" spans="1:6">
      <c r="A13021">
        <v>5540261</v>
      </c>
      <c r="B13021">
        <v>35</v>
      </c>
      <c r="C13021">
        <v>4</v>
      </c>
      <c r="D13021" t="str" cm="1">
        <f t="array" ref="D13021">_xlfn.IFS(
E13021&lt;=0.2,"Bottom 20%",
E13021&lt;=0.4,"20–40%",
E13021&lt;=0.6,"40–60%",
E13021&lt;=0.8,"60–80%",
TRUE,"Top 20%"
)</f>
        <v>Top 20%</v>
      </c>
      <c r="E13021">
        <v>0.84365710000000005</v>
      </c>
      <c r="F13021">
        <v>29343.5</v>
      </c>
    </row>
    <row r="13022" spans="1:6">
      <c r="A13022">
        <v>5540271</v>
      </c>
      <c r="B13022">
        <v>65</v>
      </c>
      <c r="C13022">
        <v>4</v>
      </c>
      <c r="D13022" t="str" cm="1">
        <f t="array" ref="D13022">_xlfn.IFS(
E13022&lt;=0.2,"Bottom 20%",
E13022&lt;=0.4,"20–40%",
E13022&lt;=0.6,"40–60%",
E13022&lt;=0.8,"60–80%",
TRUE,"Top 20%"
)</f>
        <v>20–40%</v>
      </c>
      <c r="E13022">
        <v>0.29084330000000003</v>
      </c>
      <c r="F13022">
        <v>27625.95</v>
      </c>
    </row>
    <row r="13023" spans="1:6">
      <c r="A13023">
        <v>5540291</v>
      </c>
      <c r="B13023">
        <v>78</v>
      </c>
      <c r="C13023">
        <v>2</v>
      </c>
      <c r="D13023" t="str" cm="1">
        <f t="array" ref="D13023">_xlfn.IFS(
E13023&lt;=0.2,"Bottom 20%",
E13023&lt;=0.4,"20–40%",
E13023&lt;=0.6,"40–60%",
E13023&lt;=0.8,"60–80%",
TRUE,"Top 20%"
)</f>
        <v>Bottom 20%</v>
      </c>
      <c r="E13023">
        <v>0.19747529999999999</v>
      </c>
      <c r="F13023">
        <v>12170</v>
      </c>
    </row>
    <row r="13024" spans="1:6">
      <c r="A13024">
        <v>5540311</v>
      </c>
      <c r="B13024">
        <v>40</v>
      </c>
      <c r="C13024">
        <v>4</v>
      </c>
      <c r="D13024" t="str" cm="1">
        <f t="array" ref="D13024">_xlfn.IFS(
E13024&lt;=0.2,"Bottom 20%",
E13024&lt;=0.4,"20–40%",
E13024&lt;=0.6,"40–60%",
E13024&lt;=0.8,"60–80%",
TRUE,"Top 20%"
)</f>
        <v>Top 20%</v>
      </c>
      <c r="E13024">
        <v>0.82134850000000004</v>
      </c>
      <c r="F13024">
        <v>20089.500100000001</v>
      </c>
    </row>
    <row r="13025" spans="1:6">
      <c r="A13025">
        <v>5540321</v>
      </c>
      <c r="B13025">
        <v>80</v>
      </c>
      <c r="C13025">
        <v>2</v>
      </c>
      <c r="D13025" t="str" cm="1">
        <f t="array" ref="D13025">_xlfn.IFS(
E13025&lt;=0.2,"Bottom 20%",
E13025&lt;=0.4,"20–40%",
E13025&lt;=0.6,"40–60%",
E13025&lt;=0.8,"60–80%",
TRUE,"Top 20%"
)</f>
        <v>Top 20%</v>
      </c>
      <c r="E13025">
        <v>0.84979689999999997</v>
      </c>
      <c r="F13025">
        <v>21811.835999999999</v>
      </c>
    </row>
    <row r="13026" spans="1:6">
      <c r="A13026">
        <v>5540331</v>
      </c>
      <c r="B13026">
        <v>64</v>
      </c>
      <c r="C13026">
        <v>2</v>
      </c>
      <c r="D13026" t="str" cm="1">
        <f t="array" ref="D13026">_xlfn.IFS(
E13026&lt;=0.2,"Bottom 20%",
E13026&lt;=0.4,"20–40%",
E13026&lt;=0.6,"40–60%",
E13026&lt;=0.8,"60–80%",
TRUE,"Top 20%"
)</f>
        <v>20–40%</v>
      </c>
      <c r="E13026">
        <v>0.27411999999999997</v>
      </c>
      <c r="F13026">
        <v>18825</v>
      </c>
    </row>
    <row r="13027" spans="1:6">
      <c r="A13027">
        <v>5540361</v>
      </c>
      <c r="B13027">
        <v>42</v>
      </c>
      <c r="C13027">
        <v>2</v>
      </c>
      <c r="D13027" t="str" cm="1">
        <f t="array" ref="D13027">_xlfn.IFS(
E13027&lt;=0.2,"Bottom 20%",
E13027&lt;=0.4,"20–40%",
E13027&lt;=0.6,"40–60%",
E13027&lt;=0.8,"60–80%",
TRUE,"Top 20%"
)</f>
        <v>Top 20%</v>
      </c>
      <c r="E13027">
        <v>0.86292849999999999</v>
      </c>
      <c r="F13027">
        <v>39317.300000000003</v>
      </c>
    </row>
    <row r="13028" spans="1:6">
      <c r="A13028">
        <v>5540431</v>
      </c>
      <c r="B13028">
        <v>59</v>
      </c>
      <c r="C13028">
        <v>2</v>
      </c>
      <c r="D13028" t="str" cm="1">
        <f t="array" ref="D13028">_xlfn.IFS(
E13028&lt;=0.2,"Bottom 20%",
E13028&lt;=0.4,"20–40%",
E13028&lt;=0.6,"40–60%",
E13028&lt;=0.8,"60–80%",
TRUE,"Top 20%"
)</f>
        <v>Bottom 20%</v>
      </c>
      <c r="E13028">
        <v>2.68861E-2</v>
      </c>
      <c r="F13028">
        <v>30852.935799999999</v>
      </c>
    </row>
    <row r="13029" spans="1:6">
      <c r="A13029">
        <v>5540461</v>
      </c>
      <c r="B13029">
        <v>87</v>
      </c>
      <c r="C13029">
        <v>2</v>
      </c>
      <c r="D13029" t="str" cm="1">
        <f t="array" ref="D13029">_xlfn.IFS(
E13029&lt;=0.2,"Bottom 20%",
E13029&lt;=0.4,"20–40%",
E13029&lt;=0.6,"40–60%",
E13029&lt;=0.8,"60–80%",
TRUE,"Top 20%"
)</f>
        <v>40–60%</v>
      </c>
      <c r="E13029">
        <v>0.46233239999999998</v>
      </c>
      <c r="F13029">
        <v>9961</v>
      </c>
    </row>
    <row r="13030" spans="1:6">
      <c r="A13030">
        <v>5540481</v>
      </c>
      <c r="B13030">
        <v>48</v>
      </c>
      <c r="C13030">
        <v>3</v>
      </c>
      <c r="D13030" t="str" cm="1">
        <f t="array" ref="D13030">_xlfn.IFS(
E13030&lt;=0.2,"Bottom 20%",
E13030&lt;=0.4,"20–40%",
E13030&lt;=0.6,"40–60%",
E13030&lt;=0.8,"60–80%",
TRUE,"Top 20%"
)</f>
        <v>Bottom 20%</v>
      </c>
      <c r="E13030">
        <v>5.78305E-2</v>
      </c>
      <c r="F13030">
        <v>56799.4</v>
      </c>
    </row>
    <row r="13031" spans="1:6">
      <c r="A13031">
        <v>5540491</v>
      </c>
      <c r="B13031">
        <v>37</v>
      </c>
      <c r="C13031">
        <v>4</v>
      </c>
      <c r="D13031" t="str" cm="1">
        <f t="array" ref="D13031">_xlfn.IFS(
E13031&lt;=0.2,"Bottom 20%",
E13031&lt;=0.4,"20–40%",
E13031&lt;=0.6,"40–60%",
E13031&lt;=0.8,"60–80%",
TRUE,"Top 20%"
)</f>
        <v>60–80%</v>
      </c>
      <c r="E13031">
        <v>0.73590489999999997</v>
      </c>
      <c r="F13031">
        <v>17641.749800000001</v>
      </c>
    </row>
    <row r="13032" spans="1:6">
      <c r="A13032">
        <v>5540521</v>
      </c>
      <c r="B13032">
        <v>60</v>
      </c>
      <c r="C13032">
        <v>2</v>
      </c>
      <c r="D13032" t="str" cm="1">
        <f t="array" ref="D13032">_xlfn.IFS(
E13032&lt;=0.2,"Bottom 20%",
E13032&lt;=0.4,"20–40%",
E13032&lt;=0.6,"40–60%",
E13032&lt;=0.8,"60–80%",
TRUE,"Top 20%"
)</f>
        <v>Top 20%</v>
      </c>
      <c r="E13032">
        <v>0.8123901</v>
      </c>
      <c r="F13032">
        <v>16942.000100000001</v>
      </c>
    </row>
    <row r="13033" spans="1:6">
      <c r="A13033">
        <v>5540531</v>
      </c>
      <c r="B13033">
        <v>63</v>
      </c>
      <c r="C13033">
        <v>1</v>
      </c>
      <c r="D13033" t="str" cm="1">
        <f t="array" ref="D13033">_xlfn.IFS(
E13033&lt;=0.2,"Bottom 20%",
E13033&lt;=0.4,"20–40%",
E13033&lt;=0.6,"40–60%",
E13033&lt;=0.8,"60–80%",
TRUE,"Top 20%"
)</f>
        <v>20–40%</v>
      </c>
      <c r="E13033">
        <v>0.34761340000000002</v>
      </c>
      <c r="F13033">
        <v>6389</v>
      </c>
    </row>
    <row r="13034" spans="1:6">
      <c r="A13034">
        <v>5540551</v>
      </c>
      <c r="B13034">
        <v>46</v>
      </c>
      <c r="C13034">
        <v>3</v>
      </c>
      <c r="D13034" t="str" cm="1">
        <f t="array" ref="D13034">_xlfn.IFS(
E13034&lt;=0.2,"Bottom 20%",
E13034&lt;=0.4,"20–40%",
E13034&lt;=0.6,"40–60%",
E13034&lt;=0.8,"60–80%",
TRUE,"Top 20%"
)</f>
        <v>60–80%</v>
      </c>
      <c r="E13034">
        <v>0.65261279999999999</v>
      </c>
      <c r="F13034">
        <v>18606.749800000001</v>
      </c>
    </row>
    <row r="13035" spans="1:6">
      <c r="A13035">
        <v>5540561</v>
      </c>
      <c r="B13035">
        <v>43</v>
      </c>
      <c r="C13035">
        <v>2</v>
      </c>
      <c r="D13035" t="str" cm="1">
        <f t="array" ref="D13035">_xlfn.IFS(
E13035&lt;=0.2,"Bottom 20%",
E13035&lt;=0.4,"20–40%",
E13035&lt;=0.6,"40–60%",
E13035&lt;=0.8,"60–80%",
TRUE,"Top 20%"
)</f>
        <v>60–80%</v>
      </c>
      <c r="E13035">
        <v>0.66220979999999996</v>
      </c>
      <c r="F13035">
        <v>54730.749900000003</v>
      </c>
    </row>
    <row r="13036" spans="1:6">
      <c r="A13036">
        <v>5540591</v>
      </c>
      <c r="B13036">
        <v>71</v>
      </c>
      <c r="C13036">
        <v>1</v>
      </c>
      <c r="D13036" t="str" cm="1">
        <f t="array" ref="D13036">_xlfn.IFS(
E13036&lt;=0.2,"Bottom 20%",
E13036&lt;=0.4,"20–40%",
E13036&lt;=0.6,"40–60%",
E13036&lt;=0.8,"60–80%",
TRUE,"Top 20%"
)</f>
        <v>Bottom 20%</v>
      </c>
      <c r="E13036">
        <v>8.4763900000000003E-2</v>
      </c>
      <c r="F13036">
        <v>7591.2</v>
      </c>
    </row>
    <row r="13037" spans="1:6">
      <c r="A13037">
        <v>5540621</v>
      </c>
      <c r="B13037">
        <v>42</v>
      </c>
      <c r="C13037">
        <v>4</v>
      </c>
      <c r="D13037" t="str" cm="1">
        <f t="array" ref="D13037">_xlfn.IFS(
E13037&lt;=0.2,"Bottom 20%",
E13037&lt;=0.4,"20–40%",
E13037&lt;=0.6,"40–60%",
E13037&lt;=0.8,"60–80%",
TRUE,"Top 20%"
)</f>
        <v>40–60%</v>
      </c>
      <c r="E13037">
        <v>0.55017930000000004</v>
      </c>
      <c r="F13037">
        <v>14702.3</v>
      </c>
    </row>
    <row r="13038" spans="1:6">
      <c r="A13038">
        <v>5540661</v>
      </c>
      <c r="B13038">
        <v>73</v>
      </c>
      <c r="C13038">
        <v>2</v>
      </c>
      <c r="D13038" t="str" cm="1">
        <f t="array" ref="D13038">_xlfn.IFS(
E13038&lt;=0.2,"Bottom 20%",
E13038&lt;=0.4,"20–40%",
E13038&lt;=0.6,"40–60%",
E13038&lt;=0.8,"60–80%",
TRUE,"Top 20%"
)</f>
        <v>Top 20%</v>
      </c>
      <c r="E13038">
        <v>0.8455551</v>
      </c>
      <c r="F13038">
        <v>18946.250100000001</v>
      </c>
    </row>
    <row r="13039" spans="1:6">
      <c r="A13039">
        <v>5540701</v>
      </c>
      <c r="B13039">
        <v>80</v>
      </c>
      <c r="C13039">
        <v>1</v>
      </c>
      <c r="D13039" t="str" cm="1">
        <f t="array" ref="D13039">_xlfn.IFS(
E13039&lt;=0.2,"Bottom 20%",
E13039&lt;=0.4,"20–40%",
E13039&lt;=0.6,"40–60%",
E13039&lt;=0.8,"60–80%",
TRUE,"Top 20%"
)</f>
        <v>20–40%</v>
      </c>
      <c r="E13039">
        <v>0.2719916</v>
      </c>
      <c r="F13039">
        <v>29797</v>
      </c>
    </row>
    <row r="13040" spans="1:6">
      <c r="A13040">
        <v>5540711</v>
      </c>
      <c r="B13040">
        <v>81</v>
      </c>
      <c r="C13040">
        <v>1</v>
      </c>
      <c r="D13040" t="str" cm="1">
        <f t="array" ref="D13040">_xlfn.IFS(
E13040&lt;=0.2,"Bottom 20%",
E13040&lt;=0.4,"20–40%",
E13040&lt;=0.6,"40–60%",
E13040&lt;=0.8,"60–80%",
TRUE,"Top 20%"
)</f>
        <v>20–40%</v>
      </c>
      <c r="E13040">
        <v>0.2465918</v>
      </c>
      <c r="F13040">
        <v>10437</v>
      </c>
    </row>
    <row r="13041" spans="1:6">
      <c r="A13041">
        <v>5540731</v>
      </c>
      <c r="B13041">
        <v>75</v>
      </c>
      <c r="C13041">
        <v>1</v>
      </c>
      <c r="D13041" t="str" cm="1">
        <f t="array" ref="D13041">_xlfn.IFS(
E13041&lt;=0.2,"Bottom 20%",
E13041&lt;=0.4,"20–40%",
E13041&lt;=0.6,"40–60%",
E13041&lt;=0.8,"60–80%",
TRUE,"Top 20%"
)</f>
        <v>Bottom 20%</v>
      </c>
      <c r="E13041">
        <v>0.17119019999999999</v>
      </c>
      <c r="F13041">
        <v>3287</v>
      </c>
    </row>
    <row r="13042" spans="1:6">
      <c r="A13042">
        <v>5540751</v>
      </c>
      <c r="B13042">
        <v>53</v>
      </c>
      <c r="C13042">
        <v>3</v>
      </c>
      <c r="D13042" t="str" cm="1">
        <f t="array" ref="D13042">_xlfn.IFS(
E13042&lt;=0.2,"Bottom 20%",
E13042&lt;=0.4,"20–40%",
E13042&lt;=0.6,"40–60%",
E13042&lt;=0.8,"60–80%",
TRUE,"Top 20%"
)</f>
        <v>60–80%</v>
      </c>
      <c r="E13042">
        <v>0.64208169999999998</v>
      </c>
      <c r="F13042">
        <v>8244.4999000000007</v>
      </c>
    </row>
    <row r="13043" spans="1:6">
      <c r="A13043">
        <v>5540821</v>
      </c>
      <c r="B13043">
        <v>43</v>
      </c>
      <c r="C13043">
        <v>4</v>
      </c>
      <c r="D13043" t="str" cm="1">
        <f t="array" ref="D13043">_xlfn.IFS(
E13043&lt;=0.2,"Bottom 20%",
E13043&lt;=0.4,"20–40%",
E13043&lt;=0.6,"40–60%",
E13043&lt;=0.8,"60–80%",
TRUE,"Top 20%"
)</f>
        <v>Top 20%</v>
      </c>
      <c r="E13043">
        <v>0.84535389999999999</v>
      </c>
      <c r="F13043">
        <v>34380.099900000001</v>
      </c>
    </row>
    <row r="13044" spans="1:6">
      <c r="A13044">
        <v>5540851</v>
      </c>
      <c r="B13044">
        <v>30</v>
      </c>
      <c r="C13044">
        <v>4</v>
      </c>
      <c r="D13044" t="str" cm="1">
        <f t="array" ref="D13044">_xlfn.IFS(
E13044&lt;=0.2,"Bottom 20%",
E13044&lt;=0.4,"20–40%",
E13044&lt;=0.6,"40–60%",
E13044&lt;=0.8,"60–80%",
TRUE,"Top 20%"
)</f>
        <v>Bottom 20%</v>
      </c>
      <c r="E13044">
        <v>0.1395699</v>
      </c>
      <c r="F13044">
        <v>10280.25</v>
      </c>
    </row>
    <row r="13045" spans="1:6">
      <c r="A13045">
        <v>5540873</v>
      </c>
      <c r="B13045">
        <v>32</v>
      </c>
      <c r="C13045">
        <v>4</v>
      </c>
      <c r="D13045" t="str" cm="1">
        <f t="array" ref="D13045">_xlfn.IFS(
E13045&lt;=0.2,"Bottom 20%",
E13045&lt;=0.4,"20–40%",
E13045&lt;=0.6,"40–60%",
E13045&lt;=0.8,"60–80%",
TRUE,"Top 20%"
)</f>
        <v>40–60%</v>
      </c>
      <c r="E13045">
        <v>0.56245829999999997</v>
      </c>
      <c r="F13045">
        <v>12918.75</v>
      </c>
    </row>
    <row r="13046" spans="1:6">
      <c r="A13046">
        <v>5540881</v>
      </c>
      <c r="B13046">
        <v>32</v>
      </c>
      <c r="C13046">
        <v>2</v>
      </c>
      <c r="D13046" t="str" cm="1">
        <f t="array" ref="D13046">_xlfn.IFS(
E13046&lt;=0.2,"Bottom 20%",
E13046&lt;=0.4,"20–40%",
E13046&lt;=0.6,"40–60%",
E13046&lt;=0.8,"60–80%",
TRUE,"Top 20%"
)</f>
        <v>Top 20%</v>
      </c>
      <c r="E13046">
        <v>0.89432670000000003</v>
      </c>
      <c r="F13046">
        <v>30089.499899999999</v>
      </c>
    </row>
    <row r="13047" spans="1:6">
      <c r="A13047">
        <v>5540891</v>
      </c>
      <c r="B13047">
        <v>49</v>
      </c>
      <c r="C13047">
        <v>5</v>
      </c>
      <c r="D13047" t="str" cm="1">
        <f t="array" ref="D13047">_xlfn.IFS(
E13047&lt;=0.2,"Bottom 20%",
E13047&lt;=0.4,"20–40%",
E13047&lt;=0.6,"40–60%",
E13047&lt;=0.8,"60–80%",
TRUE,"Top 20%"
)</f>
        <v>Top 20%</v>
      </c>
      <c r="E13047">
        <v>0.98275599999999996</v>
      </c>
      <c r="F13047">
        <v>37124.535900000003</v>
      </c>
    </row>
    <row r="13048" spans="1:6">
      <c r="A13048">
        <v>5540921</v>
      </c>
      <c r="B13048">
        <v>33</v>
      </c>
      <c r="C13048">
        <v>2</v>
      </c>
      <c r="D13048" t="str" cm="1">
        <f t="array" ref="D13048">_xlfn.IFS(
E13048&lt;=0.2,"Bottom 20%",
E13048&lt;=0.4,"20–40%",
E13048&lt;=0.6,"40–60%",
E13048&lt;=0.8,"60–80%",
TRUE,"Top 20%"
)</f>
        <v>20–40%</v>
      </c>
      <c r="E13048">
        <v>0.38222479999999998</v>
      </c>
      <c r="F13048">
        <v>30185.499899999999</v>
      </c>
    </row>
    <row r="13049" spans="1:6">
      <c r="A13049">
        <v>5540943</v>
      </c>
      <c r="B13049">
        <v>22</v>
      </c>
      <c r="C13049">
        <v>3</v>
      </c>
      <c r="D13049" t="str" cm="1">
        <f t="array" ref="D13049">_xlfn.IFS(
E13049&lt;=0.2,"Bottom 20%",
E13049&lt;=0.4,"20–40%",
E13049&lt;=0.6,"40–60%",
E13049&lt;=0.8,"60–80%",
TRUE,"Top 20%"
)</f>
        <v>60–80%</v>
      </c>
      <c r="E13049">
        <v>0.62123090000000003</v>
      </c>
      <c r="F13049">
        <v>14517.1499</v>
      </c>
    </row>
    <row r="13050" spans="1:6">
      <c r="A13050">
        <v>5540961</v>
      </c>
      <c r="B13050">
        <v>29</v>
      </c>
      <c r="C13050">
        <v>1</v>
      </c>
      <c r="D13050" t="str" cm="1">
        <f t="array" ref="D13050">_xlfn.IFS(
E13050&lt;=0.2,"Bottom 20%",
E13050&lt;=0.4,"20–40%",
E13050&lt;=0.6,"40–60%",
E13050&lt;=0.8,"60–80%",
TRUE,"Top 20%"
)</f>
        <v>60–80%</v>
      </c>
      <c r="E13050">
        <v>0.76466820000000002</v>
      </c>
      <c r="F13050">
        <v>57520.2</v>
      </c>
    </row>
    <row r="13051" spans="1:6">
      <c r="A13051">
        <v>5540971</v>
      </c>
      <c r="B13051">
        <v>51</v>
      </c>
      <c r="C13051">
        <v>2</v>
      </c>
      <c r="D13051" t="str" cm="1">
        <f t="array" ref="D13051">_xlfn.IFS(
E13051&lt;=0.2,"Bottom 20%",
E13051&lt;=0.4,"20–40%",
E13051&lt;=0.6,"40–60%",
E13051&lt;=0.8,"60–80%",
TRUE,"Top 20%"
)</f>
        <v>40–60%</v>
      </c>
      <c r="E13051">
        <v>0.59361989999999998</v>
      </c>
      <c r="F13051">
        <v>18899.4499</v>
      </c>
    </row>
    <row r="13052" spans="1:6">
      <c r="A13052">
        <v>5541001</v>
      </c>
      <c r="B13052">
        <v>35</v>
      </c>
      <c r="C13052">
        <v>4</v>
      </c>
      <c r="D13052" t="str" cm="1">
        <f t="array" ref="D13052">_xlfn.IFS(
E13052&lt;=0.2,"Bottom 20%",
E13052&lt;=0.4,"20–40%",
E13052&lt;=0.6,"40–60%",
E13052&lt;=0.8,"60–80%",
TRUE,"Top 20%"
)</f>
        <v>60–80%</v>
      </c>
      <c r="E13052">
        <v>0.68373459999999997</v>
      </c>
      <c r="F13052">
        <v>29352.3001</v>
      </c>
    </row>
    <row r="13053" spans="1:6">
      <c r="A13053">
        <v>5541011</v>
      </c>
      <c r="B13053">
        <v>73</v>
      </c>
      <c r="C13053">
        <v>1</v>
      </c>
      <c r="D13053" t="str" cm="1">
        <f t="array" ref="D13053">_xlfn.IFS(
E13053&lt;=0.2,"Bottom 20%",
E13053&lt;=0.4,"20–40%",
E13053&lt;=0.6,"40–60%",
E13053&lt;=0.8,"60–80%",
TRUE,"Top 20%"
)</f>
        <v>20–40%</v>
      </c>
      <c r="E13053">
        <v>0.37448490000000001</v>
      </c>
      <c r="F13053">
        <v>13562</v>
      </c>
    </row>
    <row r="13054" spans="1:6">
      <c r="A13054">
        <v>5541031</v>
      </c>
      <c r="B13054">
        <v>48</v>
      </c>
      <c r="C13054">
        <v>5</v>
      </c>
      <c r="D13054" t="str" cm="1">
        <f t="array" ref="D13054">_xlfn.IFS(
E13054&lt;=0.2,"Bottom 20%",
E13054&lt;=0.4,"20–40%",
E13054&lt;=0.6,"40–60%",
E13054&lt;=0.8,"60–80%",
TRUE,"Top 20%"
)</f>
        <v>Top 20%</v>
      </c>
      <c r="E13054">
        <v>0.87847569999999997</v>
      </c>
      <c r="F13054">
        <v>27475.500100000001</v>
      </c>
    </row>
    <row r="13055" spans="1:6">
      <c r="A13055">
        <v>5541041</v>
      </c>
      <c r="B13055">
        <v>66</v>
      </c>
      <c r="C13055">
        <v>1</v>
      </c>
      <c r="D13055" t="str" cm="1">
        <f t="array" ref="D13055">_xlfn.IFS(
E13055&lt;=0.2,"Bottom 20%",
E13055&lt;=0.4,"20–40%",
E13055&lt;=0.6,"40–60%",
E13055&lt;=0.8,"60–80%",
TRUE,"Top 20%"
)</f>
        <v>Bottom 20%</v>
      </c>
      <c r="E13055">
        <v>0.10319879999999999</v>
      </c>
      <c r="F13055">
        <v>6179</v>
      </c>
    </row>
    <row r="13056" spans="1:6">
      <c r="A13056">
        <v>5541111</v>
      </c>
      <c r="B13056">
        <v>36</v>
      </c>
      <c r="C13056">
        <v>2</v>
      </c>
      <c r="D13056" t="str" cm="1">
        <f t="array" ref="D13056">_xlfn.IFS(
E13056&lt;=0.2,"Bottom 20%",
E13056&lt;=0.4,"20–40%",
E13056&lt;=0.6,"40–60%",
E13056&lt;=0.8,"60–80%",
TRUE,"Top 20%"
)</f>
        <v>Top 20%</v>
      </c>
      <c r="E13056">
        <v>0.85201669999999996</v>
      </c>
      <c r="F13056">
        <v>27411</v>
      </c>
    </row>
    <row r="13057" spans="1:6">
      <c r="A13057">
        <v>5541142</v>
      </c>
      <c r="B13057">
        <v>18</v>
      </c>
      <c r="C13057">
        <v>1</v>
      </c>
      <c r="D13057" t="str" cm="1">
        <f t="array" ref="D13057">_xlfn.IFS(
E13057&lt;=0.2,"Bottom 20%",
E13057&lt;=0.4,"20–40%",
E13057&lt;=0.6,"40–60%",
E13057&lt;=0.8,"60–80%",
TRUE,"Top 20%"
)</f>
        <v>Bottom 20%</v>
      </c>
      <c r="E13057">
        <v>3.1936300000000001E-2</v>
      </c>
      <c r="F13057">
        <v>6048.6</v>
      </c>
    </row>
    <row r="13058" spans="1:6">
      <c r="A13058">
        <v>5541161</v>
      </c>
      <c r="B13058">
        <v>36</v>
      </c>
      <c r="C13058">
        <v>2</v>
      </c>
      <c r="D13058" t="str" cm="1">
        <f t="array" ref="D13058">_xlfn.IFS(
E13058&lt;=0.2,"Bottom 20%",
E13058&lt;=0.4,"20–40%",
E13058&lt;=0.6,"40–60%",
E13058&lt;=0.8,"60–80%",
TRUE,"Top 20%"
)</f>
        <v>20–40%</v>
      </c>
      <c r="E13058">
        <v>0.2547142</v>
      </c>
      <c r="F13058">
        <v>7159.5</v>
      </c>
    </row>
    <row r="13059" spans="1:6">
      <c r="A13059">
        <v>5541181</v>
      </c>
      <c r="B13059">
        <v>32</v>
      </c>
      <c r="C13059">
        <v>4</v>
      </c>
      <c r="D13059" t="str" cm="1">
        <f t="array" ref="D13059">_xlfn.IFS(
E13059&lt;=0.2,"Bottom 20%",
E13059&lt;=0.4,"20–40%",
E13059&lt;=0.6,"40–60%",
E13059&lt;=0.8,"60–80%",
TRUE,"Top 20%"
)</f>
        <v>40–60%</v>
      </c>
      <c r="E13059">
        <v>0.44954559999999999</v>
      </c>
      <c r="F13059">
        <v>8423.75</v>
      </c>
    </row>
    <row r="13060" spans="1:6">
      <c r="A13060">
        <v>5541222</v>
      </c>
      <c r="B13060">
        <v>18</v>
      </c>
      <c r="C13060">
        <v>1</v>
      </c>
      <c r="D13060" t="str" cm="1">
        <f t="array" ref="D13060">_xlfn.IFS(
E13060&lt;=0.2,"Bottom 20%",
E13060&lt;=0.4,"20–40%",
E13060&lt;=0.6,"40–60%",
E13060&lt;=0.8,"60–80%",
TRUE,"Top 20%"
)</f>
        <v>Bottom 20%</v>
      </c>
      <c r="E13060">
        <v>0.1466586</v>
      </c>
      <c r="F13060">
        <v>8513</v>
      </c>
    </row>
    <row r="13061" spans="1:6">
      <c r="A13061">
        <v>5541261</v>
      </c>
      <c r="B13061">
        <v>61</v>
      </c>
      <c r="C13061">
        <v>1</v>
      </c>
      <c r="D13061" t="str" cm="1">
        <f t="array" ref="D13061">_xlfn.IFS(
E13061&lt;=0.2,"Bottom 20%",
E13061&lt;=0.4,"20–40%",
E13061&lt;=0.6,"40–60%",
E13061&lt;=0.8,"60–80%",
TRUE,"Top 20%"
)</f>
        <v>Top 20%</v>
      </c>
      <c r="E13061">
        <v>0.97490189999999999</v>
      </c>
      <c r="F13061">
        <v>31642.100999999999</v>
      </c>
    </row>
    <row r="13062" spans="1:6">
      <c r="A13062">
        <v>5541271</v>
      </c>
      <c r="B13062">
        <v>54</v>
      </c>
      <c r="C13062">
        <v>1</v>
      </c>
      <c r="D13062" t="str" cm="1">
        <f t="array" ref="D13062">_xlfn.IFS(
E13062&lt;=0.2,"Bottom 20%",
E13062&lt;=0.4,"20–40%",
E13062&lt;=0.6,"40–60%",
E13062&lt;=0.8,"60–80%",
TRUE,"Top 20%"
)</f>
        <v>Bottom 20%</v>
      </c>
      <c r="E13062">
        <v>9.7364000000000006E-2</v>
      </c>
      <c r="F13062">
        <v>4048.8</v>
      </c>
    </row>
    <row r="13063" spans="1:6">
      <c r="A13063">
        <v>5541301</v>
      </c>
      <c r="B13063">
        <v>29</v>
      </c>
      <c r="C13063">
        <v>1</v>
      </c>
      <c r="D13063" t="str" cm="1">
        <f t="array" ref="D13063">_xlfn.IFS(
E13063&lt;=0.2,"Bottom 20%",
E13063&lt;=0.4,"20–40%",
E13063&lt;=0.6,"40–60%",
E13063&lt;=0.8,"60–80%",
TRUE,"Top 20%"
)</f>
        <v>20–40%</v>
      </c>
      <c r="E13063">
        <v>0.38860139999999999</v>
      </c>
      <c r="F13063">
        <v>7709.2498999999998</v>
      </c>
    </row>
    <row r="13064" spans="1:6">
      <c r="A13064">
        <v>5541321</v>
      </c>
      <c r="B13064">
        <v>64</v>
      </c>
      <c r="C13064">
        <v>2</v>
      </c>
      <c r="D13064" t="str" cm="1">
        <f t="array" ref="D13064">_xlfn.IFS(
E13064&lt;=0.2,"Bottom 20%",
E13064&lt;=0.4,"20–40%",
E13064&lt;=0.6,"40–60%",
E13064&lt;=0.8,"60–80%",
TRUE,"Top 20%"
)</f>
        <v>20–40%</v>
      </c>
      <c r="E13064">
        <v>0.2351876</v>
      </c>
      <c r="F13064">
        <v>10267</v>
      </c>
    </row>
    <row r="13065" spans="1:6">
      <c r="A13065">
        <v>5541341</v>
      </c>
      <c r="B13065">
        <v>64</v>
      </c>
      <c r="C13065">
        <v>1</v>
      </c>
      <c r="D13065" t="str" cm="1">
        <f t="array" ref="D13065">_xlfn.IFS(
E13065&lt;=0.2,"Bottom 20%",
E13065&lt;=0.4,"20–40%",
E13065&lt;=0.6,"40–60%",
E13065&lt;=0.8,"60–80%",
TRUE,"Top 20%"
)</f>
        <v>20–40%</v>
      </c>
      <c r="E13065">
        <v>0.25877309999999998</v>
      </c>
      <c r="F13065">
        <v>4945.2501000000002</v>
      </c>
    </row>
    <row r="13066" spans="1:6">
      <c r="A13066">
        <v>5541351</v>
      </c>
      <c r="B13066">
        <v>29</v>
      </c>
      <c r="C13066">
        <v>2</v>
      </c>
      <c r="D13066" t="str" cm="1">
        <f t="array" ref="D13066">_xlfn.IFS(
E13066&lt;=0.2,"Bottom 20%",
E13066&lt;=0.4,"20–40%",
E13066&lt;=0.6,"40–60%",
E13066&lt;=0.8,"60–80%",
TRUE,"Top 20%"
)</f>
        <v>Top 20%</v>
      </c>
      <c r="E13066">
        <v>0.92355109999999996</v>
      </c>
      <c r="F13066">
        <v>23820.3</v>
      </c>
    </row>
    <row r="13067" spans="1:6">
      <c r="A13067">
        <v>5541361</v>
      </c>
      <c r="B13067">
        <v>61</v>
      </c>
      <c r="C13067">
        <v>2</v>
      </c>
      <c r="D13067" t="str" cm="1">
        <f t="array" ref="D13067">_xlfn.IFS(
E13067&lt;=0.2,"Bottom 20%",
E13067&lt;=0.4,"20–40%",
E13067&lt;=0.6,"40–60%",
E13067&lt;=0.8,"60–80%",
TRUE,"Top 20%"
)</f>
        <v>Bottom 20%</v>
      </c>
      <c r="E13067">
        <v>2.1302100000000001E-2</v>
      </c>
      <c r="F13067">
        <v>8471</v>
      </c>
    </row>
    <row r="13068" spans="1:6">
      <c r="A13068">
        <v>5541371</v>
      </c>
      <c r="B13068">
        <v>87</v>
      </c>
      <c r="C13068">
        <v>1</v>
      </c>
      <c r="D13068" t="str" cm="1">
        <f t="array" ref="D13068">_xlfn.IFS(
E13068&lt;=0.2,"Bottom 20%",
E13068&lt;=0.4,"20–40%",
E13068&lt;=0.6,"40–60%",
E13068&lt;=0.8,"60–80%",
TRUE,"Top 20%"
)</f>
        <v>Bottom 20%</v>
      </c>
      <c r="E13068">
        <v>0.1377081</v>
      </c>
      <c r="F13068">
        <v>9986</v>
      </c>
    </row>
    <row r="13069" spans="1:6">
      <c r="A13069">
        <v>5541401</v>
      </c>
      <c r="B13069">
        <v>29</v>
      </c>
      <c r="C13069">
        <v>3</v>
      </c>
      <c r="D13069" t="str" cm="1">
        <f t="array" ref="D13069">_xlfn.IFS(
E13069&lt;=0.2,"Bottom 20%",
E13069&lt;=0.4,"20–40%",
E13069&lt;=0.6,"40–60%",
E13069&lt;=0.8,"60–80%",
TRUE,"Top 20%"
)</f>
        <v>Top 20%</v>
      </c>
      <c r="E13069">
        <v>0.88931309999999997</v>
      </c>
      <c r="F13069">
        <v>20635.249899999999</v>
      </c>
    </row>
    <row r="13070" spans="1:6">
      <c r="A13070">
        <v>5541442</v>
      </c>
      <c r="B13070">
        <v>34</v>
      </c>
      <c r="C13070">
        <v>4</v>
      </c>
      <c r="D13070" t="str" cm="1">
        <f t="array" ref="D13070">_xlfn.IFS(
E13070&lt;=0.2,"Bottom 20%",
E13070&lt;=0.4,"20–40%",
E13070&lt;=0.6,"40–60%",
E13070&lt;=0.8,"60–80%",
TRUE,"Top 20%"
)</f>
        <v>Top 20%</v>
      </c>
      <c r="E13070">
        <v>0.90404329999999999</v>
      </c>
      <c r="F13070">
        <v>36575.75</v>
      </c>
    </row>
    <row r="13071" spans="1:6">
      <c r="A13071">
        <v>5541481</v>
      </c>
      <c r="B13071">
        <v>22</v>
      </c>
      <c r="C13071">
        <v>2</v>
      </c>
      <c r="D13071" t="str" cm="1">
        <f t="array" ref="D13071">_xlfn.IFS(
E13071&lt;=0.2,"Bottom 20%",
E13071&lt;=0.4,"20–40%",
E13071&lt;=0.6,"40–60%",
E13071&lt;=0.8,"60–80%",
TRUE,"Top 20%"
)</f>
        <v>40–60%</v>
      </c>
      <c r="E13071">
        <v>0.46440900000000002</v>
      </c>
      <c r="F13071">
        <v>16759.999899999999</v>
      </c>
    </row>
    <row r="13072" spans="1:6">
      <c r="A13072">
        <v>5541511</v>
      </c>
      <c r="B13072">
        <v>66</v>
      </c>
      <c r="C13072">
        <v>2</v>
      </c>
      <c r="D13072" t="str" cm="1">
        <f t="array" ref="D13072">_xlfn.IFS(
E13072&lt;=0.2,"Bottom 20%",
E13072&lt;=0.4,"20–40%",
E13072&lt;=0.6,"40–60%",
E13072&lt;=0.8,"60–80%",
TRUE,"Top 20%"
)</f>
        <v>Top 20%</v>
      </c>
      <c r="E13072">
        <v>0.80197260000000004</v>
      </c>
      <c r="F13072">
        <v>28335.75</v>
      </c>
    </row>
    <row r="13073" spans="1:6">
      <c r="A13073">
        <v>5541531</v>
      </c>
      <c r="B13073">
        <v>37</v>
      </c>
      <c r="C13073">
        <v>4</v>
      </c>
      <c r="D13073" t="str" cm="1">
        <f t="array" ref="D13073">_xlfn.IFS(
E13073&lt;=0.2,"Bottom 20%",
E13073&lt;=0.4,"20–40%",
E13073&lt;=0.6,"40–60%",
E13073&lt;=0.8,"60–80%",
TRUE,"Top 20%"
)</f>
        <v>40–60%</v>
      </c>
      <c r="E13073">
        <v>0.52314760000000005</v>
      </c>
      <c r="F13073">
        <v>13350.499900000001</v>
      </c>
    </row>
    <row r="13074" spans="1:6">
      <c r="A13074">
        <v>5541552</v>
      </c>
      <c r="B13074">
        <v>59</v>
      </c>
      <c r="C13074">
        <v>1</v>
      </c>
      <c r="D13074" t="str" cm="1">
        <f t="array" ref="D13074">_xlfn.IFS(
E13074&lt;=0.2,"Bottom 20%",
E13074&lt;=0.4,"20–40%",
E13074&lt;=0.6,"40–60%",
E13074&lt;=0.8,"60–80%",
TRUE,"Top 20%"
)</f>
        <v>Bottom 20%</v>
      </c>
      <c r="E13074">
        <v>0.1867925</v>
      </c>
      <c r="F13074">
        <v>8680.6499000000003</v>
      </c>
    </row>
    <row r="13075" spans="1:6">
      <c r="A13075">
        <v>5541561</v>
      </c>
      <c r="B13075">
        <v>39</v>
      </c>
      <c r="C13075">
        <v>4</v>
      </c>
      <c r="D13075" t="str" cm="1">
        <f t="array" ref="D13075">_xlfn.IFS(
E13075&lt;=0.2,"Bottom 20%",
E13075&lt;=0.4,"20–40%",
E13075&lt;=0.6,"40–60%",
E13075&lt;=0.8,"60–80%",
TRUE,"Top 20%"
)</f>
        <v>60–80%</v>
      </c>
      <c r="E13075">
        <v>0.69054329999999997</v>
      </c>
      <c r="F13075">
        <v>14268.0499</v>
      </c>
    </row>
    <row r="13076" spans="1:6">
      <c r="A13076">
        <v>5541581</v>
      </c>
      <c r="B13076">
        <v>40</v>
      </c>
      <c r="C13076">
        <v>4</v>
      </c>
      <c r="D13076" t="str" cm="1">
        <f t="array" ref="D13076">_xlfn.IFS(
E13076&lt;=0.2,"Bottom 20%",
E13076&lt;=0.4,"20–40%",
E13076&lt;=0.6,"40–60%",
E13076&lt;=0.8,"60–80%",
TRUE,"Top 20%"
)</f>
        <v>Top 20%</v>
      </c>
      <c r="E13076">
        <v>0.98988229999999999</v>
      </c>
      <c r="F13076">
        <v>45438.0003</v>
      </c>
    </row>
    <row r="13077" spans="1:6">
      <c r="A13077">
        <v>5541591</v>
      </c>
      <c r="B13077">
        <v>25</v>
      </c>
      <c r="C13077">
        <v>1</v>
      </c>
      <c r="D13077" t="str" cm="1">
        <f t="array" ref="D13077">_xlfn.IFS(
E13077&lt;=0.2,"Bottom 20%",
E13077&lt;=0.4,"20–40%",
E13077&lt;=0.6,"40–60%",
E13077&lt;=0.8,"60–80%",
TRUE,"Top 20%"
)</f>
        <v>20–40%</v>
      </c>
      <c r="E13077">
        <v>0.35125980000000001</v>
      </c>
      <c r="F13077">
        <v>8794.0000999999993</v>
      </c>
    </row>
    <row r="13078" spans="1:6">
      <c r="A13078">
        <v>5541621</v>
      </c>
      <c r="B13078">
        <v>75</v>
      </c>
      <c r="C13078">
        <v>2</v>
      </c>
      <c r="D13078" t="str" cm="1">
        <f t="array" ref="D13078">_xlfn.IFS(
E13078&lt;=0.2,"Bottom 20%",
E13078&lt;=0.4,"20–40%",
E13078&lt;=0.6,"40–60%",
E13078&lt;=0.8,"60–80%",
TRUE,"Top 20%"
)</f>
        <v>40–60%</v>
      </c>
      <c r="E13078">
        <v>0.50499890000000003</v>
      </c>
      <c r="F13078">
        <v>17013</v>
      </c>
    </row>
    <row r="13079" spans="1:6">
      <c r="A13079">
        <v>5541632</v>
      </c>
      <c r="B13079">
        <v>19</v>
      </c>
      <c r="C13079">
        <v>1</v>
      </c>
      <c r="D13079" t="str" cm="1">
        <f t="array" ref="D13079">_xlfn.IFS(
E13079&lt;=0.2,"Bottom 20%",
E13079&lt;=0.4,"20–40%",
E13079&lt;=0.6,"40–60%",
E13079&lt;=0.8,"60–80%",
TRUE,"Top 20%"
)</f>
        <v>Bottom 20%</v>
      </c>
      <c r="E13079">
        <v>3.0218700000000001E-2</v>
      </c>
      <c r="F13079">
        <v>19696.599999999999</v>
      </c>
    </row>
    <row r="13080" spans="1:6">
      <c r="A13080">
        <v>5541671</v>
      </c>
      <c r="B13080">
        <v>87</v>
      </c>
      <c r="C13080">
        <v>1</v>
      </c>
      <c r="D13080" t="str" cm="1">
        <f t="array" ref="D13080">_xlfn.IFS(
E13080&lt;=0.2,"Bottom 20%",
E13080&lt;=0.4,"20–40%",
E13080&lt;=0.6,"40–60%",
E13080&lt;=0.8,"60–80%",
TRUE,"Top 20%"
)</f>
        <v>Bottom 20%</v>
      </c>
      <c r="E13080">
        <v>0.1116547</v>
      </c>
      <c r="F13080">
        <v>3981</v>
      </c>
    </row>
    <row r="13081" spans="1:6">
      <c r="A13081">
        <v>5541681</v>
      </c>
      <c r="B13081">
        <v>50</v>
      </c>
      <c r="C13081">
        <v>4</v>
      </c>
      <c r="D13081" t="str" cm="1">
        <f t="array" ref="D13081">_xlfn.IFS(
E13081&lt;=0.2,"Bottom 20%",
E13081&lt;=0.4,"20–40%",
E13081&lt;=0.6,"40–60%",
E13081&lt;=0.8,"60–80%",
TRUE,"Top 20%"
)</f>
        <v>60–80%</v>
      </c>
      <c r="E13081">
        <v>0.67484180000000005</v>
      </c>
      <c r="F13081">
        <v>18360</v>
      </c>
    </row>
    <row r="13082" spans="1:6">
      <c r="A13082">
        <v>5541691</v>
      </c>
      <c r="B13082">
        <v>57</v>
      </c>
      <c r="C13082">
        <v>2</v>
      </c>
      <c r="D13082" t="str" cm="1">
        <f t="array" ref="D13082">_xlfn.IFS(
E13082&lt;=0.2,"Bottom 20%",
E13082&lt;=0.4,"20–40%",
E13082&lt;=0.6,"40–60%",
E13082&lt;=0.8,"60–80%",
TRUE,"Top 20%"
)</f>
        <v>Top 20%</v>
      </c>
      <c r="E13082">
        <v>0.96899429999999998</v>
      </c>
      <c r="F13082">
        <v>41621.571600000003</v>
      </c>
    </row>
    <row r="13083" spans="1:6">
      <c r="A13083">
        <v>5541701</v>
      </c>
      <c r="B13083">
        <v>72</v>
      </c>
      <c r="C13083">
        <v>1</v>
      </c>
      <c r="D13083" t="str" cm="1">
        <f t="array" ref="D13083">_xlfn.IFS(
E13083&lt;=0.2,"Bottom 20%",
E13083&lt;=0.4,"20–40%",
E13083&lt;=0.6,"40–60%",
E13083&lt;=0.8,"60–80%",
TRUE,"Top 20%"
)</f>
        <v>Bottom 20%</v>
      </c>
      <c r="E13083">
        <v>0.1212023</v>
      </c>
      <c r="F13083">
        <v>4670</v>
      </c>
    </row>
    <row r="13084" spans="1:6">
      <c r="A13084">
        <v>5541741</v>
      </c>
      <c r="B13084">
        <v>50</v>
      </c>
      <c r="C13084">
        <v>5</v>
      </c>
      <c r="D13084" t="str" cm="1">
        <f t="array" ref="D13084">_xlfn.IFS(
E13084&lt;=0.2,"Bottom 20%",
E13084&lt;=0.4,"20–40%",
E13084&lt;=0.6,"40–60%",
E13084&lt;=0.8,"60–80%",
TRUE,"Top 20%"
)</f>
        <v>60–80%</v>
      </c>
      <c r="E13084">
        <v>0.78187150000000005</v>
      </c>
      <c r="F13084">
        <v>21701.749899999999</v>
      </c>
    </row>
    <row r="13085" spans="1:6">
      <c r="A13085">
        <v>5541751</v>
      </c>
      <c r="B13085">
        <v>61</v>
      </c>
      <c r="C13085">
        <v>1</v>
      </c>
      <c r="D13085" t="str" cm="1">
        <f t="array" ref="D13085">_xlfn.IFS(
E13085&lt;=0.2,"Bottom 20%",
E13085&lt;=0.4,"20–40%",
E13085&lt;=0.6,"40–60%",
E13085&lt;=0.8,"60–80%",
TRUE,"Top 20%"
)</f>
        <v>40–60%</v>
      </c>
      <c r="E13085">
        <v>0.50819859999999994</v>
      </c>
      <c r="F13085">
        <v>9495.5</v>
      </c>
    </row>
    <row r="13086" spans="1:6">
      <c r="A13086">
        <v>5541761</v>
      </c>
      <c r="B13086">
        <v>72</v>
      </c>
      <c r="C13086">
        <v>1</v>
      </c>
      <c r="D13086" t="str" cm="1">
        <f t="array" ref="D13086">_xlfn.IFS(
E13086&lt;=0.2,"Bottom 20%",
E13086&lt;=0.4,"20–40%",
E13086&lt;=0.6,"40–60%",
E13086&lt;=0.8,"60–80%",
TRUE,"Top 20%"
)</f>
        <v>60–80%</v>
      </c>
      <c r="E13086">
        <v>0.66421490000000005</v>
      </c>
      <c r="F13086">
        <v>13194.5</v>
      </c>
    </row>
    <row r="13087" spans="1:6">
      <c r="A13087">
        <v>5541771</v>
      </c>
      <c r="B13087">
        <v>53</v>
      </c>
      <c r="C13087">
        <v>1</v>
      </c>
      <c r="D13087" t="str" cm="1">
        <f t="array" ref="D13087">_xlfn.IFS(
E13087&lt;=0.2,"Bottom 20%",
E13087&lt;=0.4,"20–40%",
E13087&lt;=0.6,"40–60%",
E13087&lt;=0.8,"60–80%",
TRUE,"Top 20%"
)</f>
        <v>Bottom 20%</v>
      </c>
      <c r="E13087">
        <v>2.41368E-2</v>
      </c>
      <c r="F13087">
        <v>2252</v>
      </c>
    </row>
    <row r="13088" spans="1:6">
      <c r="A13088">
        <v>5541781</v>
      </c>
      <c r="B13088">
        <v>70</v>
      </c>
      <c r="C13088">
        <v>2</v>
      </c>
      <c r="D13088" t="str" cm="1">
        <f t="array" ref="D13088">_xlfn.IFS(
E13088&lt;=0.2,"Bottom 20%",
E13088&lt;=0.4,"20–40%",
E13088&lt;=0.6,"40–60%",
E13088&lt;=0.8,"60–80%",
TRUE,"Top 20%"
)</f>
        <v>40–60%</v>
      </c>
      <c r="E13088">
        <v>0.42258709999999999</v>
      </c>
      <c r="F13088">
        <v>16488.5</v>
      </c>
    </row>
    <row r="13089" spans="1:6">
      <c r="A13089">
        <v>5541801</v>
      </c>
      <c r="B13089">
        <v>73</v>
      </c>
      <c r="C13089">
        <v>1</v>
      </c>
      <c r="D13089" t="str" cm="1">
        <f t="array" ref="D13089">_xlfn.IFS(
E13089&lt;=0.2,"Bottom 20%",
E13089&lt;=0.4,"20–40%",
E13089&lt;=0.6,"40–60%",
E13089&lt;=0.8,"60–80%",
TRUE,"Top 20%"
)</f>
        <v>Bottom 20%</v>
      </c>
      <c r="E13089">
        <v>6.11902E-2</v>
      </c>
      <c r="F13089">
        <v>11230</v>
      </c>
    </row>
    <row r="13090" spans="1:6">
      <c r="A13090">
        <v>5541813</v>
      </c>
      <c r="B13090">
        <v>33</v>
      </c>
      <c r="C13090">
        <v>2</v>
      </c>
      <c r="D13090" t="str" cm="1">
        <f t="array" ref="D13090">_xlfn.IFS(
E13090&lt;=0.2,"Bottom 20%",
E13090&lt;=0.4,"20–40%",
E13090&lt;=0.6,"40–60%",
E13090&lt;=0.8,"60–80%",
TRUE,"Top 20%"
)</f>
        <v>Bottom 20%</v>
      </c>
      <c r="E13090">
        <v>5.1408299999999997E-2</v>
      </c>
      <c r="F13090">
        <v>5041.55</v>
      </c>
    </row>
    <row r="13091" spans="1:6">
      <c r="A13091">
        <v>5541821</v>
      </c>
      <c r="B13091">
        <v>23</v>
      </c>
      <c r="C13091">
        <v>1</v>
      </c>
      <c r="D13091" t="str" cm="1">
        <f t="array" ref="D13091">_xlfn.IFS(
E13091&lt;=0.2,"Bottom 20%",
E13091&lt;=0.4,"20–40%",
E13091&lt;=0.6,"40–60%",
E13091&lt;=0.8,"60–80%",
TRUE,"Top 20%"
)</f>
        <v>20–40%</v>
      </c>
      <c r="E13091">
        <v>0.37406980000000001</v>
      </c>
      <c r="F13091">
        <v>9638</v>
      </c>
    </row>
    <row r="13092" spans="1:6">
      <c r="A13092">
        <v>5541831</v>
      </c>
      <c r="B13092">
        <v>31</v>
      </c>
      <c r="C13092">
        <v>2</v>
      </c>
      <c r="D13092" t="str" cm="1">
        <f t="array" ref="D13092">_xlfn.IFS(
E13092&lt;=0.2,"Bottom 20%",
E13092&lt;=0.4,"20–40%",
E13092&lt;=0.6,"40–60%",
E13092&lt;=0.8,"60–80%",
TRUE,"Top 20%"
)</f>
        <v>60–80%</v>
      </c>
      <c r="E13092">
        <v>0.6364841</v>
      </c>
      <c r="F13092">
        <v>12653.750099999999</v>
      </c>
    </row>
    <row r="13093" spans="1:6">
      <c r="A13093">
        <v>5541851</v>
      </c>
      <c r="B13093">
        <v>70</v>
      </c>
      <c r="C13093">
        <v>2</v>
      </c>
      <c r="D13093" t="str" cm="1">
        <f t="array" ref="D13093">_xlfn.IFS(
E13093&lt;=0.2,"Bottom 20%",
E13093&lt;=0.4,"20–40%",
E13093&lt;=0.6,"40–60%",
E13093&lt;=0.8,"60–80%",
TRUE,"Top 20%"
)</f>
        <v>Bottom 20%</v>
      </c>
      <c r="E13093">
        <v>0.1014525</v>
      </c>
      <c r="F13093">
        <v>7833</v>
      </c>
    </row>
    <row r="13094" spans="1:6">
      <c r="A13094">
        <v>5541901</v>
      </c>
      <c r="B13094">
        <v>28</v>
      </c>
      <c r="C13094">
        <v>1</v>
      </c>
      <c r="D13094" t="str" cm="1">
        <f t="array" ref="D13094">_xlfn.IFS(
E13094&lt;=0.2,"Bottom 20%",
E13094&lt;=0.4,"20–40%",
E13094&lt;=0.6,"40–60%",
E13094&lt;=0.8,"60–80%",
TRUE,"Top 20%"
)</f>
        <v>60–80%</v>
      </c>
      <c r="E13094">
        <v>0.69181939999999997</v>
      </c>
      <c r="F13094">
        <v>19446.75</v>
      </c>
    </row>
    <row r="13095" spans="1:6">
      <c r="A13095">
        <v>5541931</v>
      </c>
      <c r="B13095">
        <v>25</v>
      </c>
      <c r="C13095">
        <v>2</v>
      </c>
      <c r="D13095" t="str" cm="1">
        <f t="array" ref="D13095">_xlfn.IFS(
E13095&lt;=0.2,"Bottom 20%",
E13095&lt;=0.4,"20–40%",
E13095&lt;=0.6,"40–60%",
E13095&lt;=0.8,"60–80%",
TRUE,"Top 20%"
)</f>
        <v>60–80%</v>
      </c>
      <c r="E13095">
        <v>0.68928739999999999</v>
      </c>
      <c r="F13095">
        <v>12957.749900000001</v>
      </c>
    </row>
    <row r="13096" spans="1:6">
      <c r="A13096">
        <v>5541971</v>
      </c>
      <c r="B13096">
        <v>77</v>
      </c>
      <c r="C13096">
        <v>2</v>
      </c>
      <c r="D13096" t="str" cm="1">
        <f t="array" ref="D13096">_xlfn.IFS(
E13096&lt;=0.2,"Bottom 20%",
E13096&lt;=0.4,"20–40%",
E13096&lt;=0.6,"40–60%",
E13096&lt;=0.8,"60–80%",
TRUE,"Top 20%"
)</f>
        <v>20–40%</v>
      </c>
      <c r="E13096">
        <v>0.2743256</v>
      </c>
      <c r="F13096">
        <v>9888</v>
      </c>
    </row>
    <row r="13097" spans="1:6">
      <c r="A13097">
        <v>5541981</v>
      </c>
      <c r="B13097">
        <v>70</v>
      </c>
      <c r="C13097">
        <v>2</v>
      </c>
      <c r="D13097" t="str" cm="1">
        <f t="array" ref="D13097">_xlfn.IFS(
E13097&lt;=0.2,"Bottom 20%",
E13097&lt;=0.4,"20–40%",
E13097&lt;=0.6,"40–60%",
E13097&lt;=0.8,"60–80%",
TRUE,"Top 20%"
)</f>
        <v>60–80%</v>
      </c>
      <c r="E13097">
        <v>0.62892749999999997</v>
      </c>
      <c r="F13097">
        <v>35221</v>
      </c>
    </row>
    <row r="13098" spans="1:6">
      <c r="A13098">
        <v>5542011</v>
      </c>
      <c r="B13098">
        <v>24</v>
      </c>
      <c r="C13098">
        <v>2</v>
      </c>
      <c r="D13098" t="str" cm="1">
        <f t="array" ref="D13098">_xlfn.IFS(
E13098&lt;=0.2,"Bottom 20%",
E13098&lt;=0.4,"20–40%",
E13098&lt;=0.6,"40–60%",
E13098&lt;=0.8,"60–80%",
TRUE,"Top 20%"
)</f>
        <v>20–40%</v>
      </c>
      <c r="E13098">
        <v>0.36333670000000001</v>
      </c>
      <c r="F13098">
        <v>18067.5</v>
      </c>
    </row>
    <row r="13099" spans="1:6">
      <c r="A13099">
        <v>5542071</v>
      </c>
      <c r="B13099">
        <v>58</v>
      </c>
      <c r="C13099">
        <v>2</v>
      </c>
      <c r="D13099" t="str" cm="1">
        <f t="array" ref="D13099">_xlfn.IFS(
E13099&lt;=0.2,"Bottom 20%",
E13099&lt;=0.4,"20–40%",
E13099&lt;=0.6,"40–60%",
E13099&lt;=0.8,"60–80%",
TRUE,"Top 20%"
)</f>
        <v>Top 20%</v>
      </c>
      <c r="E13099">
        <v>0.88477539999999999</v>
      </c>
      <c r="F13099">
        <v>34319.050000000003</v>
      </c>
    </row>
    <row r="13100" spans="1:6">
      <c r="A13100">
        <v>5542131</v>
      </c>
      <c r="B13100">
        <v>68</v>
      </c>
      <c r="C13100">
        <v>1</v>
      </c>
      <c r="D13100" t="str" cm="1">
        <f t="array" ref="D13100">_xlfn.IFS(
E13100&lt;=0.2,"Bottom 20%",
E13100&lt;=0.4,"20–40%",
E13100&lt;=0.6,"40–60%",
E13100&lt;=0.8,"60–80%",
TRUE,"Top 20%"
)</f>
        <v>20–40%</v>
      </c>
      <c r="E13100">
        <v>0.2553204</v>
      </c>
      <c r="F13100">
        <v>10954.4499</v>
      </c>
    </row>
    <row r="13101" spans="1:6">
      <c r="A13101">
        <v>5542141</v>
      </c>
      <c r="B13101">
        <v>49</v>
      </c>
      <c r="C13101">
        <v>2</v>
      </c>
      <c r="D13101" t="str" cm="1">
        <f t="array" ref="D13101">_xlfn.IFS(
E13101&lt;=0.2,"Bottom 20%",
E13101&lt;=0.4,"20–40%",
E13101&lt;=0.6,"40–60%",
E13101&lt;=0.8,"60–80%",
TRUE,"Top 20%"
)</f>
        <v>Top 20%</v>
      </c>
      <c r="E13101">
        <v>0.80051600000000001</v>
      </c>
      <c r="F13101">
        <v>25758.000100000001</v>
      </c>
    </row>
    <row r="13102" spans="1:6">
      <c r="A13102">
        <v>5542151</v>
      </c>
      <c r="B13102">
        <v>50</v>
      </c>
      <c r="C13102">
        <v>4</v>
      </c>
      <c r="D13102" t="str" cm="1">
        <f t="array" ref="D13102">_xlfn.IFS(
E13102&lt;=0.2,"Bottom 20%",
E13102&lt;=0.4,"20–40%",
E13102&lt;=0.6,"40–60%",
E13102&lt;=0.8,"60–80%",
TRUE,"Top 20%"
)</f>
        <v>Top 20%</v>
      </c>
      <c r="E13102">
        <v>0.94864870000000001</v>
      </c>
      <c r="F13102">
        <v>56471.951000000001</v>
      </c>
    </row>
    <row r="13103" spans="1:6">
      <c r="A13103">
        <v>5542161</v>
      </c>
      <c r="B13103">
        <v>32</v>
      </c>
      <c r="C13103">
        <v>5</v>
      </c>
      <c r="D13103" t="str" cm="1">
        <f t="array" ref="D13103">_xlfn.IFS(
E13103&lt;=0.2,"Bottom 20%",
E13103&lt;=0.4,"20–40%",
E13103&lt;=0.6,"40–60%",
E13103&lt;=0.8,"60–80%",
TRUE,"Top 20%"
)</f>
        <v>Top 20%</v>
      </c>
      <c r="E13103">
        <v>0.91350819999999999</v>
      </c>
      <c r="F13103">
        <v>47455.299899999998</v>
      </c>
    </row>
    <row r="13104" spans="1:6">
      <c r="A13104">
        <v>5542171</v>
      </c>
      <c r="B13104">
        <v>33</v>
      </c>
      <c r="C13104">
        <v>6</v>
      </c>
      <c r="D13104" t="str" cm="1">
        <f t="array" ref="D13104">_xlfn.IFS(
E13104&lt;=0.2,"Bottom 20%",
E13104&lt;=0.4,"20–40%",
E13104&lt;=0.6,"40–60%",
E13104&lt;=0.8,"60–80%",
TRUE,"Top 20%"
)</f>
        <v>40–60%</v>
      </c>
      <c r="E13104">
        <v>0.46744140000000001</v>
      </c>
      <c r="F13104">
        <v>11725.750099999999</v>
      </c>
    </row>
    <row r="13105" spans="1:6">
      <c r="A13105">
        <v>5542181</v>
      </c>
      <c r="B13105">
        <v>34</v>
      </c>
      <c r="C13105">
        <v>3</v>
      </c>
      <c r="D13105" t="str" cm="1">
        <f t="array" ref="D13105">_xlfn.IFS(
E13105&lt;=0.2,"Bottom 20%",
E13105&lt;=0.4,"20–40%",
E13105&lt;=0.6,"40–60%",
E13105&lt;=0.8,"60–80%",
TRUE,"Top 20%"
)</f>
        <v>Bottom 20%</v>
      </c>
      <c r="E13105">
        <v>0.19894899999999999</v>
      </c>
      <c r="F13105">
        <v>7875.5001000000002</v>
      </c>
    </row>
    <row r="13106" spans="1:6">
      <c r="A13106">
        <v>5542211</v>
      </c>
      <c r="B13106">
        <v>62</v>
      </c>
      <c r="C13106">
        <v>2</v>
      </c>
      <c r="D13106" t="str" cm="1">
        <f t="array" ref="D13106">_xlfn.IFS(
E13106&lt;=0.2,"Bottom 20%",
E13106&lt;=0.4,"20–40%",
E13106&lt;=0.6,"40–60%",
E13106&lt;=0.8,"60–80%",
TRUE,"Top 20%"
)</f>
        <v>20–40%</v>
      </c>
      <c r="E13106">
        <v>0.34544200000000003</v>
      </c>
      <c r="F13106">
        <v>10809.25</v>
      </c>
    </row>
    <row r="13107" spans="1:6">
      <c r="A13107">
        <v>5542251</v>
      </c>
      <c r="B13107">
        <v>45</v>
      </c>
      <c r="C13107">
        <v>6</v>
      </c>
      <c r="D13107" t="str" cm="1">
        <f t="array" ref="D13107">_xlfn.IFS(
E13107&lt;=0.2,"Bottom 20%",
E13107&lt;=0.4,"20–40%",
E13107&lt;=0.6,"40–60%",
E13107&lt;=0.8,"60–80%",
TRUE,"Top 20%"
)</f>
        <v>60–80%</v>
      </c>
      <c r="E13107">
        <v>0.63092780000000004</v>
      </c>
      <c r="F13107">
        <v>18858.25</v>
      </c>
    </row>
    <row r="13108" spans="1:6">
      <c r="A13108">
        <v>5542263</v>
      </c>
      <c r="B13108">
        <v>40</v>
      </c>
      <c r="C13108">
        <v>1</v>
      </c>
      <c r="D13108" t="str" cm="1">
        <f t="array" ref="D13108">_xlfn.IFS(
E13108&lt;=0.2,"Bottom 20%",
E13108&lt;=0.4,"20–40%",
E13108&lt;=0.6,"40–60%",
E13108&lt;=0.8,"60–80%",
TRUE,"Top 20%"
)</f>
        <v>40–60%</v>
      </c>
      <c r="E13108">
        <v>0.40462429999999999</v>
      </c>
      <c r="F13108">
        <v>10037.549999999999</v>
      </c>
    </row>
    <row r="13109" spans="1:6">
      <c r="A13109">
        <v>5542281</v>
      </c>
      <c r="B13109">
        <v>31</v>
      </c>
      <c r="C13109">
        <v>1</v>
      </c>
      <c r="D13109" t="str" cm="1">
        <f t="array" ref="D13109">_xlfn.IFS(
E13109&lt;=0.2,"Bottom 20%",
E13109&lt;=0.4,"20–40%",
E13109&lt;=0.6,"40–60%",
E13109&lt;=0.8,"60–80%",
TRUE,"Top 20%"
)</f>
        <v>Bottom 20%</v>
      </c>
      <c r="E13109">
        <v>0.12996240000000001</v>
      </c>
      <c r="F13109">
        <v>21552.499899999999</v>
      </c>
    </row>
    <row r="13110" spans="1:6">
      <c r="A13110">
        <v>5542291</v>
      </c>
      <c r="B13110">
        <v>45</v>
      </c>
      <c r="C13110">
        <v>1</v>
      </c>
      <c r="D13110" t="str" cm="1">
        <f t="array" ref="D13110">_xlfn.IFS(
E13110&lt;=0.2,"Bottom 20%",
E13110&lt;=0.4,"20–40%",
E13110&lt;=0.6,"40–60%",
E13110&lt;=0.8,"60–80%",
TRUE,"Top 20%"
)</f>
        <v>60–80%</v>
      </c>
      <c r="E13110">
        <v>0.78599379999999996</v>
      </c>
      <c r="F13110">
        <v>28240.249899999999</v>
      </c>
    </row>
    <row r="13111" spans="1:6">
      <c r="A13111">
        <v>5542341</v>
      </c>
      <c r="B13111">
        <v>39</v>
      </c>
      <c r="C13111">
        <v>1</v>
      </c>
      <c r="D13111" t="str" cm="1">
        <f t="array" ref="D13111">_xlfn.IFS(
E13111&lt;=0.2,"Bottom 20%",
E13111&lt;=0.4,"20–40%",
E13111&lt;=0.6,"40–60%",
E13111&lt;=0.8,"60–80%",
TRUE,"Top 20%"
)</f>
        <v>20–40%</v>
      </c>
      <c r="E13111">
        <v>0.32832749999999999</v>
      </c>
      <c r="F13111">
        <v>18435.400099999999</v>
      </c>
    </row>
    <row r="13112" spans="1:6">
      <c r="A13112">
        <v>5542391</v>
      </c>
      <c r="B13112">
        <v>38</v>
      </c>
      <c r="C13112">
        <v>2</v>
      </c>
      <c r="D13112" t="str" cm="1">
        <f t="array" ref="D13112">_xlfn.IFS(
E13112&lt;=0.2,"Bottom 20%",
E13112&lt;=0.4,"20–40%",
E13112&lt;=0.6,"40–60%",
E13112&lt;=0.8,"60–80%",
TRUE,"Top 20%"
)</f>
        <v>60–80%</v>
      </c>
      <c r="E13112">
        <v>0.7056675</v>
      </c>
      <c r="F13112">
        <v>11930.749900000001</v>
      </c>
    </row>
    <row r="13113" spans="1:6">
      <c r="A13113">
        <v>5542401</v>
      </c>
      <c r="B13113">
        <v>62</v>
      </c>
      <c r="C13113">
        <v>1</v>
      </c>
      <c r="D13113" t="str" cm="1">
        <f t="array" ref="D13113">_xlfn.IFS(
E13113&lt;=0.2,"Bottom 20%",
E13113&lt;=0.4,"20–40%",
E13113&lt;=0.6,"40–60%",
E13113&lt;=0.8,"60–80%",
TRUE,"Top 20%"
)</f>
        <v>Bottom 20%</v>
      </c>
      <c r="E13113">
        <v>0.15481249999999999</v>
      </c>
      <c r="F13113">
        <v>7719.5</v>
      </c>
    </row>
    <row r="13114" spans="1:6">
      <c r="A13114">
        <v>5542421</v>
      </c>
      <c r="B13114">
        <v>53</v>
      </c>
      <c r="C13114">
        <v>1</v>
      </c>
      <c r="D13114" t="str" cm="1">
        <f t="array" ref="D13114">_xlfn.IFS(
E13114&lt;=0.2,"Bottom 20%",
E13114&lt;=0.4,"20–40%",
E13114&lt;=0.6,"40–60%",
E13114&lt;=0.8,"60–80%",
TRUE,"Top 20%"
)</f>
        <v>Bottom 20%</v>
      </c>
      <c r="E13114">
        <v>0.18427650000000001</v>
      </c>
      <c r="F13114">
        <v>4372.5</v>
      </c>
    </row>
    <row r="13115" spans="1:6">
      <c r="A13115">
        <v>5542451</v>
      </c>
      <c r="B13115">
        <v>79</v>
      </c>
      <c r="C13115">
        <v>1</v>
      </c>
      <c r="D13115" t="str" cm="1">
        <f t="array" ref="D13115">_xlfn.IFS(
E13115&lt;=0.2,"Bottom 20%",
E13115&lt;=0.4,"20–40%",
E13115&lt;=0.6,"40–60%",
E13115&lt;=0.8,"60–80%",
TRUE,"Top 20%"
)</f>
        <v>40–60%</v>
      </c>
      <c r="E13115">
        <v>0.43702400000000002</v>
      </c>
      <c r="F13115">
        <v>12519</v>
      </c>
    </row>
    <row r="13116" spans="1:6">
      <c r="A13116">
        <v>5542471</v>
      </c>
      <c r="B13116">
        <v>36</v>
      </c>
      <c r="C13116">
        <v>4</v>
      </c>
      <c r="D13116" t="str" cm="1">
        <f t="array" ref="D13116">_xlfn.IFS(
E13116&lt;=0.2,"Bottom 20%",
E13116&lt;=0.4,"20–40%",
E13116&lt;=0.6,"40–60%",
E13116&lt;=0.8,"60–80%",
TRUE,"Top 20%"
)</f>
        <v>40–60%</v>
      </c>
      <c r="E13116">
        <v>0.47311789999999998</v>
      </c>
      <c r="F13116">
        <v>6519.0001000000002</v>
      </c>
    </row>
    <row r="13117" spans="1:6">
      <c r="A13117">
        <v>5542503</v>
      </c>
      <c r="B13117">
        <v>68</v>
      </c>
      <c r="C13117">
        <v>2</v>
      </c>
      <c r="D13117" t="str" cm="1">
        <f t="array" ref="D13117">_xlfn.IFS(
E13117&lt;=0.2,"Bottom 20%",
E13117&lt;=0.4,"20–40%",
E13117&lt;=0.6,"40–60%",
E13117&lt;=0.8,"60–80%",
TRUE,"Top 20%"
)</f>
        <v>40–60%</v>
      </c>
      <c r="E13117">
        <v>0.51421059999999996</v>
      </c>
      <c r="F13117">
        <v>23561.5</v>
      </c>
    </row>
    <row r="13118" spans="1:6">
      <c r="A13118">
        <v>5542541</v>
      </c>
      <c r="B13118">
        <v>46</v>
      </c>
      <c r="C13118">
        <v>5</v>
      </c>
      <c r="D13118" t="str" cm="1">
        <f t="array" ref="D13118">_xlfn.IFS(
E13118&lt;=0.2,"Bottom 20%",
E13118&lt;=0.4,"20–40%",
E13118&lt;=0.6,"40–60%",
E13118&lt;=0.8,"60–80%",
TRUE,"Top 20%"
)</f>
        <v>Top 20%</v>
      </c>
      <c r="E13118">
        <v>0.9304559</v>
      </c>
      <c r="F13118">
        <v>81757.000100000005</v>
      </c>
    </row>
    <row r="13119" spans="1:6">
      <c r="A13119">
        <v>5542591</v>
      </c>
      <c r="B13119">
        <v>69</v>
      </c>
      <c r="C13119">
        <v>2</v>
      </c>
      <c r="D13119" t="str" cm="1">
        <f t="array" ref="D13119">_xlfn.IFS(
E13119&lt;=0.2,"Bottom 20%",
E13119&lt;=0.4,"20–40%",
E13119&lt;=0.6,"40–60%",
E13119&lt;=0.8,"60–80%",
TRUE,"Top 20%"
)</f>
        <v>60–80%</v>
      </c>
      <c r="E13119">
        <v>0.74674209999999996</v>
      </c>
      <c r="F13119">
        <v>12981.750099999999</v>
      </c>
    </row>
    <row r="13120" spans="1:6">
      <c r="A13120">
        <v>5542621</v>
      </c>
      <c r="B13120">
        <v>31</v>
      </c>
      <c r="C13120">
        <v>2</v>
      </c>
      <c r="D13120" t="str" cm="1">
        <f t="array" ref="D13120">_xlfn.IFS(
E13120&lt;=0.2,"Bottom 20%",
E13120&lt;=0.4,"20–40%",
E13120&lt;=0.6,"40–60%",
E13120&lt;=0.8,"60–80%",
TRUE,"Top 20%"
)</f>
        <v>Top 20%</v>
      </c>
      <c r="E13120">
        <v>0.83859779999999995</v>
      </c>
      <c r="F13120">
        <v>28206.999899999999</v>
      </c>
    </row>
    <row r="13121" spans="1:6">
      <c r="A13121">
        <v>5542631</v>
      </c>
      <c r="B13121">
        <v>68</v>
      </c>
      <c r="C13121">
        <v>2</v>
      </c>
      <c r="D13121" t="str" cm="1">
        <f t="array" ref="D13121">_xlfn.IFS(
E13121&lt;=0.2,"Bottom 20%",
E13121&lt;=0.4,"20–40%",
E13121&lt;=0.6,"40–60%",
E13121&lt;=0.8,"60–80%",
TRUE,"Top 20%"
)</f>
        <v>20–40%</v>
      </c>
      <c r="E13121">
        <v>0.24626329999999999</v>
      </c>
      <c r="F13121">
        <v>6756</v>
      </c>
    </row>
    <row r="13122" spans="1:6">
      <c r="A13122">
        <v>5542701</v>
      </c>
      <c r="B13122">
        <v>65</v>
      </c>
      <c r="C13122">
        <v>2</v>
      </c>
      <c r="D13122" t="str" cm="1">
        <f t="array" ref="D13122">_xlfn.IFS(
E13122&lt;=0.2,"Bottom 20%",
E13122&lt;=0.4,"20–40%",
E13122&lt;=0.6,"40–60%",
E13122&lt;=0.8,"60–80%",
TRUE,"Top 20%"
)</f>
        <v>60–80%</v>
      </c>
      <c r="E13122">
        <v>0.73692530000000001</v>
      </c>
      <c r="F13122">
        <v>18548.785899999999</v>
      </c>
    </row>
    <row r="13123" spans="1:6">
      <c r="A13123">
        <v>5542741</v>
      </c>
      <c r="B13123">
        <v>59</v>
      </c>
      <c r="C13123">
        <v>2</v>
      </c>
      <c r="D13123" t="str" cm="1">
        <f t="array" ref="D13123">_xlfn.IFS(
E13123&lt;=0.2,"Bottom 20%",
E13123&lt;=0.4,"20–40%",
E13123&lt;=0.6,"40–60%",
E13123&lt;=0.8,"60–80%",
TRUE,"Top 20%"
)</f>
        <v>20–40%</v>
      </c>
      <c r="E13123">
        <v>0.28263110000000002</v>
      </c>
      <c r="F13123">
        <v>7804</v>
      </c>
    </row>
    <row r="13124" spans="1:6">
      <c r="A13124">
        <v>5542781</v>
      </c>
      <c r="B13124">
        <v>40</v>
      </c>
      <c r="C13124">
        <v>4</v>
      </c>
      <c r="D13124" t="str" cm="1">
        <f t="array" ref="D13124">_xlfn.IFS(
E13124&lt;=0.2,"Bottom 20%",
E13124&lt;=0.4,"20–40%",
E13124&lt;=0.6,"40–60%",
E13124&lt;=0.8,"60–80%",
TRUE,"Top 20%"
)</f>
        <v>60–80%</v>
      </c>
      <c r="E13124">
        <v>0.60442890000000005</v>
      </c>
      <c r="F13124">
        <v>29325.000100000001</v>
      </c>
    </row>
    <row r="13125" spans="1:6">
      <c r="A13125">
        <v>5542791</v>
      </c>
      <c r="B13125">
        <v>82</v>
      </c>
      <c r="C13125">
        <v>2</v>
      </c>
      <c r="D13125" t="str" cm="1">
        <f t="array" ref="D13125">_xlfn.IFS(
E13125&lt;=0.2,"Bottom 20%",
E13125&lt;=0.4,"20–40%",
E13125&lt;=0.6,"40–60%",
E13125&lt;=0.8,"60–80%",
TRUE,"Top 20%"
)</f>
        <v>40–60%</v>
      </c>
      <c r="E13125">
        <v>0.53682289999999999</v>
      </c>
      <c r="F13125">
        <v>11411</v>
      </c>
    </row>
    <row r="13126" spans="1:6">
      <c r="A13126">
        <v>5542801</v>
      </c>
      <c r="B13126">
        <v>34</v>
      </c>
      <c r="C13126">
        <v>1</v>
      </c>
      <c r="D13126" t="str" cm="1">
        <f t="array" ref="D13126">_xlfn.IFS(
E13126&lt;=0.2,"Bottom 20%",
E13126&lt;=0.4,"20–40%",
E13126&lt;=0.6,"40–60%",
E13126&lt;=0.8,"60–80%",
TRUE,"Top 20%"
)</f>
        <v>20–40%</v>
      </c>
      <c r="E13126">
        <v>0.3927582</v>
      </c>
      <c r="F13126">
        <v>11063.499900000001</v>
      </c>
    </row>
    <row r="13127" spans="1:6">
      <c r="A13127">
        <v>5542822</v>
      </c>
      <c r="B13127">
        <v>62</v>
      </c>
      <c r="C13127">
        <v>2</v>
      </c>
      <c r="D13127" t="str" cm="1">
        <f t="array" ref="D13127">_xlfn.IFS(
E13127&lt;=0.2,"Bottom 20%",
E13127&lt;=0.4,"20–40%",
E13127&lt;=0.6,"40–60%",
E13127&lt;=0.8,"60–80%",
TRUE,"Top 20%"
)</f>
        <v>40–60%</v>
      </c>
      <c r="E13127">
        <v>0.40634369999999997</v>
      </c>
      <c r="F13127">
        <v>17397</v>
      </c>
    </row>
    <row r="13128" spans="1:6">
      <c r="A13128">
        <v>5542871</v>
      </c>
      <c r="B13128">
        <v>36</v>
      </c>
      <c r="C13128">
        <v>4</v>
      </c>
      <c r="D13128" t="str" cm="1">
        <f t="array" ref="D13128">_xlfn.IFS(
E13128&lt;=0.2,"Bottom 20%",
E13128&lt;=0.4,"20–40%",
E13128&lt;=0.6,"40–60%",
E13128&lt;=0.8,"60–80%",
TRUE,"Top 20%"
)</f>
        <v>Top 20%</v>
      </c>
      <c r="E13128">
        <v>0.88494110000000004</v>
      </c>
      <c r="F13128">
        <v>22443.85</v>
      </c>
    </row>
    <row r="13129" spans="1:6">
      <c r="A13129">
        <v>5542901</v>
      </c>
      <c r="B13129">
        <v>70</v>
      </c>
      <c r="C13129">
        <v>3</v>
      </c>
      <c r="D13129" t="str" cm="1">
        <f t="array" ref="D13129">_xlfn.IFS(
E13129&lt;=0.2,"Bottom 20%",
E13129&lt;=0.4,"20–40%",
E13129&lt;=0.6,"40–60%",
E13129&lt;=0.8,"60–80%",
TRUE,"Top 20%"
)</f>
        <v>20–40%</v>
      </c>
      <c r="E13129">
        <v>0.25448779999999999</v>
      </c>
      <c r="F13129">
        <v>14640.000099999999</v>
      </c>
    </row>
    <row r="13130" spans="1:6">
      <c r="A13130">
        <v>5542971</v>
      </c>
      <c r="B13130">
        <v>21</v>
      </c>
      <c r="C13130">
        <v>2</v>
      </c>
      <c r="D13130" t="str" cm="1">
        <f t="array" ref="D13130">_xlfn.IFS(
E13130&lt;=0.2,"Bottom 20%",
E13130&lt;=0.4,"20–40%",
E13130&lt;=0.6,"40–60%",
E13130&lt;=0.8,"60–80%",
TRUE,"Top 20%"
)</f>
        <v>60–80%</v>
      </c>
      <c r="E13130">
        <v>0.70011080000000003</v>
      </c>
      <c r="F13130">
        <v>17698.750100000001</v>
      </c>
    </row>
    <row r="13131" spans="1:6">
      <c r="A13131">
        <v>5543021</v>
      </c>
      <c r="B13131">
        <v>87</v>
      </c>
      <c r="C13131">
        <v>1</v>
      </c>
      <c r="D13131" t="str" cm="1">
        <f t="array" ref="D13131">_xlfn.IFS(
E13131&lt;=0.2,"Bottom 20%",
E13131&lt;=0.4,"20–40%",
E13131&lt;=0.6,"40–60%",
E13131&lt;=0.8,"60–80%",
TRUE,"Top 20%"
)</f>
        <v>20–40%</v>
      </c>
      <c r="E13131">
        <v>0.28803590000000001</v>
      </c>
      <c r="F13131">
        <v>35782</v>
      </c>
    </row>
    <row r="13132" spans="1:6">
      <c r="A13132">
        <v>5543031</v>
      </c>
      <c r="B13132">
        <v>77</v>
      </c>
      <c r="C13132">
        <v>1</v>
      </c>
      <c r="D13132" t="str" cm="1">
        <f t="array" ref="D13132">_xlfn.IFS(
E13132&lt;=0.2,"Bottom 20%",
E13132&lt;=0.4,"20–40%",
E13132&lt;=0.6,"40–60%",
E13132&lt;=0.8,"60–80%",
TRUE,"Top 20%"
)</f>
        <v>20–40%</v>
      </c>
      <c r="E13132">
        <v>0.30256650000000002</v>
      </c>
      <c r="F13132">
        <v>8789.5000999999993</v>
      </c>
    </row>
    <row r="13133" spans="1:6">
      <c r="A13133">
        <v>5543041</v>
      </c>
      <c r="B13133">
        <v>60</v>
      </c>
      <c r="C13133">
        <v>1</v>
      </c>
      <c r="D13133" t="str" cm="1">
        <f t="array" ref="D13133">_xlfn.IFS(
E13133&lt;=0.2,"Bottom 20%",
E13133&lt;=0.4,"20–40%",
E13133&lt;=0.6,"40–60%",
E13133&lt;=0.8,"60–80%",
TRUE,"Top 20%"
)</f>
        <v>20–40%</v>
      </c>
      <c r="E13133">
        <v>0.28694389999999997</v>
      </c>
      <c r="F13133">
        <v>6490</v>
      </c>
    </row>
    <row r="13134" spans="1:6">
      <c r="A13134">
        <v>5543121</v>
      </c>
      <c r="B13134">
        <v>70</v>
      </c>
      <c r="C13134">
        <v>1</v>
      </c>
      <c r="D13134" t="str" cm="1">
        <f t="array" ref="D13134">_xlfn.IFS(
E13134&lt;=0.2,"Bottom 20%",
E13134&lt;=0.4,"20–40%",
E13134&lt;=0.6,"40–60%",
E13134&lt;=0.8,"60–80%",
TRUE,"Top 20%"
)</f>
        <v>20–40%</v>
      </c>
      <c r="E13134">
        <v>0.25320749999999997</v>
      </c>
      <c r="F13134">
        <v>11793.7</v>
      </c>
    </row>
    <row r="13135" spans="1:6">
      <c r="A13135">
        <v>5543131</v>
      </c>
      <c r="B13135">
        <v>34</v>
      </c>
      <c r="C13135">
        <v>5</v>
      </c>
      <c r="D13135" t="str" cm="1">
        <f t="array" ref="D13135">_xlfn.IFS(
E13135&lt;=0.2,"Bottom 20%",
E13135&lt;=0.4,"20–40%",
E13135&lt;=0.6,"40–60%",
E13135&lt;=0.8,"60–80%",
TRUE,"Top 20%"
)</f>
        <v>60–80%</v>
      </c>
      <c r="E13135">
        <v>0.78885729999999998</v>
      </c>
      <c r="F13135">
        <v>25093.3001</v>
      </c>
    </row>
    <row r="13136" spans="1:6">
      <c r="A13136">
        <v>5543151</v>
      </c>
      <c r="B13136">
        <v>46</v>
      </c>
      <c r="C13136">
        <v>4</v>
      </c>
      <c r="D13136" t="str" cm="1">
        <f t="array" ref="D13136">_xlfn.IFS(
E13136&lt;=0.2,"Bottom 20%",
E13136&lt;=0.4,"20–40%",
E13136&lt;=0.6,"40–60%",
E13136&lt;=0.8,"60–80%",
TRUE,"Top 20%"
)</f>
        <v>Top 20%</v>
      </c>
      <c r="E13136">
        <v>0.98927319999999996</v>
      </c>
      <c r="F13136">
        <v>36527.0717</v>
      </c>
    </row>
    <row r="13137" spans="1:6">
      <c r="A13137">
        <v>5543181</v>
      </c>
      <c r="B13137">
        <v>68</v>
      </c>
      <c r="C13137">
        <v>5</v>
      </c>
      <c r="D13137" t="str" cm="1">
        <f t="array" ref="D13137">_xlfn.IFS(
E13137&lt;=0.2,"Bottom 20%",
E13137&lt;=0.4,"20–40%",
E13137&lt;=0.6,"40–60%",
E13137&lt;=0.8,"60–80%",
TRUE,"Top 20%"
)</f>
        <v>Bottom 20%</v>
      </c>
      <c r="E13137">
        <v>2.5467099999999999E-2</v>
      </c>
      <c r="F13137">
        <v>32699.0857</v>
      </c>
    </row>
    <row r="13138" spans="1:6">
      <c r="A13138">
        <v>5543221</v>
      </c>
      <c r="B13138">
        <v>54</v>
      </c>
      <c r="C13138">
        <v>3</v>
      </c>
      <c r="D13138" t="str" cm="1">
        <f t="array" ref="D13138">_xlfn.IFS(
E13138&lt;=0.2,"Bottom 20%",
E13138&lt;=0.4,"20–40%",
E13138&lt;=0.6,"40–60%",
E13138&lt;=0.8,"60–80%",
TRUE,"Top 20%"
)</f>
        <v>Bottom 20%</v>
      </c>
      <c r="E13138">
        <v>0.14443420000000001</v>
      </c>
      <c r="F13138">
        <v>10191.499900000001</v>
      </c>
    </row>
    <row r="13139" spans="1:6">
      <c r="A13139">
        <v>5543231</v>
      </c>
      <c r="B13139">
        <v>68</v>
      </c>
      <c r="C13139">
        <v>5</v>
      </c>
      <c r="D13139" t="str" cm="1">
        <f t="array" ref="D13139">_xlfn.IFS(
E13139&lt;=0.2,"Bottom 20%",
E13139&lt;=0.4,"20–40%",
E13139&lt;=0.6,"40–60%",
E13139&lt;=0.8,"60–80%",
TRUE,"Top 20%"
)</f>
        <v>60–80%</v>
      </c>
      <c r="E13139">
        <v>0.62973920000000005</v>
      </c>
      <c r="F13139">
        <v>44584.000099999997</v>
      </c>
    </row>
    <row r="13140" spans="1:6">
      <c r="A13140">
        <v>5543271</v>
      </c>
      <c r="B13140">
        <v>48</v>
      </c>
      <c r="C13140">
        <v>3</v>
      </c>
      <c r="D13140" t="str" cm="1">
        <f t="array" ref="D13140">_xlfn.IFS(
E13140&lt;=0.2,"Bottom 20%",
E13140&lt;=0.4,"20–40%",
E13140&lt;=0.6,"40–60%",
E13140&lt;=0.8,"60–80%",
TRUE,"Top 20%"
)</f>
        <v>40–60%</v>
      </c>
      <c r="E13140">
        <v>0.53134320000000002</v>
      </c>
      <c r="F13140">
        <v>12691.749900000001</v>
      </c>
    </row>
    <row r="13141" spans="1:6">
      <c r="A13141">
        <v>5543281</v>
      </c>
      <c r="B13141">
        <v>70</v>
      </c>
      <c r="C13141">
        <v>3</v>
      </c>
      <c r="D13141" t="str" cm="1">
        <f t="array" ref="D13141">_xlfn.IFS(
E13141&lt;=0.2,"Bottom 20%",
E13141&lt;=0.4,"20–40%",
E13141&lt;=0.6,"40–60%",
E13141&lt;=0.8,"60–80%",
TRUE,"Top 20%"
)</f>
        <v>40–60%</v>
      </c>
      <c r="E13141">
        <v>0.51286410000000004</v>
      </c>
      <c r="F13141">
        <v>12189.099899999999</v>
      </c>
    </row>
    <row r="13142" spans="1:6">
      <c r="A13142">
        <v>5543291</v>
      </c>
      <c r="B13142">
        <v>33</v>
      </c>
      <c r="C13142">
        <v>2</v>
      </c>
      <c r="D13142" t="str" cm="1">
        <f t="array" ref="D13142">_xlfn.IFS(
E13142&lt;=0.2,"Bottom 20%",
E13142&lt;=0.4,"20–40%",
E13142&lt;=0.6,"40–60%",
E13142&lt;=0.8,"60–80%",
TRUE,"Top 20%"
)</f>
        <v>60–80%</v>
      </c>
      <c r="E13142">
        <v>0.61013790000000001</v>
      </c>
      <c r="F13142">
        <v>17856.000100000001</v>
      </c>
    </row>
    <row r="13143" spans="1:6">
      <c r="A13143">
        <v>5543381</v>
      </c>
      <c r="B13143">
        <v>55</v>
      </c>
      <c r="C13143">
        <v>2</v>
      </c>
      <c r="D13143" t="str" cm="1">
        <f t="array" ref="D13143">_xlfn.IFS(
E13143&lt;=0.2,"Bottom 20%",
E13143&lt;=0.4,"20–40%",
E13143&lt;=0.6,"40–60%",
E13143&lt;=0.8,"60–80%",
TRUE,"Top 20%"
)</f>
        <v>Bottom 20%</v>
      </c>
      <c r="E13143">
        <v>0.1731317</v>
      </c>
      <c r="F13143">
        <v>3233.2999</v>
      </c>
    </row>
    <row r="13144" spans="1:6">
      <c r="A13144">
        <v>5543391</v>
      </c>
      <c r="B13144">
        <v>69</v>
      </c>
      <c r="C13144">
        <v>2</v>
      </c>
      <c r="D13144" t="str" cm="1">
        <f t="array" ref="D13144">_xlfn.IFS(
E13144&lt;=0.2,"Bottom 20%",
E13144&lt;=0.4,"20–40%",
E13144&lt;=0.6,"40–60%",
E13144&lt;=0.8,"60–80%",
TRUE,"Top 20%"
)</f>
        <v>Bottom 20%</v>
      </c>
      <c r="E13144">
        <v>0.15364549999999999</v>
      </c>
      <c r="F13144">
        <v>24461.750100000001</v>
      </c>
    </row>
    <row r="13145" spans="1:6">
      <c r="A13145">
        <v>5543421</v>
      </c>
      <c r="B13145">
        <v>62</v>
      </c>
      <c r="C13145">
        <v>1</v>
      </c>
      <c r="D13145" t="str" cm="1">
        <f t="array" ref="D13145">_xlfn.IFS(
E13145&lt;=0.2,"Bottom 20%",
E13145&lt;=0.4,"20–40%",
E13145&lt;=0.6,"40–60%",
E13145&lt;=0.8,"60–80%",
TRUE,"Top 20%"
)</f>
        <v>20–40%</v>
      </c>
      <c r="E13145">
        <v>0.2964368</v>
      </c>
      <c r="F13145">
        <v>2635</v>
      </c>
    </row>
    <row r="13146" spans="1:6">
      <c r="A13146">
        <v>5543441</v>
      </c>
      <c r="B13146">
        <v>74</v>
      </c>
      <c r="C13146">
        <v>2</v>
      </c>
      <c r="D13146" t="str" cm="1">
        <f t="array" ref="D13146">_xlfn.IFS(
E13146&lt;=0.2,"Bottom 20%",
E13146&lt;=0.4,"20–40%",
E13146&lt;=0.6,"40–60%",
E13146&lt;=0.8,"60–80%",
TRUE,"Top 20%"
)</f>
        <v>Bottom 20%</v>
      </c>
      <c r="E13146">
        <v>6.4686400000000005E-2</v>
      </c>
      <c r="F13146">
        <v>19317.650099999999</v>
      </c>
    </row>
    <row r="13147" spans="1:6">
      <c r="A13147">
        <v>5543461</v>
      </c>
      <c r="B13147">
        <v>42</v>
      </c>
      <c r="C13147">
        <v>4</v>
      </c>
      <c r="D13147" t="str" cm="1">
        <f t="array" ref="D13147">_xlfn.IFS(
E13147&lt;=0.2,"Bottom 20%",
E13147&lt;=0.4,"20–40%",
E13147&lt;=0.6,"40–60%",
E13147&lt;=0.8,"60–80%",
TRUE,"Top 20%"
)</f>
        <v>60–80%</v>
      </c>
      <c r="E13147">
        <v>0.75906629999999997</v>
      </c>
      <c r="F13147">
        <v>22497</v>
      </c>
    </row>
    <row r="13148" spans="1:6">
      <c r="A13148">
        <v>5543511</v>
      </c>
      <c r="B13148">
        <v>63</v>
      </c>
      <c r="C13148">
        <v>3</v>
      </c>
      <c r="D13148" t="str" cm="1">
        <f t="array" ref="D13148">_xlfn.IFS(
E13148&lt;=0.2,"Bottom 20%",
E13148&lt;=0.4,"20–40%",
E13148&lt;=0.6,"40–60%",
E13148&lt;=0.8,"60–80%",
TRUE,"Top 20%"
)</f>
        <v>40–60%</v>
      </c>
      <c r="E13148">
        <v>0.58582029999999996</v>
      </c>
      <c r="F13148">
        <v>26852.250100000001</v>
      </c>
    </row>
    <row r="13149" spans="1:6">
      <c r="A13149">
        <v>5543521</v>
      </c>
      <c r="B13149">
        <v>87</v>
      </c>
      <c r="C13149">
        <v>2</v>
      </c>
      <c r="D13149" t="str" cm="1">
        <f t="array" ref="D13149">_xlfn.IFS(
E13149&lt;=0.2,"Bottom 20%",
E13149&lt;=0.4,"20–40%",
E13149&lt;=0.6,"40–60%",
E13149&lt;=0.8,"60–80%",
TRUE,"Top 20%"
)</f>
        <v>20–40%</v>
      </c>
      <c r="E13149">
        <v>0.35493829999999998</v>
      </c>
      <c r="F13149">
        <v>13555</v>
      </c>
    </row>
    <row r="13150" spans="1:6">
      <c r="A13150">
        <v>5543531</v>
      </c>
      <c r="B13150">
        <v>36</v>
      </c>
      <c r="C13150">
        <v>2</v>
      </c>
      <c r="D13150" t="str" cm="1">
        <f t="array" ref="D13150">_xlfn.IFS(
E13150&lt;=0.2,"Bottom 20%",
E13150&lt;=0.4,"20–40%",
E13150&lt;=0.6,"40–60%",
E13150&lt;=0.8,"60–80%",
TRUE,"Top 20%"
)</f>
        <v>Top 20%</v>
      </c>
      <c r="E13150">
        <v>0.96155639999999998</v>
      </c>
      <c r="F13150">
        <v>24953.685700000002</v>
      </c>
    </row>
    <row r="13151" spans="1:6">
      <c r="A13151">
        <v>5543551</v>
      </c>
      <c r="B13151">
        <v>38</v>
      </c>
      <c r="C13151">
        <v>2</v>
      </c>
      <c r="D13151" t="str" cm="1">
        <f t="array" ref="D13151">_xlfn.IFS(
E13151&lt;=0.2,"Bottom 20%",
E13151&lt;=0.4,"20–40%",
E13151&lt;=0.6,"40–60%",
E13151&lt;=0.8,"60–80%",
TRUE,"Top 20%"
)</f>
        <v>Bottom 20%</v>
      </c>
      <c r="E13151">
        <v>5.5406999999999998E-2</v>
      </c>
      <c r="F13151">
        <v>10625.4501</v>
      </c>
    </row>
    <row r="13152" spans="1:6">
      <c r="A13152">
        <v>5543561</v>
      </c>
      <c r="B13152">
        <v>23</v>
      </c>
      <c r="C13152">
        <v>2</v>
      </c>
      <c r="D13152" t="str" cm="1">
        <f t="array" ref="D13152">_xlfn.IFS(
E13152&lt;=0.2,"Bottom 20%",
E13152&lt;=0.4,"20–40%",
E13152&lt;=0.6,"40–60%",
E13152&lt;=0.8,"60–80%",
TRUE,"Top 20%"
)</f>
        <v>40–60%</v>
      </c>
      <c r="E13152">
        <v>0.49363990000000002</v>
      </c>
      <c r="F13152">
        <v>14257.249900000001</v>
      </c>
    </row>
    <row r="13153" spans="1:6">
      <c r="A13153">
        <v>5543581</v>
      </c>
      <c r="B13153">
        <v>71</v>
      </c>
      <c r="C13153">
        <v>2</v>
      </c>
      <c r="D13153" t="str" cm="1">
        <f t="array" ref="D13153">_xlfn.IFS(
E13153&lt;=0.2,"Bottom 20%",
E13153&lt;=0.4,"20–40%",
E13153&lt;=0.6,"40–60%",
E13153&lt;=0.8,"60–80%",
TRUE,"Top 20%"
)</f>
        <v>Top 20%</v>
      </c>
      <c r="E13153">
        <v>0.86051100000000003</v>
      </c>
      <c r="F13153">
        <v>23266.499899999999</v>
      </c>
    </row>
    <row r="13154" spans="1:6">
      <c r="A13154">
        <v>5543621</v>
      </c>
      <c r="B13154">
        <v>36</v>
      </c>
      <c r="C13154">
        <v>2</v>
      </c>
      <c r="D13154" t="str" cm="1">
        <f t="array" ref="D13154">_xlfn.IFS(
E13154&lt;=0.2,"Bottom 20%",
E13154&lt;=0.4,"20–40%",
E13154&lt;=0.6,"40–60%",
E13154&lt;=0.8,"60–80%",
TRUE,"Top 20%"
)</f>
        <v>Top 20%</v>
      </c>
      <c r="E13154">
        <v>0.84493289999999999</v>
      </c>
      <c r="F13154">
        <v>18720.500100000001</v>
      </c>
    </row>
    <row r="13155" spans="1:6">
      <c r="A13155">
        <v>5543671</v>
      </c>
      <c r="B13155">
        <v>48</v>
      </c>
      <c r="C13155">
        <v>2</v>
      </c>
      <c r="D13155" t="str" cm="1">
        <f t="array" ref="D13155">_xlfn.IFS(
E13155&lt;=0.2,"Bottom 20%",
E13155&lt;=0.4,"20–40%",
E13155&lt;=0.6,"40–60%",
E13155&lt;=0.8,"60–80%",
TRUE,"Top 20%"
)</f>
        <v>40–60%</v>
      </c>
      <c r="E13155">
        <v>0.50969540000000002</v>
      </c>
      <c r="F13155">
        <v>12455.5</v>
      </c>
    </row>
    <row r="13156" spans="1:6">
      <c r="A13156">
        <v>5543711</v>
      </c>
      <c r="B13156">
        <v>55</v>
      </c>
      <c r="C13156">
        <v>4</v>
      </c>
      <c r="D13156" t="str" cm="1">
        <f t="array" ref="D13156">_xlfn.IFS(
E13156&lt;=0.2,"Bottom 20%",
E13156&lt;=0.4,"20–40%",
E13156&lt;=0.6,"40–60%",
E13156&lt;=0.8,"60–80%",
TRUE,"Top 20%"
)</f>
        <v>Top 20%</v>
      </c>
      <c r="E13156">
        <v>0.95810519999999999</v>
      </c>
      <c r="F13156">
        <v>38258.685899999997</v>
      </c>
    </row>
    <row r="13157" spans="1:6">
      <c r="A13157">
        <v>5543721</v>
      </c>
      <c r="B13157">
        <v>53</v>
      </c>
      <c r="C13157">
        <v>3</v>
      </c>
      <c r="D13157" t="str" cm="1">
        <f t="array" ref="D13157">_xlfn.IFS(
E13157&lt;=0.2,"Bottom 20%",
E13157&lt;=0.4,"20–40%",
E13157&lt;=0.6,"40–60%",
E13157&lt;=0.8,"60–80%",
TRUE,"Top 20%"
)</f>
        <v>Bottom 20%</v>
      </c>
      <c r="E13157">
        <v>8.1048700000000001E-2</v>
      </c>
      <c r="F13157">
        <v>33885.5</v>
      </c>
    </row>
    <row r="13158" spans="1:6">
      <c r="A13158">
        <v>5543741</v>
      </c>
      <c r="B13158">
        <v>69</v>
      </c>
      <c r="C13158">
        <v>2</v>
      </c>
      <c r="D13158" t="str" cm="1">
        <f t="array" ref="D13158">_xlfn.IFS(
E13158&lt;=0.2,"Bottom 20%",
E13158&lt;=0.4,"20–40%",
E13158&lt;=0.6,"40–60%",
E13158&lt;=0.8,"60–80%",
TRUE,"Top 20%"
)</f>
        <v>20–40%</v>
      </c>
      <c r="E13158">
        <v>0.37087759999999997</v>
      </c>
      <c r="F13158">
        <v>10680</v>
      </c>
    </row>
    <row r="13159" spans="1:6">
      <c r="A13159">
        <v>5543761</v>
      </c>
      <c r="B13159">
        <v>74</v>
      </c>
      <c r="C13159">
        <v>2</v>
      </c>
      <c r="D13159" t="str" cm="1">
        <f t="array" ref="D13159">_xlfn.IFS(
E13159&lt;=0.2,"Bottom 20%",
E13159&lt;=0.4,"20–40%",
E13159&lt;=0.6,"40–60%",
E13159&lt;=0.8,"60–80%",
TRUE,"Top 20%"
)</f>
        <v>60–80%</v>
      </c>
      <c r="E13159">
        <v>0.67289270000000001</v>
      </c>
      <c r="F13159">
        <v>21671</v>
      </c>
    </row>
    <row r="13160" spans="1:6">
      <c r="A13160">
        <v>5543772</v>
      </c>
      <c r="B13160">
        <v>18</v>
      </c>
      <c r="C13160">
        <v>1</v>
      </c>
      <c r="D13160" t="str" cm="1">
        <f t="array" ref="D13160">_xlfn.IFS(
E13160&lt;=0.2,"Bottom 20%",
E13160&lt;=0.4,"20–40%",
E13160&lt;=0.6,"40–60%",
E13160&lt;=0.8,"60–80%",
TRUE,"Top 20%"
)</f>
        <v>Bottom 20%</v>
      </c>
      <c r="E13160">
        <v>0.14337610000000001</v>
      </c>
      <c r="F13160">
        <v>22474.750100000001</v>
      </c>
    </row>
    <row r="13161" spans="1:6">
      <c r="A13161">
        <v>5543791</v>
      </c>
      <c r="B13161">
        <v>35</v>
      </c>
      <c r="C13161">
        <v>5</v>
      </c>
      <c r="D13161" t="str" cm="1">
        <f t="array" ref="D13161">_xlfn.IFS(
E13161&lt;=0.2,"Bottom 20%",
E13161&lt;=0.4,"20–40%",
E13161&lt;=0.6,"40–60%",
E13161&lt;=0.8,"60–80%",
TRUE,"Top 20%"
)</f>
        <v>60–80%</v>
      </c>
      <c r="E13161">
        <v>0.71673679999999995</v>
      </c>
      <c r="F13161">
        <v>15524.250099999999</v>
      </c>
    </row>
    <row r="13162" spans="1:6">
      <c r="A13162">
        <v>5543801</v>
      </c>
      <c r="B13162">
        <v>74</v>
      </c>
      <c r="C13162">
        <v>2</v>
      </c>
      <c r="D13162" t="str" cm="1">
        <f t="array" ref="D13162">_xlfn.IFS(
E13162&lt;=0.2,"Bottom 20%",
E13162&lt;=0.4,"20–40%",
E13162&lt;=0.6,"40–60%",
E13162&lt;=0.8,"60–80%",
TRUE,"Top 20%"
)</f>
        <v>40–60%</v>
      </c>
      <c r="E13162">
        <v>0.54179060000000001</v>
      </c>
      <c r="F13162">
        <v>6599</v>
      </c>
    </row>
    <row r="13163" spans="1:6">
      <c r="A13163">
        <v>5543821</v>
      </c>
      <c r="B13163">
        <v>63</v>
      </c>
      <c r="C13163">
        <v>1</v>
      </c>
      <c r="D13163" t="str" cm="1">
        <f t="array" ref="D13163">_xlfn.IFS(
E13163&lt;=0.2,"Bottom 20%",
E13163&lt;=0.4,"20–40%",
E13163&lt;=0.6,"40–60%",
E13163&lt;=0.8,"60–80%",
TRUE,"Top 20%"
)</f>
        <v>20–40%</v>
      </c>
      <c r="E13163">
        <v>0.26117600000000002</v>
      </c>
      <c r="F13163">
        <v>7050</v>
      </c>
    </row>
    <row r="13164" spans="1:6">
      <c r="A13164">
        <v>5543841</v>
      </c>
      <c r="B13164">
        <v>59</v>
      </c>
      <c r="C13164">
        <v>1</v>
      </c>
      <c r="D13164" t="str" cm="1">
        <f t="array" ref="D13164">_xlfn.IFS(
E13164&lt;=0.2,"Bottom 20%",
E13164&lt;=0.4,"20–40%",
E13164&lt;=0.6,"40–60%",
E13164&lt;=0.8,"60–80%",
TRUE,"Top 20%"
)</f>
        <v>40–60%</v>
      </c>
      <c r="E13164">
        <v>0.46482059999999997</v>
      </c>
      <c r="F13164">
        <v>8800.25</v>
      </c>
    </row>
    <row r="13165" spans="1:6">
      <c r="A13165">
        <v>5543851</v>
      </c>
      <c r="B13165">
        <v>82</v>
      </c>
      <c r="C13165">
        <v>2</v>
      </c>
      <c r="D13165" t="str" cm="1">
        <f t="array" ref="D13165">_xlfn.IFS(
E13165&lt;=0.2,"Bottom 20%",
E13165&lt;=0.4,"20–40%",
E13165&lt;=0.6,"40–60%",
E13165&lt;=0.8,"60–80%",
TRUE,"Top 20%"
)</f>
        <v>Bottom 20%</v>
      </c>
      <c r="E13165">
        <v>0.1229759</v>
      </c>
      <c r="F13165">
        <v>8515</v>
      </c>
    </row>
    <row r="13166" spans="1:6">
      <c r="A13166">
        <v>5543861</v>
      </c>
      <c r="B13166">
        <v>81</v>
      </c>
      <c r="C13166">
        <v>2</v>
      </c>
      <c r="D13166" t="str" cm="1">
        <f t="array" ref="D13166">_xlfn.IFS(
E13166&lt;=0.2,"Bottom 20%",
E13166&lt;=0.4,"20–40%",
E13166&lt;=0.6,"40–60%",
E13166&lt;=0.8,"60–80%",
TRUE,"Top 20%"
)</f>
        <v>20–40%</v>
      </c>
      <c r="E13166">
        <v>0.36284139999999998</v>
      </c>
      <c r="F13166">
        <v>18412</v>
      </c>
    </row>
    <row r="13167" spans="1:6">
      <c r="A13167">
        <v>5543891</v>
      </c>
      <c r="B13167">
        <v>39</v>
      </c>
      <c r="C13167">
        <v>1</v>
      </c>
      <c r="D13167" t="str" cm="1">
        <f t="array" ref="D13167">_xlfn.IFS(
E13167&lt;=0.2,"Bottom 20%",
E13167&lt;=0.4,"20–40%",
E13167&lt;=0.6,"40–60%",
E13167&lt;=0.8,"60–80%",
TRUE,"Top 20%"
)</f>
        <v>Bottom 20%</v>
      </c>
      <c r="E13167">
        <v>0.14754900000000001</v>
      </c>
      <c r="F13167">
        <v>4460.0001000000002</v>
      </c>
    </row>
    <row r="13168" spans="1:6">
      <c r="A13168">
        <v>5543911</v>
      </c>
      <c r="B13168">
        <v>56</v>
      </c>
      <c r="C13168">
        <v>3</v>
      </c>
      <c r="D13168" t="str" cm="1">
        <f t="array" ref="D13168">_xlfn.IFS(
E13168&lt;=0.2,"Bottom 20%",
E13168&lt;=0.4,"20–40%",
E13168&lt;=0.6,"40–60%",
E13168&lt;=0.8,"60–80%",
TRUE,"Top 20%"
)</f>
        <v>Top 20%</v>
      </c>
      <c r="E13168">
        <v>0.88234630000000003</v>
      </c>
      <c r="F13168">
        <v>19139</v>
      </c>
    </row>
    <row r="13169" spans="1:6">
      <c r="A13169">
        <v>5543921</v>
      </c>
      <c r="B13169">
        <v>64</v>
      </c>
      <c r="C13169">
        <v>1</v>
      </c>
      <c r="D13169" t="str" cm="1">
        <f t="array" ref="D13169">_xlfn.IFS(
E13169&lt;=0.2,"Bottom 20%",
E13169&lt;=0.4,"20–40%",
E13169&lt;=0.6,"40–60%",
E13169&lt;=0.8,"60–80%",
TRUE,"Top 20%"
)</f>
        <v>Bottom 20%</v>
      </c>
      <c r="E13169">
        <v>0.1687768</v>
      </c>
      <c r="F13169">
        <v>3526.2</v>
      </c>
    </row>
    <row r="13170" spans="1:6">
      <c r="A13170">
        <v>5543981</v>
      </c>
      <c r="B13170">
        <v>25</v>
      </c>
      <c r="C13170">
        <v>1</v>
      </c>
      <c r="D13170" t="str" cm="1">
        <f t="array" ref="D13170">_xlfn.IFS(
E13170&lt;=0.2,"Bottom 20%",
E13170&lt;=0.4,"20–40%",
E13170&lt;=0.6,"40–60%",
E13170&lt;=0.8,"60–80%",
TRUE,"Top 20%"
)</f>
        <v>20–40%</v>
      </c>
      <c r="E13170">
        <v>0.3907928</v>
      </c>
      <c r="F13170">
        <v>7553.25</v>
      </c>
    </row>
    <row r="13171" spans="1:6">
      <c r="A13171">
        <v>5543991</v>
      </c>
      <c r="B13171">
        <v>31</v>
      </c>
      <c r="C13171">
        <v>4</v>
      </c>
      <c r="D13171" t="str" cm="1">
        <f t="array" ref="D13171">_xlfn.IFS(
E13171&lt;=0.2,"Bottom 20%",
E13171&lt;=0.4,"20–40%",
E13171&lt;=0.6,"40–60%",
E13171&lt;=0.8,"60–80%",
TRUE,"Top 20%"
)</f>
        <v>Top 20%</v>
      </c>
      <c r="E13171">
        <v>0.9121378</v>
      </c>
      <c r="F13171">
        <v>39624.500200000002</v>
      </c>
    </row>
    <row r="13172" spans="1:6">
      <c r="A13172">
        <v>5544001</v>
      </c>
      <c r="B13172">
        <v>24</v>
      </c>
      <c r="C13172">
        <v>2</v>
      </c>
      <c r="D13172" t="str" cm="1">
        <f t="array" ref="D13172">_xlfn.IFS(
E13172&lt;=0.2,"Bottom 20%",
E13172&lt;=0.4,"20–40%",
E13172&lt;=0.6,"40–60%",
E13172&lt;=0.8,"60–80%",
TRUE,"Top 20%"
)</f>
        <v>20–40%</v>
      </c>
      <c r="E13172">
        <v>0.31607249999999998</v>
      </c>
      <c r="F13172">
        <v>7776</v>
      </c>
    </row>
    <row r="13173" spans="1:6">
      <c r="A13173">
        <v>5544031</v>
      </c>
      <c r="B13173">
        <v>41</v>
      </c>
      <c r="C13173">
        <v>1</v>
      </c>
      <c r="D13173" t="str" cm="1">
        <f t="array" ref="D13173">_xlfn.IFS(
E13173&lt;=0.2,"Bottom 20%",
E13173&lt;=0.4,"20–40%",
E13173&lt;=0.6,"40–60%",
E13173&lt;=0.8,"60–80%",
TRUE,"Top 20%"
)</f>
        <v>20–40%</v>
      </c>
      <c r="E13173">
        <v>0.38951229999999998</v>
      </c>
      <c r="F13173">
        <v>8635.2499000000007</v>
      </c>
    </row>
    <row r="13174" spans="1:6">
      <c r="A13174">
        <v>5544061</v>
      </c>
      <c r="B13174">
        <v>64</v>
      </c>
      <c r="C13174">
        <v>3</v>
      </c>
      <c r="D13174" t="str" cm="1">
        <f t="array" ref="D13174">_xlfn.IFS(
E13174&lt;=0.2,"Bottom 20%",
E13174&lt;=0.4,"20–40%",
E13174&lt;=0.6,"40–60%",
E13174&lt;=0.8,"60–80%",
TRUE,"Top 20%"
)</f>
        <v>Top 20%</v>
      </c>
      <c r="E13174">
        <v>0.84631089999999998</v>
      </c>
      <c r="F13174">
        <v>9997.9999000000007</v>
      </c>
    </row>
    <row r="13175" spans="1:6">
      <c r="A13175">
        <v>5544071</v>
      </c>
      <c r="B13175">
        <v>69</v>
      </c>
      <c r="C13175">
        <v>1</v>
      </c>
      <c r="D13175" t="str" cm="1">
        <f t="array" ref="D13175">_xlfn.IFS(
E13175&lt;=0.2,"Bottom 20%",
E13175&lt;=0.4,"20–40%",
E13175&lt;=0.6,"40–60%",
E13175&lt;=0.8,"60–80%",
TRUE,"Top 20%"
)</f>
        <v>Bottom 20%</v>
      </c>
      <c r="E13175">
        <v>0.1047606</v>
      </c>
      <c r="F13175">
        <v>36524.035799999998</v>
      </c>
    </row>
    <row r="13176" spans="1:6">
      <c r="A13176">
        <v>5544141</v>
      </c>
      <c r="B13176">
        <v>47</v>
      </c>
      <c r="C13176">
        <v>1</v>
      </c>
      <c r="D13176" t="str" cm="1">
        <f t="array" ref="D13176">_xlfn.IFS(
E13176&lt;=0.2,"Bottom 20%",
E13176&lt;=0.4,"20–40%",
E13176&lt;=0.6,"40–60%",
E13176&lt;=0.8,"60–80%",
TRUE,"Top 20%"
)</f>
        <v>60–80%</v>
      </c>
      <c r="E13176">
        <v>0.61004619999999998</v>
      </c>
      <c r="F13176">
        <v>29339</v>
      </c>
    </row>
    <row r="13177" spans="1:6">
      <c r="A13177">
        <v>5544191</v>
      </c>
      <c r="B13177">
        <v>55</v>
      </c>
      <c r="C13177">
        <v>3</v>
      </c>
      <c r="D13177" t="str" cm="1">
        <f t="array" ref="D13177">_xlfn.IFS(
E13177&lt;=0.2,"Bottom 20%",
E13177&lt;=0.4,"20–40%",
E13177&lt;=0.6,"40–60%",
E13177&lt;=0.8,"60–80%",
TRUE,"Top 20%"
)</f>
        <v>20–40%</v>
      </c>
      <c r="E13177">
        <v>0.28880679999999997</v>
      </c>
      <c r="F13177">
        <v>32985.25</v>
      </c>
    </row>
    <row r="13178" spans="1:6">
      <c r="A13178">
        <v>5544221</v>
      </c>
      <c r="B13178">
        <v>65</v>
      </c>
      <c r="C13178">
        <v>2</v>
      </c>
      <c r="D13178" t="str" cm="1">
        <f t="array" ref="D13178">_xlfn.IFS(
E13178&lt;=0.2,"Bottom 20%",
E13178&lt;=0.4,"20–40%",
E13178&lt;=0.6,"40–60%",
E13178&lt;=0.8,"60–80%",
TRUE,"Top 20%"
)</f>
        <v>60–80%</v>
      </c>
      <c r="E13178">
        <v>0.71773869999999995</v>
      </c>
      <c r="F13178">
        <v>9729.7500999999993</v>
      </c>
    </row>
    <row r="13179" spans="1:6">
      <c r="A13179">
        <v>5544261</v>
      </c>
      <c r="B13179">
        <v>48</v>
      </c>
      <c r="C13179">
        <v>1</v>
      </c>
      <c r="D13179" t="str" cm="1">
        <f t="array" ref="D13179">_xlfn.IFS(
E13179&lt;=0.2,"Bottom 20%",
E13179&lt;=0.4,"20–40%",
E13179&lt;=0.6,"40–60%",
E13179&lt;=0.8,"60–80%",
TRUE,"Top 20%"
)</f>
        <v>40–60%</v>
      </c>
      <c r="E13179">
        <v>0.51345969999999996</v>
      </c>
      <c r="F13179">
        <v>10752.5</v>
      </c>
    </row>
    <row r="13180" spans="1:6">
      <c r="A13180">
        <v>5544341</v>
      </c>
      <c r="B13180">
        <v>24</v>
      </c>
      <c r="C13180">
        <v>3</v>
      </c>
      <c r="D13180" t="str" cm="1">
        <f t="array" ref="D13180">_xlfn.IFS(
E13180&lt;=0.2,"Bottom 20%",
E13180&lt;=0.4,"20–40%",
E13180&lt;=0.6,"40–60%",
E13180&lt;=0.8,"60–80%",
TRUE,"Top 20%"
)</f>
        <v>40–60%</v>
      </c>
      <c r="E13180">
        <v>0.41717169999999998</v>
      </c>
      <c r="F13180">
        <v>8192.7500999999993</v>
      </c>
    </row>
    <row r="13181" spans="1:6">
      <c r="A13181">
        <v>5544401</v>
      </c>
      <c r="B13181">
        <v>38</v>
      </c>
      <c r="C13181">
        <v>4</v>
      </c>
      <c r="D13181" t="str" cm="1">
        <f t="array" ref="D13181">_xlfn.IFS(
E13181&lt;=0.2,"Bottom 20%",
E13181&lt;=0.4,"20–40%",
E13181&lt;=0.6,"40–60%",
E13181&lt;=0.8,"60–80%",
TRUE,"Top 20%"
)</f>
        <v>60–80%</v>
      </c>
      <c r="E13181">
        <v>0.76643459999999997</v>
      </c>
      <c r="F13181">
        <v>18952.000199999999</v>
      </c>
    </row>
    <row r="13182" spans="1:6">
      <c r="A13182">
        <v>5544411</v>
      </c>
      <c r="B13182">
        <v>57</v>
      </c>
      <c r="C13182">
        <v>2</v>
      </c>
      <c r="D13182" t="str" cm="1">
        <f t="array" ref="D13182">_xlfn.IFS(
E13182&lt;=0.2,"Bottom 20%",
E13182&lt;=0.4,"20–40%",
E13182&lt;=0.6,"40–60%",
E13182&lt;=0.8,"60–80%",
TRUE,"Top 20%"
)</f>
        <v>40–60%</v>
      </c>
      <c r="E13182">
        <v>0.57904250000000002</v>
      </c>
      <c r="F13182">
        <v>11991.75</v>
      </c>
    </row>
    <row r="13183" spans="1:6">
      <c r="A13183">
        <v>5544421</v>
      </c>
      <c r="B13183">
        <v>79</v>
      </c>
      <c r="C13183">
        <v>1</v>
      </c>
      <c r="D13183" t="str" cm="1">
        <f t="array" ref="D13183">_xlfn.IFS(
E13183&lt;=0.2,"Bottom 20%",
E13183&lt;=0.4,"20–40%",
E13183&lt;=0.6,"40–60%",
E13183&lt;=0.8,"60–80%",
TRUE,"Top 20%"
)</f>
        <v>20–40%</v>
      </c>
      <c r="E13183">
        <v>0.25770349999999997</v>
      </c>
      <c r="F13183">
        <v>5259.5</v>
      </c>
    </row>
    <row r="13184" spans="1:6">
      <c r="A13184">
        <v>5544431</v>
      </c>
      <c r="B13184">
        <v>64</v>
      </c>
      <c r="C13184">
        <v>3</v>
      </c>
      <c r="D13184" t="str" cm="1">
        <f t="array" ref="D13184">_xlfn.IFS(
E13184&lt;=0.2,"Bottom 20%",
E13184&lt;=0.4,"20–40%",
E13184&lt;=0.6,"40–60%",
E13184&lt;=0.8,"60–80%",
TRUE,"Top 20%"
)</f>
        <v>Top 20%</v>
      </c>
      <c r="E13184">
        <v>0.8410301</v>
      </c>
      <c r="F13184">
        <v>20844.800200000001</v>
      </c>
    </row>
    <row r="13185" spans="1:6">
      <c r="A13185">
        <v>5544441</v>
      </c>
      <c r="B13185">
        <v>31</v>
      </c>
      <c r="C13185">
        <v>5</v>
      </c>
      <c r="D13185" t="str" cm="1">
        <f t="array" ref="D13185">_xlfn.IFS(
E13185&lt;=0.2,"Bottom 20%",
E13185&lt;=0.4,"20–40%",
E13185&lt;=0.6,"40–60%",
E13185&lt;=0.8,"60–80%",
TRUE,"Top 20%"
)</f>
        <v>20–40%</v>
      </c>
      <c r="E13185">
        <v>0.32766210000000001</v>
      </c>
      <c r="F13185">
        <v>52308.799899999998</v>
      </c>
    </row>
    <row r="13186" spans="1:6">
      <c r="A13186">
        <v>5544461</v>
      </c>
      <c r="B13186">
        <v>71</v>
      </c>
      <c r="C13186">
        <v>2</v>
      </c>
      <c r="D13186" t="str" cm="1">
        <f t="array" ref="D13186">_xlfn.IFS(
E13186&lt;=0.2,"Bottom 20%",
E13186&lt;=0.4,"20–40%",
E13186&lt;=0.6,"40–60%",
E13186&lt;=0.8,"60–80%",
TRUE,"Top 20%"
)</f>
        <v>60–80%</v>
      </c>
      <c r="E13186">
        <v>0.63072600000000001</v>
      </c>
      <c r="F13186">
        <v>22735</v>
      </c>
    </row>
    <row r="13187" spans="1:6">
      <c r="A13187">
        <v>5544471</v>
      </c>
      <c r="B13187">
        <v>40</v>
      </c>
      <c r="C13187">
        <v>7</v>
      </c>
      <c r="D13187" t="str" cm="1">
        <f t="array" ref="D13187">_xlfn.IFS(
E13187&lt;=0.2,"Bottom 20%",
E13187&lt;=0.4,"20–40%",
E13187&lt;=0.6,"40–60%",
E13187&lt;=0.8,"60–80%",
TRUE,"Top 20%"
)</f>
        <v>60–80%</v>
      </c>
      <c r="E13187">
        <v>0.76692729999999998</v>
      </c>
      <c r="F13187">
        <v>46630.700100000002</v>
      </c>
    </row>
    <row r="13188" spans="1:6">
      <c r="A13188">
        <v>5544481</v>
      </c>
      <c r="B13188">
        <v>69</v>
      </c>
      <c r="C13188">
        <v>2</v>
      </c>
      <c r="D13188" t="str" cm="1">
        <f t="array" ref="D13188">_xlfn.IFS(
E13188&lt;=0.2,"Bottom 20%",
E13188&lt;=0.4,"20–40%",
E13188&lt;=0.6,"40–60%",
E13188&lt;=0.8,"60–80%",
TRUE,"Top 20%"
)</f>
        <v>40–60%</v>
      </c>
      <c r="E13188">
        <v>0.45838879999999999</v>
      </c>
      <c r="F13188">
        <v>11978</v>
      </c>
    </row>
    <row r="13189" spans="1:6">
      <c r="A13189">
        <v>5544511</v>
      </c>
      <c r="B13189">
        <v>30</v>
      </c>
      <c r="C13189">
        <v>1</v>
      </c>
      <c r="D13189" t="str" cm="1">
        <f t="array" ref="D13189">_xlfn.IFS(
E13189&lt;=0.2,"Bottom 20%",
E13189&lt;=0.4,"20–40%",
E13189&lt;=0.6,"40–60%",
E13189&lt;=0.8,"60–80%",
TRUE,"Top 20%"
)</f>
        <v>Bottom 20%</v>
      </c>
      <c r="E13189">
        <v>3.92278E-2</v>
      </c>
      <c r="F13189">
        <v>6060.7498999999998</v>
      </c>
    </row>
    <row r="13190" spans="1:6">
      <c r="A13190">
        <v>5544531</v>
      </c>
      <c r="B13190">
        <v>42</v>
      </c>
      <c r="C13190">
        <v>2</v>
      </c>
      <c r="D13190" t="str" cm="1">
        <f t="array" ref="D13190">_xlfn.IFS(
E13190&lt;=0.2,"Bottom 20%",
E13190&lt;=0.4,"20–40%",
E13190&lt;=0.6,"40–60%",
E13190&lt;=0.8,"60–80%",
TRUE,"Top 20%"
)</f>
        <v>20–40%</v>
      </c>
      <c r="E13190">
        <v>0.33996779999999999</v>
      </c>
      <c r="F13190">
        <v>11495.3001</v>
      </c>
    </row>
    <row r="13191" spans="1:6">
      <c r="A13191">
        <v>5544571</v>
      </c>
      <c r="B13191">
        <v>29</v>
      </c>
      <c r="C13191">
        <v>4</v>
      </c>
      <c r="D13191" t="str" cm="1">
        <f t="array" ref="D13191">_xlfn.IFS(
E13191&lt;=0.2,"Bottom 20%",
E13191&lt;=0.4,"20–40%",
E13191&lt;=0.6,"40–60%",
E13191&lt;=0.8,"60–80%",
TRUE,"Top 20%"
)</f>
        <v>Top 20%</v>
      </c>
      <c r="E13191">
        <v>0.81408860000000005</v>
      </c>
      <c r="F13191">
        <v>24641.75</v>
      </c>
    </row>
    <row r="13192" spans="1:6">
      <c r="A13192">
        <v>5544581</v>
      </c>
      <c r="B13192">
        <v>39</v>
      </c>
      <c r="C13192">
        <v>1</v>
      </c>
      <c r="D13192" t="str" cm="1">
        <f t="array" ref="D13192">_xlfn.IFS(
E13192&lt;=0.2,"Bottom 20%",
E13192&lt;=0.4,"20–40%",
E13192&lt;=0.6,"40–60%",
E13192&lt;=0.8,"60–80%",
TRUE,"Top 20%"
)</f>
        <v>60–80%</v>
      </c>
      <c r="E13192">
        <v>0.61262070000000002</v>
      </c>
      <c r="F13192">
        <v>6091</v>
      </c>
    </row>
    <row r="13193" spans="1:6">
      <c r="A13193">
        <v>5544591</v>
      </c>
      <c r="B13193">
        <v>37</v>
      </c>
      <c r="C13193">
        <v>5</v>
      </c>
      <c r="D13193" t="str" cm="1">
        <f t="array" ref="D13193">_xlfn.IFS(
E13193&lt;=0.2,"Bottom 20%",
E13193&lt;=0.4,"20–40%",
E13193&lt;=0.6,"40–60%",
E13193&lt;=0.8,"60–80%",
TRUE,"Top 20%"
)</f>
        <v>Top 20%</v>
      </c>
      <c r="E13193">
        <v>0.84707390000000005</v>
      </c>
      <c r="F13193">
        <v>19339.05</v>
      </c>
    </row>
    <row r="13194" spans="1:6">
      <c r="A13194">
        <v>5544611</v>
      </c>
      <c r="B13194">
        <v>27</v>
      </c>
      <c r="C13194">
        <v>5</v>
      </c>
      <c r="D13194" t="str" cm="1">
        <f t="array" ref="D13194">_xlfn.IFS(
E13194&lt;=0.2,"Bottom 20%",
E13194&lt;=0.4,"20–40%",
E13194&lt;=0.6,"40–60%",
E13194&lt;=0.8,"60–80%",
TRUE,"Top 20%"
)</f>
        <v>40–60%</v>
      </c>
      <c r="E13194">
        <v>0.59396099999999996</v>
      </c>
      <c r="F13194">
        <v>12973.5</v>
      </c>
    </row>
    <row r="13195" spans="1:6">
      <c r="A13195">
        <v>5544651</v>
      </c>
      <c r="B13195">
        <v>55</v>
      </c>
      <c r="C13195">
        <v>2</v>
      </c>
      <c r="D13195" t="str" cm="1">
        <f t="array" ref="D13195">_xlfn.IFS(
E13195&lt;=0.2,"Bottom 20%",
E13195&lt;=0.4,"20–40%",
E13195&lt;=0.6,"40–60%",
E13195&lt;=0.8,"60–80%",
TRUE,"Top 20%"
)</f>
        <v>Top 20%</v>
      </c>
      <c r="E13195">
        <v>0.97921270000000005</v>
      </c>
      <c r="F13195">
        <v>54644.350200000001</v>
      </c>
    </row>
    <row r="13196" spans="1:6">
      <c r="A13196">
        <v>5544681</v>
      </c>
      <c r="B13196">
        <v>34</v>
      </c>
      <c r="C13196">
        <v>4</v>
      </c>
      <c r="D13196" t="str" cm="1">
        <f t="array" ref="D13196">_xlfn.IFS(
E13196&lt;=0.2,"Bottom 20%",
E13196&lt;=0.4,"20–40%",
E13196&lt;=0.6,"40–60%",
E13196&lt;=0.8,"60–80%",
TRUE,"Top 20%"
)</f>
        <v>60–80%</v>
      </c>
      <c r="E13196">
        <v>0.71914440000000002</v>
      </c>
      <c r="F13196">
        <v>49295.25</v>
      </c>
    </row>
    <row r="13197" spans="1:6">
      <c r="A13197">
        <v>5544691</v>
      </c>
      <c r="B13197">
        <v>29</v>
      </c>
      <c r="C13197">
        <v>4</v>
      </c>
      <c r="D13197" t="str" cm="1">
        <f t="array" ref="D13197">_xlfn.IFS(
E13197&lt;=0.2,"Bottom 20%",
E13197&lt;=0.4,"20–40%",
E13197&lt;=0.6,"40–60%",
E13197&lt;=0.8,"60–80%",
TRUE,"Top 20%"
)</f>
        <v>40–60%</v>
      </c>
      <c r="E13197">
        <v>0.52400999999999998</v>
      </c>
      <c r="F13197">
        <v>12598.400100000001</v>
      </c>
    </row>
    <row r="13198" spans="1:6">
      <c r="A13198">
        <v>5544721</v>
      </c>
      <c r="B13198">
        <v>48</v>
      </c>
      <c r="C13198">
        <v>4</v>
      </c>
      <c r="D13198" t="str" cm="1">
        <f t="array" ref="D13198">_xlfn.IFS(
E13198&lt;=0.2,"Bottom 20%",
E13198&lt;=0.4,"20–40%",
E13198&lt;=0.6,"40–60%",
E13198&lt;=0.8,"60–80%",
TRUE,"Top 20%"
)</f>
        <v>Top 20%</v>
      </c>
      <c r="E13198">
        <v>0.82340310000000005</v>
      </c>
      <c r="F13198">
        <v>20260.249899999999</v>
      </c>
    </row>
    <row r="13199" spans="1:6">
      <c r="A13199">
        <v>5544731</v>
      </c>
      <c r="B13199">
        <v>57</v>
      </c>
      <c r="C13199">
        <v>3</v>
      </c>
      <c r="D13199" t="str" cm="1">
        <f t="array" ref="D13199">_xlfn.IFS(
E13199&lt;=0.2,"Bottom 20%",
E13199&lt;=0.4,"20–40%",
E13199&lt;=0.6,"40–60%",
E13199&lt;=0.8,"60–80%",
TRUE,"Top 20%"
)</f>
        <v>60–80%</v>
      </c>
      <c r="E13199">
        <v>0.63837189999999999</v>
      </c>
      <c r="F13199">
        <v>12244.0002</v>
      </c>
    </row>
    <row r="13200" spans="1:6">
      <c r="A13200">
        <v>5544771</v>
      </c>
      <c r="B13200">
        <v>68</v>
      </c>
      <c r="C13200">
        <v>1</v>
      </c>
      <c r="D13200" t="str" cm="1">
        <f t="array" ref="D13200">_xlfn.IFS(
E13200&lt;=0.2,"Bottom 20%",
E13200&lt;=0.4,"20–40%",
E13200&lt;=0.6,"40–60%",
E13200&lt;=0.8,"60–80%",
TRUE,"Top 20%"
)</f>
        <v>20–40%</v>
      </c>
      <c r="E13200">
        <v>0.3534293</v>
      </c>
      <c r="F13200">
        <v>19098</v>
      </c>
    </row>
    <row r="13201" spans="1:6">
      <c r="A13201">
        <v>5544791</v>
      </c>
      <c r="B13201">
        <v>68</v>
      </c>
      <c r="C13201">
        <v>1</v>
      </c>
      <c r="D13201" t="str" cm="1">
        <f t="array" ref="D13201">_xlfn.IFS(
E13201&lt;=0.2,"Bottom 20%",
E13201&lt;=0.4,"20–40%",
E13201&lt;=0.6,"40–60%",
E13201&lt;=0.8,"60–80%",
TRUE,"Top 20%"
)</f>
        <v>40–60%</v>
      </c>
      <c r="E13201">
        <v>0.43596889999999999</v>
      </c>
      <c r="F13201">
        <v>9440.0000999999993</v>
      </c>
    </row>
    <row r="13202" spans="1:6">
      <c r="A13202">
        <v>5544801</v>
      </c>
      <c r="B13202">
        <v>81</v>
      </c>
      <c r="C13202">
        <v>1</v>
      </c>
      <c r="D13202" t="str" cm="1">
        <f t="array" ref="D13202">_xlfn.IFS(
E13202&lt;=0.2,"Bottom 20%",
E13202&lt;=0.4,"20–40%",
E13202&lt;=0.6,"40–60%",
E13202&lt;=0.8,"60–80%",
TRUE,"Top 20%"
)</f>
        <v>20–40%</v>
      </c>
      <c r="E13202">
        <v>0.39018380000000003</v>
      </c>
      <c r="F13202">
        <v>14987.5</v>
      </c>
    </row>
    <row r="13203" spans="1:6">
      <c r="A13203">
        <v>5544921</v>
      </c>
      <c r="B13203">
        <v>24</v>
      </c>
      <c r="C13203">
        <v>4</v>
      </c>
      <c r="D13203" t="str" cm="1">
        <f t="array" ref="D13203">_xlfn.IFS(
E13203&lt;=0.2,"Bottom 20%",
E13203&lt;=0.4,"20–40%",
E13203&lt;=0.6,"40–60%",
E13203&lt;=0.8,"60–80%",
TRUE,"Top 20%"
)</f>
        <v>Bottom 20%</v>
      </c>
      <c r="E13203">
        <v>9.1850699999999993E-2</v>
      </c>
      <c r="F13203">
        <v>14679.999900000001</v>
      </c>
    </row>
    <row r="13204" spans="1:6">
      <c r="A13204">
        <v>5544931</v>
      </c>
      <c r="B13204">
        <v>33</v>
      </c>
      <c r="C13204">
        <v>1</v>
      </c>
      <c r="D13204" t="str" cm="1">
        <f t="array" ref="D13204">_xlfn.IFS(
E13204&lt;=0.2,"Bottom 20%",
E13204&lt;=0.4,"20–40%",
E13204&lt;=0.6,"40–60%",
E13204&lt;=0.8,"60–80%",
TRUE,"Top 20%"
)</f>
        <v>Top 20%</v>
      </c>
      <c r="E13204">
        <v>0.84070959999999995</v>
      </c>
      <c r="F13204">
        <v>21485.25</v>
      </c>
    </row>
    <row r="13205" spans="1:6">
      <c r="A13205">
        <v>5544941</v>
      </c>
      <c r="B13205">
        <v>79</v>
      </c>
      <c r="C13205">
        <v>2</v>
      </c>
      <c r="D13205" t="str" cm="1">
        <f t="array" ref="D13205">_xlfn.IFS(
E13205&lt;=0.2,"Bottom 20%",
E13205&lt;=0.4,"20–40%",
E13205&lt;=0.6,"40–60%",
E13205&lt;=0.8,"60–80%",
TRUE,"Top 20%"
)</f>
        <v>Bottom 20%</v>
      </c>
      <c r="E13205">
        <v>0.1236385</v>
      </c>
      <c r="F13205">
        <v>11539</v>
      </c>
    </row>
    <row r="13206" spans="1:6">
      <c r="A13206">
        <v>5544951</v>
      </c>
      <c r="B13206">
        <v>65</v>
      </c>
      <c r="C13206">
        <v>1</v>
      </c>
      <c r="D13206" t="str" cm="1">
        <f t="array" ref="D13206">_xlfn.IFS(
E13206&lt;=0.2,"Bottom 20%",
E13206&lt;=0.4,"20–40%",
E13206&lt;=0.6,"40–60%",
E13206&lt;=0.8,"60–80%",
TRUE,"Top 20%"
)</f>
        <v>Bottom 20%</v>
      </c>
      <c r="E13206">
        <v>9.0371699999999999E-2</v>
      </c>
      <c r="F13206">
        <v>14626.6</v>
      </c>
    </row>
    <row r="13207" spans="1:6">
      <c r="A13207">
        <v>5545001</v>
      </c>
      <c r="B13207">
        <v>33</v>
      </c>
      <c r="C13207">
        <v>4</v>
      </c>
      <c r="D13207" t="str" cm="1">
        <f t="array" ref="D13207">_xlfn.IFS(
E13207&lt;=0.2,"Bottom 20%",
E13207&lt;=0.4,"20–40%",
E13207&lt;=0.6,"40–60%",
E13207&lt;=0.8,"60–80%",
TRUE,"Top 20%"
)</f>
        <v>Bottom 20%</v>
      </c>
      <c r="E13207">
        <v>0.1638107</v>
      </c>
      <c r="F13207">
        <v>4221</v>
      </c>
    </row>
    <row r="13208" spans="1:6">
      <c r="A13208">
        <v>5545031</v>
      </c>
      <c r="B13208">
        <v>55</v>
      </c>
      <c r="C13208">
        <v>2</v>
      </c>
      <c r="D13208" t="str" cm="1">
        <f t="array" ref="D13208">_xlfn.IFS(
E13208&lt;=0.2,"Bottom 20%",
E13208&lt;=0.4,"20–40%",
E13208&lt;=0.6,"40–60%",
E13208&lt;=0.8,"60–80%",
TRUE,"Top 20%"
)</f>
        <v>Top 20%</v>
      </c>
      <c r="E13208">
        <v>0.96506990000000004</v>
      </c>
      <c r="F13208">
        <v>108409.53569999999</v>
      </c>
    </row>
    <row r="13209" spans="1:6">
      <c r="A13209">
        <v>5545041</v>
      </c>
      <c r="B13209">
        <v>41</v>
      </c>
      <c r="C13209">
        <v>1</v>
      </c>
      <c r="D13209" t="str" cm="1">
        <f t="array" ref="D13209">_xlfn.IFS(
E13209&lt;=0.2,"Bottom 20%",
E13209&lt;=0.4,"20–40%",
E13209&lt;=0.6,"40–60%",
E13209&lt;=0.8,"60–80%",
TRUE,"Top 20%"
)</f>
        <v>Bottom 20%</v>
      </c>
      <c r="E13209">
        <v>3.9514399999999998E-2</v>
      </c>
      <c r="F13209">
        <v>0</v>
      </c>
    </row>
    <row r="13210" spans="1:6">
      <c r="A13210">
        <v>5545091</v>
      </c>
      <c r="B13210">
        <v>48</v>
      </c>
      <c r="C13210">
        <v>4</v>
      </c>
      <c r="D13210" t="str" cm="1">
        <f t="array" ref="D13210">_xlfn.IFS(
E13210&lt;=0.2,"Bottom 20%",
E13210&lt;=0.4,"20–40%",
E13210&lt;=0.6,"40–60%",
E13210&lt;=0.8,"60–80%",
TRUE,"Top 20%"
)</f>
        <v>40–60%</v>
      </c>
      <c r="E13210">
        <v>0.52025909999999997</v>
      </c>
      <c r="F13210">
        <v>21645</v>
      </c>
    </row>
    <row r="13211" spans="1:6">
      <c r="A13211">
        <v>5545171</v>
      </c>
      <c r="B13211">
        <v>38</v>
      </c>
      <c r="C13211">
        <v>1</v>
      </c>
      <c r="D13211" t="str" cm="1">
        <f t="array" ref="D13211">_xlfn.IFS(
E13211&lt;=0.2,"Bottom 20%",
E13211&lt;=0.4,"20–40%",
E13211&lt;=0.6,"40–60%",
E13211&lt;=0.8,"60–80%",
TRUE,"Top 20%"
)</f>
        <v>60–80%</v>
      </c>
      <c r="E13211">
        <v>0.69486490000000001</v>
      </c>
      <c r="F13211">
        <v>11783.749900000001</v>
      </c>
    </row>
    <row r="13212" spans="1:6">
      <c r="A13212">
        <v>5545211</v>
      </c>
      <c r="B13212">
        <v>55</v>
      </c>
      <c r="C13212">
        <v>1</v>
      </c>
      <c r="D13212" t="str" cm="1">
        <f t="array" ref="D13212">_xlfn.IFS(
E13212&lt;=0.2,"Bottom 20%",
E13212&lt;=0.4,"20–40%",
E13212&lt;=0.6,"40–60%",
E13212&lt;=0.8,"60–80%",
TRUE,"Top 20%"
)</f>
        <v>40–60%</v>
      </c>
      <c r="E13212">
        <v>0.56066090000000002</v>
      </c>
      <c r="F13212">
        <v>12075.75</v>
      </c>
    </row>
    <row r="13213" spans="1:6">
      <c r="A13213">
        <v>5545231</v>
      </c>
      <c r="B13213">
        <v>43</v>
      </c>
      <c r="C13213">
        <v>6</v>
      </c>
      <c r="D13213" t="str" cm="1">
        <f t="array" ref="D13213">_xlfn.IFS(
E13213&lt;=0.2,"Bottom 20%",
E13213&lt;=0.4,"20–40%",
E13213&lt;=0.6,"40–60%",
E13213&lt;=0.8,"60–80%",
TRUE,"Top 20%"
)</f>
        <v>60–80%</v>
      </c>
      <c r="E13213">
        <v>0.65699540000000001</v>
      </c>
      <c r="F13213">
        <v>18000.999800000001</v>
      </c>
    </row>
    <row r="13214" spans="1:6">
      <c r="A13214">
        <v>5545291</v>
      </c>
      <c r="B13214">
        <v>49</v>
      </c>
      <c r="C13214">
        <v>2</v>
      </c>
      <c r="D13214" t="str" cm="1">
        <f t="array" ref="D13214">_xlfn.IFS(
E13214&lt;=0.2,"Bottom 20%",
E13214&lt;=0.4,"20–40%",
E13214&lt;=0.6,"40–60%",
E13214&lt;=0.8,"60–80%",
TRUE,"Top 20%"
)</f>
        <v>Bottom 20%</v>
      </c>
      <c r="E13214">
        <v>4.0960499999999997E-2</v>
      </c>
      <c r="F13214">
        <v>6370</v>
      </c>
    </row>
    <row r="13215" spans="1:6">
      <c r="A13215">
        <v>5545301</v>
      </c>
      <c r="B13215">
        <v>87</v>
      </c>
      <c r="C13215">
        <v>1</v>
      </c>
      <c r="D13215" t="str" cm="1">
        <f t="array" ref="D13215">_xlfn.IFS(
E13215&lt;=0.2,"Bottom 20%",
E13215&lt;=0.4,"20–40%",
E13215&lt;=0.6,"40–60%",
E13215&lt;=0.8,"60–80%",
TRUE,"Top 20%"
)</f>
        <v>20–40%</v>
      </c>
      <c r="E13215">
        <v>0.2113083</v>
      </c>
      <c r="F13215">
        <v>4262</v>
      </c>
    </row>
    <row r="13216" spans="1:6">
      <c r="A13216">
        <v>5545321</v>
      </c>
      <c r="B13216">
        <v>62</v>
      </c>
      <c r="C13216">
        <v>1</v>
      </c>
      <c r="D13216" t="str" cm="1">
        <f t="array" ref="D13216">_xlfn.IFS(
E13216&lt;=0.2,"Bottom 20%",
E13216&lt;=0.4,"20–40%",
E13216&lt;=0.6,"40–60%",
E13216&lt;=0.8,"60–80%",
TRUE,"Top 20%"
)</f>
        <v>40–60%</v>
      </c>
      <c r="E13216">
        <v>0.48535660000000003</v>
      </c>
      <c r="F13216">
        <v>37395</v>
      </c>
    </row>
    <row r="13217" spans="1:6">
      <c r="A13217">
        <v>5545331</v>
      </c>
      <c r="B13217">
        <v>23</v>
      </c>
      <c r="C13217">
        <v>1</v>
      </c>
      <c r="D13217" t="str" cm="1">
        <f t="array" ref="D13217">_xlfn.IFS(
E13217&lt;=0.2,"Bottom 20%",
E13217&lt;=0.4,"20–40%",
E13217&lt;=0.6,"40–60%",
E13217&lt;=0.8,"60–80%",
TRUE,"Top 20%"
)</f>
        <v>20–40%</v>
      </c>
      <c r="E13217">
        <v>0.20639740000000001</v>
      </c>
      <c r="F13217">
        <v>8135.25</v>
      </c>
    </row>
    <row r="13218" spans="1:6">
      <c r="A13218">
        <v>5545341</v>
      </c>
      <c r="B13218">
        <v>73</v>
      </c>
      <c r="C13218">
        <v>1</v>
      </c>
      <c r="D13218" t="str" cm="1">
        <f t="array" ref="D13218">_xlfn.IFS(
E13218&lt;=0.2,"Bottom 20%",
E13218&lt;=0.4,"20–40%",
E13218&lt;=0.6,"40–60%",
E13218&lt;=0.8,"60–80%",
TRUE,"Top 20%"
)</f>
        <v>60–80%</v>
      </c>
      <c r="E13218">
        <v>0.65206889999999995</v>
      </c>
      <c r="F13218">
        <v>13925.25</v>
      </c>
    </row>
    <row r="13219" spans="1:6">
      <c r="A13219">
        <v>5545361</v>
      </c>
      <c r="B13219">
        <v>79</v>
      </c>
      <c r="C13219">
        <v>1</v>
      </c>
      <c r="D13219" t="str" cm="1">
        <f t="array" ref="D13219">_xlfn.IFS(
E13219&lt;=0.2,"Bottom 20%",
E13219&lt;=0.4,"20–40%",
E13219&lt;=0.6,"40–60%",
E13219&lt;=0.8,"60–80%",
TRUE,"Top 20%"
)</f>
        <v>20–40%</v>
      </c>
      <c r="E13219">
        <v>0.26337430000000001</v>
      </c>
      <c r="F13219">
        <v>5252</v>
      </c>
    </row>
    <row r="13220" spans="1:6">
      <c r="A13220">
        <v>5545371</v>
      </c>
      <c r="B13220">
        <v>67</v>
      </c>
      <c r="C13220">
        <v>5</v>
      </c>
      <c r="D13220" t="str" cm="1">
        <f t="array" ref="D13220">_xlfn.IFS(
E13220&lt;=0.2,"Bottom 20%",
E13220&lt;=0.4,"20–40%",
E13220&lt;=0.6,"40–60%",
E13220&lt;=0.8,"60–80%",
TRUE,"Top 20%"
)</f>
        <v>40–60%</v>
      </c>
      <c r="E13220">
        <v>0.45240209999999997</v>
      </c>
      <c r="F13220">
        <v>11912.8</v>
      </c>
    </row>
    <row r="13221" spans="1:6">
      <c r="A13221">
        <v>5545381</v>
      </c>
      <c r="B13221">
        <v>79</v>
      </c>
      <c r="C13221">
        <v>2</v>
      </c>
      <c r="D13221" t="str" cm="1">
        <f t="array" ref="D13221">_xlfn.IFS(
E13221&lt;=0.2,"Bottom 20%",
E13221&lt;=0.4,"20–40%",
E13221&lt;=0.6,"40–60%",
E13221&lt;=0.8,"60–80%",
TRUE,"Top 20%"
)</f>
        <v>60–80%</v>
      </c>
      <c r="E13221">
        <v>0.6414569</v>
      </c>
      <c r="F13221">
        <v>9047</v>
      </c>
    </row>
    <row r="13222" spans="1:6">
      <c r="A13222">
        <v>5545421</v>
      </c>
      <c r="B13222">
        <v>72</v>
      </c>
      <c r="C13222">
        <v>1</v>
      </c>
      <c r="D13222" t="str" cm="1">
        <f t="array" ref="D13222">_xlfn.IFS(
E13222&lt;=0.2,"Bottom 20%",
E13222&lt;=0.4,"20–40%",
E13222&lt;=0.6,"40–60%",
E13222&lt;=0.8,"60–80%",
TRUE,"Top 20%"
)</f>
        <v>20–40%</v>
      </c>
      <c r="E13222">
        <v>0.22320100000000001</v>
      </c>
      <c r="F13222">
        <v>34061</v>
      </c>
    </row>
    <row r="13223" spans="1:6">
      <c r="A13223">
        <v>5545451</v>
      </c>
      <c r="B13223">
        <v>30</v>
      </c>
      <c r="C13223">
        <v>2</v>
      </c>
      <c r="D13223" t="str" cm="1">
        <f t="array" ref="D13223">_xlfn.IFS(
E13223&lt;=0.2,"Bottom 20%",
E13223&lt;=0.4,"20–40%",
E13223&lt;=0.6,"40–60%",
E13223&lt;=0.8,"60–80%",
TRUE,"Top 20%"
)</f>
        <v>20–40%</v>
      </c>
      <c r="E13223">
        <v>0.38769540000000002</v>
      </c>
      <c r="F13223">
        <v>6953.2498999999998</v>
      </c>
    </row>
    <row r="13224" spans="1:6">
      <c r="A13224">
        <v>5545461</v>
      </c>
      <c r="B13224">
        <v>19</v>
      </c>
      <c r="C13224">
        <v>1</v>
      </c>
      <c r="D13224" t="str" cm="1">
        <f t="array" ref="D13224">_xlfn.IFS(
E13224&lt;=0.2,"Bottom 20%",
E13224&lt;=0.4,"20–40%",
E13224&lt;=0.6,"40–60%",
E13224&lt;=0.8,"60–80%",
TRUE,"Top 20%"
)</f>
        <v>Bottom 20%</v>
      </c>
      <c r="E13224">
        <v>7.8623200000000004E-2</v>
      </c>
      <c r="F13224">
        <v>5366</v>
      </c>
    </row>
    <row r="13225" spans="1:6">
      <c r="A13225">
        <v>5545522</v>
      </c>
      <c r="B13225">
        <v>39</v>
      </c>
      <c r="C13225">
        <v>4</v>
      </c>
      <c r="D13225" t="str" cm="1">
        <f t="array" ref="D13225">_xlfn.IFS(
E13225&lt;=0.2,"Bottom 20%",
E13225&lt;=0.4,"20–40%",
E13225&lt;=0.6,"40–60%",
E13225&lt;=0.8,"60–80%",
TRUE,"Top 20%"
)</f>
        <v>Bottom 20%</v>
      </c>
      <c r="E13225">
        <v>7.5149900000000006E-2</v>
      </c>
      <c r="F13225">
        <v>14728.599899999999</v>
      </c>
    </row>
    <row r="13226" spans="1:6">
      <c r="A13226">
        <v>5545531</v>
      </c>
      <c r="B13226">
        <v>78</v>
      </c>
      <c r="C13226">
        <v>2</v>
      </c>
      <c r="D13226" t="str" cm="1">
        <f t="array" ref="D13226">_xlfn.IFS(
E13226&lt;=0.2,"Bottom 20%",
E13226&lt;=0.4,"20–40%",
E13226&lt;=0.6,"40–60%",
E13226&lt;=0.8,"60–80%",
TRUE,"Top 20%"
)</f>
        <v>60–80%</v>
      </c>
      <c r="E13226">
        <v>0.75407860000000004</v>
      </c>
      <c r="F13226">
        <v>16322.599899999999</v>
      </c>
    </row>
    <row r="13227" spans="1:6">
      <c r="A13227">
        <v>5545541</v>
      </c>
      <c r="B13227">
        <v>65</v>
      </c>
      <c r="C13227">
        <v>1</v>
      </c>
      <c r="D13227" t="str" cm="1">
        <f t="array" ref="D13227">_xlfn.IFS(
E13227&lt;=0.2,"Bottom 20%",
E13227&lt;=0.4,"20–40%",
E13227&lt;=0.6,"40–60%",
E13227&lt;=0.8,"60–80%",
TRUE,"Top 20%"
)</f>
        <v>40–60%</v>
      </c>
      <c r="E13227">
        <v>0.55876300000000001</v>
      </c>
      <c r="F13227">
        <v>51278</v>
      </c>
    </row>
    <row r="13228" spans="1:6">
      <c r="A13228">
        <v>5545571</v>
      </c>
      <c r="B13228">
        <v>29</v>
      </c>
      <c r="C13228">
        <v>2</v>
      </c>
      <c r="D13228" t="str" cm="1">
        <f t="array" ref="D13228">_xlfn.IFS(
E13228&lt;=0.2,"Bottom 20%",
E13228&lt;=0.4,"20–40%",
E13228&lt;=0.6,"40–60%",
E13228&lt;=0.8,"60–80%",
TRUE,"Top 20%"
)</f>
        <v>40–60%</v>
      </c>
      <c r="E13228">
        <v>0.50704020000000005</v>
      </c>
      <c r="F13228">
        <v>12499</v>
      </c>
    </row>
    <row r="13229" spans="1:6">
      <c r="A13229">
        <v>5545581</v>
      </c>
      <c r="B13229">
        <v>80</v>
      </c>
      <c r="C13229">
        <v>2</v>
      </c>
      <c r="D13229" t="str" cm="1">
        <f t="array" ref="D13229">_xlfn.IFS(
E13229&lt;=0.2,"Bottom 20%",
E13229&lt;=0.4,"20–40%",
E13229&lt;=0.6,"40–60%",
E13229&lt;=0.8,"60–80%",
TRUE,"Top 20%"
)</f>
        <v>20–40%</v>
      </c>
      <c r="E13229">
        <v>0.29920249999999998</v>
      </c>
      <c r="F13229">
        <v>10955</v>
      </c>
    </row>
    <row r="13230" spans="1:6">
      <c r="A13230">
        <v>5545734</v>
      </c>
      <c r="B13230">
        <v>33</v>
      </c>
      <c r="C13230">
        <v>1</v>
      </c>
      <c r="D13230" t="str" cm="1">
        <f t="array" ref="D13230">_xlfn.IFS(
E13230&lt;=0.2,"Bottom 20%",
E13230&lt;=0.4,"20–40%",
E13230&lt;=0.6,"40–60%",
E13230&lt;=0.8,"60–80%",
TRUE,"Top 20%"
)</f>
        <v>40–60%</v>
      </c>
      <c r="E13230">
        <v>0.43795519999999999</v>
      </c>
      <c r="F13230">
        <v>15066.749900000001</v>
      </c>
    </row>
    <row r="13231" spans="1:6">
      <c r="A13231">
        <v>5545741</v>
      </c>
      <c r="B13231">
        <v>42</v>
      </c>
      <c r="C13231">
        <v>3</v>
      </c>
      <c r="D13231" t="str" cm="1">
        <f t="array" ref="D13231">_xlfn.IFS(
E13231&lt;=0.2,"Bottom 20%",
E13231&lt;=0.4,"20–40%",
E13231&lt;=0.6,"40–60%",
E13231&lt;=0.8,"60–80%",
TRUE,"Top 20%"
)</f>
        <v>60–80%</v>
      </c>
      <c r="E13231">
        <v>0.62652920000000001</v>
      </c>
      <c r="F13231">
        <v>18782.75</v>
      </c>
    </row>
    <row r="13232" spans="1:6">
      <c r="A13232">
        <v>5545773</v>
      </c>
      <c r="B13232">
        <v>22</v>
      </c>
      <c r="C13232">
        <v>3</v>
      </c>
      <c r="D13232" t="str" cm="1">
        <f t="array" ref="D13232">_xlfn.IFS(
E13232&lt;=0.2,"Bottom 20%",
E13232&lt;=0.4,"20–40%",
E13232&lt;=0.6,"40–60%",
E13232&lt;=0.8,"60–80%",
TRUE,"Top 20%"
)</f>
        <v>40–60%</v>
      </c>
      <c r="E13232">
        <v>0.58345360000000002</v>
      </c>
      <c r="F13232">
        <v>10671.0501</v>
      </c>
    </row>
    <row r="13233" spans="1:6">
      <c r="A13233">
        <v>5545801</v>
      </c>
      <c r="B13233">
        <v>42</v>
      </c>
      <c r="C13233">
        <v>4</v>
      </c>
      <c r="D13233" t="str" cm="1">
        <f t="array" ref="D13233">_xlfn.IFS(
E13233&lt;=0.2,"Bottom 20%",
E13233&lt;=0.4,"20–40%",
E13233&lt;=0.6,"40–60%",
E13233&lt;=0.8,"60–80%",
TRUE,"Top 20%"
)</f>
        <v>60–80%</v>
      </c>
      <c r="E13233">
        <v>0.76801560000000002</v>
      </c>
      <c r="F13233">
        <v>23644</v>
      </c>
    </row>
    <row r="13234" spans="1:6">
      <c r="A13234">
        <v>5545831</v>
      </c>
      <c r="B13234">
        <v>56</v>
      </c>
      <c r="C13234">
        <v>5</v>
      </c>
      <c r="D13234" t="str" cm="1">
        <f t="array" ref="D13234">_xlfn.IFS(
E13234&lt;=0.2,"Bottom 20%",
E13234&lt;=0.4,"20–40%",
E13234&lt;=0.6,"40–60%",
E13234&lt;=0.8,"60–80%",
TRUE,"Top 20%"
)</f>
        <v>60–80%</v>
      </c>
      <c r="E13234">
        <v>0.74207319999999999</v>
      </c>
      <c r="F13234">
        <v>10057.000099999999</v>
      </c>
    </row>
    <row r="13235" spans="1:6">
      <c r="A13235">
        <v>5545871</v>
      </c>
      <c r="B13235">
        <v>70</v>
      </c>
      <c r="C13235">
        <v>1</v>
      </c>
      <c r="D13235" t="str" cm="1">
        <f t="array" ref="D13235">_xlfn.IFS(
E13235&lt;=0.2,"Bottom 20%",
E13235&lt;=0.4,"20–40%",
E13235&lt;=0.6,"40–60%",
E13235&lt;=0.8,"60–80%",
TRUE,"Top 20%"
)</f>
        <v>20–40%</v>
      </c>
      <c r="E13235">
        <v>0.28764770000000001</v>
      </c>
      <c r="F13235">
        <v>7949.5</v>
      </c>
    </row>
    <row r="13236" spans="1:6">
      <c r="A13236">
        <v>5545881</v>
      </c>
      <c r="B13236">
        <v>70</v>
      </c>
      <c r="C13236">
        <v>1</v>
      </c>
      <c r="D13236" t="str" cm="1">
        <f t="array" ref="D13236">_xlfn.IFS(
E13236&lt;=0.2,"Bottom 20%",
E13236&lt;=0.4,"20–40%",
E13236&lt;=0.6,"40–60%",
E13236&lt;=0.8,"60–80%",
TRUE,"Top 20%"
)</f>
        <v>60–80%</v>
      </c>
      <c r="E13236">
        <v>0.67431540000000001</v>
      </c>
      <c r="F13236">
        <v>18548.25</v>
      </c>
    </row>
    <row r="13237" spans="1:6">
      <c r="A13237">
        <v>5545901</v>
      </c>
      <c r="B13237">
        <v>39</v>
      </c>
      <c r="C13237">
        <v>6</v>
      </c>
      <c r="D13237" t="str" cm="1">
        <f t="array" ref="D13237">_xlfn.IFS(
E13237&lt;=0.2,"Bottom 20%",
E13237&lt;=0.4,"20–40%",
E13237&lt;=0.6,"40–60%",
E13237&lt;=0.8,"60–80%",
TRUE,"Top 20%"
)</f>
        <v>Top 20%</v>
      </c>
      <c r="E13237">
        <v>0.80549459999999995</v>
      </c>
      <c r="F13237">
        <v>16417.000100000001</v>
      </c>
    </row>
    <row r="13238" spans="1:6">
      <c r="A13238">
        <v>5545941</v>
      </c>
      <c r="B13238">
        <v>42</v>
      </c>
      <c r="C13238">
        <v>8</v>
      </c>
      <c r="D13238" t="str" cm="1">
        <f t="array" ref="D13238">_xlfn.IFS(
E13238&lt;=0.2,"Bottom 20%",
E13238&lt;=0.4,"20–40%",
E13238&lt;=0.6,"40–60%",
E13238&lt;=0.8,"60–80%",
TRUE,"Top 20%"
)</f>
        <v>60–80%</v>
      </c>
      <c r="E13238">
        <v>0.70296930000000002</v>
      </c>
      <c r="F13238">
        <v>29592.8858</v>
      </c>
    </row>
    <row r="13239" spans="1:6">
      <c r="A13239">
        <v>5545951</v>
      </c>
      <c r="B13239">
        <v>26</v>
      </c>
      <c r="C13239">
        <v>2</v>
      </c>
      <c r="D13239" t="str" cm="1">
        <f t="array" ref="D13239">_xlfn.IFS(
E13239&lt;=0.2,"Bottom 20%",
E13239&lt;=0.4,"20–40%",
E13239&lt;=0.6,"40–60%",
E13239&lt;=0.8,"60–80%",
TRUE,"Top 20%"
)</f>
        <v>40–60%</v>
      </c>
      <c r="E13239">
        <v>0.43218030000000002</v>
      </c>
      <c r="F13239">
        <v>12843.749900000001</v>
      </c>
    </row>
    <row r="13240" spans="1:6">
      <c r="A13240">
        <v>5546061</v>
      </c>
      <c r="B13240">
        <v>87</v>
      </c>
      <c r="C13240">
        <v>1</v>
      </c>
      <c r="D13240" t="str" cm="1">
        <f t="array" ref="D13240">_xlfn.IFS(
E13240&lt;=0.2,"Bottom 20%",
E13240&lt;=0.4,"20–40%",
E13240&lt;=0.6,"40–60%",
E13240&lt;=0.8,"60–80%",
TRUE,"Top 20%"
)</f>
        <v>Bottom 20%</v>
      </c>
      <c r="E13240">
        <v>0.1991684</v>
      </c>
      <c r="F13240">
        <v>8612</v>
      </c>
    </row>
    <row r="13241" spans="1:6">
      <c r="A13241">
        <v>5546081</v>
      </c>
      <c r="B13241">
        <v>57</v>
      </c>
      <c r="C13241">
        <v>1</v>
      </c>
      <c r="D13241" t="str" cm="1">
        <f t="array" ref="D13241">_xlfn.IFS(
E13241&lt;=0.2,"Bottom 20%",
E13241&lt;=0.4,"20–40%",
E13241&lt;=0.6,"40–60%",
E13241&lt;=0.8,"60–80%",
TRUE,"Top 20%"
)</f>
        <v>40–60%</v>
      </c>
      <c r="E13241">
        <v>0.50919119999999995</v>
      </c>
      <c r="F13241">
        <v>8436.5</v>
      </c>
    </row>
    <row r="13242" spans="1:6">
      <c r="A13242">
        <v>5546111</v>
      </c>
      <c r="B13242">
        <v>29</v>
      </c>
      <c r="C13242">
        <v>5</v>
      </c>
      <c r="D13242" t="str" cm="1">
        <f t="array" ref="D13242">_xlfn.IFS(
E13242&lt;=0.2,"Bottom 20%",
E13242&lt;=0.4,"20–40%",
E13242&lt;=0.6,"40–60%",
E13242&lt;=0.8,"60–80%",
TRUE,"Top 20%"
)</f>
        <v>40–60%</v>
      </c>
      <c r="E13242">
        <v>0.49156650000000002</v>
      </c>
      <c r="F13242">
        <v>11515.250099999999</v>
      </c>
    </row>
    <row r="13243" spans="1:6">
      <c r="A13243">
        <v>5546141</v>
      </c>
      <c r="B13243">
        <v>69</v>
      </c>
      <c r="C13243">
        <v>2</v>
      </c>
      <c r="D13243" t="str" cm="1">
        <f t="array" ref="D13243">_xlfn.IFS(
E13243&lt;=0.2,"Bottom 20%",
E13243&lt;=0.4,"20–40%",
E13243&lt;=0.6,"40–60%",
E13243&lt;=0.8,"60–80%",
TRUE,"Top 20%"
)</f>
        <v>20–40%</v>
      </c>
      <c r="E13243">
        <v>0.20281550000000001</v>
      </c>
      <c r="F13243">
        <v>7910.5</v>
      </c>
    </row>
    <row r="13244" spans="1:6">
      <c r="A13244">
        <v>5546151</v>
      </c>
      <c r="B13244">
        <v>60</v>
      </c>
      <c r="C13244">
        <v>2</v>
      </c>
      <c r="D13244" t="str" cm="1">
        <f t="array" ref="D13244">_xlfn.IFS(
E13244&lt;=0.2,"Bottom 20%",
E13244&lt;=0.4,"20–40%",
E13244&lt;=0.6,"40–60%",
E13244&lt;=0.8,"60–80%",
TRUE,"Top 20%"
)</f>
        <v>Bottom 20%</v>
      </c>
      <c r="E13244">
        <v>1.91624E-2</v>
      </c>
      <c r="F13244">
        <v>17271.900000000001</v>
      </c>
    </row>
    <row r="13245" spans="1:6">
      <c r="A13245">
        <v>5546171</v>
      </c>
      <c r="B13245">
        <v>50</v>
      </c>
      <c r="C13245">
        <v>1</v>
      </c>
      <c r="D13245" t="str" cm="1">
        <f t="array" ref="D13245">_xlfn.IFS(
E13245&lt;=0.2,"Bottom 20%",
E13245&lt;=0.4,"20–40%",
E13245&lt;=0.6,"40–60%",
E13245&lt;=0.8,"60–80%",
TRUE,"Top 20%"
)</f>
        <v>Bottom 20%</v>
      </c>
      <c r="E13245">
        <v>4.7125800000000002E-2</v>
      </c>
      <c r="F13245">
        <v>18800.1001</v>
      </c>
    </row>
    <row r="13246" spans="1:6">
      <c r="A13246">
        <v>5546201</v>
      </c>
      <c r="B13246">
        <v>49</v>
      </c>
      <c r="C13246">
        <v>4</v>
      </c>
      <c r="D13246" t="str" cm="1">
        <f t="array" ref="D13246">_xlfn.IFS(
E13246&lt;=0.2,"Bottom 20%",
E13246&lt;=0.4,"20–40%",
E13246&lt;=0.6,"40–60%",
E13246&lt;=0.8,"60–80%",
TRUE,"Top 20%"
)</f>
        <v>Top 20%</v>
      </c>
      <c r="E13246">
        <v>0.98418249999999996</v>
      </c>
      <c r="F13246">
        <v>38275.0357</v>
      </c>
    </row>
    <row r="13247" spans="1:6">
      <c r="A13247">
        <v>5546264</v>
      </c>
      <c r="B13247">
        <v>22</v>
      </c>
      <c r="C13247">
        <v>1</v>
      </c>
      <c r="D13247" t="str" cm="1">
        <f t="array" ref="D13247">_xlfn.IFS(
E13247&lt;=0.2,"Bottom 20%",
E13247&lt;=0.4,"20–40%",
E13247&lt;=0.6,"40–60%",
E13247&lt;=0.8,"60–80%",
TRUE,"Top 20%"
)</f>
        <v>40–60%</v>
      </c>
      <c r="E13247">
        <v>0.49387589999999998</v>
      </c>
      <c r="F13247">
        <v>9377.5000999999993</v>
      </c>
    </row>
    <row r="13248" spans="1:6">
      <c r="A13248">
        <v>5546291</v>
      </c>
      <c r="B13248">
        <v>65</v>
      </c>
      <c r="C13248">
        <v>2</v>
      </c>
      <c r="D13248" t="str" cm="1">
        <f t="array" ref="D13248">_xlfn.IFS(
E13248&lt;=0.2,"Bottom 20%",
E13248&lt;=0.4,"20–40%",
E13248&lt;=0.6,"40–60%",
E13248&lt;=0.8,"60–80%",
TRUE,"Top 20%"
)</f>
        <v>20–40%</v>
      </c>
      <c r="E13248">
        <v>0.39562710000000001</v>
      </c>
      <c r="F13248">
        <v>18027.2</v>
      </c>
    </row>
    <row r="13249" spans="1:6">
      <c r="A13249">
        <v>5546311</v>
      </c>
      <c r="B13249">
        <v>59</v>
      </c>
      <c r="C13249">
        <v>4</v>
      </c>
      <c r="D13249" t="str" cm="1">
        <f t="array" ref="D13249">_xlfn.IFS(
E13249&lt;=0.2,"Bottom 20%",
E13249&lt;=0.4,"20–40%",
E13249&lt;=0.6,"40–60%",
E13249&lt;=0.8,"60–80%",
TRUE,"Top 20%"
)</f>
        <v>Top 20%</v>
      </c>
      <c r="E13249">
        <v>0.81251960000000001</v>
      </c>
      <c r="F13249">
        <v>44472.000099999997</v>
      </c>
    </row>
    <row r="13250" spans="1:6">
      <c r="A13250">
        <v>5546341</v>
      </c>
      <c r="B13250">
        <v>36</v>
      </c>
      <c r="C13250">
        <v>5</v>
      </c>
      <c r="D13250" t="str" cm="1">
        <f t="array" ref="D13250">_xlfn.IFS(
E13250&lt;=0.2,"Bottom 20%",
E13250&lt;=0.4,"20–40%",
E13250&lt;=0.6,"40–60%",
E13250&lt;=0.8,"60–80%",
TRUE,"Top 20%"
)</f>
        <v>60–80%</v>
      </c>
      <c r="E13250">
        <v>0.65420239999999996</v>
      </c>
      <c r="F13250">
        <v>18770.250100000001</v>
      </c>
    </row>
    <row r="13251" spans="1:6">
      <c r="A13251">
        <v>5546381</v>
      </c>
      <c r="B13251">
        <v>71</v>
      </c>
      <c r="C13251">
        <v>2</v>
      </c>
      <c r="D13251" t="str" cm="1">
        <f t="array" ref="D13251">_xlfn.IFS(
E13251&lt;=0.2,"Bottom 20%",
E13251&lt;=0.4,"20–40%",
E13251&lt;=0.6,"40–60%",
E13251&lt;=0.8,"60–80%",
TRUE,"Top 20%"
)</f>
        <v>20–40%</v>
      </c>
      <c r="E13251">
        <v>0.38676830000000001</v>
      </c>
      <c r="F13251">
        <v>10949</v>
      </c>
    </row>
    <row r="13252" spans="1:6">
      <c r="A13252">
        <v>5546391</v>
      </c>
      <c r="B13252">
        <v>28</v>
      </c>
      <c r="C13252">
        <v>2</v>
      </c>
      <c r="D13252" t="str" cm="1">
        <f t="array" ref="D13252">_xlfn.IFS(
E13252&lt;=0.2,"Bottom 20%",
E13252&lt;=0.4,"20–40%",
E13252&lt;=0.6,"40–60%",
E13252&lt;=0.8,"60–80%",
TRUE,"Top 20%"
)</f>
        <v>Top 20%</v>
      </c>
      <c r="E13252">
        <v>0.98814259999999998</v>
      </c>
      <c r="F13252">
        <v>47581.035799999998</v>
      </c>
    </row>
    <row r="13253" spans="1:6">
      <c r="A13253">
        <v>5546421</v>
      </c>
      <c r="B13253">
        <v>77</v>
      </c>
      <c r="C13253">
        <v>1</v>
      </c>
      <c r="D13253" t="str" cm="1">
        <f t="array" ref="D13253">_xlfn.IFS(
E13253&lt;=0.2,"Bottom 20%",
E13253&lt;=0.4,"20–40%",
E13253&lt;=0.6,"40–60%",
E13253&lt;=0.8,"60–80%",
TRUE,"Top 20%"
)</f>
        <v>20–40%</v>
      </c>
      <c r="E13253">
        <v>0.2275451</v>
      </c>
      <c r="F13253">
        <v>6051.5</v>
      </c>
    </row>
    <row r="13254" spans="1:6">
      <c r="A13254">
        <v>5546431</v>
      </c>
      <c r="B13254">
        <v>38</v>
      </c>
      <c r="C13254">
        <v>7</v>
      </c>
      <c r="D13254" t="str" cm="1">
        <f t="array" ref="D13254">_xlfn.IFS(
E13254&lt;=0.2,"Bottom 20%",
E13254&lt;=0.4,"20–40%",
E13254&lt;=0.6,"40–60%",
E13254&lt;=0.8,"60–80%",
TRUE,"Top 20%"
)</f>
        <v>Top 20%</v>
      </c>
      <c r="E13254">
        <v>0.87806550000000005</v>
      </c>
      <c r="F13254">
        <v>25224.25</v>
      </c>
    </row>
    <row r="13255" spans="1:6">
      <c r="A13255">
        <v>5546461</v>
      </c>
      <c r="B13255">
        <v>49</v>
      </c>
      <c r="C13255">
        <v>2</v>
      </c>
      <c r="D13255" t="str" cm="1">
        <f t="array" ref="D13255">_xlfn.IFS(
E13255&lt;=0.2,"Bottom 20%",
E13255&lt;=0.4,"20–40%",
E13255&lt;=0.6,"40–60%",
E13255&lt;=0.8,"60–80%",
TRUE,"Top 20%"
)</f>
        <v>Top 20%</v>
      </c>
      <c r="E13255">
        <v>0.9160568</v>
      </c>
      <c r="F13255">
        <v>61712.250099999997</v>
      </c>
    </row>
    <row r="13256" spans="1:6">
      <c r="A13256">
        <v>5546471</v>
      </c>
      <c r="B13256">
        <v>60</v>
      </c>
      <c r="C13256">
        <v>3</v>
      </c>
      <c r="D13256" t="str" cm="1">
        <f t="array" ref="D13256">_xlfn.IFS(
E13256&lt;=0.2,"Bottom 20%",
E13256&lt;=0.4,"20–40%",
E13256&lt;=0.6,"40–60%",
E13256&lt;=0.8,"60–80%",
TRUE,"Top 20%"
)</f>
        <v>40–60%</v>
      </c>
      <c r="E13256">
        <v>0.58246779999999998</v>
      </c>
      <c r="F13256">
        <v>16218.6999</v>
      </c>
    </row>
    <row r="13257" spans="1:6">
      <c r="A13257">
        <v>5546511</v>
      </c>
      <c r="B13257">
        <v>37</v>
      </c>
      <c r="C13257">
        <v>2</v>
      </c>
      <c r="D13257" t="str" cm="1">
        <f t="array" ref="D13257">_xlfn.IFS(
E13257&lt;=0.2,"Bottom 20%",
E13257&lt;=0.4,"20–40%",
E13257&lt;=0.6,"40–60%",
E13257&lt;=0.8,"60–80%",
TRUE,"Top 20%"
)</f>
        <v>Top 20%</v>
      </c>
      <c r="E13257">
        <v>0.96532269999999998</v>
      </c>
      <c r="F13257">
        <v>31012.750199999999</v>
      </c>
    </row>
    <row r="13258" spans="1:6">
      <c r="A13258">
        <v>5546521</v>
      </c>
      <c r="B13258">
        <v>58</v>
      </c>
      <c r="C13258">
        <v>2</v>
      </c>
      <c r="D13258" t="str" cm="1">
        <f t="array" ref="D13258">_xlfn.IFS(
E13258&lt;=0.2,"Bottom 20%",
E13258&lt;=0.4,"20–40%",
E13258&lt;=0.6,"40–60%",
E13258&lt;=0.8,"60–80%",
TRUE,"Top 20%"
)</f>
        <v>40–60%</v>
      </c>
      <c r="E13258">
        <v>0.46299439999999997</v>
      </c>
      <c r="F13258">
        <v>13200.250099999999</v>
      </c>
    </row>
    <row r="13259" spans="1:6">
      <c r="A13259">
        <v>5546561</v>
      </c>
      <c r="B13259">
        <v>30</v>
      </c>
      <c r="C13259">
        <v>3</v>
      </c>
      <c r="D13259" t="str" cm="1">
        <f t="array" ref="D13259">_xlfn.IFS(
E13259&lt;=0.2,"Bottom 20%",
E13259&lt;=0.4,"20–40%",
E13259&lt;=0.6,"40–60%",
E13259&lt;=0.8,"60–80%",
TRUE,"Top 20%"
)</f>
        <v>40–60%</v>
      </c>
      <c r="E13259">
        <v>0.53016969999999997</v>
      </c>
      <c r="F13259">
        <v>15530.9002</v>
      </c>
    </row>
    <row r="13260" spans="1:6">
      <c r="A13260">
        <v>5546571</v>
      </c>
      <c r="B13260">
        <v>58</v>
      </c>
      <c r="C13260">
        <v>2</v>
      </c>
      <c r="D13260" t="str" cm="1">
        <f t="array" ref="D13260">_xlfn.IFS(
E13260&lt;=0.2,"Bottom 20%",
E13260&lt;=0.4,"20–40%",
E13260&lt;=0.6,"40–60%",
E13260&lt;=0.8,"60–80%",
TRUE,"Top 20%"
)</f>
        <v>40–60%</v>
      </c>
      <c r="E13260">
        <v>0.51996209999999998</v>
      </c>
      <c r="F13260">
        <v>25794.75</v>
      </c>
    </row>
    <row r="13261" spans="1:6">
      <c r="A13261">
        <v>5546631</v>
      </c>
      <c r="B13261">
        <v>25</v>
      </c>
      <c r="C13261">
        <v>1</v>
      </c>
      <c r="D13261" t="str" cm="1">
        <f t="array" ref="D13261">_xlfn.IFS(
E13261&lt;=0.2,"Bottom 20%",
E13261&lt;=0.4,"20–40%",
E13261&lt;=0.6,"40–60%",
E13261&lt;=0.8,"60–80%",
TRUE,"Top 20%"
)</f>
        <v>60–80%</v>
      </c>
      <c r="E13261">
        <v>0.6245155</v>
      </c>
      <c r="F13261">
        <v>9704.75</v>
      </c>
    </row>
    <row r="13262" spans="1:6">
      <c r="A13262">
        <v>5546641</v>
      </c>
      <c r="B13262">
        <v>50</v>
      </c>
      <c r="C13262">
        <v>2</v>
      </c>
      <c r="D13262" t="str" cm="1">
        <f t="array" ref="D13262">_xlfn.IFS(
E13262&lt;=0.2,"Bottom 20%",
E13262&lt;=0.4,"20–40%",
E13262&lt;=0.6,"40–60%",
E13262&lt;=0.8,"60–80%",
TRUE,"Top 20%"
)</f>
        <v>60–80%</v>
      </c>
      <c r="E13262">
        <v>0.77124300000000001</v>
      </c>
      <c r="F13262">
        <v>64632.750099999997</v>
      </c>
    </row>
    <row r="13263" spans="1:6">
      <c r="A13263">
        <v>5546651</v>
      </c>
      <c r="B13263">
        <v>87</v>
      </c>
      <c r="C13263">
        <v>1</v>
      </c>
      <c r="D13263" t="str" cm="1">
        <f t="array" ref="D13263">_xlfn.IFS(
E13263&lt;=0.2,"Bottom 20%",
E13263&lt;=0.4,"20–40%",
E13263&lt;=0.6,"40–60%",
E13263&lt;=0.8,"60–80%",
TRUE,"Top 20%"
)</f>
        <v>Bottom 20%</v>
      </c>
      <c r="E13263">
        <v>9.1103999999999994E-3</v>
      </c>
      <c r="F13263">
        <v>3956</v>
      </c>
    </row>
    <row r="13264" spans="1:6">
      <c r="A13264">
        <v>5546681</v>
      </c>
      <c r="B13264">
        <v>68</v>
      </c>
      <c r="C13264">
        <v>2</v>
      </c>
      <c r="D13264" t="str" cm="1">
        <f t="array" ref="D13264">_xlfn.IFS(
E13264&lt;=0.2,"Bottom 20%",
E13264&lt;=0.4,"20–40%",
E13264&lt;=0.6,"40–60%",
E13264&lt;=0.8,"60–80%",
TRUE,"Top 20%"
)</f>
        <v>20–40%</v>
      </c>
      <c r="E13264">
        <v>0.32051819999999998</v>
      </c>
      <c r="F13264">
        <v>3708</v>
      </c>
    </row>
    <row r="13265" spans="1:6">
      <c r="A13265">
        <v>5546711</v>
      </c>
      <c r="B13265">
        <v>51</v>
      </c>
      <c r="C13265">
        <v>3</v>
      </c>
      <c r="D13265" t="str" cm="1">
        <f t="array" ref="D13265">_xlfn.IFS(
E13265&lt;=0.2,"Bottom 20%",
E13265&lt;=0.4,"20–40%",
E13265&lt;=0.6,"40–60%",
E13265&lt;=0.8,"60–80%",
TRUE,"Top 20%"
)</f>
        <v>Top 20%</v>
      </c>
      <c r="E13265">
        <v>0.89114490000000002</v>
      </c>
      <c r="F13265">
        <v>30724.315200000001</v>
      </c>
    </row>
    <row r="13266" spans="1:6">
      <c r="A13266">
        <v>5546721</v>
      </c>
      <c r="B13266">
        <v>73</v>
      </c>
      <c r="C13266">
        <v>1</v>
      </c>
      <c r="D13266" t="str" cm="1">
        <f t="array" ref="D13266">_xlfn.IFS(
E13266&lt;=0.2,"Bottom 20%",
E13266&lt;=0.4,"20–40%",
E13266&lt;=0.6,"40–60%",
E13266&lt;=0.8,"60–80%",
TRUE,"Top 20%"
)</f>
        <v>20–40%</v>
      </c>
      <c r="E13266">
        <v>0.27238400000000001</v>
      </c>
      <c r="F13266">
        <v>6285.5</v>
      </c>
    </row>
    <row r="13267" spans="1:6">
      <c r="A13267">
        <v>5546781</v>
      </c>
      <c r="B13267">
        <v>62</v>
      </c>
      <c r="C13267">
        <v>1</v>
      </c>
      <c r="D13267" t="str" cm="1">
        <f t="array" ref="D13267">_xlfn.IFS(
E13267&lt;=0.2,"Bottom 20%",
E13267&lt;=0.4,"20–40%",
E13267&lt;=0.6,"40–60%",
E13267&lt;=0.8,"60–80%",
TRUE,"Top 20%"
)</f>
        <v>20–40%</v>
      </c>
      <c r="E13267">
        <v>0.34929769999999999</v>
      </c>
      <c r="F13267">
        <v>9477.7500999999993</v>
      </c>
    </row>
    <row r="13268" spans="1:6">
      <c r="A13268">
        <v>5546791</v>
      </c>
      <c r="B13268">
        <v>23</v>
      </c>
      <c r="C13268">
        <v>1</v>
      </c>
      <c r="D13268" t="str" cm="1">
        <f t="array" ref="D13268">_xlfn.IFS(
E13268&lt;=0.2,"Bottom 20%",
E13268&lt;=0.4,"20–40%",
E13268&lt;=0.6,"40–60%",
E13268&lt;=0.8,"60–80%",
TRUE,"Top 20%"
)</f>
        <v>40–60%</v>
      </c>
      <c r="E13268">
        <v>0.5070597</v>
      </c>
      <c r="F13268">
        <v>12826.500099999999</v>
      </c>
    </row>
    <row r="13269" spans="1:6">
      <c r="A13269">
        <v>5546821</v>
      </c>
      <c r="B13269">
        <v>74</v>
      </c>
      <c r="C13269">
        <v>2</v>
      </c>
      <c r="D13269" t="str" cm="1">
        <f t="array" ref="D13269">_xlfn.IFS(
E13269&lt;=0.2,"Bottom 20%",
E13269&lt;=0.4,"20–40%",
E13269&lt;=0.6,"40–60%",
E13269&lt;=0.8,"60–80%",
TRUE,"Top 20%"
)</f>
        <v>Bottom 20%</v>
      </c>
      <c r="E13269">
        <v>5.8603700000000002E-2</v>
      </c>
      <c r="F13269">
        <v>23910</v>
      </c>
    </row>
    <row r="13270" spans="1:6">
      <c r="A13270">
        <v>5546851</v>
      </c>
      <c r="B13270">
        <v>60</v>
      </c>
      <c r="C13270">
        <v>2</v>
      </c>
      <c r="D13270" t="str" cm="1">
        <f t="array" ref="D13270">_xlfn.IFS(
E13270&lt;=0.2,"Bottom 20%",
E13270&lt;=0.4,"20–40%",
E13270&lt;=0.6,"40–60%",
E13270&lt;=0.8,"60–80%",
TRUE,"Top 20%"
)</f>
        <v>Bottom 20%</v>
      </c>
      <c r="E13270">
        <v>6.228E-3</v>
      </c>
      <c r="F13270">
        <v>12469</v>
      </c>
    </row>
    <row r="13271" spans="1:6">
      <c r="A13271">
        <v>5546861</v>
      </c>
      <c r="B13271">
        <v>67</v>
      </c>
      <c r="C13271">
        <v>2</v>
      </c>
      <c r="D13271" t="str" cm="1">
        <f t="array" ref="D13271">_xlfn.IFS(
E13271&lt;=0.2,"Bottom 20%",
E13271&lt;=0.4,"20–40%",
E13271&lt;=0.6,"40–60%",
E13271&lt;=0.8,"60–80%",
TRUE,"Top 20%"
)</f>
        <v>60–80%</v>
      </c>
      <c r="E13271">
        <v>0.60634209999999999</v>
      </c>
      <c r="F13271">
        <v>11398.25</v>
      </c>
    </row>
    <row r="13272" spans="1:6">
      <c r="A13272">
        <v>5546871</v>
      </c>
      <c r="B13272">
        <v>78</v>
      </c>
      <c r="C13272">
        <v>2</v>
      </c>
      <c r="D13272" t="str" cm="1">
        <f t="array" ref="D13272">_xlfn.IFS(
E13272&lt;=0.2,"Bottom 20%",
E13272&lt;=0.4,"20–40%",
E13272&lt;=0.6,"40–60%",
E13272&lt;=0.8,"60–80%",
TRUE,"Top 20%"
)</f>
        <v>40–60%</v>
      </c>
      <c r="E13272">
        <v>0.52780890000000003</v>
      </c>
      <c r="F13272">
        <v>11454.2</v>
      </c>
    </row>
    <row r="13273" spans="1:6">
      <c r="A13273">
        <v>5546931</v>
      </c>
      <c r="B13273">
        <v>31</v>
      </c>
      <c r="C13273">
        <v>2</v>
      </c>
      <c r="D13273" t="str" cm="1">
        <f t="array" ref="D13273">_xlfn.IFS(
E13273&lt;=0.2,"Bottom 20%",
E13273&lt;=0.4,"20–40%",
E13273&lt;=0.6,"40–60%",
E13273&lt;=0.8,"60–80%",
TRUE,"Top 20%"
)</f>
        <v>Top 20%</v>
      </c>
      <c r="E13273">
        <v>0.87408140000000001</v>
      </c>
      <c r="F13273">
        <v>29138.500100000001</v>
      </c>
    </row>
    <row r="13274" spans="1:6">
      <c r="A13274">
        <v>5547021</v>
      </c>
      <c r="B13274">
        <v>87</v>
      </c>
      <c r="C13274">
        <v>1</v>
      </c>
      <c r="D13274" t="str" cm="1">
        <f t="array" ref="D13274">_xlfn.IFS(
E13274&lt;=0.2,"Bottom 20%",
E13274&lt;=0.4,"20–40%",
E13274&lt;=0.6,"40–60%",
E13274&lt;=0.8,"60–80%",
TRUE,"Top 20%"
)</f>
        <v>40–60%</v>
      </c>
      <c r="E13274">
        <v>0.57650769999999996</v>
      </c>
      <c r="F13274">
        <v>5690</v>
      </c>
    </row>
    <row r="13275" spans="1:6">
      <c r="A13275">
        <v>5547041</v>
      </c>
      <c r="B13275">
        <v>63</v>
      </c>
      <c r="C13275">
        <v>1</v>
      </c>
      <c r="D13275" t="str" cm="1">
        <f t="array" ref="D13275">_xlfn.IFS(
E13275&lt;=0.2,"Bottom 20%",
E13275&lt;=0.4,"20–40%",
E13275&lt;=0.6,"40–60%",
E13275&lt;=0.8,"60–80%",
TRUE,"Top 20%"
)</f>
        <v>60–80%</v>
      </c>
      <c r="E13275">
        <v>0.64276350000000004</v>
      </c>
      <c r="F13275">
        <v>13903.1</v>
      </c>
    </row>
    <row r="13276" spans="1:6">
      <c r="A13276">
        <v>5547051</v>
      </c>
      <c r="B13276">
        <v>70</v>
      </c>
      <c r="C13276">
        <v>2</v>
      </c>
      <c r="D13276" t="str" cm="1">
        <f t="array" ref="D13276">_xlfn.IFS(
E13276&lt;=0.2,"Bottom 20%",
E13276&lt;=0.4,"20–40%",
E13276&lt;=0.6,"40–60%",
E13276&lt;=0.8,"60–80%",
TRUE,"Top 20%"
)</f>
        <v>40–60%</v>
      </c>
      <c r="E13276">
        <v>0.57715669999999997</v>
      </c>
      <c r="F13276">
        <v>18063</v>
      </c>
    </row>
    <row r="13277" spans="1:6">
      <c r="A13277">
        <v>5547121</v>
      </c>
      <c r="B13277">
        <v>35</v>
      </c>
      <c r="C13277">
        <v>2</v>
      </c>
      <c r="D13277" t="str" cm="1">
        <f t="array" ref="D13277">_xlfn.IFS(
E13277&lt;=0.2,"Bottom 20%",
E13277&lt;=0.4,"20–40%",
E13277&lt;=0.6,"40–60%",
E13277&lt;=0.8,"60–80%",
TRUE,"Top 20%"
)</f>
        <v>20–40%</v>
      </c>
      <c r="E13277">
        <v>0.2266048</v>
      </c>
      <c r="F13277">
        <v>14166.499900000001</v>
      </c>
    </row>
    <row r="13278" spans="1:6">
      <c r="A13278">
        <v>5547151</v>
      </c>
      <c r="B13278">
        <v>79</v>
      </c>
      <c r="C13278">
        <v>1</v>
      </c>
      <c r="D13278" t="str" cm="1">
        <f t="array" ref="D13278">_xlfn.IFS(
E13278&lt;=0.2,"Bottom 20%",
E13278&lt;=0.4,"20–40%",
E13278&lt;=0.6,"40–60%",
E13278&lt;=0.8,"60–80%",
TRUE,"Top 20%"
)</f>
        <v>20–40%</v>
      </c>
      <c r="E13278">
        <v>0.36916399999999999</v>
      </c>
      <c r="F13278">
        <v>14406</v>
      </c>
    </row>
    <row r="13279" spans="1:6">
      <c r="A13279">
        <v>5547171</v>
      </c>
      <c r="B13279">
        <v>66</v>
      </c>
      <c r="C13279">
        <v>1</v>
      </c>
      <c r="D13279" t="str" cm="1">
        <f t="array" ref="D13279">_xlfn.IFS(
E13279&lt;=0.2,"Bottom 20%",
E13279&lt;=0.4,"20–40%",
E13279&lt;=0.6,"40–60%",
E13279&lt;=0.8,"60–80%",
TRUE,"Top 20%"
)</f>
        <v>20–40%</v>
      </c>
      <c r="E13279">
        <v>0.20319960000000001</v>
      </c>
      <c r="F13279">
        <v>5901</v>
      </c>
    </row>
    <row r="13280" spans="1:6">
      <c r="A13280">
        <v>5547201</v>
      </c>
      <c r="B13280">
        <v>61</v>
      </c>
      <c r="C13280">
        <v>2</v>
      </c>
      <c r="D13280" t="str" cm="1">
        <f t="array" ref="D13280">_xlfn.IFS(
E13280&lt;=0.2,"Bottom 20%",
E13280&lt;=0.4,"20–40%",
E13280&lt;=0.6,"40–60%",
E13280&lt;=0.8,"60–80%",
TRUE,"Top 20%"
)</f>
        <v>Bottom 20%</v>
      </c>
      <c r="E13280">
        <v>5.0387300000000003E-2</v>
      </c>
      <c r="F13280">
        <v>8329</v>
      </c>
    </row>
    <row r="13281" spans="1:6">
      <c r="A13281">
        <v>5547211</v>
      </c>
      <c r="B13281">
        <v>60</v>
      </c>
      <c r="C13281">
        <v>2</v>
      </c>
      <c r="D13281" t="str" cm="1">
        <f t="array" ref="D13281">_xlfn.IFS(
E13281&lt;=0.2,"Bottom 20%",
E13281&lt;=0.4,"20–40%",
E13281&lt;=0.6,"40–60%",
E13281&lt;=0.8,"60–80%",
TRUE,"Top 20%"
)</f>
        <v>20–40%</v>
      </c>
      <c r="E13281">
        <v>0.24401220000000001</v>
      </c>
      <c r="F13281">
        <v>29179.750100000001</v>
      </c>
    </row>
    <row r="13282" spans="1:6">
      <c r="A13282">
        <v>5547261</v>
      </c>
      <c r="B13282">
        <v>41</v>
      </c>
      <c r="C13282">
        <v>2</v>
      </c>
      <c r="D13282" t="str" cm="1">
        <f t="array" ref="D13282">_xlfn.IFS(
E13282&lt;=0.2,"Bottom 20%",
E13282&lt;=0.4,"20–40%",
E13282&lt;=0.6,"40–60%",
E13282&lt;=0.8,"60–80%",
TRUE,"Top 20%"
)</f>
        <v>Top 20%</v>
      </c>
      <c r="E13282">
        <v>0.98439169999999998</v>
      </c>
      <c r="F13282">
        <v>29653.750199999999</v>
      </c>
    </row>
    <row r="13283" spans="1:6">
      <c r="A13283">
        <v>5547311</v>
      </c>
      <c r="B13283">
        <v>69</v>
      </c>
      <c r="C13283">
        <v>2</v>
      </c>
      <c r="D13283" t="str" cm="1">
        <f t="array" ref="D13283">_xlfn.IFS(
E13283&lt;=0.2,"Bottom 20%",
E13283&lt;=0.4,"20–40%",
E13283&lt;=0.6,"40–60%",
E13283&lt;=0.8,"60–80%",
TRUE,"Top 20%"
)</f>
        <v>Bottom 20%</v>
      </c>
      <c r="E13283">
        <v>8.2366999999999996E-2</v>
      </c>
      <c r="F13283">
        <v>17536</v>
      </c>
    </row>
    <row r="13284" spans="1:6">
      <c r="A13284">
        <v>5547321</v>
      </c>
      <c r="B13284">
        <v>79</v>
      </c>
      <c r="C13284">
        <v>2</v>
      </c>
      <c r="D13284" t="str" cm="1">
        <f t="array" ref="D13284">_xlfn.IFS(
E13284&lt;=0.2,"Bottom 20%",
E13284&lt;=0.4,"20–40%",
E13284&lt;=0.6,"40–60%",
E13284&lt;=0.8,"60–80%",
TRUE,"Top 20%"
)</f>
        <v>40–60%</v>
      </c>
      <c r="E13284">
        <v>0.48987140000000001</v>
      </c>
      <c r="F13284">
        <v>10095</v>
      </c>
    </row>
    <row r="13285" spans="1:6">
      <c r="A13285">
        <v>5547341</v>
      </c>
      <c r="B13285">
        <v>32</v>
      </c>
      <c r="C13285">
        <v>4</v>
      </c>
      <c r="D13285" t="str" cm="1">
        <f t="array" ref="D13285">_xlfn.IFS(
E13285&lt;=0.2,"Bottom 20%",
E13285&lt;=0.4,"20–40%",
E13285&lt;=0.6,"40–60%",
E13285&lt;=0.8,"60–80%",
TRUE,"Top 20%"
)</f>
        <v>60–80%</v>
      </c>
      <c r="E13285">
        <v>0.69912149999999995</v>
      </c>
      <c r="F13285">
        <v>21316.6</v>
      </c>
    </row>
    <row r="13286" spans="1:6">
      <c r="A13286">
        <v>5547381</v>
      </c>
      <c r="B13286">
        <v>35</v>
      </c>
      <c r="C13286">
        <v>3</v>
      </c>
      <c r="D13286" t="str" cm="1">
        <f t="array" ref="D13286">_xlfn.IFS(
E13286&lt;=0.2,"Bottom 20%",
E13286&lt;=0.4,"20–40%",
E13286&lt;=0.6,"40–60%",
E13286&lt;=0.8,"60–80%",
TRUE,"Top 20%"
)</f>
        <v>Top 20%</v>
      </c>
      <c r="E13286">
        <v>0.93475640000000004</v>
      </c>
      <c r="F13286">
        <v>89663.750100000005</v>
      </c>
    </row>
    <row r="13287" spans="1:6">
      <c r="A13287">
        <v>5547391</v>
      </c>
      <c r="B13287">
        <v>71</v>
      </c>
      <c r="C13287">
        <v>2</v>
      </c>
      <c r="D13287" t="str" cm="1">
        <f t="array" ref="D13287">_xlfn.IFS(
E13287&lt;=0.2,"Bottom 20%",
E13287&lt;=0.4,"20–40%",
E13287&lt;=0.6,"40–60%",
E13287&lt;=0.8,"60–80%",
TRUE,"Top 20%"
)</f>
        <v>40–60%</v>
      </c>
      <c r="E13287">
        <v>0.43603570000000003</v>
      </c>
      <c r="F13287">
        <v>16921</v>
      </c>
    </row>
    <row r="13288" spans="1:6">
      <c r="A13288">
        <v>5547401</v>
      </c>
      <c r="B13288">
        <v>60</v>
      </c>
      <c r="C13288">
        <v>2</v>
      </c>
      <c r="D13288" t="str" cm="1">
        <f t="array" ref="D13288">_xlfn.IFS(
E13288&lt;=0.2,"Bottom 20%",
E13288&lt;=0.4,"20–40%",
E13288&lt;=0.6,"40–60%",
E13288&lt;=0.8,"60–80%",
TRUE,"Top 20%"
)</f>
        <v>Top 20%</v>
      </c>
      <c r="E13288">
        <v>0.99306700000000003</v>
      </c>
      <c r="F13288">
        <v>52408.7857</v>
      </c>
    </row>
    <row r="13289" spans="1:6">
      <c r="A13289">
        <v>5547431</v>
      </c>
      <c r="B13289">
        <v>36</v>
      </c>
      <c r="C13289">
        <v>5</v>
      </c>
      <c r="D13289" t="str" cm="1">
        <f t="array" ref="D13289">_xlfn.IFS(
E13289&lt;=0.2,"Bottom 20%",
E13289&lt;=0.4,"20–40%",
E13289&lt;=0.6,"40–60%",
E13289&lt;=0.8,"60–80%",
TRUE,"Top 20%"
)</f>
        <v>Top 20%</v>
      </c>
      <c r="E13289">
        <v>0.86277579999999998</v>
      </c>
      <c r="F13289">
        <v>36349.5</v>
      </c>
    </row>
    <row r="13290" spans="1:6">
      <c r="A13290">
        <v>5547491</v>
      </c>
      <c r="B13290">
        <v>62</v>
      </c>
      <c r="C13290">
        <v>2</v>
      </c>
      <c r="D13290" t="str" cm="1">
        <f t="array" ref="D13290">_xlfn.IFS(
E13290&lt;=0.2,"Bottom 20%",
E13290&lt;=0.4,"20–40%",
E13290&lt;=0.6,"40–60%",
E13290&lt;=0.8,"60–80%",
TRUE,"Top 20%"
)</f>
        <v>20–40%</v>
      </c>
      <c r="E13290">
        <v>0.28437820000000003</v>
      </c>
      <c r="F13290">
        <v>6298</v>
      </c>
    </row>
    <row r="13291" spans="1:6">
      <c r="A13291">
        <v>5547601</v>
      </c>
      <c r="B13291">
        <v>87</v>
      </c>
      <c r="C13291">
        <v>1</v>
      </c>
      <c r="D13291" t="str" cm="1">
        <f t="array" ref="D13291">_xlfn.IFS(
E13291&lt;=0.2,"Bottom 20%",
E13291&lt;=0.4,"20–40%",
E13291&lt;=0.6,"40–60%",
E13291&lt;=0.8,"60–80%",
TRUE,"Top 20%"
)</f>
        <v>20–40%</v>
      </c>
      <c r="E13291">
        <v>0.35744979999999998</v>
      </c>
      <c r="F13291">
        <v>15987</v>
      </c>
    </row>
    <row r="13292" spans="1:6">
      <c r="A13292">
        <v>5547611</v>
      </c>
      <c r="B13292">
        <v>64</v>
      </c>
      <c r="C13292">
        <v>2</v>
      </c>
      <c r="D13292" t="str" cm="1">
        <f t="array" ref="D13292">_xlfn.IFS(
E13292&lt;=0.2,"Bottom 20%",
E13292&lt;=0.4,"20–40%",
E13292&lt;=0.6,"40–60%",
E13292&lt;=0.8,"60–80%",
TRUE,"Top 20%"
)</f>
        <v>40–60%</v>
      </c>
      <c r="E13292">
        <v>0.50507950000000001</v>
      </c>
      <c r="F13292">
        <v>13928.05</v>
      </c>
    </row>
    <row r="13293" spans="1:6">
      <c r="A13293">
        <v>5547631</v>
      </c>
      <c r="B13293">
        <v>57</v>
      </c>
      <c r="C13293">
        <v>1</v>
      </c>
      <c r="D13293" t="str" cm="1">
        <f t="array" ref="D13293">_xlfn.IFS(
E13293&lt;=0.2,"Bottom 20%",
E13293&lt;=0.4,"20–40%",
E13293&lt;=0.6,"40–60%",
E13293&lt;=0.8,"60–80%",
TRUE,"Top 20%"
)</f>
        <v>40–60%</v>
      </c>
      <c r="E13293">
        <v>0.59661019999999998</v>
      </c>
      <c r="F13293">
        <v>13821.1001</v>
      </c>
    </row>
    <row r="13294" spans="1:6">
      <c r="A13294">
        <v>5547661</v>
      </c>
      <c r="B13294">
        <v>39</v>
      </c>
      <c r="C13294">
        <v>6</v>
      </c>
      <c r="D13294" t="str" cm="1">
        <f t="array" ref="D13294">_xlfn.IFS(
E13294&lt;=0.2,"Bottom 20%",
E13294&lt;=0.4,"20–40%",
E13294&lt;=0.6,"40–60%",
E13294&lt;=0.8,"60–80%",
TRUE,"Top 20%"
)</f>
        <v>Bottom 20%</v>
      </c>
      <c r="E13294">
        <v>2.71495E-2</v>
      </c>
      <c r="F13294">
        <v>28493.6499</v>
      </c>
    </row>
    <row r="13295" spans="1:6">
      <c r="A13295">
        <v>5547671</v>
      </c>
      <c r="B13295">
        <v>34</v>
      </c>
      <c r="C13295">
        <v>7</v>
      </c>
      <c r="D13295" t="str" cm="1">
        <f t="array" ref="D13295">_xlfn.IFS(
E13295&lt;=0.2,"Bottom 20%",
E13295&lt;=0.4,"20–40%",
E13295&lt;=0.6,"40–60%",
E13295&lt;=0.8,"60–80%",
TRUE,"Top 20%"
)</f>
        <v>Bottom 20%</v>
      </c>
      <c r="E13295">
        <v>7.2381399999999999E-2</v>
      </c>
      <c r="F13295">
        <v>17280.0501</v>
      </c>
    </row>
    <row r="13296" spans="1:6">
      <c r="A13296">
        <v>5547691</v>
      </c>
      <c r="B13296">
        <v>44</v>
      </c>
      <c r="C13296">
        <v>4</v>
      </c>
      <c r="D13296" t="str" cm="1">
        <f t="array" ref="D13296">_xlfn.IFS(
E13296&lt;=0.2,"Bottom 20%",
E13296&lt;=0.4,"20–40%",
E13296&lt;=0.6,"40–60%",
E13296&lt;=0.8,"60–80%",
TRUE,"Top 20%"
)</f>
        <v>20–40%</v>
      </c>
      <c r="E13296">
        <v>0.37114039999999998</v>
      </c>
      <c r="F13296">
        <v>9602</v>
      </c>
    </row>
    <row r="13297" spans="1:6">
      <c r="A13297">
        <v>5547701</v>
      </c>
      <c r="B13297">
        <v>23</v>
      </c>
      <c r="C13297">
        <v>1</v>
      </c>
      <c r="D13297" t="str" cm="1">
        <f t="array" ref="D13297">_xlfn.IFS(
E13297&lt;=0.2,"Bottom 20%",
E13297&lt;=0.4,"20–40%",
E13297&lt;=0.6,"40–60%",
E13297&lt;=0.8,"60–80%",
TRUE,"Top 20%"
)</f>
        <v>20–40%</v>
      </c>
      <c r="E13297">
        <v>0.2941049</v>
      </c>
      <c r="F13297">
        <v>10909.500099999999</v>
      </c>
    </row>
    <row r="13298" spans="1:6">
      <c r="A13298">
        <v>5547711</v>
      </c>
      <c r="B13298">
        <v>34</v>
      </c>
      <c r="C13298">
        <v>1</v>
      </c>
      <c r="D13298" t="str" cm="1">
        <f t="array" ref="D13298">_xlfn.IFS(
E13298&lt;=0.2,"Bottom 20%",
E13298&lt;=0.4,"20–40%",
E13298&lt;=0.6,"40–60%",
E13298&lt;=0.8,"60–80%",
TRUE,"Top 20%"
)</f>
        <v>40–60%</v>
      </c>
      <c r="E13298">
        <v>0.52130299999999996</v>
      </c>
      <c r="F13298">
        <v>13308.75</v>
      </c>
    </row>
    <row r="13299" spans="1:6">
      <c r="A13299">
        <v>5547761</v>
      </c>
      <c r="B13299">
        <v>45</v>
      </c>
      <c r="C13299">
        <v>4</v>
      </c>
      <c r="D13299" t="str" cm="1">
        <f t="array" ref="D13299">_xlfn.IFS(
E13299&lt;=0.2,"Bottom 20%",
E13299&lt;=0.4,"20–40%",
E13299&lt;=0.6,"40–60%",
E13299&lt;=0.8,"60–80%",
TRUE,"Top 20%"
)</f>
        <v>40–60%</v>
      </c>
      <c r="E13299">
        <v>0.41182249999999998</v>
      </c>
      <c r="F13299">
        <v>16435.450099999998</v>
      </c>
    </row>
    <row r="13300" spans="1:6">
      <c r="A13300">
        <v>5547781</v>
      </c>
      <c r="B13300">
        <v>51</v>
      </c>
      <c r="C13300">
        <v>1</v>
      </c>
      <c r="D13300" t="str" cm="1">
        <f t="array" ref="D13300">_xlfn.IFS(
E13300&lt;=0.2,"Bottom 20%",
E13300&lt;=0.4,"20–40%",
E13300&lt;=0.6,"40–60%",
E13300&lt;=0.8,"60–80%",
TRUE,"Top 20%"
)</f>
        <v>20–40%</v>
      </c>
      <c r="E13300">
        <v>0.29846630000000002</v>
      </c>
      <c r="F13300">
        <v>39478.75</v>
      </c>
    </row>
    <row r="13301" spans="1:6">
      <c r="A13301">
        <v>5547791</v>
      </c>
      <c r="B13301">
        <v>74</v>
      </c>
      <c r="C13301">
        <v>2</v>
      </c>
      <c r="D13301" t="str" cm="1">
        <f t="array" ref="D13301">_xlfn.IFS(
E13301&lt;=0.2,"Bottom 20%",
E13301&lt;=0.4,"20–40%",
E13301&lt;=0.6,"40–60%",
E13301&lt;=0.8,"60–80%",
TRUE,"Top 20%"
)</f>
        <v>Top 20%</v>
      </c>
      <c r="E13301">
        <v>0.94815229999999995</v>
      </c>
      <c r="F13301">
        <v>20646</v>
      </c>
    </row>
    <row r="13302" spans="1:6">
      <c r="A13302">
        <v>5547821</v>
      </c>
      <c r="B13302">
        <v>35</v>
      </c>
      <c r="C13302">
        <v>4</v>
      </c>
      <c r="D13302" t="str" cm="1">
        <f t="array" ref="D13302">_xlfn.IFS(
E13302&lt;=0.2,"Bottom 20%",
E13302&lt;=0.4,"20–40%",
E13302&lt;=0.6,"40–60%",
E13302&lt;=0.8,"60–80%",
TRUE,"Top 20%"
)</f>
        <v>40–60%</v>
      </c>
      <c r="E13302">
        <v>0.40572360000000002</v>
      </c>
      <c r="F13302">
        <v>15051.149799999999</v>
      </c>
    </row>
    <row r="13303" spans="1:6">
      <c r="A13303">
        <v>5547841</v>
      </c>
      <c r="B13303">
        <v>65</v>
      </c>
      <c r="C13303">
        <v>2</v>
      </c>
      <c r="D13303" t="str" cm="1">
        <f t="array" ref="D13303">_xlfn.IFS(
E13303&lt;=0.2,"Bottom 20%",
E13303&lt;=0.4,"20–40%",
E13303&lt;=0.6,"40–60%",
E13303&lt;=0.8,"60–80%",
TRUE,"Top 20%"
)</f>
        <v>60–80%</v>
      </c>
      <c r="E13303">
        <v>0.65875249999999996</v>
      </c>
      <c r="F13303">
        <v>14799.000099999999</v>
      </c>
    </row>
    <row r="13304" spans="1:6">
      <c r="A13304">
        <v>5547851</v>
      </c>
      <c r="B13304">
        <v>48</v>
      </c>
      <c r="C13304">
        <v>3</v>
      </c>
      <c r="D13304" t="str" cm="1">
        <f t="array" ref="D13304">_xlfn.IFS(
E13304&lt;=0.2,"Bottom 20%",
E13304&lt;=0.4,"20–40%",
E13304&lt;=0.6,"40–60%",
E13304&lt;=0.8,"60–80%",
TRUE,"Top 20%"
)</f>
        <v>40–60%</v>
      </c>
      <c r="E13304">
        <v>0.42959560000000002</v>
      </c>
      <c r="F13304">
        <v>9963.0499999999993</v>
      </c>
    </row>
    <row r="13305" spans="1:6">
      <c r="A13305">
        <v>5547891</v>
      </c>
      <c r="B13305">
        <v>50</v>
      </c>
      <c r="C13305">
        <v>3</v>
      </c>
      <c r="D13305" t="str" cm="1">
        <f t="array" ref="D13305">_xlfn.IFS(
E13305&lt;=0.2,"Bottom 20%",
E13305&lt;=0.4,"20–40%",
E13305&lt;=0.6,"40–60%",
E13305&lt;=0.8,"60–80%",
TRUE,"Top 20%"
)</f>
        <v>40–60%</v>
      </c>
      <c r="E13305">
        <v>0.54548269999999999</v>
      </c>
      <c r="F13305">
        <v>10935.8999</v>
      </c>
    </row>
    <row r="13306" spans="1:6">
      <c r="A13306">
        <v>5547942</v>
      </c>
      <c r="B13306">
        <v>64</v>
      </c>
      <c r="C13306">
        <v>2</v>
      </c>
      <c r="D13306" t="str" cm="1">
        <f t="array" ref="D13306">_xlfn.IFS(
E13306&lt;=0.2,"Bottom 20%",
E13306&lt;=0.4,"20–40%",
E13306&lt;=0.6,"40–60%",
E13306&lt;=0.8,"60–80%",
TRUE,"Top 20%"
)</f>
        <v>Bottom 20%</v>
      </c>
      <c r="E13306">
        <v>0.15831519999999999</v>
      </c>
      <c r="F13306">
        <v>3152</v>
      </c>
    </row>
    <row r="13307" spans="1:6">
      <c r="A13307">
        <v>5547951</v>
      </c>
      <c r="B13307">
        <v>72</v>
      </c>
      <c r="C13307">
        <v>1</v>
      </c>
      <c r="D13307" t="str" cm="1">
        <f t="array" ref="D13307">_xlfn.IFS(
E13307&lt;=0.2,"Bottom 20%",
E13307&lt;=0.4,"20–40%",
E13307&lt;=0.6,"40–60%",
E13307&lt;=0.8,"60–80%",
TRUE,"Top 20%"
)</f>
        <v>60–80%</v>
      </c>
      <c r="E13307">
        <v>0.78233759999999997</v>
      </c>
      <c r="F13307">
        <v>17047.75</v>
      </c>
    </row>
    <row r="13308" spans="1:6">
      <c r="A13308">
        <v>5547991</v>
      </c>
      <c r="B13308">
        <v>63</v>
      </c>
      <c r="C13308">
        <v>3</v>
      </c>
      <c r="D13308" t="str" cm="1">
        <f t="array" ref="D13308">_xlfn.IFS(
E13308&lt;=0.2,"Bottom 20%",
E13308&lt;=0.4,"20–40%",
E13308&lt;=0.6,"40–60%",
E13308&lt;=0.8,"60–80%",
TRUE,"Top 20%"
)</f>
        <v>Top 20%</v>
      </c>
      <c r="E13308">
        <v>0.81038739999999998</v>
      </c>
      <c r="F13308">
        <v>14317.750099999999</v>
      </c>
    </row>
    <row r="13309" spans="1:6">
      <c r="A13309">
        <v>5548021</v>
      </c>
      <c r="B13309">
        <v>47</v>
      </c>
      <c r="C13309">
        <v>7</v>
      </c>
      <c r="D13309" t="str" cm="1">
        <f t="array" ref="D13309">_xlfn.IFS(
E13309&lt;=0.2,"Bottom 20%",
E13309&lt;=0.4,"20–40%",
E13309&lt;=0.6,"40–60%",
E13309&lt;=0.8,"60–80%",
TRUE,"Top 20%"
)</f>
        <v>Bottom 20%</v>
      </c>
      <c r="E13309">
        <v>3.10397E-2</v>
      </c>
      <c r="F13309">
        <v>35844.199999999997</v>
      </c>
    </row>
    <row r="13310" spans="1:6">
      <c r="A13310">
        <v>5548051</v>
      </c>
      <c r="B13310">
        <v>87</v>
      </c>
      <c r="C13310">
        <v>1</v>
      </c>
      <c r="D13310" t="str" cm="1">
        <f t="array" ref="D13310">_xlfn.IFS(
E13310&lt;=0.2,"Bottom 20%",
E13310&lt;=0.4,"20–40%",
E13310&lt;=0.6,"40–60%",
E13310&lt;=0.8,"60–80%",
TRUE,"Top 20%"
)</f>
        <v>Bottom 20%</v>
      </c>
      <c r="E13310">
        <v>9.8613900000000004E-2</v>
      </c>
      <c r="F13310">
        <v>5955</v>
      </c>
    </row>
    <row r="13311" spans="1:6">
      <c r="A13311">
        <v>5548071</v>
      </c>
      <c r="B13311">
        <v>34</v>
      </c>
      <c r="C13311">
        <v>1</v>
      </c>
      <c r="D13311" t="str" cm="1">
        <f t="array" ref="D13311">_xlfn.IFS(
E13311&lt;=0.2,"Bottom 20%",
E13311&lt;=0.4,"20–40%",
E13311&lt;=0.6,"40–60%",
E13311&lt;=0.8,"60–80%",
TRUE,"Top 20%"
)</f>
        <v>40–60%</v>
      </c>
      <c r="E13311">
        <v>0.53288729999999995</v>
      </c>
      <c r="F13311">
        <v>11008.2502</v>
      </c>
    </row>
    <row r="13312" spans="1:6">
      <c r="A13312">
        <v>5548111</v>
      </c>
      <c r="B13312">
        <v>72</v>
      </c>
      <c r="C13312">
        <v>2</v>
      </c>
      <c r="D13312" t="str" cm="1">
        <f t="array" ref="D13312">_xlfn.IFS(
E13312&lt;=0.2,"Bottom 20%",
E13312&lt;=0.4,"20–40%",
E13312&lt;=0.6,"40–60%",
E13312&lt;=0.8,"60–80%",
TRUE,"Top 20%"
)</f>
        <v>40–60%</v>
      </c>
      <c r="E13312">
        <v>0.51883760000000001</v>
      </c>
      <c r="F13312">
        <v>6938.7501000000002</v>
      </c>
    </row>
    <row r="13313" spans="1:6">
      <c r="A13313">
        <v>5548151</v>
      </c>
      <c r="B13313">
        <v>73</v>
      </c>
      <c r="C13313">
        <v>2</v>
      </c>
      <c r="D13313" t="str" cm="1">
        <f t="array" ref="D13313">_xlfn.IFS(
E13313&lt;=0.2,"Bottom 20%",
E13313&lt;=0.4,"20–40%",
E13313&lt;=0.6,"40–60%",
E13313&lt;=0.8,"60–80%",
TRUE,"Top 20%"
)</f>
        <v>Bottom 20%</v>
      </c>
      <c r="E13313">
        <v>3.2693300000000002E-2</v>
      </c>
      <c r="F13313">
        <v>15700.635700000001</v>
      </c>
    </row>
    <row r="13314" spans="1:6">
      <c r="A13314">
        <v>5548171</v>
      </c>
      <c r="B13314">
        <v>76</v>
      </c>
      <c r="C13314">
        <v>1</v>
      </c>
      <c r="D13314" t="str" cm="1">
        <f t="array" ref="D13314">_xlfn.IFS(
E13314&lt;=0.2,"Bottom 20%",
E13314&lt;=0.4,"20–40%",
E13314&lt;=0.6,"40–60%",
E13314&lt;=0.8,"60–80%",
TRUE,"Top 20%"
)</f>
        <v>Bottom 20%</v>
      </c>
      <c r="E13314">
        <v>9.9201700000000004E-2</v>
      </c>
      <c r="F13314">
        <v>11873</v>
      </c>
    </row>
    <row r="13315" spans="1:6">
      <c r="A13315">
        <v>5548201</v>
      </c>
      <c r="B13315">
        <v>43</v>
      </c>
      <c r="C13315">
        <v>4</v>
      </c>
      <c r="D13315" t="str" cm="1">
        <f t="array" ref="D13315">_xlfn.IFS(
E13315&lt;=0.2,"Bottom 20%",
E13315&lt;=0.4,"20–40%",
E13315&lt;=0.6,"40–60%",
E13315&lt;=0.8,"60–80%",
TRUE,"Top 20%"
)</f>
        <v>60–80%</v>
      </c>
      <c r="E13315">
        <v>0.67603979999999997</v>
      </c>
      <c r="F13315">
        <v>48021.249900000003</v>
      </c>
    </row>
    <row r="13316" spans="1:6">
      <c r="A13316">
        <v>5548221</v>
      </c>
      <c r="B13316">
        <v>56</v>
      </c>
      <c r="C13316">
        <v>3</v>
      </c>
      <c r="D13316" t="str" cm="1">
        <f t="array" ref="D13316">_xlfn.IFS(
E13316&lt;=0.2,"Bottom 20%",
E13316&lt;=0.4,"20–40%",
E13316&lt;=0.6,"40–60%",
E13316&lt;=0.8,"60–80%",
TRUE,"Top 20%"
)</f>
        <v>60–80%</v>
      </c>
      <c r="E13316">
        <v>0.72330000000000005</v>
      </c>
      <c r="F13316">
        <v>20254.5501</v>
      </c>
    </row>
    <row r="13317" spans="1:6">
      <c r="A13317">
        <v>5548231</v>
      </c>
      <c r="B13317">
        <v>39</v>
      </c>
      <c r="C13317">
        <v>4</v>
      </c>
      <c r="D13317" t="str" cm="1">
        <f t="array" ref="D13317">_xlfn.IFS(
E13317&lt;=0.2,"Bottom 20%",
E13317&lt;=0.4,"20–40%",
E13317&lt;=0.6,"40–60%",
E13317&lt;=0.8,"60–80%",
TRUE,"Top 20%"
)</f>
        <v>40–60%</v>
      </c>
      <c r="E13317">
        <v>0.54413509999999998</v>
      </c>
      <c r="F13317">
        <v>17901.000100000001</v>
      </c>
    </row>
    <row r="13318" spans="1:6">
      <c r="A13318">
        <v>5548241</v>
      </c>
      <c r="B13318">
        <v>70</v>
      </c>
      <c r="C13318">
        <v>2</v>
      </c>
      <c r="D13318" t="str" cm="1">
        <f t="array" ref="D13318">_xlfn.IFS(
E13318&lt;=0.2,"Bottom 20%",
E13318&lt;=0.4,"20–40%",
E13318&lt;=0.6,"40–60%",
E13318&lt;=0.8,"60–80%",
TRUE,"Top 20%"
)</f>
        <v>40–60%</v>
      </c>
      <c r="E13318">
        <v>0.46881119999999998</v>
      </c>
      <c r="F13318">
        <v>20842.500100000001</v>
      </c>
    </row>
    <row r="13319" spans="1:6">
      <c r="A13319">
        <v>5548321</v>
      </c>
      <c r="B13319">
        <v>72</v>
      </c>
      <c r="C13319">
        <v>6</v>
      </c>
      <c r="D13319" t="str" cm="1">
        <f t="array" ref="D13319">_xlfn.IFS(
E13319&lt;=0.2,"Bottom 20%",
E13319&lt;=0.4,"20–40%",
E13319&lt;=0.6,"40–60%",
E13319&lt;=0.8,"60–80%",
TRUE,"Top 20%"
)</f>
        <v>20–40%</v>
      </c>
      <c r="E13319">
        <v>0.39155459999999997</v>
      </c>
      <c r="F13319">
        <v>12955.900100000001</v>
      </c>
    </row>
    <row r="13320" spans="1:6">
      <c r="A13320">
        <v>5548351</v>
      </c>
      <c r="B13320">
        <v>71</v>
      </c>
      <c r="C13320">
        <v>2</v>
      </c>
      <c r="D13320" t="str" cm="1">
        <f t="array" ref="D13320">_xlfn.IFS(
E13320&lt;=0.2,"Bottom 20%",
E13320&lt;=0.4,"20–40%",
E13320&lt;=0.6,"40–60%",
E13320&lt;=0.8,"60–80%",
TRUE,"Top 20%"
)</f>
        <v>20–40%</v>
      </c>
      <c r="E13320">
        <v>0.24588309999999999</v>
      </c>
      <c r="F13320">
        <v>29333</v>
      </c>
    </row>
    <row r="13321" spans="1:6">
      <c r="A13321">
        <v>5548411</v>
      </c>
      <c r="B13321">
        <v>52</v>
      </c>
      <c r="C13321">
        <v>2</v>
      </c>
      <c r="D13321" t="str" cm="1">
        <f t="array" ref="D13321">_xlfn.IFS(
E13321&lt;=0.2,"Bottom 20%",
E13321&lt;=0.4,"20–40%",
E13321&lt;=0.6,"40–60%",
E13321&lt;=0.8,"60–80%",
TRUE,"Top 20%"
)</f>
        <v>40–60%</v>
      </c>
      <c r="E13321">
        <v>0.51006439999999997</v>
      </c>
      <c r="F13321">
        <v>10333.5</v>
      </c>
    </row>
    <row r="13322" spans="1:6">
      <c r="A13322">
        <v>5548431</v>
      </c>
      <c r="B13322">
        <v>48</v>
      </c>
      <c r="C13322">
        <v>3</v>
      </c>
      <c r="D13322" t="str" cm="1">
        <f t="array" ref="D13322">_xlfn.IFS(
E13322&lt;=0.2,"Bottom 20%",
E13322&lt;=0.4,"20–40%",
E13322&lt;=0.6,"40–60%",
E13322&lt;=0.8,"60–80%",
TRUE,"Top 20%"
)</f>
        <v>20–40%</v>
      </c>
      <c r="E13322">
        <v>0.25088709999999997</v>
      </c>
      <c r="F13322">
        <v>12758.0501</v>
      </c>
    </row>
    <row r="13323" spans="1:6">
      <c r="A13323">
        <v>5548443</v>
      </c>
      <c r="B13323">
        <v>28</v>
      </c>
      <c r="C13323">
        <v>4</v>
      </c>
      <c r="D13323" t="str" cm="1">
        <f t="array" ref="D13323">_xlfn.IFS(
E13323&lt;=0.2,"Bottom 20%",
E13323&lt;=0.4,"20–40%",
E13323&lt;=0.6,"40–60%",
E13323&lt;=0.8,"60–80%",
TRUE,"Top 20%"
)</f>
        <v>40–60%</v>
      </c>
      <c r="E13323">
        <v>0.45809640000000001</v>
      </c>
      <c r="F13323">
        <v>30153.500100000001</v>
      </c>
    </row>
    <row r="13324" spans="1:6">
      <c r="A13324">
        <v>5548451</v>
      </c>
      <c r="B13324">
        <v>71</v>
      </c>
      <c r="C13324">
        <v>1</v>
      </c>
      <c r="D13324" t="str" cm="1">
        <f t="array" ref="D13324">_xlfn.IFS(
E13324&lt;=0.2,"Bottom 20%",
E13324&lt;=0.4,"20–40%",
E13324&lt;=0.6,"40–60%",
E13324&lt;=0.8,"60–80%",
TRUE,"Top 20%"
)</f>
        <v>20–40%</v>
      </c>
      <c r="E13324">
        <v>0.3599019</v>
      </c>
      <c r="F13324">
        <v>4648.25</v>
      </c>
    </row>
    <row r="13325" spans="1:6">
      <c r="A13325">
        <v>5548461</v>
      </c>
      <c r="B13325">
        <v>58</v>
      </c>
      <c r="C13325">
        <v>5</v>
      </c>
      <c r="D13325" t="str" cm="1">
        <f t="array" ref="D13325">_xlfn.IFS(
E13325&lt;=0.2,"Bottom 20%",
E13325&lt;=0.4,"20–40%",
E13325&lt;=0.6,"40–60%",
E13325&lt;=0.8,"60–80%",
TRUE,"Top 20%"
)</f>
        <v>Top 20%</v>
      </c>
      <c r="E13325">
        <v>0.87778929999999999</v>
      </c>
      <c r="F13325">
        <v>82346.285900000003</v>
      </c>
    </row>
    <row r="13326" spans="1:6">
      <c r="A13326">
        <v>5548511</v>
      </c>
      <c r="B13326">
        <v>64</v>
      </c>
      <c r="C13326">
        <v>2</v>
      </c>
      <c r="D13326" t="str" cm="1">
        <f t="array" ref="D13326">_xlfn.IFS(
E13326&lt;=0.2,"Bottom 20%",
E13326&lt;=0.4,"20–40%",
E13326&lt;=0.6,"40–60%",
E13326&lt;=0.8,"60–80%",
TRUE,"Top 20%"
)</f>
        <v>Bottom 20%</v>
      </c>
      <c r="E13326">
        <v>1.6040100000000002E-2</v>
      </c>
      <c r="F13326">
        <v>22594.3999</v>
      </c>
    </row>
    <row r="13327" spans="1:6">
      <c r="A13327">
        <v>5548521</v>
      </c>
      <c r="B13327">
        <v>70</v>
      </c>
      <c r="C13327">
        <v>1</v>
      </c>
      <c r="D13327" t="str" cm="1">
        <f t="array" ref="D13327">_xlfn.IFS(
E13327&lt;=0.2,"Bottom 20%",
E13327&lt;=0.4,"20–40%",
E13327&lt;=0.6,"40–60%",
E13327&lt;=0.8,"60–80%",
TRUE,"Top 20%"
)</f>
        <v>20–40%</v>
      </c>
      <c r="E13327">
        <v>0.23027249999999999</v>
      </c>
      <c r="F13327">
        <v>6392</v>
      </c>
    </row>
    <row r="13328" spans="1:6">
      <c r="A13328">
        <v>5548531</v>
      </c>
      <c r="B13328">
        <v>25</v>
      </c>
      <c r="C13328">
        <v>2</v>
      </c>
      <c r="D13328" t="str" cm="1">
        <f t="array" ref="D13328">_xlfn.IFS(
E13328&lt;=0.2,"Bottom 20%",
E13328&lt;=0.4,"20–40%",
E13328&lt;=0.6,"40–60%",
E13328&lt;=0.8,"60–80%",
TRUE,"Top 20%"
)</f>
        <v>Bottom 20%</v>
      </c>
      <c r="E13328">
        <v>8.3051700000000006E-2</v>
      </c>
      <c r="F13328">
        <v>14590.65</v>
      </c>
    </row>
    <row r="13329" spans="1:6">
      <c r="A13329">
        <v>5548551</v>
      </c>
      <c r="B13329">
        <v>31</v>
      </c>
      <c r="C13329">
        <v>4</v>
      </c>
      <c r="D13329" t="str" cm="1">
        <f t="array" ref="D13329">_xlfn.IFS(
E13329&lt;=0.2,"Bottom 20%",
E13329&lt;=0.4,"20–40%",
E13329&lt;=0.6,"40–60%",
E13329&lt;=0.8,"60–80%",
TRUE,"Top 20%"
)</f>
        <v>60–80%</v>
      </c>
      <c r="E13329">
        <v>0.70916129999999999</v>
      </c>
      <c r="F13329">
        <v>18705.299900000002</v>
      </c>
    </row>
    <row r="13330" spans="1:6">
      <c r="A13330">
        <v>5548591</v>
      </c>
      <c r="B13330">
        <v>64</v>
      </c>
      <c r="C13330">
        <v>2</v>
      </c>
      <c r="D13330" t="str" cm="1">
        <f t="array" ref="D13330">_xlfn.IFS(
E13330&lt;=0.2,"Bottom 20%",
E13330&lt;=0.4,"20–40%",
E13330&lt;=0.6,"40–60%",
E13330&lt;=0.8,"60–80%",
TRUE,"Top 20%"
)</f>
        <v>Bottom 20%</v>
      </c>
      <c r="E13330">
        <v>0.1538812</v>
      </c>
      <c r="F13330">
        <v>49948.785799999998</v>
      </c>
    </row>
    <row r="13331" spans="1:6">
      <c r="A13331">
        <v>5548601</v>
      </c>
      <c r="B13331">
        <v>66</v>
      </c>
      <c r="C13331">
        <v>1</v>
      </c>
      <c r="D13331" t="str" cm="1">
        <f t="array" ref="D13331">_xlfn.IFS(
E13331&lt;=0.2,"Bottom 20%",
E13331&lt;=0.4,"20–40%",
E13331&lt;=0.6,"40–60%",
E13331&lt;=0.8,"60–80%",
TRUE,"Top 20%"
)</f>
        <v>20–40%</v>
      </c>
      <c r="E13331">
        <v>0.33692349999999999</v>
      </c>
      <c r="F13331">
        <v>6520.1998999999996</v>
      </c>
    </row>
    <row r="13332" spans="1:6">
      <c r="A13332">
        <v>5548681</v>
      </c>
      <c r="B13332">
        <v>53</v>
      </c>
      <c r="C13332">
        <v>1</v>
      </c>
      <c r="D13332" t="str" cm="1">
        <f t="array" ref="D13332">_xlfn.IFS(
E13332&lt;=0.2,"Bottom 20%",
E13332&lt;=0.4,"20–40%",
E13332&lt;=0.6,"40–60%",
E13332&lt;=0.8,"60–80%",
TRUE,"Top 20%"
)</f>
        <v>20–40%</v>
      </c>
      <c r="E13332">
        <v>0.22909070000000001</v>
      </c>
      <c r="F13332">
        <v>8652</v>
      </c>
    </row>
    <row r="13333" spans="1:6">
      <c r="A13333">
        <v>5548704</v>
      </c>
      <c r="B13333">
        <v>22</v>
      </c>
      <c r="C13333">
        <v>1</v>
      </c>
      <c r="D13333" t="str" cm="1">
        <f t="array" ref="D13333">_xlfn.IFS(
E13333&lt;=0.2,"Bottom 20%",
E13333&lt;=0.4,"20–40%",
E13333&lt;=0.6,"40–60%",
E13333&lt;=0.8,"60–80%",
TRUE,"Top 20%"
)</f>
        <v>40–60%</v>
      </c>
      <c r="E13333">
        <v>0.41363899999999998</v>
      </c>
      <c r="F13333">
        <v>7807</v>
      </c>
    </row>
    <row r="13334" spans="1:6">
      <c r="A13334">
        <v>5548731</v>
      </c>
      <c r="B13334">
        <v>48</v>
      </c>
      <c r="C13334">
        <v>5</v>
      </c>
      <c r="D13334" t="str" cm="1">
        <f t="array" ref="D13334">_xlfn.IFS(
E13334&lt;=0.2,"Bottom 20%",
E13334&lt;=0.4,"20–40%",
E13334&lt;=0.6,"40–60%",
E13334&lt;=0.8,"60–80%",
TRUE,"Top 20%"
)</f>
        <v>Top 20%</v>
      </c>
      <c r="E13334">
        <v>0.83601199999999998</v>
      </c>
      <c r="F13334">
        <v>56137.249900000003</v>
      </c>
    </row>
    <row r="13335" spans="1:6">
      <c r="A13335">
        <v>5548771</v>
      </c>
      <c r="B13335">
        <v>69</v>
      </c>
      <c r="C13335">
        <v>1</v>
      </c>
      <c r="D13335" t="str" cm="1">
        <f t="array" ref="D13335">_xlfn.IFS(
E13335&lt;=0.2,"Bottom 20%",
E13335&lt;=0.4,"20–40%",
E13335&lt;=0.6,"40–60%",
E13335&lt;=0.8,"60–80%",
TRUE,"Top 20%"
)</f>
        <v>40–60%</v>
      </c>
      <c r="E13335">
        <v>0.43776910000000002</v>
      </c>
      <c r="F13335">
        <v>9398</v>
      </c>
    </row>
    <row r="13336" spans="1:6">
      <c r="A13336">
        <v>5548791</v>
      </c>
      <c r="B13336">
        <v>87</v>
      </c>
      <c r="C13336">
        <v>1</v>
      </c>
      <c r="D13336" t="str" cm="1">
        <f t="array" ref="D13336">_xlfn.IFS(
E13336&lt;=0.2,"Bottom 20%",
E13336&lt;=0.4,"20–40%",
E13336&lt;=0.6,"40–60%",
E13336&lt;=0.8,"60–80%",
TRUE,"Top 20%"
)</f>
        <v>20–40%</v>
      </c>
      <c r="E13336">
        <v>0.27596019999999999</v>
      </c>
      <c r="F13336">
        <v>19358</v>
      </c>
    </row>
    <row r="13337" spans="1:6">
      <c r="A13337">
        <v>5548811</v>
      </c>
      <c r="B13337">
        <v>72</v>
      </c>
      <c r="C13337">
        <v>1</v>
      </c>
      <c r="D13337" t="str" cm="1">
        <f t="array" ref="D13337">_xlfn.IFS(
E13337&lt;=0.2,"Bottom 20%",
E13337&lt;=0.4,"20–40%",
E13337&lt;=0.6,"40–60%",
E13337&lt;=0.8,"60–80%",
TRUE,"Top 20%"
)</f>
        <v>Bottom 20%</v>
      </c>
      <c r="E13337">
        <v>0.15669669999999999</v>
      </c>
      <c r="F13337">
        <v>37265</v>
      </c>
    </row>
    <row r="13338" spans="1:6">
      <c r="A13338">
        <v>5548851</v>
      </c>
      <c r="B13338">
        <v>76</v>
      </c>
      <c r="C13338">
        <v>2</v>
      </c>
      <c r="D13338" t="str" cm="1">
        <f t="array" ref="D13338">_xlfn.IFS(
E13338&lt;=0.2,"Bottom 20%",
E13338&lt;=0.4,"20–40%",
E13338&lt;=0.6,"40–60%",
E13338&lt;=0.8,"60–80%",
TRUE,"Top 20%"
)</f>
        <v>60–80%</v>
      </c>
      <c r="E13338">
        <v>0.74627299999999996</v>
      </c>
      <c r="F13338">
        <v>17417.500100000001</v>
      </c>
    </row>
    <row r="13339" spans="1:6">
      <c r="A13339">
        <v>5548861</v>
      </c>
      <c r="B13339">
        <v>62</v>
      </c>
      <c r="C13339">
        <v>4</v>
      </c>
      <c r="D13339" t="str" cm="1">
        <f t="array" ref="D13339">_xlfn.IFS(
E13339&lt;=0.2,"Bottom 20%",
E13339&lt;=0.4,"20–40%",
E13339&lt;=0.6,"40–60%",
E13339&lt;=0.8,"60–80%",
TRUE,"Top 20%"
)</f>
        <v>20–40%</v>
      </c>
      <c r="E13339">
        <v>0.23217750000000001</v>
      </c>
      <c r="F13339">
        <v>8958</v>
      </c>
    </row>
    <row r="13340" spans="1:6">
      <c r="A13340">
        <v>5548881</v>
      </c>
      <c r="B13340">
        <v>21</v>
      </c>
      <c r="C13340">
        <v>1</v>
      </c>
      <c r="D13340" t="str" cm="1">
        <f t="array" ref="D13340">_xlfn.IFS(
E13340&lt;=0.2,"Bottom 20%",
E13340&lt;=0.4,"20–40%",
E13340&lt;=0.6,"40–60%",
E13340&lt;=0.8,"60–80%",
TRUE,"Top 20%"
)</f>
        <v>Bottom 20%</v>
      </c>
      <c r="E13340">
        <v>0.1081883</v>
      </c>
      <c r="F13340">
        <v>6607.0499</v>
      </c>
    </row>
    <row r="13341" spans="1:6">
      <c r="A13341">
        <v>5548901</v>
      </c>
      <c r="B13341">
        <v>61</v>
      </c>
      <c r="C13341">
        <v>2</v>
      </c>
      <c r="D13341" t="str" cm="1">
        <f t="array" ref="D13341">_xlfn.IFS(
E13341&lt;=0.2,"Bottom 20%",
E13341&lt;=0.4,"20–40%",
E13341&lt;=0.6,"40–60%",
E13341&lt;=0.8,"60–80%",
TRUE,"Top 20%"
)</f>
        <v>Bottom 20%</v>
      </c>
      <c r="E13341">
        <v>5.7958999999999997E-3</v>
      </c>
      <c r="F13341">
        <v>123422.85</v>
      </c>
    </row>
    <row r="13342" spans="1:6">
      <c r="A13342">
        <v>5548911</v>
      </c>
      <c r="B13342">
        <v>87</v>
      </c>
      <c r="C13342">
        <v>1</v>
      </c>
      <c r="D13342" t="str" cm="1">
        <f t="array" ref="D13342">_xlfn.IFS(
E13342&lt;=0.2,"Bottom 20%",
E13342&lt;=0.4,"20–40%",
E13342&lt;=0.6,"40–60%",
E13342&lt;=0.8,"60–80%",
TRUE,"Top 20%"
)</f>
        <v>20–40%</v>
      </c>
      <c r="E13342">
        <v>0.23776349999999999</v>
      </c>
      <c r="F13342">
        <v>16153</v>
      </c>
    </row>
    <row r="13343" spans="1:6">
      <c r="A13343">
        <v>5548951</v>
      </c>
      <c r="B13343">
        <v>30</v>
      </c>
      <c r="C13343">
        <v>2</v>
      </c>
      <c r="D13343" t="str" cm="1">
        <f t="array" ref="D13343">_xlfn.IFS(
E13343&lt;=0.2,"Bottom 20%",
E13343&lt;=0.4,"20–40%",
E13343&lt;=0.6,"40–60%",
E13343&lt;=0.8,"60–80%",
TRUE,"Top 20%"
)</f>
        <v>60–80%</v>
      </c>
      <c r="E13343">
        <v>0.63894320000000004</v>
      </c>
      <c r="F13343">
        <v>44005.750099999997</v>
      </c>
    </row>
    <row r="13344" spans="1:6">
      <c r="A13344">
        <v>5548981</v>
      </c>
      <c r="B13344">
        <v>43</v>
      </c>
      <c r="C13344">
        <v>5</v>
      </c>
      <c r="D13344" t="str" cm="1">
        <f t="array" ref="D13344">_xlfn.IFS(
E13344&lt;=0.2,"Bottom 20%",
E13344&lt;=0.4,"20–40%",
E13344&lt;=0.6,"40–60%",
E13344&lt;=0.8,"60–80%",
TRUE,"Top 20%"
)</f>
        <v>Top 20%</v>
      </c>
      <c r="E13344">
        <v>0.96792789999999995</v>
      </c>
      <c r="F13344">
        <v>58389.249900000003</v>
      </c>
    </row>
    <row r="13345" spans="1:6">
      <c r="A13345">
        <v>5549062</v>
      </c>
      <c r="B13345">
        <v>37</v>
      </c>
      <c r="C13345">
        <v>5</v>
      </c>
      <c r="D13345" t="str" cm="1">
        <f t="array" ref="D13345">_xlfn.IFS(
E13345&lt;=0.2,"Bottom 20%",
E13345&lt;=0.4,"20–40%",
E13345&lt;=0.6,"40–60%",
E13345&lt;=0.8,"60–80%",
TRUE,"Top 20%"
)</f>
        <v>40–60%</v>
      </c>
      <c r="E13345">
        <v>0.58292060000000001</v>
      </c>
      <c r="F13345">
        <v>13843.25</v>
      </c>
    </row>
    <row r="13346" spans="1:6">
      <c r="A13346">
        <v>5549074</v>
      </c>
      <c r="B13346">
        <v>21</v>
      </c>
      <c r="C13346">
        <v>1</v>
      </c>
      <c r="D13346" t="str" cm="1">
        <f t="array" ref="D13346">_xlfn.IFS(
E13346&lt;=0.2,"Bottom 20%",
E13346&lt;=0.4,"20–40%",
E13346&lt;=0.6,"40–60%",
E13346&lt;=0.8,"60–80%",
TRUE,"Top 20%"
)</f>
        <v>Bottom 20%</v>
      </c>
      <c r="E13346">
        <v>0.17519100000000001</v>
      </c>
      <c r="F13346">
        <v>7494.75</v>
      </c>
    </row>
    <row r="13347" spans="1:6">
      <c r="A13347">
        <v>5549101</v>
      </c>
      <c r="B13347">
        <v>40</v>
      </c>
      <c r="C13347">
        <v>3</v>
      </c>
      <c r="D13347" t="str" cm="1">
        <f t="array" ref="D13347">_xlfn.IFS(
E13347&lt;=0.2,"Bottom 20%",
E13347&lt;=0.4,"20–40%",
E13347&lt;=0.6,"40–60%",
E13347&lt;=0.8,"60–80%",
TRUE,"Top 20%"
)</f>
        <v>Top 20%</v>
      </c>
      <c r="E13347">
        <v>0.91265339999999995</v>
      </c>
      <c r="F13347">
        <v>31363.750100000001</v>
      </c>
    </row>
    <row r="13348" spans="1:6">
      <c r="A13348">
        <v>5549121</v>
      </c>
      <c r="B13348">
        <v>87</v>
      </c>
      <c r="C13348">
        <v>1</v>
      </c>
      <c r="D13348" t="str" cm="1">
        <f t="array" ref="D13348">_xlfn.IFS(
E13348&lt;=0.2,"Bottom 20%",
E13348&lt;=0.4,"20–40%",
E13348&lt;=0.6,"40–60%",
E13348&lt;=0.8,"60–80%",
TRUE,"Top 20%"
)</f>
        <v>20–40%</v>
      </c>
      <c r="E13348">
        <v>0.3077782</v>
      </c>
      <c r="F13348">
        <v>7173</v>
      </c>
    </row>
    <row r="13349" spans="1:6">
      <c r="A13349">
        <v>5549154</v>
      </c>
      <c r="B13349">
        <v>26</v>
      </c>
      <c r="C13349">
        <v>2</v>
      </c>
      <c r="D13349" t="str" cm="1">
        <f t="array" ref="D13349">_xlfn.IFS(
E13349&lt;=0.2,"Bottom 20%",
E13349&lt;=0.4,"20–40%",
E13349&lt;=0.6,"40–60%",
E13349&lt;=0.8,"60–80%",
TRUE,"Top 20%"
)</f>
        <v>60–80%</v>
      </c>
      <c r="E13349">
        <v>0.63321919999999998</v>
      </c>
      <c r="F13349">
        <v>21403.75</v>
      </c>
    </row>
    <row r="13350" spans="1:6">
      <c r="A13350">
        <v>5549161</v>
      </c>
      <c r="B13350">
        <v>46</v>
      </c>
      <c r="C13350">
        <v>4</v>
      </c>
      <c r="D13350" t="str" cm="1">
        <f t="array" ref="D13350">_xlfn.IFS(
E13350&lt;=0.2,"Bottom 20%",
E13350&lt;=0.4,"20–40%",
E13350&lt;=0.6,"40–60%",
E13350&lt;=0.8,"60–80%",
TRUE,"Top 20%"
)</f>
        <v>Bottom 20%</v>
      </c>
      <c r="E13350">
        <v>5.7368700000000002E-2</v>
      </c>
      <c r="F13350">
        <v>24176.400099999999</v>
      </c>
    </row>
    <row r="13351" spans="1:6">
      <c r="A13351">
        <v>5549181</v>
      </c>
      <c r="B13351">
        <v>64</v>
      </c>
      <c r="C13351">
        <v>2</v>
      </c>
      <c r="D13351" t="str" cm="1">
        <f t="array" ref="D13351">_xlfn.IFS(
E13351&lt;=0.2,"Bottom 20%",
E13351&lt;=0.4,"20–40%",
E13351&lt;=0.6,"40–60%",
E13351&lt;=0.8,"60–80%",
TRUE,"Top 20%"
)</f>
        <v>60–80%</v>
      </c>
      <c r="E13351">
        <v>0.69470790000000004</v>
      </c>
      <c r="F13351">
        <v>22067.05</v>
      </c>
    </row>
    <row r="13352" spans="1:6">
      <c r="A13352">
        <v>5549214</v>
      </c>
      <c r="B13352">
        <v>32</v>
      </c>
      <c r="C13352">
        <v>2</v>
      </c>
      <c r="D13352" t="str" cm="1">
        <f t="array" ref="D13352">_xlfn.IFS(
E13352&lt;=0.2,"Bottom 20%",
E13352&lt;=0.4,"20–40%",
E13352&lt;=0.6,"40–60%",
E13352&lt;=0.8,"60–80%",
TRUE,"Top 20%"
)</f>
        <v>Top 20%</v>
      </c>
      <c r="E13352">
        <v>0.98550979999999999</v>
      </c>
      <c r="F13352">
        <v>20959.7857</v>
      </c>
    </row>
    <row r="13353" spans="1:6">
      <c r="A13353">
        <v>5549241</v>
      </c>
      <c r="B13353">
        <v>32</v>
      </c>
      <c r="C13353">
        <v>4</v>
      </c>
      <c r="D13353" t="str" cm="1">
        <f t="array" ref="D13353">_xlfn.IFS(
E13353&lt;=0.2,"Bottom 20%",
E13353&lt;=0.4,"20–40%",
E13353&lt;=0.6,"40–60%",
E13353&lt;=0.8,"60–80%",
TRUE,"Top 20%"
)</f>
        <v>60–80%</v>
      </c>
      <c r="E13353">
        <v>0.63215779999999999</v>
      </c>
      <c r="F13353">
        <v>46794.5</v>
      </c>
    </row>
    <row r="13354" spans="1:6">
      <c r="A13354">
        <v>5549251</v>
      </c>
      <c r="B13354">
        <v>67</v>
      </c>
      <c r="C13354">
        <v>2</v>
      </c>
      <c r="D13354" t="str" cm="1">
        <f t="array" ref="D13354">_xlfn.IFS(
E13354&lt;=0.2,"Bottom 20%",
E13354&lt;=0.4,"20–40%",
E13354&lt;=0.6,"40–60%",
E13354&lt;=0.8,"60–80%",
TRUE,"Top 20%"
)</f>
        <v>20–40%</v>
      </c>
      <c r="E13354">
        <v>0.23003680000000001</v>
      </c>
      <c r="F13354">
        <v>11335.15</v>
      </c>
    </row>
    <row r="13355" spans="1:6">
      <c r="A13355">
        <v>5549271</v>
      </c>
      <c r="B13355">
        <v>24</v>
      </c>
      <c r="C13355">
        <v>2</v>
      </c>
      <c r="D13355" t="str" cm="1">
        <f t="array" ref="D13355">_xlfn.IFS(
E13355&lt;=0.2,"Bottom 20%",
E13355&lt;=0.4,"20–40%",
E13355&lt;=0.6,"40–60%",
E13355&lt;=0.8,"60–80%",
TRUE,"Top 20%"
)</f>
        <v>60–80%</v>
      </c>
      <c r="E13355">
        <v>0.6358724</v>
      </c>
      <c r="F13355">
        <v>15359.750099999999</v>
      </c>
    </row>
    <row r="13356" spans="1:6">
      <c r="A13356">
        <v>5549281</v>
      </c>
      <c r="B13356">
        <v>30</v>
      </c>
      <c r="C13356">
        <v>2</v>
      </c>
      <c r="D13356" t="str" cm="1">
        <f t="array" ref="D13356">_xlfn.IFS(
E13356&lt;=0.2,"Bottom 20%",
E13356&lt;=0.4,"20–40%",
E13356&lt;=0.6,"40–60%",
E13356&lt;=0.8,"60–80%",
TRUE,"Top 20%"
)</f>
        <v>60–80%</v>
      </c>
      <c r="E13356">
        <v>0.77352750000000003</v>
      </c>
      <c r="F13356">
        <v>19844.75</v>
      </c>
    </row>
    <row r="13357" spans="1:6">
      <c r="A13357">
        <v>5549291</v>
      </c>
      <c r="B13357">
        <v>30</v>
      </c>
      <c r="C13357">
        <v>1</v>
      </c>
      <c r="D13357" t="str" cm="1">
        <f t="array" ref="D13357">_xlfn.IFS(
E13357&lt;=0.2,"Bottom 20%",
E13357&lt;=0.4,"20–40%",
E13357&lt;=0.6,"40–60%",
E13357&lt;=0.8,"60–80%",
TRUE,"Top 20%"
)</f>
        <v>60–80%</v>
      </c>
      <c r="E13357">
        <v>0.6966717</v>
      </c>
      <c r="F13357">
        <v>15610.5</v>
      </c>
    </row>
    <row r="13358" spans="1:6">
      <c r="A13358">
        <v>5549301</v>
      </c>
      <c r="B13358">
        <v>29</v>
      </c>
      <c r="C13358">
        <v>1</v>
      </c>
      <c r="D13358" t="str" cm="1">
        <f t="array" ref="D13358">_xlfn.IFS(
E13358&lt;=0.2,"Bottom 20%",
E13358&lt;=0.4,"20–40%",
E13358&lt;=0.6,"40–60%",
E13358&lt;=0.8,"60–80%",
TRUE,"Top 20%"
)</f>
        <v>40–60%</v>
      </c>
      <c r="E13358">
        <v>0.54484679999999996</v>
      </c>
      <c r="F13358">
        <v>12796.500099999999</v>
      </c>
    </row>
    <row r="13359" spans="1:6">
      <c r="A13359">
        <v>5549321</v>
      </c>
      <c r="B13359">
        <v>53</v>
      </c>
      <c r="C13359">
        <v>2</v>
      </c>
      <c r="D13359" t="str" cm="1">
        <f t="array" ref="D13359">_xlfn.IFS(
E13359&lt;=0.2,"Bottom 20%",
E13359&lt;=0.4,"20–40%",
E13359&lt;=0.6,"40–60%",
E13359&lt;=0.8,"60–80%",
TRUE,"Top 20%"
)</f>
        <v>60–80%</v>
      </c>
      <c r="E13359">
        <v>0.75672839999999997</v>
      </c>
      <c r="F13359">
        <v>22595</v>
      </c>
    </row>
    <row r="13360" spans="1:6">
      <c r="A13360">
        <v>5549361</v>
      </c>
      <c r="B13360">
        <v>52</v>
      </c>
      <c r="C13360">
        <v>3</v>
      </c>
      <c r="D13360" t="str" cm="1">
        <f t="array" ref="D13360">_xlfn.IFS(
E13360&lt;=0.2,"Bottom 20%",
E13360&lt;=0.4,"20–40%",
E13360&lt;=0.6,"40–60%",
E13360&lt;=0.8,"60–80%",
TRUE,"Top 20%"
)</f>
        <v>Top 20%</v>
      </c>
      <c r="E13360">
        <v>0.88706949999999996</v>
      </c>
      <c r="F13360">
        <v>26879.75</v>
      </c>
    </row>
    <row r="13361" spans="1:6">
      <c r="A13361">
        <v>5549391</v>
      </c>
      <c r="B13361">
        <v>45</v>
      </c>
      <c r="C13361">
        <v>2</v>
      </c>
      <c r="D13361" t="str" cm="1">
        <f t="array" ref="D13361">_xlfn.IFS(
E13361&lt;=0.2,"Bottom 20%",
E13361&lt;=0.4,"20–40%",
E13361&lt;=0.6,"40–60%",
E13361&lt;=0.8,"60–80%",
TRUE,"Top 20%"
)</f>
        <v>Bottom 20%</v>
      </c>
      <c r="E13361">
        <v>5.9416700000000003E-2</v>
      </c>
      <c r="F13361">
        <v>29844.285899999999</v>
      </c>
    </row>
    <row r="13362" spans="1:6">
      <c r="A13362">
        <v>5549401</v>
      </c>
      <c r="B13362">
        <v>31</v>
      </c>
      <c r="C13362">
        <v>3</v>
      </c>
      <c r="D13362" t="str" cm="1">
        <f t="array" ref="D13362">_xlfn.IFS(
E13362&lt;=0.2,"Bottom 20%",
E13362&lt;=0.4,"20–40%",
E13362&lt;=0.6,"40–60%",
E13362&lt;=0.8,"60–80%",
TRUE,"Top 20%"
)</f>
        <v>60–80%</v>
      </c>
      <c r="E13362">
        <v>0.75704260000000001</v>
      </c>
      <c r="F13362">
        <v>23417.249899999999</v>
      </c>
    </row>
    <row r="13363" spans="1:6">
      <c r="A13363">
        <v>5549421</v>
      </c>
      <c r="B13363">
        <v>70</v>
      </c>
      <c r="C13363">
        <v>4</v>
      </c>
      <c r="D13363" t="str" cm="1">
        <f t="array" ref="D13363">_xlfn.IFS(
E13363&lt;=0.2,"Bottom 20%",
E13363&lt;=0.4,"20–40%",
E13363&lt;=0.6,"40–60%",
E13363&lt;=0.8,"60–80%",
TRUE,"Top 20%"
)</f>
        <v>Bottom 20%</v>
      </c>
      <c r="E13363">
        <v>0.1063943</v>
      </c>
      <c r="F13363">
        <v>18879.1499</v>
      </c>
    </row>
    <row r="13364" spans="1:6">
      <c r="A13364">
        <v>5549451</v>
      </c>
      <c r="B13364">
        <v>25</v>
      </c>
      <c r="C13364">
        <v>1</v>
      </c>
      <c r="D13364" t="str" cm="1">
        <f t="array" ref="D13364">_xlfn.IFS(
E13364&lt;=0.2,"Bottom 20%",
E13364&lt;=0.4,"20–40%",
E13364&lt;=0.6,"40–60%",
E13364&lt;=0.8,"60–80%",
TRUE,"Top 20%"
)</f>
        <v>40–60%</v>
      </c>
      <c r="E13364">
        <v>0.41838160000000002</v>
      </c>
      <c r="F13364">
        <v>33540.750099999997</v>
      </c>
    </row>
    <row r="13365" spans="1:6">
      <c r="A13365">
        <v>5549491</v>
      </c>
      <c r="B13365">
        <v>35</v>
      </c>
      <c r="C13365">
        <v>2</v>
      </c>
      <c r="D13365" t="str" cm="1">
        <f t="array" ref="D13365">_xlfn.IFS(
E13365&lt;=0.2,"Bottom 20%",
E13365&lt;=0.4,"20–40%",
E13365&lt;=0.6,"40–60%",
E13365&lt;=0.8,"60–80%",
TRUE,"Top 20%"
)</f>
        <v>40–60%</v>
      </c>
      <c r="E13365">
        <v>0.43962099999999998</v>
      </c>
      <c r="F13365">
        <v>12411.250099999999</v>
      </c>
    </row>
    <row r="13366" spans="1:6">
      <c r="A13366">
        <v>5549541</v>
      </c>
      <c r="B13366">
        <v>34</v>
      </c>
      <c r="C13366">
        <v>3</v>
      </c>
      <c r="D13366" t="str" cm="1">
        <f t="array" ref="D13366">_xlfn.IFS(
E13366&lt;=0.2,"Bottom 20%",
E13366&lt;=0.4,"20–40%",
E13366&lt;=0.6,"40–60%",
E13366&lt;=0.8,"60–80%",
TRUE,"Top 20%"
)</f>
        <v>60–80%</v>
      </c>
      <c r="E13366">
        <v>0.64743930000000005</v>
      </c>
      <c r="F13366">
        <v>20669</v>
      </c>
    </row>
    <row r="13367" spans="1:6">
      <c r="A13367">
        <v>5549561</v>
      </c>
      <c r="B13367">
        <v>35</v>
      </c>
      <c r="C13367">
        <v>4</v>
      </c>
      <c r="D13367" t="str" cm="1">
        <f t="array" ref="D13367">_xlfn.IFS(
E13367&lt;=0.2,"Bottom 20%",
E13367&lt;=0.4,"20–40%",
E13367&lt;=0.6,"40–60%",
E13367&lt;=0.8,"60–80%",
TRUE,"Top 20%"
)</f>
        <v>60–80%</v>
      </c>
      <c r="E13367">
        <v>0.72043579999999996</v>
      </c>
      <c r="F13367">
        <v>24874.5</v>
      </c>
    </row>
    <row r="13368" spans="1:6">
      <c r="A13368">
        <v>5549591</v>
      </c>
      <c r="B13368">
        <v>56</v>
      </c>
      <c r="C13368">
        <v>2</v>
      </c>
      <c r="D13368" t="str" cm="1">
        <f t="array" ref="D13368">_xlfn.IFS(
E13368&lt;=0.2,"Bottom 20%",
E13368&lt;=0.4,"20–40%",
E13368&lt;=0.6,"40–60%",
E13368&lt;=0.8,"60–80%",
TRUE,"Top 20%"
)</f>
        <v>60–80%</v>
      </c>
      <c r="E13368">
        <v>0.69311630000000002</v>
      </c>
      <c r="F13368">
        <v>13118.5</v>
      </c>
    </row>
    <row r="13369" spans="1:6">
      <c r="A13369">
        <v>5549601</v>
      </c>
      <c r="B13369">
        <v>33</v>
      </c>
      <c r="C13369">
        <v>2</v>
      </c>
      <c r="D13369" t="str" cm="1">
        <f t="array" ref="D13369">_xlfn.IFS(
E13369&lt;=0.2,"Bottom 20%",
E13369&lt;=0.4,"20–40%",
E13369&lt;=0.6,"40–60%",
E13369&lt;=0.8,"60–80%",
TRUE,"Top 20%"
)</f>
        <v>60–80%</v>
      </c>
      <c r="E13369">
        <v>0.66087050000000003</v>
      </c>
      <c r="F13369">
        <v>10156.750099999999</v>
      </c>
    </row>
    <row r="13370" spans="1:6">
      <c r="A13370">
        <v>5549671</v>
      </c>
      <c r="B13370">
        <v>73</v>
      </c>
      <c r="C13370">
        <v>1</v>
      </c>
      <c r="D13370" t="str" cm="1">
        <f t="array" ref="D13370">_xlfn.IFS(
E13370&lt;=0.2,"Bottom 20%",
E13370&lt;=0.4,"20–40%",
E13370&lt;=0.6,"40–60%",
E13370&lt;=0.8,"60–80%",
TRUE,"Top 20%"
)</f>
        <v>20–40%</v>
      </c>
      <c r="E13370">
        <v>0.20157610000000001</v>
      </c>
      <c r="F13370">
        <v>1455.8667</v>
      </c>
    </row>
    <row r="13371" spans="1:6">
      <c r="A13371">
        <v>5549691</v>
      </c>
      <c r="B13371">
        <v>40</v>
      </c>
      <c r="C13371">
        <v>4</v>
      </c>
      <c r="D13371" t="str" cm="1">
        <f t="array" ref="D13371">_xlfn.IFS(
E13371&lt;=0.2,"Bottom 20%",
E13371&lt;=0.4,"20–40%",
E13371&lt;=0.6,"40–60%",
E13371&lt;=0.8,"60–80%",
TRUE,"Top 20%"
)</f>
        <v>Bottom 20%</v>
      </c>
      <c r="E13371">
        <v>6.53281E-2</v>
      </c>
      <c r="F13371">
        <v>75580.733399999997</v>
      </c>
    </row>
    <row r="13372" spans="1:6">
      <c r="A13372">
        <v>5549711</v>
      </c>
      <c r="B13372">
        <v>77</v>
      </c>
      <c r="C13372">
        <v>2</v>
      </c>
      <c r="D13372" t="str" cm="1">
        <f t="array" ref="D13372">_xlfn.IFS(
E13372&lt;=0.2,"Bottom 20%",
E13372&lt;=0.4,"20–40%",
E13372&lt;=0.6,"40–60%",
E13372&lt;=0.8,"60–80%",
TRUE,"Top 20%"
)</f>
        <v>20–40%</v>
      </c>
      <c r="E13372">
        <v>0.350547</v>
      </c>
      <c r="F13372">
        <v>7024</v>
      </c>
    </row>
    <row r="13373" spans="1:6">
      <c r="A13373">
        <v>5549761</v>
      </c>
      <c r="B13373">
        <v>25</v>
      </c>
      <c r="C13373">
        <v>1</v>
      </c>
      <c r="D13373" t="str" cm="1">
        <f t="array" ref="D13373">_xlfn.IFS(
E13373&lt;=0.2,"Bottom 20%",
E13373&lt;=0.4,"20–40%",
E13373&lt;=0.6,"40–60%",
E13373&lt;=0.8,"60–80%",
TRUE,"Top 20%"
)</f>
        <v>Top 20%</v>
      </c>
      <c r="E13373">
        <v>0.81626639999999995</v>
      </c>
      <c r="F13373">
        <v>14850.999900000001</v>
      </c>
    </row>
    <row r="13374" spans="1:6">
      <c r="A13374">
        <v>5549791</v>
      </c>
      <c r="B13374">
        <v>87</v>
      </c>
      <c r="C13374">
        <v>1</v>
      </c>
      <c r="D13374" t="str" cm="1">
        <f t="array" ref="D13374">_xlfn.IFS(
E13374&lt;=0.2,"Bottom 20%",
E13374&lt;=0.4,"20–40%",
E13374&lt;=0.6,"40–60%",
E13374&lt;=0.8,"60–80%",
TRUE,"Top 20%"
)</f>
        <v>20–40%</v>
      </c>
      <c r="E13374">
        <v>0.24233070000000001</v>
      </c>
      <c r="F13374">
        <v>4050.6667000000002</v>
      </c>
    </row>
    <row r="13375" spans="1:6">
      <c r="A13375">
        <v>5549801</v>
      </c>
      <c r="B13375">
        <v>65</v>
      </c>
      <c r="C13375">
        <v>3</v>
      </c>
      <c r="D13375" t="str" cm="1">
        <f t="array" ref="D13375">_xlfn.IFS(
E13375&lt;=0.2,"Bottom 20%",
E13375&lt;=0.4,"20–40%",
E13375&lt;=0.6,"40–60%",
E13375&lt;=0.8,"60–80%",
TRUE,"Top 20%"
)</f>
        <v>Top 20%</v>
      </c>
      <c r="E13375">
        <v>0.80661970000000005</v>
      </c>
      <c r="F13375">
        <v>13491.376899999999</v>
      </c>
    </row>
    <row r="13376" spans="1:6">
      <c r="A13376">
        <v>5549811</v>
      </c>
      <c r="B13376">
        <v>63</v>
      </c>
      <c r="C13376">
        <v>2</v>
      </c>
      <c r="D13376" t="str" cm="1">
        <f t="array" ref="D13376">_xlfn.IFS(
E13376&lt;=0.2,"Bottom 20%",
E13376&lt;=0.4,"20–40%",
E13376&lt;=0.6,"40–60%",
E13376&lt;=0.8,"60–80%",
TRUE,"Top 20%"
)</f>
        <v>40–60%</v>
      </c>
      <c r="E13376">
        <v>0.50480550000000002</v>
      </c>
      <c r="F13376">
        <v>5234.1666999999998</v>
      </c>
    </row>
    <row r="13377" spans="1:6">
      <c r="A13377">
        <v>5549831</v>
      </c>
      <c r="B13377">
        <v>31</v>
      </c>
      <c r="C13377">
        <v>6</v>
      </c>
      <c r="D13377" t="str" cm="1">
        <f t="array" ref="D13377">_xlfn.IFS(
E13377&lt;=0.2,"Bottom 20%",
E13377&lt;=0.4,"20–40%",
E13377&lt;=0.6,"40–60%",
E13377&lt;=0.8,"60–80%",
TRUE,"Top 20%"
)</f>
        <v>60–80%</v>
      </c>
      <c r="E13377">
        <v>0.7190143</v>
      </c>
      <c r="F13377">
        <v>11053.000099999999</v>
      </c>
    </row>
    <row r="13378" spans="1:6">
      <c r="A13378">
        <v>5549891</v>
      </c>
      <c r="B13378">
        <v>73</v>
      </c>
      <c r="C13378">
        <v>3</v>
      </c>
      <c r="D13378" t="str" cm="1">
        <f t="array" ref="D13378">_xlfn.IFS(
E13378&lt;=0.2,"Bottom 20%",
E13378&lt;=0.4,"20–40%",
E13378&lt;=0.6,"40–60%",
E13378&lt;=0.8,"60–80%",
TRUE,"Top 20%"
)</f>
        <v>60–80%</v>
      </c>
      <c r="E13378">
        <v>0.70396420000000004</v>
      </c>
      <c r="F13378">
        <v>10830.6667</v>
      </c>
    </row>
    <row r="13379" spans="1:6">
      <c r="A13379">
        <v>5549911</v>
      </c>
      <c r="B13379">
        <v>70</v>
      </c>
      <c r="C13379">
        <v>2</v>
      </c>
      <c r="D13379" t="str" cm="1">
        <f t="array" ref="D13379">_xlfn.IFS(
E13379&lt;=0.2,"Bottom 20%",
E13379&lt;=0.4,"20–40%",
E13379&lt;=0.6,"40–60%",
E13379&lt;=0.8,"60–80%",
TRUE,"Top 20%"
)</f>
        <v>Bottom 20%</v>
      </c>
      <c r="E13379">
        <v>0.1436808</v>
      </c>
      <c r="F13379">
        <v>5362.6666999999998</v>
      </c>
    </row>
    <row r="13380" spans="1:6">
      <c r="A13380">
        <v>5549941</v>
      </c>
      <c r="B13380">
        <v>25</v>
      </c>
      <c r="C13380">
        <v>1</v>
      </c>
      <c r="D13380" t="str" cm="1">
        <f t="array" ref="D13380">_xlfn.IFS(
E13380&lt;=0.2,"Bottom 20%",
E13380&lt;=0.4,"20–40%",
E13380&lt;=0.6,"40–60%",
E13380&lt;=0.8,"60–80%",
TRUE,"Top 20%"
)</f>
        <v>Bottom 20%</v>
      </c>
      <c r="E13380">
        <v>1.51395E-2</v>
      </c>
      <c r="F13380">
        <v>10033.3333</v>
      </c>
    </row>
    <row r="13381" spans="1:6">
      <c r="A13381">
        <v>5549981</v>
      </c>
      <c r="B13381">
        <v>75</v>
      </c>
      <c r="C13381">
        <v>1</v>
      </c>
      <c r="D13381" t="str" cm="1">
        <f t="array" ref="D13381">_xlfn.IFS(
E13381&lt;=0.2,"Bottom 20%",
E13381&lt;=0.4,"20–40%",
E13381&lt;=0.6,"40–60%",
E13381&lt;=0.8,"60–80%",
TRUE,"Top 20%"
)</f>
        <v>20–40%</v>
      </c>
      <c r="E13381">
        <v>0.33168989999999998</v>
      </c>
      <c r="F13381">
        <v>3053.6667000000002</v>
      </c>
    </row>
    <row r="13382" spans="1:6">
      <c r="A13382">
        <v>5550001</v>
      </c>
      <c r="B13382">
        <v>30</v>
      </c>
      <c r="C13382">
        <v>2</v>
      </c>
      <c r="D13382" t="str" cm="1">
        <f t="array" ref="D13382">_xlfn.IFS(
E13382&lt;=0.2,"Bottom 20%",
E13382&lt;=0.4,"20–40%",
E13382&lt;=0.6,"40–60%",
E13382&lt;=0.8,"60–80%",
TRUE,"Top 20%"
)</f>
        <v>Top 20%</v>
      </c>
      <c r="E13382">
        <v>0.80538719999999997</v>
      </c>
      <c r="F13382">
        <v>12580.166800000001</v>
      </c>
    </row>
    <row r="13383" spans="1:6">
      <c r="A13383">
        <v>5550031</v>
      </c>
      <c r="B13383">
        <v>46</v>
      </c>
      <c r="C13383">
        <v>4</v>
      </c>
      <c r="D13383" t="str" cm="1">
        <f t="array" ref="D13383">_xlfn.IFS(
E13383&lt;=0.2,"Bottom 20%",
E13383&lt;=0.4,"20–40%",
E13383&lt;=0.6,"40–60%",
E13383&lt;=0.8,"60–80%",
TRUE,"Top 20%"
)</f>
        <v>Top 20%</v>
      </c>
      <c r="E13383">
        <v>0.96357400000000004</v>
      </c>
      <c r="F13383">
        <v>31953.057100000002</v>
      </c>
    </row>
    <row r="13384" spans="1:6">
      <c r="A13384">
        <v>5550101</v>
      </c>
      <c r="B13384">
        <v>25</v>
      </c>
      <c r="C13384">
        <v>1</v>
      </c>
      <c r="D13384" t="str" cm="1">
        <f t="array" ref="D13384">_xlfn.IFS(
E13384&lt;=0.2,"Bottom 20%",
E13384&lt;=0.4,"20–40%",
E13384&lt;=0.6,"40–60%",
E13384&lt;=0.8,"60–80%",
TRUE,"Top 20%"
)</f>
        <v>60–80%</v>
      </c>
      <c r="E13384">
        <v>0.69965219999999995</v>
      </c>
      <c r="F13384">
        <v>15129.6667</v>
      </c>
    </row>
    <row r="13385" spans="1:6">
      <c r="A13385">
        <v>5550151</v>
      </c>
      <c r="B13385">
        <v>21</v>
      </c>
      <c r="C13385">
        <v>2</v>
      </c>
      <c r="D13385" t="str" cm="1">
        <f t="array" ref="D13385">_xlfn.IFS(
E13385&lt;=0.2,"Bottom 20%",
E13385&lt;=0.4,"20–40%",
E13385&lt;=0.6,"40–60%",
E13385&lt;=0.8,"60–80%",
TRUE,"Top 20%"
)</f>
        <v>40–60%</v>
      </c>
      <c r="E13385">
        <v>0.40870649999999997</v>
      </c>
      <c r="F13385">
        <v>5959.3334000000004</v>
      </c>
    </row>
    <row r="13386" spans="1:6">
      <c r="A13386">
        <v>5550181</v>
      </c>
      <c r="B13386">
        <v>34</v>
      </c>
      <c r="C13386">
        <v>1</v>
      </c>
      <c r="D13386" t="str" cm="1">
        <f t="array" ref="D13386">_xlfn.IFS(
E13386&lt;=0.2,"Bottom 20%",
E13386&lt;=0.4,"20–40%",
E13386&lt;=0.6,"40–60%",
E13386&lt;=0.8,"60–80%",
TRUE,"Top 20%"
)</f>
        <v>60–80%</v>
      </c>
      <c r="E13386">
        <v>0.63139630000000002</v>
      </c>
      <c r="F13386">
        <v>10343</v>
      </c>
    </row>
    <row r="13387" spans="1:6">
      <c r="A13387">
        <v>5550211</v>
      </c>
      <c r="B13387">
        <v>51</v>
      </c>
      <c r="C13387">
        <v>2</v>
      </c>
      <c r="D13387" t="str" cm="1">
        <f t="array" ref="D13387">_xlfn.IFS(
E13387&lt;=0.2,"Bottom 20%",
E13387&lt;=0.4,"20–40%",
E13387&lt;=0.6,"40–60%",
E13387&lt;=0.8,"60–80%",
TRUE,"Top 20%"
)</f>
        <v>20–40%</v>
      </c>
      <c r="E13387">
        <v>0.38667079999999998</v>
      </c>
      <c r="F13387">
        <v>5578.0667000000003</v>
      </c>
    </row>
    <row r="13388" spans="1:6">
      <c r="A13388">
        <v>5550231</v>
      </c>
      <c r="B13388">
        <v>42</v>
      </c>
      <c r="C13388">
        <v>4</v>
      </c>
      <c r="D13388" t="str" cm="1">
        <f t="array" ref="D13388">_xlfn.IFS(
E13388&lt;=0.2,"Bottom 20%",
E13388&lt;=0.4,"20–40%",
E13388&lt;=0.6,"40–60%",
E13388&lt;=0.8,"60–80%",
TRUE,"Top 20%"
)</f>
        <v>Top 20%</v>
      </c>
      <c r="E13388">
        <v>0.8750599</v>
      </c>
      <c r="F13388">
        <v>17526.000100000001</v>
      </c>
    </row>
    <row r="13389" spans="1:6">
      <c r="A13389">
        <v>5550241</v>
      </c>
      <c r="B13389">
        <v>87</v>
      </c>
      <c r="C13389">
        <v>1</v>
      </c>
      <c r="D13389" t="str" cm="1">
        <f t="array" ref="D13389">_xlfn.IFS(
E13389&lt;=0.2,"Bottom 20%",
E13389&lt;=0.4,"20–40%",
E13389&lt;=0.6,"40–60%",
E13389&lt;=0.8,"60–80%",
TRUE,"Top 20%"
)</f>
        <v>Bottom 20%</v>
      </c>
      <c r="E13389">
        <v>9.2774200000000001E-2</v>
      </c>
      <c r="F13389">
        <v>3262.7332999999999</v>
      </c>
    </row>
    <row r="13390" spans="1:6">
      <c r="A13390">
        <v>5550251</v>
      </c>
      <c r="B13390">
        <v>73</v>
      </c>
      <c r="C13390">
        <v>2</v>
      </c>
      <c r="D13390" t="str" cm="1">
        <f t="array" ref="D13390">_xlfn.IFS(
E13390&lt;=0.2,"Bottom 20%",
E13390&lt;=0.4,"20–40%",
E13390&lt;=0.6,"40–60%",
E13390&lt;=0.8,"60–80%",
TRUE,"Top 20%"
)</f>
        <v>40–60%</v>
      </c>
      <c r="E13390">
        <v>0.43127919999999997</v>
      </c>
      <c r="F13390">
        <v>7736.3333000000002</v>
      </c>
    </row>
    <row r="13391" spans="1:6">
      <c r="A13391">
        <v>5550271</v>
      </c>
      <c r="B13391">
        <v>75</v>
      </c>
      <c r="C13391">
        <v>1</v>
      </c>
      <c r="D13391" t="str" cm="1">
        <f t="array" ref="D13391">_xlfn.IFS(
E13391&lt;=0.2,"Bottom 20%",
E13391&lt;=0.4,"20–40%",
E13391&lt;=0.6,"40–60%",
E13391&lt;=0.8,"60–80%",
TRUE,"Top 20%"
)</f>
        <v>20–40%</v>
      </c>
      <c r="E13391">
        <v>0.20740939999999999</v>
      </c>
      <c r="F13391">
        <v>7896.6666999999998</v>
      </c>
    </row>
    <row r="13392" spans="1:6">
      <c r="A13392">
        <v>5550281</v>
      </c>
      <c r="B13392">
        <v>27</v>
      </c>
      <c r="C13392">
        <v>1</v>
      </c>
      <c r="D13392" t="str" cm="1">
        <f t="array" ref="D13392">_xlfn.IFS(
E13392&lt;=0.2,"Bottom 20%",
E13392&lt;=0.4,"20–40%",
E13392&lt;=0.6,"40–60%",
E13392&lt;=0.8,"60–80%",
TRUE,"Top 20%"
)</f>
        <v>Bottom 20%</v>
      </c>
      <c r="E13392">
        <v>3.0400400000000001E-2</v>
      </c>
      <c r="F13392">
        <v>14911.6667</v>
      </c>
    </row>
    <row r="13393" spans="1:6">
      <c r="A13393">
        <v>5550291</v>
      </c>
      <c r="B13393">
        <v>36</v>
      </c>
      <c r="C13393">
        <v>2</v>
      </c>
      <c r="D13393" t="str" cm="1">
        <f t="array" ref="D13393">_xlfn.IFS(
E13393&lt;=0.2,"Bottom 20%",
E13393&lt;=0.4,"20–40%",
E13393&lt;=0.6,"40–60%",
E13393&lt;=0.8,"60–80%",
TRUE,"Top 20%"
)</f>
        <v>Top 20%</v>
      </c>
      <c r="E13393">
        <v>0.88075930000000002</v>
      </c>
      <c r="F13393">
        <v>16805.357199999999</v>
      </c>
    </row>
    <row r="13394" spans="1:6">
      <c r="A13394">
        <v>5550321</v>
      </c>
      <c r="B13394">
        <v>43</v>
      </c>
      <c r="C13394">
        <v>2</v>
      </c>
      <c r="D13394" t="str" cm="1">
        <f t="array" ref="D13394">_xlfn.IFS(
E13394&lt;=0.2,"Bottom 20%",
E13394&lt;=0.4,"20–40%",
E13394&lt;=0.6,"40–60%",
E13394&lt;=0.8,"60–80%",
TRUE,"Top 20%"
)</f>
        <v>40–60%</v>
      </c>
      <c r="E13394">
        <v>0.58563149999999997</v>
      </c>
      <c r="F13394">
        <v>7350.4333999999999</v>
      </c>
    </row>
    <row r="13395" spans="1:6">
      <c r="A13395">
        <v>5550341</v>
      </c>
      <c r="B13395">
        <v>29</v>
      </c>
      <c r="C13395">
        <v>1</v>
      </c>
      <c r="D13395" t="str" cm="1">
        <f t="array" ref="D13395">_xlfn.IFS(
E13395&lt;=0.2,"Bottom 20%",
E13395&lt;=0.4,"20–40%",
E13395&lt;=0.6,"40–60%",
E13395&lt;=0.8,"60–80%",
TRUE,"Top 20%"
)</f>
        <v>20–40%</v>
      </c>
      <c r="E13395">
        <v>0.39120509999999997</v>
      </c>
      <c r="F13395">
        <v>8618.3333000000002</v>
      </c>
    </row>
    <row r="13396" spans="1:6">
      <c r="A13396">
        <v>5550401</v>
      </c>
      <c r="B13396">
        <v>32</v>
      </c>
      <c r="C13396">
        <v>4</v>
      </c>
      <c r="D13396" t="str" cm="1">
        <f t="array" ref="D13396">_xlfn.IFS(
E13396&lt;=0.2,"Bottom 20%",
E13396&lt;=0.4,"20–40%",
E13396&lt;=0.6,"40–60%",
E13396&lt;=0.8,"60–80%",
TRUE,"Top 20%"
)</f>
        <v>60–80%</v>
      </c>
      <c r="E13396">
        <v>0.75653009999999998</v>
      </c>
      <c r="F13396">
        <v>17642.333299999998</v>
      </c>
    </row>
    <row r="13397" spans="1:6">
      <c r="A13397">
        <v>5550511</v>
      </c>
      <c r="B13397">
        <v>38</v>
      </c>
      <c r="C13397">
        <v>5</v>
      </c>
      <c r="D13397" t="str" cm="1">
        <f t="array" ref="D13397">_xlfn.IFS(
E13397&lt;=0.2,"Bottom 20%",
E13397&lt;=0.4,"20–40%",
E13397&lt;=0.6,"40–60%",
E13397&lt;=0.8,"60–80%",
TRUE,"Top 20%"
)</f>
        <v>20–40%</v>
      </c>
      <c r="E13397">
        <v>0.35531689999999999</v>
      </c>
      <c r="F13397">
        <v>9072</v>
      </c>
    </row>
    <row r="13398" spans="1:6">
      <c r="A13398">
        <v>5550551</v>
      </c>
      <c r="B13398">
        <v>55</v>
      </c>
      <c r="C13398">
        <v>2</v>
      </c>
      <c r="D13398" t="str" cm="1">
        <f t="array" ref="D13398">_xlfn.IFS(
E13398&lt;=0.2,"Bottom 20%",
E13398&lt;=0.4,"20–40%",
E13398&lt;=0.6,"40–60%",
E13398&lt;=0.8,"60–80%",
TRUE,"Top 20%"
)</f>
        <v>Top 20%</v>
      </c>
      <c r="E13398">
        <v>0.96222490000000005</v>
      </c>
      <c r="F13398">
        <v>17820.857199999999</v>
      </c>
    </row>
    <row r="13399" spans="1:6">
      <c r="A13399">
        <v>5550571</v>
      </c>
      <c r="B13399">
        <v>77</v>
      </c>
      <c r="C13399">
        <v>1</v>
      </c>
      <c r="D13399" t="str" cm="1">
        <f t="array" ref="D13399">_xlfn.IFS(
E13399&lt;=0.2,"Bottom 20%",
E13399&lt;=0.4,"20–40%",
E13399&lt;=0.6,"40–60%",
E13399&lt;=0.8,"60–80%",
TRUE,"Top 20%"
)</f>
        <v>Bottom 20%</v>
      </c>
      <c r="E13399">
        <v>0.1059726</v>
      </c>
      <c r="F13399">
        <v>3213.3332999999998</v>
      </c>
    </row>
    <row r="13400" spans="1:6">
      <c r="A13400">
        <v>5550591</v>
      </c>
      <c r="B13400">
        <v>87</v>
      </c>
      <c r="C13400">
        <v>1</v>
      </c>
      <c r="D13400" t="str" cm="1">
        <f t="array" ref="D13400">_xlfn.IFS(
E13400&lt;=0.2,"Bottom 20%",
E13400&lt;=0.4,"20–40%",
E13400&lt;=0.6,"40–60%",
E13400&lt;=0.8,"60–80%",
TRUE,"Top 20%"
)</f>
        <v>60–80%</v>
      </c>
      <c r="E13400">
        <v>0.70420550000000004</v>
      </c>
      <c r="F13400">
        <v>14308.3333</v>
      </c>
    </row>
    <row r="13401" spans="1:6">
      <c r="A13401">
        <v>5550601</v>
      </c>
      <c r="B13401">
        <v>48</v>
      </c>
      <c r="C13401">
        <v>3</v>
      </c>
      <c r="D13401" t="str" cm="1">
        <f t="array" ref="D13401">_xlfn.IFS(
E13401&lt;=0.2,"Bottom 20%",
E13401&lt;=0.4,"20–40%",
E13401&lt;=0.6,"40–60%",
E13401&lt;=0.8,"60–80%",
TRUE,"Top 20%"
)</f>
        <v>60–80%</v>
      </c>
      <c r="E13401">
        <v>0.68060339999999997</v>
      </c>
      <c r="F13401">
        <v>7577.8334999999997</v>
      </c>
    </row>
    <row r="13402" spans="1:6">
      <c r="A13402">
        <v>5550611</v>
      </c>
      <c r="B13402">
        <v>61</v>
      </c>
      <c r="C13402">
        <v>2</v>
      </c>
      <c r="D13402" t="str" cm="1">
        <f t="array" ref="D13402">_xlfn.IFS(
E13402&lt;=0.2,"Bottom 20%",
E13402&lt;=0.4,"20–40%",
E13402&lt;=0.6,"40–60%",
E13402&lt;=0.8,"60–80%",
TRUE,"Top 20%"
)</f>
        <v>Top 20%</v>
      </c>
      <c r="E13402">
        <v>0.98961390000000005</v>
      </c>
      <c r="F13402">
        <v>61478.214399999997</v>
      </c>
    </row>
    <row r="13403" spans="1:6">
      <c r="A13403">
        <v>5550631</v>
      </c>
      <c r="B13403">
        <v>28</v>
      </c>
      <c r="C13403">
        <v>2</v>
      </c>
      <c r="D13403" t="str" cm="1">
        <f t="array" ref="D13403">_xlfn.IFS(
E13403&lt;=0.2,"Bottom 20%",
E13403&lt;=0.4,"20–40%",
E13403&lt;=0.6,"40–60%",
E13403&lt;=0.8,"60–80%",
TRUE,"Top 20%"
)</f>
        <v>60–80%</v>
      </c>
      <c r="E13403">
        <v>0.7593164</v>
      </c>
      <c r="F13403">
        <v>12309.8572</v>
      </c>
    </row>
    <row r="13404" spans="1:6">
      <c r="A13404">
        <v>5550641</v>
      </c>
      <c r="B13404">
        <v>66</v>
      </c>
      <c r="C13404">
        <v>2</v>
      </c>
      <c r="D13404" t="str" cm="1">
        <f t="array" ref="D13404">_xlfn.IFS(
E13404&lt;=0.2,"Bottom 20%",
E13404&lt;=0.4,"20–40%",
E13404&lt;=0.6,"40–60%",
E13404&lt;=0.8,"60–80%",
TRUE,"Top 20%"
)</f>
        <v>40–60%</v>
      </c>
      <c r="E13404">
        <v>0.512521</v>
      </c>
      <c r="F13404">
        <v>4885</v>
      </c>
    </row>
    <row r="13405" spans="1:6">
      <c r="A13405">
        <v>5550651</v>
      </c>
      <c r="B13405">
        <v>69</v>
      </c>
      <c r="C13405">
        <v>2</v>
      </c>
      <c r="D13405" t="str" cm="1">
        <f t="array" ref="D13405">_xlfn.IFS(
E13405&lt;=0.2,"Bottom 20%",
E13405&lt;=0.4,"20–40%",
E13405&lt;=0.6,"40–60%",
E13405&lt;=0.8,"60–80%",
TRUE,"Top 20%"
)</f>
        <v>60–80%</v>
      </c>
      <c r="E13405">
        <v>0.67391089999999998</v>
      </c>
      <c r="F13405">
        <v>10192.500099999999</v>
      </c>
    </row>
    <row r="13406" spans="1:6">
      <c r="A13406">
        <v>5550741</v>
      </c>
      <c r="B13406">
        <v>40</v>
      </c>
      <c r="C13406">
        <v>2</v>
      </c>
      <c r="D13406" t="str" cm="1">
        <f t="array" ref="D13406">_xlfn.IFS(
E13406&lt;=0.2,"Bottom 20%",
E13406&lt;=0.4,"20–40%",
E13406&lt;=0.6,"40–60%",
E13406&lt;=0.8,"60–80%",
TRUE,"Top 20%"
)</f>
        <v>Bottom 20%</v>
      </c>
      <c r="E13406">
        <v>5.0869699999999997E-2</v>
      </c>
      <c r="F13406">
        <v>10171.1572</v>
      </c>
    </row>
    <row r="13407" spans="1:6">
      <c r="A13407">
        <v>5550761</v>
      </c>
      <c r="B13407">
        <v>30</v>
      </c>
      <c r="C13407">
        <v>7</v>
      </c>
      <c r="D13407" t="str" cm="1">
        <f t="array" ref="D13407">_xlfn.IFS(
E13407&lt;=0.2,"Bottom 20%",
E13407&lt;=0.4,"20–40%",
E13407&lt;=0.6,"40–60%",
E13407&lt;=0.8,"60–80%",
TRUE,"Top 20%"
)</f>
        <v>60–80%</v>
      </c>
      <c r="E13407">
        <v>0.63799539999999999</v>
      </c>
      <c r="F13407">
        <v>18663.1666</v>
      </c>
    </row>
    <row r="13408" spans="1:6">
      <c r="A13408">
        <v>5550851</v>
      </c>
      <c r="B13408">
        <v>59</v>
      </c>
      <c r="C13408">
        <v>2</v>
      </c>
      <c r="D13408" t="str" cm="1">
        <f t="array" ref="D13408">_xlfn.IFS(
E13408&lt;=0.2,"Bottom 20%",
E13408&lt;=0.4,"20–40%",
E13408&lt;=0.6,"40–60%",
E13408&lt;=0.8,"60–80%",
TRUE,"Top 20%"
)</f>
        <v>Top 20%</v>
      </c>
      <c r="E13408">
        <v>0.98702820000000002</v>
      </c>
      <c r="F13408">
        <v>25763.190500000001</v>
      </c>
    </row>
    <row r="13409" spans="1:6">
      <c r="A13409">
        <v>5550871</v>
      </c>
      <c r="B13409">
        <v>19</v>
      </c>
      <c r="C13409">
        <v>3</v>
      </c>
      <c r="D13409" t="str" cm="1">
        <f t="array" ref="D13409">_xlfn.IFS(
E13409&lt;=0.2,"Bottom 20%",
E13409&lt;=0.4,"20–40%",
E13409&lt;=0.6,"40–60%",
E13409&lt;=0.8,"60–80%",
TRUE,"Top 20%"
)</f>
        <v>20–40%</v>
      </c>
      <c r="E13409">
        <v>0.21337809999999999</v>
      </c>
      <c r="F13409">
        <v>9608.5000999999993</v>
      </c>
    </row>
    <row r="13410" spans="1:6">
      <c r="A13410">
        <v>5550891</v>
      </c>
      <c r="B13410">
        <v>35</v>
      </c>
      <c r="C13410">
        <v>2</v>
      </c>
      <c r="D13410" t="str" cm="1">
        <f t="array" ref="D13410">_xlfn.IFS(
E13410&lt;=0.2,"Bottom 20%",
E13410&lt;=0.4,"20–40%",
E13410&lt;=0.6,"40–60%",
E13410&lt;=0.8,"60–80%",
TRUE,"Top 20%"
)</f>
        <v>20–40%</v>
      </c>
      <c r="E13410">
        <v>0.38925969999999999</v>
      </c>
      <c r="F13410">
        <v>6254.4666999999999</v>
      </c>
    </row>
    <row r="13411" spans="1:6">
      <c r="A13411">
        <v>5550951</v>
      </c>
      <c r="B13411">
        <v>48</v>
      </c>
      <c r="C13411">
        <v>2</v>
      </c>
      <c r="D13411" t="str" cm="1">
        <f t="array" ref="D13411">_xlfn.IFS(
E13411&lt;=0.2,"Bottom 20%",
E13411&lt;=0.4,"20–40%",
E13411&lt;=0.6,"40–60%",
E13411&lt;=0.8,"60–80%",
TRUE,"Top 20%"
)</f>
        <v>40–60%</v>
      </c>
      <c r="E13411">
        <v>0.50678199999999995</v>
      </c>
      <c r="F13411">
        <v>8558.6666999999998</v>
      </c>
    </row>
    <row r="13412" spans="1:6">
      <c r="A13412">
        <v>5550964</v>
      </c>
      <c r="B13412">
        <v>87</v>
      </c>
      <c r="C13412">
        <v>1</v>
      </c>
      <c r="D13412" t="str" cm="1">
        <f t="array" ref="D13412">_xlfn.IFS(
E13412&lt;=0.2,"Bottom 20%",
E13412&lt;=0.4,"20–40%",
E13412&lt;=0.6,"40–60%",
E13412&lt;=0.8,"60–80%",
TRUE,"Top 20%"
)</f>
        <v>20–40%</v>
      </c>
      <c r="E13412">
        <v>0.24709130000000001</v>
      </c>
      <c r="F13412">
        <v>3599.3332999999998</v>
      </c>
    </row>
    <row r="13413" spans="1:6">
      <c r="A13413">
        <v>5550981</v>
      </c>
      <c r="B13413">
        <v>38</v>
      </c>
      <c r="C13413">
        <v>4</v>
      </c>
      <c r="D13413" t="str" cm="1">
        <f t="array" ref="D13413">_xlfn.IFS(
E13413&lt;=0.2,"Bottom 20%",
E13413&lt;=0.4,"20–40%",
E13413&lt;=0.6,"40–60%",
E13413&lt;=0.8,"60–80%",
TRUE,"Top 20%"
)</f>
        <v>Top 20%</v>
      </c>
      <c r="E13413">
        <v>0.89834760000000002</v>
      </c>
      <c r="F13413">
        <v>13075.8334</v>
      </c>
    </row>
    <row r="13414" spans="1:6">
      <c r="A13414">
        <v>5551001</v>
      </c>
      <c r="B13414">
        <v>27</v>
      </c>
      <c r="C13414">
        <v>1</v>
      </c>
      <c r="D13414" t="str" cm="1">
        <f t="array" ref="D13414">_xlfn.IFS(
E13414&lt;=0.2,"Bottom 20%",
E13414&lt;=0.4,"20–40%",
E13414&lt;=0.6,"40–60%",
E13414&lt;=0.8,"60–80%",
TRUE,"Top 20%"
)</f>
        <v>Bottom 20%</v>
      </c>
      <c r="E13414">
        <v>2.5773600000000001E-2</v>
      </c>
      <c r="F13414">
        <v>12499.966700000001</v>
      </c>
    </row>
    <row r="13415" spans="1:6">
      <c r="A13415">
        <v>5551041</v>
      </c>
      <c r="B13415">
        <v>65</v>
      </c>
      <c r="C13415">
        <v>1</v>
      </c>
      <c r="D13415" t="str" cm="1">
        <f t="array" ref="D13415">_xlfn.IFS(
E13415&lt;=0.2,"Bottom 20%",
E13415&lt;=0.4,"20–40%",
E13415&lt;=0.6,"40–60%",
E13415&lt;=0.8,"60–80%",
TRUE,"Top 20%"
)</f>
        <v>40–60%</v>
      </c>
      <c r="E13415">
        <v>0.46094839999999998</v>
      </c>
      <c r="F13415">
        <v>5353.8334000000004</v>
      </c>
    </row>
    <row r="13416" spans="1:6">
      <c r="A13416">
        <v>5551101</v>
      </c>
      <c r="B13416">
        <v>42</v>
      </c>
      <c r="C13416">
        <v>6</v>
      </c>
      <c r="D13416" t="str" cm="1">
        <f t="array" ref="D13416">_xlfn.IFS(
E13416&lt;=0.2,"Bottom 20%",
E13416&lt;=0.4,"20–40%",
E13416&lt;=0.6,"40–60%",
E13416&lt;=0.8,"60–80%",
TRUE,"Top 20%"
)</f>
        <v>40–60%</v>
      </c>
      <c r="E13416">
        <v>0.53819189999999995</v>
      </c>
      <c r="F13416">
        <v>7158.1666999999998</v>
      </c>
    </row>
    <row r="13417" spans="1:6">
      <c r="A13417">
        <v>5551121</v>
      </c>
      <c r="B13417">
        <v>66</v>
      </c>
      <c r="C13417">
        <v>2</v>
      </c>
      <c r="D13417" t="str" cm="1">
        <f t="array" ref="D13417">_xlfn.IFS(
E13417&lt;=0.2,"Bottom 20%",
E13417&lt;=0.4,"20–40%",
E13417&lt;=0.6,"40–60%",
E13417&lt;=0.8,"60–80%",
TRUE,"Top 20%"
)</f>
        <v>Top 20%</v>
      </c>
      <c r="E13417">
        <v>0.86865669999999995</v>
      </c>
      <c r="F13417">
        <v>12486.5239</v>
      </c>
    </row>
    <row r="13418" spans="1:6">
      <c r="A13418">
        <v>5551211</v>
      </c>
      <c r="B13418">
        <v>32</v>
      </c>
      <c r="C13418">
        <v>2</v>
      </c>
      <c r="D13418" t="str" cm="1">
        <f t="array" ref="D13418">_xlfn.IFS(
E13418&lt;=0.2,"Bottom 20%",
E13418&lt;=0.4,"20–40%",
E13418&lt;=0.6,"40–60%",
E13418&lt;=0.8,"60–80%",
TRUE,"Top 20%"
)</f>
        <v>Top 20%</v>
      </c>
      <c r="E13418">
        <v>0.94009790000000004</v>
      </c>
      <c r="F13418">
        <v>22875.5</v>
      </c>
    </row>
    <row r="13419" spans="1:6">
      <c r="A13419">
        <v>5551311</v>
      </c>
      <c r="B13419">
        <v>29</v>
      </c>
      <c r="C13419">
        <v>1</v>
      </c>
      <c r="D13419" t="str" cm="1">
        <f t="array" ref="D13419">_xlfn.IFS(
E13419&lt;=0.2,"Bottom 20%",
E13419&lt;=0.4,"20–40%",
E13419&lt;=0.6,"40–60%",
E13419&lt;=0.8,"60–80%",
TRUE,"Top 20%"
)</f>
        <v>Bottom 20%</v>
      </c>
      <c r="E13419">
        <v>4.6857700000000002E-2</v>
      </c>
      <c r="F13419">
        <v>14334.7667</v>
      </c>
    </row>
    <row r="13420" spans="1:6">
      <c r="A13420">
        <v>5551331</v>
      </c>
      <c r="B13420">
        <v>49</v>
      </c>
      <c r="C13420">
        <v>4</v>
      </c>
      <c r="D13420" t="str" cm="1">
        <f t="array" ref="D13420">_xlfn.IFS(
E13420&lt;=0.2,"Bottom 20%",
E13420&lt;=0.4,"20–40%",
E13420&lt;=0.6,"40–60%",
E13420&lt;=0.8,"60–80%",
TRUE,"Top 20%"
)</f>
        <v>Top 20%</v>
      </c>
      <c r="E13420">
        <v>0.83955109999999999</v>
      </c>
      <c r="F13420">
        <v>15776.166800000001</v>
      </c>
    </row>
    <row r="13421" spans="1:6">
      <c r="A13421">
        <v>5551411</v>
      </c>
      <c r="B13421">
        <v>76</v>
      </c>
      <c r="C13421">
        <v>2</v>
      </c>
      <c r="D13421" t="str" cm="1">
        <f t="array" ref="D13421">_xlfn.IFS(
E13421&lt;=0.2,"Bottom 20%",
E13421&lt;=0.4,"20–40%",
E13421&lt;=0.6,"40–60%",
E13421&lt;=0.8,"60–80%",
TRUE,"Top 20%"
)</f>
        <v>60–80%</v>
      </c>
      <c r="E13421">
        <v>0.63031919999999997</v>
      </c>
      <c r="F13421">
        <v>18258.666700000002</v>
      </c>
    </row>
    <row r="13422" spans="1:6">
      <c r="A13422">
        <v>5551431</v>
      </c>
      <c r="B13422">
        <v>28</v>
      </c>
      <c r="C13422">
        <v>1</v>
      </c>
      <c r="D13422" t="str" cm="1">
        <f t="array" ref="D13422">_xlfn.IFS(
E13422&lt;=0.2,"Bottom 20%",
E13422&lt;=0.4,"20–40%",
E13422&lt;=0.6,"40–60%",
E13422&lt;=0.8,"60–80%",
TRUE,"Top 20%"
)</f>
        <v>20–40%</v>
      </c>
      <c r="E13422">
        <v>0.20547360000000001</v>
      </c>
      <c r="F13422">
        <v>12552</v>
      </c>
    </row>
    <row r="13423" spans="1:6">
      <c r="A13423">
        <v>5551441</v>
      </c>
      <c r="B13423">
        <v>52</v>
      </c>
      <c r="C13423">
        <v>3</v>
      </c>
      <c r="D13423" t="str" cm="1">
        <f t="array" ref="D13423">_xlfn.IFS(
E13423&lt;=0.2,"Bottom 20%",
E13423&lt;=0.4,"20–40%",
E13423&lt;=0.6,"40–60%",
E13423&lt;=0.8,"60–80%",
TRUE,"Top 20%"
)</f>
        <v>Top 20%</v>
      </c>
      <c r="E13423">
        <v>0.92150829999999995</v>
      </c>
      <c r="F13423">
        <v>27253.599900000001</v>
      </c>
    </row>
    <row r="13424" spans="1:6">
      <c r="A13424">
        <v>5551541</v>
      </c>
      <c r="B13424">
        <v>39</v>
      </c>
      <c r="C13424">
        <v>1</v>
      </c>
      <c r="D13424" t="str" cm="1">
        <f t="array" ref="D13424">_xlfn.IFS(
E13424&lt;=0.2,"Bottom 20%",
E13424&lt;=0.4,"20–40%",
E13424&lt;=0.6,"40–60%",
E13424&lt;=0.8,"60–80%",
TRUE,"Top 20%"
)</f>
        <v>Bottom 20%</v>
      </c>
      <c r="E13424">
        <v>0.12884909999999999</v>
      </c>
      <c r="F13424">
        <v>942.00009999999997</v>
      </c>
    </row>
    <row r="13425" spans="1:6">
      <c r="A13425">
        <v>5551561</v>
      </c>
      <c r="B13425">
        <v>55</v>
      </c>
      <c r="C13425">
        <v>3</v>
      </c>
      <c r="D13425" t="str" cm="1">
        <f t="array" ref="D13425">_xlfn.IFS(
E13425&lt;=0.2,"Bottom 20%",
E13425&lt;=0.4,"20–40%",
E13425&lt;=0.6,"40–60%",
E13425&lt;=0.8,"60–80%",
TRUE,"Top 20%"
)</f>
        <v>40–60%</v>
      </c>
      <c r="E13425">
        <v>0.4414093</v>
      </c>
      <c r="F13425">
        <v>28104.857199999999</v>
      </c>
    </row>
    <row r="13426" spans="1:6">
      <c r="A13426">
        <v>5551571</v>
      </c>
      <c r="B13426">
        <v>54</v>
      </c>
      <c r="C13426">
        <v>3</v>
      </c>
      <c r="D13426" t="str" cm="1">
        <f t="array" ref="D13426">_xlfn.IFS(
E13426&lt;=0.2,"Bottom 20%",
E13426&lt;=0.4,"20–40%",
E13426&lt;=0.6,"40–60%",
E13426&lt;=0.8,"60–80%",
TRUE,"Top 20%"
)</f>
        <v>Top 20%</v>
      </c>
      <c r="E13426">
        <v>0.80177750000000003</v>
      </c>
      <c r="F13426">
        <v>47463.166700000002</v>
      </c>
    </row>
    <row r="13427" spans="1:6">
      <c r="A13427">
        <v>5551581</v>
      </c>
      <c r="B13427">
        <v>42</v>
      </c>
      <c r="C13427">
        <v>2</v>
      </c>
      <c r="D13427" t="str" cm="1">
        <f t="array" ref="D13427">_xlfn.IFS(
E13427&lt;=0.2,"Bottom 20%",
E13427&lt;=0.4,"20–40%",
E13427&lt;=0.6,"40–60%",
E13427&lt;=0.8,"60–80%",
TRUE,"Top 20%"
)</f>
        <v>40–60%</v>
      </c>
      <c r="E13427">
        <v>0.45957680000000001</v>
      </c>
      <c r="F13427">
        <v>4784.8334000000004</v>
      </c>
    </row>
    <row r="13428" spans="1:6">
      <c r="A13428">
        <v>5551691</v>
      </c>
      <c r="B13428">
        <v>52</v>
      </c>
      <c r="C13428">
        <v>2</v>
      </c>
      <c r="D13428" t="str" cm="1">
        <f t="array" ref="D13428">_xlfn.IFS(
E13428&lt;=0.2,"Bottom 20%",
E13428&lt;=0.4,"20–40%",
E13428&lt;=0.6,"40–60%",
E13428&lt;=0.8,"60–80%",
TRUE,"Top 20%"
)</f>
        <v>60–80%</v>
      </c>
      <c r="E13428">
        <v>0.77098849999999997</v>
      </c>
      <c r="F13428">
        <v>11033.1667</v>
      </c>
    </row>
    <row r="13429" spans="1:6">
      <c r="A13429">
        <v>5551771</v>
      </c>
      <c r="B13429">
        <v>63</v>
      </c>
      <c r="C13429">
        <v>2</v>
      </c>
      <c r="D13429" t="str" cm="1">
        <f t="array" ref="D13429">_xlfn.IFS(
E13429&lt;=0.2,"Bottom 20%",
E13429&lt;=0.4,"20–40%",
E13429&lt;=0.6,"40–60%",
E13429&lt;=0.8,"60–80%",
TRUE,"Top 20%"
)</f>
        <v>Top 20%</v>
      </c>
      <c r="E13429">
        <v>1</v>
      </c>
      <c r="F13429">
        <v>41728.0239</v>
      </c>
    </row>
    <row r="13430" spans="1:6">
      <c r="A13430">
        <v>5551781</v>
      </c>
      <c r="B13430">
        <v>72</v>
      </c>
      <c r="C13430">
        <v>1</v>
      </c>
      <c r="D13430" t="str" cm="1">
        <f t="array" ref="D13430">_xlfn.IFS(
E13430&lt;=0.2,"Bottom 20%",
E13430&lt;=0.4,"20–40%",
E13430&lt;=0.6,"40–60%",
E13430&lt;=0.8,"60–80%",
TRUE,"Top 20%"
)</f>
        <v>20–40%</v>
      </c>
      <c r="E13430">
        <v>0.28062480000000001</v>
      </c>
      <c r="F13430">
        <v>4307.3333000000002</v>
      </c>
    </row>
    <row r="13431" spans="1:6">
      <c r="A13431">
        <v>5551791</v>
      </c>
      <c r="B13431">
        <v>34</v>
      </c>
      <c r="C13431">
        <v>2</v>
      </c>
      <c r="D13431" t="str" cm="1">
        <f t="array" ref="D13431">_xlfn.IFS(
E13431&lt;=0.2,"Bottom 20%",
E13431&lt;=0.4,"20–40%",
E13431&lt;=0.6,"40–60%",
E13431&lt;=0.8,"60–80%",
TRUE,"Top 20%"
)</f>
        <v>Top 20%</v>
      </c>
      <c r="E13431">
        <v>0.87204060000000005</v>
      </c>
      <c r="F13431">
        <v>11022.1667</v>
      </c>
    </row>
    <row r="13432" spans="1:6">
      <c r="A13432">
        <v>5551801</v>
      </c>
      <c r="B13432">
        <v>47</v>
      </c>
      <c r="C13432">
        <v>3</v>
      </c>
      <c r="D13432" t="str" cm="1">
        <f t="array" ref="D13432">_xlfn.IFS(
E13432&lt;=0.2,"Bottom 20%",
E13432&lt;=0.4,"20–40%",
E13432&lt;=0.6,"40–60%",
E13432&lt;=0.8,"60–80%",
TRUE,"Top 20%"
)</f>
        <v>Top 20%</v>
      </c>
      <c r="E13432">
        <v>0.82898210000000006</v>
      </c>
      <c r="F13432">
        <v>16145.266600000001</v>
      </c>
    </row>
    <row r="13433" spans="1:6">
      <c r="A13433">
        <v>5551831</v>
      </c>
      <c r="B13433">
        <v>80</v>
      </c>
      <c r="C13433">
        <v>1</v>
      </c>
      <c r="D13433" t="str" cm="1">
        <f t="array" ref="D13433">_xlfn.IFS(
E13433&lt;=0.2,"Bottom 20%",
E13433&lt;=0.4,"20–40%",
E13433&lt;=0.6,"40–60%",
E13433&lt;=0.8,"60–80%",
TRUE,"Top 20%"
)</f>
        <v>Bottom 20%</v>
      </c>
      <c r="E13433">
        <v>0.1302265</v>
      </c>
      <c r="F13433">
        <v>9037.6666999999998</v>
      </c>
    </row>
    <row r="13434" spans="1:6">
      <c r="A13434">
        <v>5551891</v>
      </c>
      <c r="B13434">
        <v>68</v>
      </c>
      <c r="C13434">
        <v>4</v>
      </c>
      <c r="D13434" t="str" cm="1">
        <f t="array" ref="D13434">_xlfn.IFS(
E13434&lt;=0.2,"Bottom 20%",
E13434&lt;=0.4,"20–40%",
E13434&lt;=0.6,"40–60%",
E13434&lt;=0.8,"60–80%",
TRUE,"Top 20%"
)</f>
        <v>20–40%</v>
      </c>
      <c r="E13434">
        <v>0.29218769999999999</v>
      </c>
      <c r="F13434">
        <v>5737.3334000000004</v>
      </c>
    </row>
    <row r="13435" spans="1:6">
      <c r="A13435">
        <v>5551901</v>
      </c>
      <c r="B13435">
        <v>40</v>
      </c>
      <c r="C13435">
        <v>3</v>
      </c>
      <c r="D13435" t="str" cm="1">
        <f t="array" ref="D13435">_xlfn.IFS(
E13435&lt;=0.2,"Bottom 20%",
E13435&lt;=0.4,"20–40%",
E13435&lt;=0.6,"40–60%",
E13435&lt;=0.8,"60–80%",
TRUE,"Top 20%"
)</f>
        <v>Bottom 20%</v>
      </c>
      <c r="E13435">
        <v>0.1337411</v>
      </c>
      <c r="F13435">
        <v>6401.0001000000002</v>
      </c>
    </row>
    <row r="13436" spans="1:6">
      <c r="A13436">
        <v>5551931</v>
      </c>
      <c r="B13436">
        <v>81</v>
      </c>
      <c r="C13436">
        <v>2</v>
      </c>
      <c r="D13436" t="str" cm="1">
        <f t="array" ref="D13436">_xlfn.IFS(
E13436&lt;=0.2,"Bottom 20%",
E13436&lt;=0.4,"20–40%",
E13436&lt;=0.6,"40–60%",
E13436&lt;=0.8,"60–80%",
TRUE,"Top 20%"
)</f>
        <v>20–40%</v>
      </c>
      <c r="E13436">
        <v>0.34169870000000002</v>
      </c>
      <c r="F13436">
        <v>6331.6666999999998</v>
      </c>
    </row>
    <row r="13437" spans="1:6">
      <c r="A13437">
        <v>5551971</v>
      </c>
      <c r="B13437">
        <v>34</v>
      </c>
      <c r="C13437">
        <v>4</v>
      </c>
      <c r="D13437" t="str" cm="1">
        <f t="array" ref="D13437">_xlfn.IFS(
E13437&lt;=0.2,"Bottom 20%",
E13437&lt;=0.4,"20–40%",
E13437&lt;=0.6,"40–60%",
E13437&lt;=0.8,"60–80%",
TRUE,"Top 20%"
)</f>
        <v>40–60%</v>
      </c>
      <c r="E13437">
        <v>0.51209289999999996</v>
      </c>
      <c r="F13437">
        <v>17225.000100000001</v>
      </c>
    </row>
    <row r="13438" spans="1:6">
      <c r="A13438">
        <v>5551981</v>
      </c>
      <c r="B13438">
        <v>39</v>
      </c>
      <c r="C13438">
        <v>1</v>
      </c>
      <c r="D13438" t="str" cm="1">
        <f t="array" ref="D13438">_xlfn.IFS(
E13438&lt;=0.2,"Bottom 20%",
E13438&lt;=0.4,"20–40%",
E13438&lt;=0.6,"40–60%",
E13438&lt;=0.8,"60–80%",
TRUE,"Top 20%"
)</f>
        <v>40–60%</v>
      </c>
      <c r="E13438">
        <v>0.56367990000000001</v>
      </c>
      <c r="F13438">
        <v>12985.3333</v>
      </c>
    </row>
    <row r="13439" spans="1:6">
      <c r="A13439">
        <v>5552031</v>
      </c>
      <c r="B13439">
        <v>87</v>
      </c>
      <c r="C13439">
        <v>1</v>
      </c>
      <c r="D13439" t="str" cm="1">
        <f t="array" ref="D13439">_xlfn.IFS(
E13439&lt;=0.2,"Bottom 20%",
E13439&lt;=0.4,"20–40%",
E13439&lt;=0.6,"40–60%",
E13439&lt;=0.8,"60–80%",
TRUE,"Top 20%"
)</f>
        <v>Bottom 20%</v>
      </c>
      <c r="E13439">
        <v>0.13266839999999999</v>
      </c>
      <c r="F13439">
        <v>7269</v>
      </c>
    </row>
    <row r="13440" spans="1:6">
      <c r="A13440">
        <v>5552091</v>
      </c>
      <c r="B13440">
        <v>76</v>
      </c>
      <c r="C13440">
        <v>3</v>
      </c>
      <c r="D13440" t="str" cm="1">
        <f t="array" ref="D13440">_xlfn.IFS(
E13440&lt;=0.2,"Bottom 20%",
E13440&lt;=0.4,"20–40%",
E13440&lt;=0.6,"40–60%",
E13440&lt;=0.8,"60–80%",
TRUE,"Top 20%"
)</f>
        <v>20–40%</v>
      </c>
      <c r="E13440">
        <v>0.2273116</v>
      </c>
      <c r="F13440">
        <v>7250.3333000000002</v>
      </c>
    </row>
    <row r="13441" spans="1:6">
      <c r="A13441">
        <v>5552101</v>
      </c>
      <c r="B13441">
        <v>42</v>
      </c>
      <c r="C13441">
        <v>3</v>
      </c>
      <c r="D13441" t="str" cm="1">
        <f t="array" ref="D13441">_xlfn.IFS(
E13441&lt;=0.2,"Bottom 20%",
E13441&lt;=0.4,"20–40%",
E13441&lt;=0.6,"40–60%",
E13441&lt;=0.8,"60–80%",
TRUE,"Top 20%"
)</f>
        <v>Bottom 20%</v>
      </c>
      <c r="E13441">
        <v>4.0663699999999997E-2</v>
      </c>
      <c r="F13441">
        <v>11717.9</v>
      </c>
    </row>
    <row r="13442" spans="1:6">
      <c r="A13442">
        <v>5552161</v>
      </c>
      <c r="B13442">
        <v>37</v>
      </c>
      <c r="C13442">
        <v>1</v>
      </c>
      <c r="D13442" t="str" cm="1">
        <f t="array" ref="D13442">_xlfn.IFS(
E13442&lt;=0.2,"Bottom 20%",
E13442&lt;=0.4,"20–40%",
E13442&lt;=0.6,"40–60%",
E13442&lt;=0.8,"60–80%",
TRUE,"Top 20%"
)</f>
        <v>Bottom 20%</v>
      </c>
      <c r="E13442">
        <v>0.1065889</v>
      </c>
      <c r="F13442">
        <v>3647</v>
      </c>
    </row>
    <row r="13443" spans="1:6">
      <c r="A13443">
        <v>5552171</v>
      </c>
      <c r="B13443">
        <v>56</v>
      </c>
      <c r="C13443">
        <v>3</v>
      </c>
      <c r="D13443" t="str" cm="1">
        <f t="array" ref="D13443">_xlfn.IFS(
E13443&lt;=0.2,"Bottom 20%",
E13443&lt;=0.4,"20–40%",
E13443&lt;=0.6,"40–60%",
E13443&lt;=0.8,"60–80%",
TRUE,"Top 20%"
)</f>
        <v>Top 20%</v>
      </c>
      <c r="E13443">
        <v>0.8486513</v>
      </c>
      <c r="F13443">
        <v>57224.5</v>
      </c>
    </row>
    <row r="13444" spans="1:6">
      <c r="A13444">
        <v>5552181</v>
      </c>
      <c r="B13444">
        <v>16</v>
      </c>
      <c r="C13444">
        <v>2</v>
      </c>
      <c r="D13444" t="str" cm="1">
        <f t="array" ref="D13444">_xlfn.IFS(
E13444&lt;=0.2,"Bottom 20%",
E13444&lt;=0.4,"20–40%",
E13444&lt;=0.6,"40–60%",
E13444&lt;=0.8,"60–80%",
TRUE,"Top 20%"
)</f>
        <v>Bottom 20%</v>
      </c>
      <c r="E13444">
        <v>7.8379000000000004E-2</v>
      </c>
      <c r="F13444">
        <v>5049.5333000000001</v>
      </c>
    </row>
    <row r="13445" spans="1:6">
      <c r="A13445">
        <v>5552191</v>
      </c>
      <c r="B13445">
        <v>57</v>
      </c>
      <c r="C13445">
        <v>1</v>
      </c>
      <c r="D13445" t="str" cm="1">
        <f t="array" ref="D13445">_xlfn.IFS(
E13445&lt;=0.2,"Bottom 20%",
E13445&lt;=0.4,"20–40%",
E13445&lt;=0.6,"40–60%",
E13445&lt;=0.8,"60–80%",
TRUE,"Top 20%"
)</f>
        <v>20–40%</v>
      </c>
      <c r="E13445">
        <v>0.2061258</v>
      </c>
      <c r="F13445">
        <v>5768.6666999999998</v>
      </c>
    </row>
    <row r="13446" spans="1:6">
      <c r="A13446">
        <v>5552251</v>
      </c>
      <c r="B13446">
        <v>47</v>
      </c>
      <c r="C13446">
        <v>4</v>
      </c>
      <c r="D13446" t="str" cm="1">
        <f t="array" ref="D13446">_xlfn.IFS(
E13446&lt;=0.2,"Bottom 20%",
E13446&lt;=0.4,"20–40%",
E13446&lt;=0.6,"40–60%",
E13446&lt;=0.8,"60–80%",
TRUE,"Top 20%"
)</f>
        <v>Top 20%</v>
      </c>
      <c r="E13446">
        <v>0.99988860000000002</v>
      </c>
      <c r="F13446">
        <v>30743.190500000001</v>
      </c>
    </row>
    <row r="13447" spans="1:6">
      <c r="A13447">
        <v>5552281</v>
      </c>
      <c r="B13447">
        <v>34</v>
      </c>
      <c r="C13447">
        <v>3</v>
      </c>
      <c r="D13447" t="str" cm="1">
        <f t="array" ref="D13447">_xlfn.IFS(
E13447&lt;=0.2,"Bottom 20%",
E13447&lt;=0.4,"20–40%",
E13447&lt;=0.6,"40–60%",
E13447&lt;=0.8,"60–80%",
TRUE,"Top 20%"
)</f>
        <v>20–40%</v>
      </c>
      <c r="E13447">
        <v>0.2935586</v>
      </c>
      <c r="F13447">
        <v>8060.5001000000002</v>
      </c>
    </row>
    <row r="13448" spans="1:6">
      <c r="A13448">
        <v>5552291</v>
      </c>
      <c r="B13448">
        <v>43</v>
      </c>
      <c r="C13448">
        <v>3</v>
      </c>
      <c r="D13448" t="str" cm="1">
        <f t="array" ref="D13448">_xlfn.IFS(
E13448&lt;=0.2,"Bottom 20%",
E13448&lt;=0.4,"20–40%",
E13448&lt;=0.6,"40–60%",
E13448&lt;=0.8,"60–80%",
TRUE,"Top 20%"
)</f>
        <v>Bottom 20%</v>
      </c>
      <c r="E13448">
        <v>7.5280200000000005E-2</v>
      </c>
      <c r="F13448">
        <v>10964.566699999999</v>
      </c>
    </row>
    <row r="13449" spans="1:6">
      <c r="A13449">
        <v>5552331</v>
      </c>
      <c r="B13449">
        <v>40</v>
      </c>
      <c r="C13449">
        <v>2</v>
      </c>
      <c r="D13449" t="str" cm="1">
        <f t="array" ref="D13449">_xlfn.IFS(
E13449&lt;=0.2,"Bottom 20%",
E13449&lt;=0.4,"20–40%",
E13449&lt;=0.6,"40–60%",
E13449&lt;=0.8,"60–80%",
TRUE,"Top 20%"
)</f>
        <v>40–60%</v>
      </c>
      <c r="E13449">
        <v>0.56124260000000004</v>
      </c>
      <c r="F13449">
        <v>18768.366699999999</v>
      </c>
    </row>
    <row r="13450" spans="1:6">
      <c r="A13450">
        <v>5552341</v>
      </c>
      <c r="B13450">
        <v>54</v>
      </c>
      <c r="C13450">
        <v>4</v>
      </c>
      <c r="D13450" t="str" cm="1">
        <f t="array" ref="D13450">_xlfn.IFS(
E13450&lt;=0.2,"Bottom 20%",
E13450&lt;=0.4,"20–40%",
E13450&lt;=0.6,"40–60%",
E13450&lt;=0.8,"60–80%",
TRUE,"Top 20%"
)</f>
        <v>Top 20%</v>
      </c>
      <c r="E13450">
        <v>0.88999620000000002</v>
      </c>
      <c r="F13450">
        <v>13875.3334</v>
      </c>
    </row>
    <row r="13451" spans="1:6">
      <c r="A13451">
        <v>5552384</v>
      </c>
      <c r="B13451">
        <v>62</v>
      </c>
      <c r="C13451">
        <v>2</v>
      </c>
      <c r="D13451" t="str" cm="1">
        <f t="array" ref="D13451">_xlfn.IFS(
E13451&lt;=0.2,"Bottom 20%",
E13451&lt;=0.4,"20–40%",
E13451&lt;=0.6,"40–60%",
E13451&lt;=0.8,"60–80%",
TRUE,"Top 20%"
)</f>
        <v>60–80%</v>
      </c>
      <c r="E13451">
        <v>0.75497820000000004</v>
      </c>
      <c r="F13451">
        <v>12749.8333</v>
      </c>
    </row>
    <row r="13452" spans="1:6">
      <c r="A13452">
        <v>5552451</v>
      </c>
      <c r="B13452">
        <v>58</v>
      </c>
      <c r="C13452">
        <v>1</v>
      </c>
      <c r="D13452" t="str" cm="1">
        <f t="array" ref="D13452">_xlfn.IFS(
E13452&lt;=0.2,"Bottom 20%",
E13452&lt;=0.4,"20–40%",
E13452&lt;=0.6,"40–60%",
E13452&lt;=0.8,"60–80%",
TRUE,"Top 20%"
)</f>
        <v>Bottom 20%</v>
      </c>
      <c r="E13452">
        <v>0.18634329999999999</v>
      </c>
      <c r="F13452">
        <v>20220.190500000001</v>
      </c>
    </row>
    <row r="13453" spans="1:6">
      <c r="A13453">
        <v>5552461</v>
      </c>
      <c r="B13453">
        <v>38</v>
      </c>
      <c r="C13453">
        <v>2</v>
      </c>
      <c r="D13453" t="str" cm="1">
        <f t="array" ref="D13453">_xlfn.IFS(
E13453&lt;=0.2,"Bottom 20%",
E13453&lt;=0.4,"20–40%",
E13453&lt;=0.6,"40–60%",
E13453&lt;=0.8,"60–80%",
TRUE,"Top 20%"
)</f>
        <v>Top 20%</v>
      </c>
      <c r="E13453">
        <v>0.95544280000000004</v>
      </c>
      <c r="F13453">
        <v>11524.8333</v>
      </c>
    </row>
    <row r="13454" spans="1:6">
      <c r="A13454">
        <v>5552471</v>
      </c>
      <c r="B13454">
        <v>43</v>
      </c>
      <c r="C13454">
        <v>1</v>
      </c>
      <c r="D13454" t="str" cm="1">
        <f t="array" ref="D13454">_xlfn.IFS(
E13454&lt;=0.2,"Bottom 20%",
E13454&lt;=0.4,"20–40%",
E13454&lt;=0.6,"40–60%",
E13454&lt;=0.8,"60–80%",
TRUE,"Top 20%"
)</f>
        <v>20–40%</v>
      </c>
      <c r="E13454">
        <v>0.26134380000000001</v>
      </c>
      <c r="F13454">
        <v>9219.4333000000006</v>
      </c>
    </row>
    <row r="13455" spans="1:6">
      <c r="A13455">
        <v>5552491</v>
      </c>
      <c r="B13455">
        <v>74</v>
      </c>
      <c r="C13455">
        <v>1</v>
      </c>
      <c r="D13455" t="str" cm="1">
        <f t="array" ref="D13455">_xlfn.IFS(
E13455&lt;=0.2,"Bottom 20%",
E13455&lt;=0.4,"20–40%",
E13455&lt;=0.6,"40–60%",
E13455&lt;=0.8,"60–80%",
TRUE,"Top 20%"
)</f>
        <v>20–40%</v>
      </c>
      <c r="E13455">
        <v>0.38530979999999998</v>
      </c>
      <c r="F13455">
        <v>4024.6667000000002</v>
      </c>
    </row>
    <row r="13456" spans="1:6">
      <c r="A13456">
        <v>5552531</v>
      </c>
      <c r="B13456">
        <v>76</v>
      </c>
      <c r="C13456">
        <v>4</v>
      </c>
      <c r="D13456" t="str" cm="1">
        <f t="array" ref="D13456">_xlfn.IFS(
E13456&lt;=0.2,"Bottom 20%",
E13456&lt;=0.4,"20–40%",
E13456&lt;=0.6,"40–60%",
E13456&lt;=0.8,"60–80%",
TRUE,"Top 20%"
)</f>
        <v>40–60%</v>
      </c>
      <c r="E13456">
        <v>0.46785650000000001</v>
      </c>
      <c r="F13456">
        <v>8014.2</v>
      </c>
    </row>
    <row r="13457" spans="1:6">
      <c r="A13457">
        <v>5552541</v>
      </c>
      <c r="B13457">
        <v>31</v>
      </c>
      <c r="C13457">
        <v>2</v>
      </c>
      <c r="D13457" t="str" cm="1">
        <f t="array" ref="D13457">_xlfn.IFS(
E13457&lt;=0.2,"Bottom 20%",
E13457&lt;=0.4,"20–40%",
E13457&lt;=0.6,"40–60%",
E13457&lt;=0.8,"60–80%",
TRUE,"Top 20%"
)</f>
        <v>Top 20%</v>
      </c>
      <c r="E13457">
        <v>0.87226579999999998</v>
      </c>
      <c r="F13457">
        <v>8104.3334000000004</v>
      </c>
    </row>
    <row r="13458" spans="1:6">
      <c r="A13458">
        <v>5552561</v>
      </c>
      <c r="B13458">
        <v>25</v>
      </c>
      <c r="C13458">
        <v>2</v>
      </c>
      <c r="D13458" t="str" cm="1">
        <f t="array" ref="D13458">_xlfn.IFS(
E13458&lt;=0.2,"Bottom 20%",
E13458&lt;=0.4,"20–40%",
E13458&lt;=0.6,"40–60%",
E13458&lt;=0.8,"60–80%",
TRUE,"Top 20%"
)</f>
        <v>Top 20%</v>
      </c>
      <c r="E13458">
        <v>0.87495469999999997</v>
      </c>
      <c r="F13458">
        <v>23297.066699999999</v>
      </c>
    </row>
    <row r="13459" spans="1:6">
      <c r="A13459">
        <v>5552581</v>
      </c>
      <c r="B13459">
        <v>21</v>
      </c>
      <c r="C13459">
        <v>1</v>
      </c>
      <c r="D13459" t="str" cm="1">
        <f t="array" ref="D13459">_xlfn.IFS(
E13459&lt;=0.2,"Bottom 20%",
E13459&lt;=0.4,"20–40%",
E13459&lt;=0.6,"40–60%",
E13459&lt;=0.8,"60–80%",
TRUE,"Top 20%"
)</f>
        <v>40–60%</v>
      </c>
      <c r="E13459">
        <v>0.55395819999999996</v>
      </c>
      <c r="F13459">
        <v>6745.1666999999998</v>
      </c>
    </row>
    <row r="13460" spans="1:6">
      <c r="A13460">
        <v>5552631</v>
      </c>
      <c r="B13460">
        <v>38</v>
      </c>
      <c r="C13460">
        <v>3</v>
      </c>
      <c r="D13460" t="str" cm="1">
        <f t="array" ref="D13460">_xlfn.IFS(
E13460&lt;=0.2,"Bottom 20%",
E13460&lt;=0.4,"20–40%",
E13460&lt;=0.6,"40–60%",
E13460&lt;=0.8,"60–80%",
TRUE,"Top 20%"
)</f>
        <v>Bottom 20%</v>
      </c>
      <c r="E13460">
        <v>0.19451689999999999</v>
      </c>
      <c r="F13460">
        <v>4842.5667000000003</v>
      </c>
    </row>
    <row r="13461" spans="1:6">
      <c r="A13461">
        <v>5552651</v>
      </c>
      <c r="B13461">
        <v>56</v>
      </c>
      <c r="C13461">
        <v>4</v>
      </c>
      <c r="D13461" t="str" cm="1">
        <f t="array" ref="D13461">_xlfn.IFS(
E13461&lt;=0.2,"Bottom 20%",
E13461&lt;=0.4,"20–40%",
E13461&lt;=0.6,"40–60%",
E13461&lt;=0.8,"60–80%",
TRUE,"Top 20%"
)</f>
        <v>Top 20%</v>
      </c>
      <c r="E13461">
        <v>0.83740049999999999</v>
      </c>
      <c r="F13461">
        <v>22887.166700000002</v>
      </c>
    </row>
    <row r="13462" spans="1:6">
      <c r="A13462">
        <v>5552661</v>
      </c>
      <c r="B13462">
        <v>52</v>
      </c>
      <c r="C13462">
        <v>1</v>
      </c>
      <c r="D13462" t="str" cm="1">
        <f t="array" ref="D13462">_xlfn.IFS(
E13462&lt;=0.2,"Bottom 20%",
E13462&lt;=0.4,"20–40%",
E13462&lt;=0.6,"40–60%",
E13462&lt;=0.8,"60–80%",
TRUE,"Top 20%"
)</f>
        <v>60–80%</v>
      </c>
      <c r="E13462">
        <v>0.66916739999999997</v>
      </c>
      <c r="F13462">
        <v>8043.1666999999998</v>
      </c>
    </row>
    <row r="13463" spans="1:6">
      <c r="A13463">
        <v>5552691</v>
      </c>
      <c r="B13463">
        <v>54</v>
      </c>
      <c r="C13463">
        <v>1</v>
      </c>
      <c r="D13463" t="str" cm="1">
        <f t="array" ref="D13463">_xlfn.IFS(
E13463&lt;=0.2,"Bottom 20%",
E13463&lt;=0.4,"20–40%",
E13463&lt;=0.6,"40–60%",
E13463&lt;=0.8,"60–80%",
TRUE,"Top 20%"
)</f>
        <v>20–40%</v>
      </c>
      <c r="E13463">
        <v>0.20206070000000001</v>
      </c>
      <c r="F13463">
        <v>8720.7000000000007</v>
      </c>
    </row>
    <row r="13464" spans="1:6">
      <c r="A13464">
        <v>5552711</v>
      </c>
      <c r="B13464">
        <v>27</v>
      </c>
      <c r="C13464">
        <v>4</v>
      </c>
      <c r="D13464" t="str" cm="1">
        <f t="array" ref="D13464">_xlfn.IFS(
E13464&lt;=0.2,"Bottom 20%",
E13464&lt;=0.4,"20–40%",
E13464&lt;=0.6,"40–60%",
E13464&lt;=0.8,"60–80%",
TRUE,"Top 20%"
)</f>
        <v>40–60%</v>
      </c>
      <c r="E13464">
        <v>0.58317439999999998</v>
      </c>
      <c r="F13464">
        <v>10972.3334</v>
      </c>
    </row>
    <row r="13465" spans="1:6">
      <c r="A13465">
        <v>5552731</v>
      </c>
      <c r="B13465">
        <v>77</v>
      </c>
      <c r="C13465">
        <v>2</v>
      </c>
      <c r="D13465" t="str" cm="1">
        <f t="array" ref="D13465">_xlfn.IFS(
E13465&lt;=0.2,"Bottom 20%",
E13465&lt;=0.4,"20–40%",
E13465&lt;=0.6,"40–60%",
E13465&lt;=0.8,"60–80%",
TRUE,"Top 20%"
)</f>
        <v>Bottom 20%</v>
      </c>
      <c r="E13465">
        <v>0.1793488</v>
      </c>
      <c r="F13465">
        <v>32363.381099999999</v>
      </c>
    </row>
    <row r="13466" spans="1:6">
      <c r="A13466">
        <v>5552771</v>
      </c>
      <c r="B13466">
        <v>66</v>
      </c>
      <c r="C13466">
        <v>1</v>
      </c>
      <c r="D13466" t="str" cm="1">
        <f t="array" ref="D13466">_xlfn.IFS(
E13466&lt;=0.2,"Bottom 20%",
E13466&lt;=0.4,"20–40%",
E13466&lt;=0.6,"40–60%",
E13466&lt;=0.8,"60–80%",
TRUE,"Top 20%"
)</f>
        <v>20–40%</v>
      </c>
      <c r="E13466">
        <v>0.3639966</v>
      </c>
      <c r="F13466">
        <v>3690.6667000000002</v>
      </c>
    </row>
    <row r="13467" spans="1:6">
      <c r="A13467">
        <v>5552811</v>
      </c>
      <c r="B13467">
        <v>44</v>
      </c>
      <c r="C13467">
        <v>4</v>
      </c>
      <c r="D13467" t="str" cm="1">
        <f t="array" ref="D13467">_xlfn.IFS(
E13467&lt;=0.2,"Bottom 20%",
E13467&lt;=0.4,"20–40%",
E13467&lt;=0.6,"40–60%",
E13467&lt;=0.8,"60–80%",
TRUE,"Top 20%"
)</f>
        <v>40–60%</v>
      </c>
      <c r="E13467">
        <v>0.50895690000000005</v>
      </c>
      <c r="F13467">
        <v>23913.333299999998</v>
      </c>
    </row>
    <row r="13468" spans="1:6">
      <c r="A13468">
        <v>5552821</v>
      </c>
      <c r="B13468">
        <v>59</v>
      </c>
      <c r="C13468">
        <v>2</v>
      </c>
      <c r="D13468" t="str" cm="1">
        <f t="array" ref="D13468">_xlfn.IFS(
E13468&lt;=0.2,"Bottom 20%",
E13468&lt;=0.4,"20–40%",
E13468&lt;=0.6,"40–60%",
E13468&lt;=0.8,"60–80%",
TRUE,"Top 20%"
)</f>
        <v>20–40%</v>
      </c>
      <c r="E13468">
        <v>0.21498639999999999</v>
      </c>
      <c r="F13468">
        <v>3450</v>
      </c>
    </row>
    <row r="13469" spans="1:6">
      <c r="A13469">
        <v>5552881</v>
      </c>
      <c r="B13469">
        <v>56</v>
      </c>
      <c r="C13469">
        <v>1</v>
      </c>
      <c r="D13469" t="str" cm="1">
        <f t="array" ref="D13469">_xlfn.IFS(
E13469&lt;=0.2,"Bottom 20%",
E13469&lt;=0.4,"20–40%",
E13469&lt;=0.6,"40–60%",
E13469&lt;=0.8,"60–80%",
TRUE,"Top 20%"
)</f>
        <v>Bottom 20%</v>
      </c>
      <c r="E13469">
        <v>7.2147900000000001E-2</v>
      </c>
      <c r="F13469">
        <v>5139.9998999999998</v>
      </c>
    </row>
    <row r="13470" spans="1:6">
      <c r="A13470">
        <v>5552901</v>
      </c>
      <c r="B13470">
        <v>87</v>
      </c>
      <c r="C13470">
        <v>1</v>
      </c>
      <c r="D13470" t="str" cm="1">
        <f t="array" ref="D13470">_xlfn.IFS(
E13470&lt;=0.2,"Bottom 20%",
E13470&lt;=0.4,"20–40%",
E13470&lt;=0.6,"40–60%",
E13470&lt;=0.8,"60–80%",
TRUE,"Top 20%"
)</f>
        <v>20–40%</v>
      </c>
      <c r="E13470">
        <v>0.29739500000000002</v>
      </c>
      <c r="F13470">
        <v>3088.3332999999998</v>
      </c>
    </row>
    <row r="13471" spans="1:6">
      <c r="A13471">
        <v>5552941</v>
      </c>
      <c r="B13471">
        <v>75</v>
      </c>
      <c r="C13471">
        <v>1</v>
      </c>
      <c r="D13471" t="str" cm="1">
        <f t="array" ref="D13471">_xlfn.IFS(
E13471&lt;=0.2,"Bottom 20%",
E13471&lt;=0.4,"20–40%",
E13471&lt;=0.6,"40–60%",
E13471&lt;=0.8,"60–80%",
TRUE,"Top 20%"
)</f>
        <v>Top 20%</v>
      </c>
      <c r="E13471">
        <v>0.83473229999999998</v>
      </c>
      <c r="F13471">
        <v>48162.666599999997</v>
      </c>
    </row>
    <row r="13472" spans="1:6">
      <c r="A13472">
        <v>5552961</v>
      </c>
      <c r="B13472">
        <v>49</v>
      </c>
      <c r="C13472">
        <v>6</v>
      </c>
      <c r="D13472" t="str" cm="1">
        <f t="array" ref="D13472">_xlfn.IFS(
E13472&lt;=0.2,"Bottom 20%",
E13472&lt;=0.4,"20–40%",
E13472&lt;=0.6,"40–60%",
E13472&lt;=0.8,"60–80%",
TRUE,"Top 20%"
)</f>
        <v>40–60%</v>
      </c>
      <c r="E13472">
        <v>0.52471330000000005</v>
      </c>
      <c r="F13472">
        <v>19047.766599999999</v>
      </c>
    </row>
    <row r="13473" spans="1:6">
      <c r="A13473">
        <v>5552971</v>
      </c>
      <c r="B13473">
        <v>67</v>
      </c>
      <c r="C13473">
        <v>1</v>
      </c>
      <c r="D13473" t="str" cm="1">
        <f t="array" ref="D13473">_xlfn.IFS(
E13473&lt;=0.2,"Bottom 20%",
E13473&lt;=0.4,"20–40%",
E13473&lt;=0.6,"40–60%",
E13473&lt;=0.8,"60–80%",
TRUE,"Top 20%"
)</f>
        <v>20–40%</v>
      </c>
      <c r="E13473">
        <v>0.32706030000000003</v>
      </c>
      <c r="F13473">
        <v>8137.6666999999998</v>
      </c>
    </row>
    <row r="13474" spans="1:6">
      <c r="A13474">
        <v>5552982</v>
      </c>
      <c r="B13474">
        <v>74</v>
      </c>
      <c r="C13474">
        <v>1</v>
      </c>
      <c r="D13474" t="str" cm="1">
        <f t="array" ref="D13474">_xlfn.IFS(
E13474&lt;=0.2,"Bottom 20%",
E13474&lt;=0.4,"20–40%",
E13474&lt;=0.6,"40–60%",
E13474&lt;=0.8,"60–80%",
TRUE,"Top 20%"
)</f>
        <v>Bottom 20%</v>
      </c>
      <c r="E13474">
        <v>7.3145000000000002E-2</v>
      </c>
      <c r="F13474">
        <v>3207.3332999999998</v>
      </c>
    </row>
    <row r="13475" spans="1:6">
      <c r="A13475">
        <v>5552991</v>
      </c>
      <c r="B13475">
        <v>74</v>
      </c>
      <c r="C13475">
        <v>2</v>
      </c>
      <c r="D13475" t="str" cm="1">
        <f t="array" ref="D13475">_xlfn.IFS(
E13475&lt;=0.2,"Bottom 20%",
E13475&lt;=0.4,"20–40%",
E13475&lt;=0.6,"40–60%",
E13475&lt;=0.8,"60–80%",
TRUE,"Top 20%"
)</f>
        <v>40–60%</v>
      </c>
      <c r="E13475">
        <v>0.5410296</v>
      </c>
      <c r="F13475">
        <v>3871.3332999999998</v>
      </c>
    </row>
    <row r="13476" spans="1:6">
      <c r="A13476">
        <v>5553001</v>
      </c>
      <c r="B13476">
        <v>48</v>
      </c>
      <c r="C13476">
        <v>1</v>
      </c>
      <c r="D13476" t="str" cm="1">
        <f t="array" ref="D13476">_xlfn.IFS(
E13476&lt;=0.2,"Bottom 20%",
E13476&lt;=0.4,"20–40%",
E13476&lt;=0.6,"40–60%",
E13476&lt;=0.8,"60–80%",
TRUE,"Top 20%"
)</f>
        <v>20–40%</v>
      </c>
      <c r="E13476">
        <v>0.36260219999999999</v>
      </c>
      <c r="F13476">
        <v>6906.5</v>
      </c>
    </row>
    <row r="13477" spans="1:6">
      <c r="A13477">
        <v>5553031</v>
      </c>
      <c r="B13477">
        <v>68</v>
      </c>
      <c r="C13477">
        <v>2</v>
      </c>
      <c r="D13477" t="str" cm="1">
        <f t="array" ref="D13477">_xlfn.IFS(
E13477&lt;=0.2,"Bottom 20%",
E13477&lt;=0.4,"20–40%",
E13477&lt;=0.6,"40–60%",
E13477&lt;=0.8,"60–80%",
TRUE,"Top 20%"
)</f>
        <v>Bottom 20%</v>
      </c>
      <c r="E13477">
        <v>0.184893</v>
      </c>
      <c r="F13477">
        <v>78843.190499999997</v>
      </c>
    </row>
    <row r="13478" spans="1:6">
      <c r="A13478">
        <v>5553121</v>
      </c>
      <c r="B13478">
        <v>27</v>
      </c>
      <c r="C13478">
        <v>1</v>
      </c>
      <c r="D13478" t="str" cm="1">
        <f t="array" ref="D13478">_xlfn.IFS(
E13478&lt;=0.2,"Bottom 20%",
E13478&lt;=0.4,"20–40%",
E13478&lt;=0.6,"40–60%",
E13478&lt;=0.8,"60–80%",
TRUE,"Top 20%"
)</f>
        <v>40–60%</v>
      </c>
      <c r="E13478">
        <v>0.56810490000000002</v>
      </c>
      <c r="F13478">
        <v>9899.6666999999998</v>
      </c>
    </row>
    <row r="13479" spans="1:6">
      <c r="A13479">
        <v>5553131</v>
      </c>
      <c r="B13479">
        <v>27</v>
      </c>
      <c r="C13479">
        <v>2</v>
      </c>
      <c r="D13479" t="str" cm="1">
        <f t="array" ref="D13479">_xlfn.IFS(
E13479&lt;=0.2,"Bottom 20%",
E13479&lt;=0.4,"20–40%",
E13479&lt;=0.6,"40–60%",
E13479&lt;=0.8,"60–80%",
TRUE,"Top 20%"
)</f>
        <v>40–60%</v>
      </c>
      <c r="E13479">
        <v>0.51770150000000004</v>
      </c>
      <c r="F13479">
        <v>10918.8333</v>
      </c>
    </row>
    <row r="13480" spans="1:6">
      <c r="A13480">
        <v>5553201</v>
      </c>
      <c r="B13480">
        <v>40</v>
      </c>
      <c r="C13480">
        <v>3</v>
      </c>
      <c r="D13480" t="str" cm="1">
        <f t="array" ref="D13480">_xlfn.IFS(
E13480&lt;=0.2,"Bottom 20%",
E13480&lt;=0.4,"20–40%",
E13480&lt;=0.6,"40–60%",
E13480&lt;=0.8,"60–80%",
TRUE,"Top 20%"
)</f>
        <v>60–80%</v>
      </c>
      <c r="E13480">
        <v>0.69384480000000004</v>
      </c>
      <c r="F13480">
        <v>11187.3333</v>
      </c>
    </row>
    <row r="13481" spans="1:6">
      <c r="A13481">
        <v>5553211</v>
      </c>
      <c r="B13481">
        <v>21</v>
      </c>
      <c r="C13481">
        <v>2</v>
      </c>
      <c r="D13481" t="str" cm="1">
        <f t="array" ref="D13481">_xlfn.IFS(
E13481&lt;=0.2,"Bottom 20%",
E13481&lt;=0.4,"20–40%",
E13481&lt;=0.6,"40–60%",
E13481&lt;=0.8,"60–80%",
TRUE,"Top 20%"
)</f>
        <v>20–40%</v>
      </c>
      <c r="E13481">
        <v>0.3049809</v>
      </c>
      <c r="F13481">
        <v>8304.6666999999998</v>
      </c>
    </row>
    <row r="13482" spans="1:6">
      <c r="A13482">
        <v>5553251</v>
      </c>
      <c r="B13482">
        <v>77</v>
      </c>
      <c r="C13482">
        <v>1</v>
      </c>
      <c r="D13482" t="str" cm="1">
        <f t="array" ref="D13482">_xlfn.IFS(
E13482&lt;=0.2,"Bottom 20%",
E13482&lt;=0.4,"20–40%",
E13482&lt;=0.6,"40–60%",
E13482&lt;=0.8,"60–80%",
TRUE,"Top 20%"
)</f>
        <v>20–40%</v>
      </c>
      <c r="E13482">
        <v>0.23862929999999999</v>
      </c>
      <c r="F13482">
        <v>3491</v>
      </c>
    </row>
    <row r="13483" spans="1:6">
      <c r="A13483">
        <v>5553271</v>
      </c>
      <c r="B13483">
        <v>27</v>
      </c>
      <c r="C13483">
        <v>1</v>
      </c>
      <c r="D13483" t="str" cm="1">
        <f t="array" ref="D13483">_xlfn.IFS(
E13483&lt;=0.2,"Bottom 20%",
E13483&lt;=0.4,"20–40%",
E13483&lt;=0.6,"40–60%",
E13483&lt;=0.8,"60–80%",
TRUE,"Top 20%"
)</f>
        <v>Top 20%</v>
      </c>
      <c r="E13483">
        <v>0.80443169999999997</v>
      </c>
      <c r="F13483">
        <v>12792.1667</v>
      </c>
    </row>
    <row r="13484" spans="1:6">
      <c r="A13484">
        <v>5553281</v>
      </c>
      <c r="B13484">
        <v>75</v>
      </c>
      <c r="C13484">
        <v>2</v>
      </c>
      <c r="D13484" t="str" cm="1">
        <f t="array" ref="D13484">_xlfn.IFS(
E13484&lt;=0.2,"Bottom 20%",
E13484&lt;=0.4,"20–40%",
E13484&lt;=0.6,"40–60%",
E13484&lt;=0.8,"60–80%",
TRUE,"Top 20%"
)</f>
        <v>40–60%</v>
      </c>
      <c r="E13484">
        <v>0.54944360000000003</v>
      </c>
      <c r="F13484">
        <v>8288</v>
      </c>
    </row>
    <row r="13485" spans="1:6">
      <c r="A13485">
        <v>5553301</v>
      </c>
      <c r="B13485">
        <v>33</v>
      </c>
      <c r="C13485">
        <v>6</v>
      </c>
      <c r="D13485" t="str" cm="1">
        <f t="array" ref="D13485">_xlfn.IFS(
E13485&lt;=0.2,"Bottom 20%",
E13485&lt;=0.4,"20–40%",
E13485&lt;=0.6,"40–60%",
E13485&lt;=0.8,"60–80%",
TRUE,"Top 20%"
)</f>
        <v>40–60%</v>
      </c>
      <c r="E13485">
        <v>0.47656880000000001</v>
      </c>
      <c r="F13485">
        <v>6608.2</v>
      </c>
    </row>
    <row r="13486" spans="1:6">
      <c r="A13486">
        <v>5553311</v>
      </c>
      <c r="B13486">
        <v>65</v>
      </c>
      <c r="C13486">
        <v>1</v>
      </c>
      <c r="D13486" t="str" cm="1">
        <f t="array" ref="D13486">_xlfn.IFS(
E13486&lt;=0.2,"Bottom 20%",
E13486&lt;=0.4,"20–40%",
E13486&lt;=0.6,"40–60%",
E13486&lt;=0.8,"60–80%",
TRUE,"Top 20%"
)</f>
        <v>Bottom 20%</v>
      </c>
      <c r="E13486">
        <v>0.18262339999999999</v>
      </c>
      <c r="F13486">
        <v>2220</v>
      </c>
    </row>
    <row r="13487" spans="1:6">
      <c r="A13487">
        <v>5553321</v>
      </c>
      <c r="B13487">
        <v>76</v>
      </c>
      <c r="C13487">
        <v>1</v>
      </c>
      <c r="D13487" t="str" cm="1">
        <f t="array" ref="D13487">_xlfn.IFS(
E13487&lt;=0.2,"Bottom 20%",
E13487&lt;=0.4,"20–40%",
E13487&lt;=0.6,"40–60%",
E13487&lt;=0.8,"60–80%",
TRUE,"Top 20%"
)</f>
        <v>40–60%</v>
      </c>
      <c r="E13487">
        <v>0.41017609999999999</v>
      </c>
      <c r="F13487">
        <v>5598</v>
      </c>
    </row>
    <row r="13488" spans="1:6">
      <c r="A13488">
        <v>5553331</v>
      </c>
      <c r="B13488">
        <v>43</v>
      </c>
      <c r="C13488">
        <v>3</v>
      </c>
      <c r="D13488" t="str" cm="1">
        <f t="array" ref="D13488">_xlfn.IFS(
E13488&lt;=0.2,"Bottom 20%",
E13488&lt;=0.4,"20–40%",
E13488&lt;=0.6,"40–60%",
E13488&lt;=0.8,"60–80%",
TRUE,"Top 20%"
)</f>
        <v>60–80%</v>
      </c>
      <c r="E13488">
        <v>0.6139597</v>
      </c>
      <c r="F13488">
        <v>8823</v>
      </c>
    </row>
    <row r="13489" spans="1:6">
      <c r="A13489">
        <v>5553431</v>
      </c>
      <c r="B13489">
        <v>59</v>
      </c>
      <c r="C13489">
        <v>1</v>
      </c>
      <c r="D13489" t="str" cm="1">
        <f t="array" ref="D13489">_xlfn.IFS(
E13489&lt;=0.2,"Bottom 20%",
E13489&lt;=0.4,"20–40%",
E13489&lt;=0.6,"40–60%",
E13489&lt;=0.8,"60–80%",
TRUE,"Top 20%"
)</f>
        <v>Bottom 20%</v>
      </c>
      <c r="E13489">
        <v>8.9329900000000004E-2</v>
      </c>
      <c r="F13489">
        <v>2154</v>
      </c>
    </row>
    <row r="13490" spans="1:6">
      <c r="A13490">
        <v>5553451</v>
      </c>
      <c r="B13490">
        <v>57</v>
      </c>
      <c r="C13490">
        <v>2</v>
      </c>
      <c r="D13490" t="str" cm="1">
        <f t="array" ref="D13490">_xlfn.IFS(
E13490&lt;=0.2,"Bottom 20%",
E13490&lt;=0.4,"20–40%",
E13490&lt;=0.6,"40–60%",
E13490&lt;=0.8,"60–80%",
TRUE,"Top 20%"
)</f>
        <v>20–40%</v>
      </c>
      <c r="E13490">
        <v>0.33592650000000002</v>
      </c>
      <c r="F13490">
        <v>7604.3333000000002</v>
      </c>
    </row>
    <row r="13491" spans="1:6">
      <c r="A13491">
        <v>5553471</v>
      </c>
      <c r="B13491">
        <v>36</v>
      </c>
      <c r="C13491">
        <v>3</v>
      </c>
      <c r="D13491" t="str" cm="1">
        <f t="array" ref="D13491">_xlfn.IFS(
E13491&lt;=0.2,"Bottom 20%",
E13491&lt;=0.4,"20–40%",
E13491&lt;=0.6,"40–60%",
E13491&lt;=0.8,"60–80%",
TRUE,"Top 20%"
)</f>
        <v>60–80%</v>
      </c>
      <c r="E13491">
        <v>0.6055642</v>
      </c>
      <c r="F13491">
        <v>14417.8333</v>
      </c>
    </row>
    <row r="13492" spans="1:6">
      <c r="A13492">
        <v>5553492</v>
      </c>
      <c r="B13492">
        <v>51</v>
      </c>
      <c r="C13492">
        <v>1</v>
      </c>
      <c r="D13492" t="str" cm="1">
        <f t="array" ref="D13492">_xlfn.IFS(
E13492&lt;=0.2,"Bottom 20%",
E13492&lt;=0.4,"20–40%",
E13492&lt;=0.6,"40–60%",
E13492&lt;=0.8,"60–80%",
TRUE,"Top 20%"
)</f>
        <v>40–60%</v>
      </c>
      <c r="E13492">
        <v>0.58273439999999999</v>
      </c>
      <c r="F13492">
        <v>7933.5</v>
      </c>
    </row>
    <row r="13493" spans="1:6">
      <c r="A13493">
        <v>5553521</v>
      </c>
      <c r="B13493">
        <v>77</v>
      </c>
      <c r="C13493">
        <v>2</v>
      </c>
      <c r="D13493" t="str" cm="1">
        <f t="array" ref="D13493">_xlfn.IFS(
E13493&lt;=0.2,"Bottom 20%",
E13493&lt;=0.4,"20–40%",
E13493&lt;=0.6,"40–60%",
E13493&lt;=0.8,"60–80%",
TRUE,"Top 20%"
)</f>
        <v>20–40%</v>
      </c>
      <c r="E13493">
        <v>0.20438410000000001</v>
      </c>
      <c r="F13493">
        <v>5477.3999000000003</v>
      </c>
    </row>
    <row r="13494" spans="1:6">
      <c r="A13494">
        <v>5553601</v>
      </c>
      <c r="B13494">
        <v>57</v>
      </c>
      <c r="C13494">
        <v>2</v>
      </c>
      <c r="D13494" t="str" cm="1">
        <f t="array" ref="D13494">_xlfn.IFS(
E13494&lt;=0.2,"Bottom 20%",
E13494&lt;=0.4,"20–40%",
E13494&lt;=0.6,"40–60%",
E13494&lt;=0.8,"60–80%",
TRUE,"Top 20%"
)</f>
        <v>Bottom 20%</v>
      </c>
      <c r="E13494">
        <v>6.2839099999999995E-2</v>
      </c>
      <c r="F13494">
        <v>12236.8333</v>
      </c>
    </row>
    <row r="13495" spans="1:6">
      <c r="A13495">
        <v>5553621</v>
      </c>
      <c r="B13495">
        <v>55</v>
      </c>
      <c r="C13495">
        <v>1</v>
      </c>
      <c r="D13495" t="str" cm="1">
        <f t="array" ref="D13495">_xlfn.IFS(
E13495&lt;=0.2,"Bottom 20%",
E13495&lt;=0.4,"20–40%",
E13495&lt;=0.6,"40–60%",
E13495&lt;=0.8,"60–80%",
TRUE,"Top 20%"
)</f>
        <v>20–40%</v>
      </c>
      <c r="E13495">
        <v>0.20681669999999999</v>
      </c>
      <c r="F13495">
        <v>7477.1666999999998</v>
      </c>
    </row>
    <row r="13496" spans="1:6">
      <c r="A13496">
        <v>5553731</v>
      </c>
      <c r="B13496">
        <v>52</v>
      </c>
      <c r="C13496">
        <v>1</v>
      </c>
      <c r="D13496" t="str" cm="1">
        <f t="array" ref="D13496">_xlfn.IFS(
E13496&lt;=0.2,"Bottom 20%",
E13496&lt;=0.4,"20–40%",
E13496&lt;=0.6,"40–60%",
E13496&lt;=0.8,"60–80%",
TRUE,"Top 20%"
)</f>
        <v>40–60%</v>
      </c>
      <c r="E13496">
        <v>0.45736359999999998</v>
      </c>
      <c r="F13496">
        <v>11541.6667</v>
      </c>
    </row>
    <row r="13497" spans="1:6">
      <c r="A13497">
        <v>5553751</v>
      </c>
      <c r="B13497">
        <v>39</v>
      </c>
      <c r="C13497">
        <v>3</v>
      </c>
      <c r="D13497" t="str" cm="1">
        <f t="array" ref="D13497">_xlfn.IFS(
E13497&lt;=0.2,"Bottom 20%",
E13497&lt;=0.4,"20–40%",
E13497&lt;=0.6,"40–60%",
E13497&lt;=0.8,"60–80%",
TRUE,"Top 20%"
)</f>
        <v>Top 20%</v>
      </c>
      <c r="E13497">
        <v>0.94545539999999995</v>
      </c>
      <c r="F13497">
        <v>16229.1906</v>
      </c>
    </row>
    <row r="13498" spans="1:6">
      <c r="A13498">
        <v>5553761</v>
      </c>
      <c r="B13498">
        <v>33</v>
      </c>
      <c r="C13498">
        <v>5</v>
      </c>
      <c r="D13498" t="str" cm="1">
        <f t="array" ref="D13498">_xlfn.IFS(
E13498&lt;=0.2,"Bottom 20%",
E13498&lt;=0.4,"20–40%",
E13498&lt;=0.6,"40–60%",
E13498&lt;=0.8,"60–80%",
TRUE,"Top 20%"
)</f>
        <v>Top 20%</v>
      </c>
      <c r="E13498">
        <v>0.80689359999999999</v>
      </c>
      <c r="F13498">
        <v>14238.8999</v>
      </c>
    </row>
    <row r="13499" spans="1:6">
      <c r="A13499">
        <v>5553791</v>
      </c>
      <c r="B13499">
        <v>57</v>
      </c>
      <c r="C13499">
        <v>2</v>
      </c>
      <c r="D13499" t="str" cm="1">
        <f t="array" ref="D13499">_xlfn.IFS(
E13499&lt;=0.2,"Bottom 20%",
E13499&lt;=0.4,"20–40%",
E13499&lt;=0.6,"40–60%",
E13499&lt;=0.8,"60–80%",
TRUE,"Top 20%"
)</f>
        <v>Bottom 20%</v>
      </c>
      <c r="E13499">
        <v>5.1789500000000002E-2</v>
      </c>
      <c r="F13499">
        <v>21370.033299999999</v>
      </c>
    </row>
    <row r="13500" spans="1:6">
      <c r="A13500">
        <v>5553821</v>
      </c>
      <c r="B13500">
        <v>31</v>
      </c>
      <c r="C13500">
        <v>4</v>
      </c>
      <c r="D13500" t="str" cm="1">
        <f t="array" ref="D13500">_xlfn.IFS(
E13500&lt;=0.2,"Bottom 20%",
E13500&lt;=0.4,"20–40%",
E13500&lt;=0.6,"40–60%",
E13500&lt;=0.8,"60–80%",
TRUE,"Top 20%"
)</f>
        <v>60–80%</v>
      </c>
      <c r="E13500">
        <v>0.73509639999999998</v>
      </c>
      <c r="F13500">
        <v>18784.3334</v>
      </c>
    </row>
    <row r="13501" spans="1:6">
      <c r="A13501">
        <v>5553921</v>
      </c>
      <c r="B13501">
        <v>43</v>
      </c>
      <c r="C13501">
        <v>3</v>
      </c>
      <c r="D13501" t="str" cm="1">
        <f t="array" ref="D13501">_xlfn.IFS(
E13501&lt;=0.2,"Bottom 20%",
E13501&lt;=0.4,"20–40%",
E13501&lt;=0.6,"40–60%",
E13501&lt;=0.8,"60–80%",
TRUE,"Top 20%"
)</f>
        <v>Top 20%</v>
      </c>
      <c r="E13501">
        <v>0.8788918</v>
      </c>
      <c r="F13501">
        <v>18861.190500000001</v>
      </c>
    </row>
    <row r="13502" spans="1:6">
      <c r="A13502">
        <v>5553951</v>
      </c>
      <c r="B13502">
        <v>52</v>
      </c>
      <c r="C13502">
        <v>2</v>
      </c>
      <c r="D13502" t="str" cm="1">
        <f t="array" ref="D13502">_xlfn.IFS(
E13502&lt;=0.2,"Bottom 20%",
E13502&lt;=0.4,"20–40%",
E13502&lt;=0.6,"40–60%",
E13502&lt;=0.8,"60–80%",
TRUE,"Top 20%"
)</f>
        <v>Top 20%</v>
      </c>
      <c r="E13502">
        <v>0.82147119999999996</v>
      </c>
      <c r="F13502">
        <v>16040.8573</v>
      </c>
    </row>
    <row r="13503" spans="1:6">
      <c r="A13503">
        <v>5553971</v>
      </c>
      <c r="B13503">
        <v>49</v>
      </c>
      <c r="C13503">
        <v>3</v>
      </c>
      <c r="D13503" t="str" cm="1">
        <f t="array" ref="D13503">_xlfn.IFS(
E13503&lt;=0.2,"Bottom 20%",
E13503&lt;=0.4,"20–40%",
E13503&lt;=0.6,"40–60%",
E13503&lt;=0.8,"60–80%",
TRUE,"Top 20%"
)</f>
        <v>40–60%</v>
      </c>
      <c r="E13503">
        <v>0.57167000000000001</v>
      </c>
      <c r="F13503">
        <v>8247.8333999999995</v>
      </c>
    </row>
    <row r="13504" spans="1:6">
      <c r="A13504">
        <v>5553981</v>
      </c>
      <c r="B13504">
        <v>56</v>
      </c>
      <c r="C13504">
        <v>2</v>
      </c>
      <c r="D13504" t="str" cm="1">
        <f t="array" ref="D13504">_xlfn.IFS(
E13504&lt;=0.2,"Bottom 20%",
E13504&lt;=0.4,"20–40%",
E13504&lt;=0.6,"40–60%",
E13504&lt;=0.8,"60–80%",
TRUE,"Top 20%"
)</f>
        <v>20–40%</v>
      </c>
      <c r="E13504">
        <v>0.33088200000000001</v>
      </c>
      <c r="F13504">
        <v>6968</v>
      </c>
    </row>
    <row r="13505" spans="1:6">
      <c r="A13505">
        <v>5553991</v>
      </c>
      <c r="B13505">
        <v>62</v>
      </c>
      <c r="C13505">
        <v>3</v>
      </c>
      <c r="D13505" t="str" cm="1">
        <f t="array" ref="D13505">_xlfn.IFS(
E13505&lt;=0.2,"Bottom 20%",
E13505&lt;=0.4,"20–40%",
E13505&lt;=0.6,"40–60%",
E13505&lt;=0.8,"60–80%",
TRUE,"Top 20%"
)</f>
        <v>40–60%</v>
      </c>
      <c r="E13505">
        <v>0.50316919999999998</v>
      </c>
      <c r="F13505">
        <v>9517.1666999999998</v>
      </c>
    </row>
    <row r="13506" spans="1:6">
      <c r="A13506">
        <v>5554001</v>
      </c>
      <c r="B13506">
        <v>87</v>
      </c>
      <c r="C13506">
        <v>1</v>
      </c>
      <c r="D13506" t="str" cm="1">
        <f t="array" ref="D13506">_xlfn.IFS(
E13506&lt;=0.2,"Bottom 20%",
E13506&lt;=0.4,"20–40%",
E13506&lt;=0.6,"40–60%",
E13506&lt;=0.8,"60–80%",
TRUE,"Top 20%"
)</f>
        <v>20–40%</v>
      </c>
      <c r="E13506">
        <v>0.35809340000000001</v>
      </c>
      <c r="F13506">
        <v>4753</v>
      </c>
    </row>
    <row r="13507" spans="1:6">
      <c r="A13507">
        <v>5554011</v>
      </c>
      <c r="B13507">
        <v>57</v>
      </c>
      <c r="C13507">
        <v>5</v>
      </c>
      <c r="D13507" t="str" cm="1">
        <f t="array" ref="D13507">_xlfn.IFS(
E13507&lt;=0.2,"Bottom 20%",
E13507&lt;=0.4,"20–40%",
E13507&lt;=0.6,"40–60%",
E13507&lt;=0.8,"60–80%",
TRUE,"Top 20%"
)</f>
        <v>Bottom 20%</v>
      </c>
      <c r="E13507">
        <v>2.22013E-2</v>
      </c>
      <c r="F13507">
        <v>22090.090499999998</v>
      </c>
    </row>
    <row r="13508" spans="1:6">
      <c r="A13508">
        <v>5554041</v>
      </c>
      <c r="B13508">
        <v>45</v>
      </c>
      <c r="C13508">
        <v>1</v>
      </c>
      <c r="D13508" t="str" cm="1">
        <f t="array" ref="D13508">_xlfn.IFS(
E13508&lt;=0.2,"Bottom 20%",
E13508&lt;=0.4,"20–40%",
E13508&lt;=0.6,"40–60%",
E13508&lt;=0.8,"60–80%",
TRUE,"Top 20%"
)</f>
        <v>60–80%</v>
      </c>
      <c r="E13508">
        <v>0.69353880000000001</v>
      </c>
      <c r="F13508">
        <v>19431.500100000001</v>
      </c>
    </row>
    <row r="13509" spans="1:6">
      <c r="A13509">
        <v>5554051</v>
      </c>
      <c r="B13509">
        <v>40</v>
      </c>
      <c r="C13509">
        <v>4</v>
      </c>
      <c r="D13509" t="str" cm="1">
        <f t="array" ref="D13509">_xlfn.IFS(
E13509&lt;=0.2,"Bottom 20%",
E13509&lt;=0.4,"20–40%",
E13509&lt;=0.6,"40–60%",
E13509&lt;=0.8,"60–80%",
TRUE,"Top 20%"
)</f>
        <v>60–80%</v>
      </c>
      <c r="E13509">
        <v>0.67042760000000001</v>
      </c>
      <c r="F13509">
        <v>11333.8333</v>
      </c>
    </row>
    <row r="13510" spans="1:6">
      <c r="A13510">
        <v>5554071</v>
      </c>
      <c r="B13510">
        <v>49</v>
      </c>
      <c r="C13510">
        <v>3</v>
      </c>
      <c r="D13510" t="str" cm="1">
        <f t="array" ref="D13510">_xlfn.IFS(
E13510&lt;=0.2,"Bottom 20%",
E13510&lt;=0.4,"20–40%",
E13510&lt;=0.6,"40–60%",
E13510&lt;=0.8,"60–80%",
TRUE,"Top 20%"
)</f>
        <v>Bottom 20%</v>
      </c>
      <c r="E13510">
        <v>4.42298E-2</v>
      </c>
      <c r="F13510">
        <v>7347.4666999999999</v>
      </c>
    </row>
    <row r="13511" spans="1:6">
      <c r="A13511">
        <v>5554081</v>
      </c>
      <c r="B13511">
        <v>73</v>
      </c>
      <c r="C13511">
        <v>1</v>
      </c>
      <c r="D13511" t="str" cm="1">
        <f t="array" ref="D13511">_xlfn.IFS(
E13511&lt;=0.2,"Bottom 20%",
E13511&lt;=0.4,"20–40%",
E13511&lt;=0.6,"40–60%",
E13511&lt;=0.8,"60–80%",
TRUE,"Top 20%"
)</f>
        <v>20–40%</v>
      </c>
      <c r="E13511">
        <v>0.22490599999999999</v>
      </c>
      <c r="F13511">
        <v>3111.8</v>
      </c>
    </row>
    <row r="13512" spans="1:6">
      <c r="A13512">
        <v>5554101</v>
      </c>
      <c r="B13512">
        <v>76</v>
      </c>
      <c r="C13512">
        <v>2</v>
      </c>
      <c r="D13512" t="str" cm="1">
        <f t="array" ref="D13512">_xlfn.IFS(
E13512&lt;=0.2,"Bottom 20%",
E13512&lt;=0.4,"20–40%",
E13512&lt;=0.6,"40–60%",
E13512&lt;=0.8,"60–80%",
TRUE,"Top 20%"
)</f>
        <v>40–60%</v>
      </c>
      <c r="E13512">
        <v>0.55260699999999996</v>
      </c>
      <c r="F13512">
        <v>6920.5</v>
      </c>
    </row>
    <row r="13513" spans="1:6">
      <c r="A13513">
        <v>5554151</v>
      </c>
      <c r="B13513">
        <v>43</v>
      </c>
      <c r="C13513">
        <v>5</v>
      </c>
      <c r="D13513" t="str" cm="1">
        <f t="array" ref="D13513">_xlfn.IFS(
E13513&lt;=0.2,"Bottom 20%",
E13513&lt;=0.4,"20–40%",
E13513&lt;=0.6,"40–60%",
E13513&lt;=0.8,"60–80%",
TRUE,"Top 20%"
)</f>
        <v>60–80%</v>
      </c>
      <c r="E13513">
        <v>0.72892409999999996</v>
      </c>
      <c r="F13513">
        <v>12633.5</v>
      </c>
    </row>
    <row r="13514" spans="1:6">
      <c r="A13514">
        <v>5554171</v>
      </c>
      <c r="B13514">
        <v>30</v>
      </c>
      <c r="C13514">
        <v>3</v>
      </c>
      <c r="D13514" t="str" cm="1">
        <f t="array" ref="D13514">_xlfn.IFS(
E13514&lt;=0.2,"Bottom 20%",
E13514&lt;=0.4,"20–40%",
E13514&lt;=0.6,"40–60%",
E13514&lt;=0.8,"60–80%",
TRUE,"Top 20%"
)</f>
        <v>Top 20%</v>
      </c>
      <c r="E13514">
        <v>0.85547810000000002</v>
      </c>
      <c r="F13514">
        <v>18313</v>
      </c>
    </row>
    <row r="13515" spans="1:6">
      <c r="A13515">
        <v>5554181</v>
      </c>
      <c r="B13515">
        <v>30</v>
      </c>
      <c r="C13515">
        <v>2</v>
      </c>
      <c r="D13515" t="str" cm="1">
        <f t="array" ref="D13515">_xlfn.IFS(
E13515&lt;=0.2,"Bottom 20%",
E13515&lt;=0.4,"20–40%",
E13515&lt;=0.6,"40–60%",
E13515&lt;=0.8,"60–80%",
TRUE,"Top 20%"
)</f>
        <v>Bottom 20%</v>
      </c>
      <c r="E13515">
        <v>2.04172E-2</v>
      </c>
      <c r="F13515">
        <v>7550.5333000000001</v>
      </c>
    </row>
    <row r="13516" spans="1:6">
      <c r="A13516">
        <v>5554191</v>
      </c>
      <c r="B13516">
        <v>43</v>
      </c>
      <c r="C13516">
        <v>3</v>
      </c>
      <c r="D13516" t="str" cm="1">
        <f t="array" ref="D13516">_xlfn.IFS(
E13516&lt;=0.2,"Bottom 20%",
E13516&lt;=0.4,"20–40%",
E13516&lt;=0.6,"40–60%",
E13516&lt;=0.8,"60–80%",
TRUE,"Top 20%"
)</f>
        <v>60–80%</v>
      </c>
      <c r="E13516">
        <v>0.64223989999999997</v>
      </c>
      <c r="F13516">
        <v>7339.3666999999996</v>
      </c>
    </row>
    <row r="13517" spans="1:6">
      <c r="A13517">
        <v>5554201</v>
      </c>
      <c r="B13517">
        <v>87</v>
      </c>
      <c r="C13517">
        <v>2</v>
      </c>
      <c r="D13517" t="str" cm="1">
        <f t="array" ref="D13517">_xlfn.IFS(
E13517&lt;=0.2,"Bottom 20%",
E13517&lt;=0.4,"20–40%",
E13517&lt;=0.6,"40–60%",
E13517&lt;=0.8,"60–80%",
TRUE,"Top 20%"
)</f>
        <v>Bottom 20%</v>
      </c>
      <c r="E13517">
        <v>0.1290818</v>
      </c>
      <c r="F13517">
        <v>5860</v>
      </c>
    </row>
    <row r="13518" spans="1:6">
      <c r="A13518">
        <v>5554261</v>
      </c>
      <c r="B13518">
        <v>87</v>
      </c>
      <c r="C13518">
        <v>1</v>
      </c>
      <c r="D13518" t="str" cm="1">
        <f t="array" ref="D13518">_xlfn.IFS(
E13518&lt;=0.2,"Bottom 20%",
E13518&lt;=0.4,"20–40%",
E13518&lt;=0.6,"40–60%",
E13518&lt;=0.8,"60–80%",
TRUE,"Top 20%"
)</f>
        <v>20–40%</v>
      </c>
      <c r="E13518">
        <v>0.20760719999999999</v>
      </c>
      <c r="F13518">
        <v>1956.6667</v>
      </c>
    </row>
    <row r="13519" spans="1:6">
      <c r="A13519">
        <v>5554301</v>
      </c>
      <c r="B13519">
        <v>51</v>
      </c>
      <c r="C13519">
        <v>2</v>
      </c>
      <c r="D13519" t="str" cm="1">
        <f t="array" ref="D13519">_xlfn.IFS(
E13519&lt;=0.2,"Bottom 20%",
E13519&lt;=0.4,"20–40%",
E13519&lt;=0.6,"40–60%",
E13519&lt;=0.8,"60–80%",
TRUE,"Top 20%"
)</f>
        <v>40–60%</v>
      </c>
      <c r="E13519">
        <v>0.42633860000000001</v>
      </c>
      <c r="F13519">
        <v>6466.6665999999996</v>
      </c>
    </row>
    <row r="13520" spans="1:6">
      <c r="A13520">
        <v>5554321</v>
      </c>
      <c r="B13520">
        <v>56</v>
      </c>
      <c r="C13520">
        <v>2</v>
      </c>
      <c r="D13520" t="str" cm="1">
        <f t="array" ref="D13520">_xlfn.IFS(
E13520&lt;=0.2,"Bottom 20%",
E13520&lt;=0.4,"20–40%",
E13520&lt;=0.6,"40–60%",
E13520&lt;=0.8,"60–80%",
TRUE,"Top 20%"
)</f>
        <v>Top 20%</v>
      </c>
      <c r="E13520">
        <v>0.94693499999999997</v>
      </c>
      <c r="F13520">
        <v>11339</v>
      </c>
    </row>
    <row r="13521" spans="1:6">
      <c r="A13521">
        <v>5554341</v>
      </c>
      <c r="B13521">
        <v>38</v>
      </c>
      <c r="C13521">
        <v>1</v>
      </c>
      <c r="D13521" t="str" cm="1">
        <f t="array" ref="D13521">_xlfn.IFS(
E13521&lt;=0.2,"Bottom 20%",
E13521&lt;=0.4,"20–40%",
E13521&lt;=0.6,"40–60%",
E13521&lt;=0.8,"60–80%",
TRUE,"Top 20%"
)</f>
        <v>40–60%</v>
      </c>
      <c r="E13521">
        <v>0.4844388</v>
      </c>
      <c r="F13521">
        <v>7334.0001000000002</v>
      </c>
    </row>
    <row r="13522" spans="1:6">
      <c r="A13522">
        <v>5554381</v>
      </c>
      <c r="B13522">
        <v>64</v>
      </c>
      <c r="C13522">
        <v>1</v>
      </c>
      <c r="D13522" t="str" cm="1">
        <f t="array" ref="D13522">_xlfn.IFS(
E13522&lt;=0.2,"Bottom 20%",
E13522&lt;=0.4,"20–40%",
E13522&lt;=0.6,"40–60%",
E13522&lt;=0.8,"60–80%",
TRUE,"Top 20%"
)</f>
        <v>Bottom 20%</v>
      </c>
      <c r="E13522">
        <v>0.15435260000000001</v>
      </c>
      <c r="F13522">
        <v>2754.6667000000002</v>
      </c>
    </row>
    <row r="13523" spans="1:6">
      <c r="A13523">
        <v>5554401</v>
      </c>
      <c r="B13523">
        <v>68</v>
      </c>
      <c r="C13523">
        <v>2</v>
      </c>
      <c r="D13523" t="str" cm="1">
        <f t="array" ref="D13523">_xlfn.IFS(
E13523&lt;=0.2,"Bottom 20%",
E13523&lt;=0.4,"20–40%",
E13523&lt;=0.6,"40–60%",
E13523&lt;=0.8,"60–80%",
TRUE,"Top 20%"
)</f>
        <v>40–60%</v>
      </c>
      <c r="E13523">
        <v>0.56046309999999999</v>
      </c>
      <c r="F13523">
        <v>12034.3334</v>
      </c>
    </row>
    <row r="13524" spans="1:6">
      <c r="A13524">
        <v>5554431</v>
      </c>
      <c r="B13524">
        <v>41</v>
      </c>
      <c r="C13524">
        <v>3</v>
      </c>
      <c r="D13524" t="str" cm="1">
        <f t="array" ref="D13524">_xlfn.IFS(
E13524&lt;=0.2,"Bottom 20%",
E13524&lt;=0.4,"20–40%",
E13524&lt;=0.6,"40–60%",
E13524&lt;=0.8,"60–80%",
TRUE,"Top 20%"
)</f>
        <v>Top 20%</v>
      </c>
      <c r="E13524">
        <v>0.81900090000000003</v>
      </c>
      <c r="F13524">
        <v>11210.1667</v>
      </c>
    </row>
    <row r="13525" spans="1:6">
      <c r="A13525">
        <v>5554441</v>
      </c>
      <c r="B13525">
        <v>28</v>
      </c>
      <c r="C13525">
        <v>4</v>
      </c>
      <c r="D13525" t="str" cm="1">
        <f t="array" ref="D13525">_xlfn.IFS(
E13525&lt;=0.2,"Bottom 20%",
E13525&lt;=0.4,"20–40%",
E13525&lt;=0.6,"40–60%",
E13525&lt;=0.8,"60–80%",
TRUE,"Top 20%"
)</f>
        <v>60–80%</v>
      </c>
      <c r="E13525">
        <v>0.6001301</v>
      </c>
      <c r="F13525">
        <v>10177.833500000001</v>
      </c>
    </row>
    <row r="13526" spans="1:6">
      <c r="A13526">
        <v>5554521</v>
      </c>
      <c r="B13526">
        <v>38</v>
      </c>
      <c r="C13526">
        <v>2</v>
      </c>
      <c r="D13526" t="str" cm="1">
        <f t="array" ref="D13526">_xlfn.IFS(
E13526&lt;=0.2,"Bottom 20%",
E13526&lt;=0.4,"20–40%",
E13526&lt;=0.6,"40–60%",
E13526&lt;=0.8,"60–80%",
TRUE,"Top 20%"
)</f>
        <v>40–60%</v>
      </c>
      <c r="E13526">
        <v>0.46535840000000001</v>
      </c>
      <c r="F13526">
        <v>7155.8333000000002</v>
      </c>
    </row>
    <row r="13527" spans="1:6">
      <c r="A13527">
        <v>5554551</v>
      </c>
      <c r="B13527">
        <v>46</v>
      </c>
      <c r="C13527">
        <v>2</v>
      </c>
      <c r="D13527" t="str" cm="1">
        <f t="array" ref="D13527">_xlfn.IFS(
E13527&lt;=0.2,"Bottom 20%",
E13527&lt;=0.4,"20–40%",
E13527&lt;=0.6,"40–60%",
E13527&lt;=0.8,"60–80%",
TRUE,"Top 20%"
)</f>
        <v>Top 20%</v>
      </c>
      <c r="E13527">
        <v>0.88694459999999997</v>
      </c>
      <c r="F13527">
        <v>23893.666700000002</v>
      </c>
    </row>
    <row r="13528" spans="1:6">
      <c r="A13528">
        <v>5554561</v>
      </c>
      <c r="B13528">
        <v>65</v>
      </c>
      <c r="C13528">
        <v>1</v>
      </c>
      <c r="D13528" t="str" cm="1">
        <f t="array" ref="D13528">_xlfn.IFS(
E13528&lt;=0.2,"Bottom 20%",
E13528&lt;=0.4,"20–40%",
E13528&lt;=0.6,"40–60%",
E13528&lt;=0.8,"60–80%",
TRUE,"Top 20%"
)</f>
        <v>Bottom 20%</v>
      </c>
      <c r="E13528">
        <v>4.7796999999999996E-3</v>
      </c>
      <c r="F13528">
        <v>3353</v>
      </c>
    </row>
    <row r="13529" spans="1:6">
      <c r="A13529">
        <v>5554621</v>
      </c>
      <c r="B13529">
        <v>77</v>
      </c>
      <c r="C13529">
        <v>2</v>
      </c>
      <c r="D13529" t="str" cm="1">
        <f t="array" ref="D13529">_xlfn.IFS(
E13529&lt;=0.2,"Bottom 20%",
E13529&lt;=0.4,"20–40%",
E13529&lt;=0.6,"40–60%",
E13529&lt;=0.8,"60–80%",
TRUE,"Top 20%"
)</f>
        <v>20–40%</v>
      </c>
      <c r="E13529">
        <v>0.29448859999999999</v>
      </c>
      <c r="F13529">
        <v>11717.5</v>
      </c>
    </row>
    <row r="13530" spans="1:6">
      <c r="A13530">
        <v>5554641</v>
      </c>
      <c r="B13530">
        <v>87</v>
      </c>
      <c r="C13530">
        <v>1</v>
      </c>
      <c r="D13530" t="str" cm="1">
        <f t="array" ref="D13530">_xlfn.IFS(
E13530&lt;=0.2,"Bottom 20%",
E13530&lt;=0.4,"20–40%",
E13530&lt;=0.6,"40–60%",
E13530&lt;=0.8,"60–80%",
TRUE,"Top 20%"
)</f>
        <v>Bottom 20%</v>
      </c>
      <c r="E13530">
        <v>4.8689200000000002E-2</v>
      </c>
      <c r="F13530">
        <v>4558.6666999999998</v>
      </c>
    </row>
    <row r="13531" spans="1:6">
      <c r="A13531">
        <v>5554651</v>
      </c>
      <c r="B13531">
        <v>66</v>
      </c>
      <c r="C13531">
        <v>2</v>
      </c>
      <c r="D13531" t="str" cm="1">
        <f t="array" ref="D13531">_xlfn.IFS(
E13531&lt;=0.2,"Bottom 20%",
E13531&lt;=0.4,"20–40%",
E13531&lt;=0.6,"40–60%",
E13531&lt;=0.8,"60–80%",
TRUE,"Top 20%"
)</f>
        <v>20–40%</v>
      </c>
      <c r="E13531">
        <v>0.34969689999999998</v>
      </c>
      <c r="F13531">
        <v>8993.6666999999998</v>
      </c>
    </row>
    <row r="13532" spans="1:6">
      <c r="A13532">
        <v>5554661</v>
      </c>
      <c r="B13532">
        <v>24</v>
      </c>
      <c r="C13532">
        <v>2</v>
      </c>
      <c r="D13532" t="str" cm="1">
        <f t="array" ref="D13532">_xlfn.IFS(
E13532&lt;=0.2,"Bottom 20%",
E13532&lt;=0.4,"20–40%",
E13532&lt;=0.6,"40–60%",
E13532&lt;=0.8,"60–80%",
TRUE,"Top 20%"
)</f>
        <v>Bottom 20%</v>
      </c>
      <c r="E13532">
        <v>0.17531579999999999</v>
      </c>
      <c r="F13532">
        <v>5198.3666999999996</v>
      </c>
    </row>
    <row r="13533" spans="1:6">
      <c r="A13533">
        <v>5554681</v>
      </c>
      <c r="B13533">
        <v>67</v>
      </c>
      <c r="C13533">
        <v>1</v>
      </c>
      <c r="D13533" t="str" cm="1">
        <f t="array" ref="D13533">_xlfn.IFS(
E13533&lt;=0.2,"Bottom 20%",
E13533&lt;=0.4,"20–40%",
E13533&lt;=0.6,"40–60%",
E13533&lt;=0.8,"60–80%",
TRUE,"Top 20%"
)</f>
        <v>20–40%</v>
      </c>
      <c r="E13533">
        <v>0.21013989999999999</v>
      </c>
      <c r="F13533">
        <v>3258.6667000000002</v>
      </c>
    </row>
    <row r="13534" spans="1:6">
      <c r="A13534">
        <v>5554691</v>
      </c>
      <c r="B13534">
        <v>29</v>
      </c>
      <c r="C13534">
        <v>3</v>
      </c>
      <c r="D13534" t="str" cm="1">
        <f t="array" ref="D13534">_xlfn.IFS(
E13534&lt;=0.2,"Bottom 20%",
E13534&lt;=0.4,"20–40%",
E13534&lt;=0.6,"40–60%",
E13534&lt;=0.8,"60–80%",
TRUE,"Top 20%"
)</f>
        <v>20–40%</v>
      </c>
      <c r="E13534">
        <v>0.34161180000000002</v>
      </c>
      <c r="F13534">
        <v>7262.9666999999999</v>
      </c>
    </row>
    <row r="13535" spans="1:6">
      <c r="A13535">
        <v>5554721</v>
      </c>
      <c r="B13535">
        <v>32</v>
      </c>
      <c r="C13535">
        <v>4</v>
      </c>
      <c r="D13535" t="str" cm="1">
        <f t="array" ref="D13535">_xlfn.IFS(
E13535&lt;=0.2,"Bottom 20%",
E13535&lt;=0.4,"20–40%",
E13535&lt;=0.6,"40–60%",
E13535&lt;=0.8,"60–80%",
TRUE,"Top 20%"
)</f>
        <v>Bottom 20%</v>
      </c>
      <c r="E13535">
        <v>0.15748680000000001</v>
      </c>
      <c r="F13535">
        <v>3983.0333000000001</v>
      </c>
    </row>
    <row r="13536" spans="1:6">
      <c r="A13536">
        <v>5554731</v>
      </c>
      <c r="B13536">
        <v>57</v>
      </c>
      <c r="C13536">
        <v>4</v>
      </c>
      <c r="D13536" t="str" cm="1">
        <f t="array" ref="D13536">_xlfn.IFS(
E13536&lt;=0.2,"Bottom 20%",
E13536&lt;=0.4,"20–40%",
E13536&lt;=0.6,"40–60%",
E13536&lt;=0.8,"60–80%",
TRUE,"Top 20%"
)</f>
        <v>Bottom 20%</v>
      </c>
      <c r="E13536">
        <v>5.3756999999999997E-3</v>
      </c>
      <c r="F13536">
        <v>25998.881099999999</v>
      </c>
    </row>
    <row r="13537" spans="1:6">
      <c r="A13537">
        <v>5554821</v>
      </c>
      <c r="B13537">
        <v>66</v>
      </c>
      <c r="C13537">
        <v>3</v>
      </c>
      <c r="D13537" t="str" cm="1">
        <f t="array" ref="D13537">_xlfn.IFS(
E13537&lt;=0.2,"Bottom 20%",
E13537&lt;=0.4,"20–40%",
E13537&lt;=0.6,"40–60%",
E13537&lt;=0.8,"60–80%",
TRUE,"Top 20%"
)</f>
        <v>20–40%</v>
      </c>
      <c r="E13537">
        <v>0.28140189999999998</v>
      </c>
      <c r="F13537">
        <v>4802.1665999999996</v>
      </c>
    </row>
    <row r="13538" spans="1:6">
      <c r="A13538">
        <v>5554841</v>
      </c>
      <c r="B13538">
        <v>67</v>
      </c>
      <c r="C13538">
        <v>1</v>
      </c>
      <c r="D13538" t="str" cm="1">
        <f t="array" ref="D13538">_xlfn.IFS(
E13538&lt;=0.2,"Bottom 20%",
E13538&lt;=0.4,"20–40%",
E13538&lt;=0.6,"40–60%",
E13538&lt;=0.8,"60–80%",
TRUE,"Top 20%"
)</f>
        <v>Top 20%</v>
      </c>
      <c r="E13538">
        <v>0.85320779999999996</v>
      </c>
      <c r="F13538">
        <v>53131.5</v>
      </c>
    </row>
    <row r="13539" spans="1:6">
      <c r="A13539">
        <v>5554871</v>
      </c>
      <c r="B13539">
        <v>76</v>
      </c>
      <c r="C13539">
        <v>2</v>
      </c>
      <c r="D13539" t="str" cm="1">
        <f t="array" ref="D13539">_xlfn.IFS(
E13539&lt;=0.2,"Bottom 20%",
E13539&lt;=0.4,"20–40%",
E13539&lt;=0.6,"40–60%",
E13539&lt;=0.8,"60–80%",
TRUE,"Top 20%"
)</f>
        <v>Bottom 20%</v>
      </c>
      <c r="E13539">
        <v>0.12468509999999999</v>
      </c>
      <c r="F13539">
        <v>7690.6666999999998</v>
      </c>
    </row>
    <row r="13540" spans="1:6">
      <c r="A13540">
        <v>5554881</v>
      </c>
      <c r="B13540">
        <v>70</v>
      </c>
      <c r="C13540">
        <v>2</v>
      </c>
      <c r="D13540" t="str" cm="1">
        <f t="array" ref="D13540">_xlfn.IFS(
E13540&lt;=0.2,"Bottom 20%",
E13540&lt;=0.4,"20–40%",
E13540&lt;=0.6,"40–60%",
E13540&lt;=0.8,"60–80%",
TRUE,"Top 20%"
)</f>
        <v>20–40%</v>
      </c>
      <c r="E13540">
        <v>0.36359540000000001</v>
      </c>
      <c r="F13540">
        <v>4541.3333000000002</v>
      </c>
    </row>
    <row r="13541" spans="1:6">
      <c r="A13541">
        <v>5554901</v>
      </c>
      <c r="B13541">
        <v>65</v>
      </c>
      <c r="C13541">
        <v>1</v>
      </c>
      <c r="D13541" t="str" cm="1">
        <f t="array" ref="D13541">_xlfn.IFS(
E13541&lt;=0.2,"Bottom 20%",
E13541&lt;=0.4,"20–40%",
E13541&lt;=0.6,"40–60%",
E13541&lt;=0.8,"60–80%",
TRUE,"Top 20%"
)</f>
        <v>20–40%</v>
      </c>
      <c r="E13541">
        <v>0.29027740000000002</v>
      </c>
      <c r="F13541">
        <v>4545.6000999999997</v>
      </c>
    </row>
    <row r="13542" spans="1:6">
      <c r="A13542">
        <v>5554921</v>
      </c>
      <c r="B13542">
        <v>71</v>
      </c>
      <c r="C13542">
        <v>2</v>
      </c>
      <c r="D13542" t="str" cm="1">
        <f t="array" ref="D13542">_xlfn.IFS(
E13542&lt;=0.2,"Bottom 20%",
E13542&lt;=0.4,"20–40%",
E13542&lt;=0.6,"40–60%",
E13542&lt;=0.8,"60–80%",
TRUE,"Top 20%"
)</f>
        <v>20–40%</v>
      </c>
      <c r="E13542">
        <v>0.35290179999999999</v>
      </c>
      <c r="F13542">
        <v>11375.6667</v>
      </c>
    </row>
    <row r="13543" spans="1:6">
      <c r="A13543">
        <v>5554931</v>
      </c>
      <c r="B13543">
        <v>26</v>
      </c>
      <c r="C13543">
        <v>2</v>
      </c>
      <c r="D13543" t="str" cm="1">
        <f t="array" ref="D13543">_xlfn.IFS(
E13543&lt;=0.2,"Bottom 20%",
E13543&lt;=0.4,"20–40%",
E13543&lt;=0.6,"40–60%",
E13543&lt;=0.8,"60–80%",
TRUE,"Top 20%"
)</f>
        <v>60–80%</v>
      </c>
      <c r="E13543">
        <v>0.77811160000000001</v>
      </c>
      <c r="F13543">
        <v>10735.999900000001</v>
      </c>
    </row>
    <row r="13544" spans="1:6">
      <c r="A13544">
        <v>5554961</v>
      </c>
      <c r="B13544">
        <v>51</v>
      </c>
      <c r="C13544">
        <v>5</v>
      </c>
      <c r="D13544" t="str" cm="1">
        <f t="array" ref="D13544">_xlfn.IFS(
E13544&lt;=0.2,"Bottom 20%",
E13544&lt;=0.4,"20–40%",
E13544&lt;=0.6,"40–60%",
E13544&lt;=0.8,"60–80%",
TRUE,"Top 20%"
)</f>
        <v>40–60%</v>
      </c>
      <c r="E13544">
        <v>0.53591500000000003</v>
      </c>
      <c r="F13544">
        <v>6986.7001</v>
      </c>
    </row>
    <row r="13545" spans="1:6">
      <c r="A13545">
        <v>5555021</v>
      </c>
      <c r="B13545">
        <v>87</v>
      </c>
      <c r="C13545">
        <v>1</v>
      </c>
      <c r="D13545" t="str" cm="1">
        <f t="array" ref="D13545">_xlfn.IFS(
E13545&lt;=0.2,"Bottom 20%",
E13545&lt;=0.4,"20–40%",
E13545&lt;=0.6,"40–60%",
E13545&lt;=0.8,"60–80%",
TRUE,"Top 20%"
)</f>
        <v>20–40%</v>
      </c>
      <c r="E13545">
        <v>0.2194055</v>
      </c>
      <c r="F13545">
        <v>1767.3333</v>
      </c>
    </row>
    <row r="13546" spans="1:6">
      <c r="A13546">
        <v>5555061</v>
      </c>
      <c r="B13546">
        <v>62</v>
      </c>
      <c r="C13546">
        <v>2</v>
      </c>
      <c r="D13546" t="str" cm="1">
        <f t="array" ref="D13546">_xlfn.IFS(
E13546&lt;=0.2,"Bottom 20%",
E13546&lt;=0.4,"20–40%",
E13546&lt;=0.6,"40–60%",
E13546&lt;=0.8,"60–80%",
TRUE,"Top 20%"
)</f>
        <v>60–80%</v>
      </c>
      <c r="E13546">
        <v>0.60362260000000001</v>
      </c>
      <c r="F13546">
        <v>11694.500099999999</v>
      </c>
    </row>
    <row r="13547" spans="1:6">
      <c r="A13547">
        <v>5555081</v>
      </c>
      <c r="B13547">
        <v>36</v>
      </c>
      <c r="C13547">
        <v>1</v>
      </c>
      <c r="D13547" t="str" cm="1">
        <f t="array" ref="D13547">_xlfn.IFS(
E13547&lt;=0.2,"Bottom 20%",
E13547&lt;=0.4,"20–40%",
E13547&lt;=0.6,"40–60%",
E13547&lt;=0.8,"60–80%",
TRUE,"Top 20%"
)</f>
        <v>60–80%</v>
      </c>
      <c r="E13547">
        <v>0.61271019999999998</v>
      </c>
      <c r="F13547">
        <v>14211.6667</v>
      </c>
    </row>
    <row r="13548" spans="1:6">
      <c r="A13548">
        <v>5555101</v>
      </c>
      <c r="B13548">
        <v>22</v>
      </c>
      <c r="C13548">
        <v>4</v>
      </c>
      <c r="D13548" t="str" cm="1">
        <f t="array" ref="D13548">_xlfn.IFS(
E13548&lt;=0.2,"Bottom 20%",
E13548&lt;=0.4,"20–40%",
E13548&lt;=0.6,"40–60%",
E13548&lt;=0.8,"60–80%",
TRUE,"Top 20%"
)</f>
        <v>40–60%</v>
      </c>
      <c r="E13548">
        <v>0.4257167</v>
      </c>
      <c r="F13548">
        <v>19441.6666</v>
      </c>
    </row>
    <row r="13549" spans="1:6">
      <c r="A13549">
        <v>5555191</v>
      </c>
      <c r="B13549">
        <v>39</v>
      </c>
      <c r="C13549">
        <v>5</v>
      </c>
      <c r="D13549" t="str" cm="1">
        <f t="array" ref="D13549">_xlfn.IFS(
E13549&lt;=0.2,"Bottom 20%",
E13549&lt;=0.4,"20–40%",
E13549&lt;=0.6,"40–60%",
E13549&lt;=0.8,"60–80%",
TRUE,"Top 20%"
)</f>
        <v>Top 20%</v>
      </c>
      <c r="E13549">
        <v>0.94469179999999997</v>
      </c>
      <c r="F13549">
        <v>22708.1666</v>
      </c>
    </row>
    <row r="13550" spans="1:6">
      <c r="A13550">
        <v>5555311</v>
      </c>
      <c r="B13550">
        <v>22</v>
      </c>
      <c r="C13550">
        <v>1</v>
      </c>
      <c r="D13550" t="str" cm="1">
        <f t="array" ref="D13550">_xlfn.IFS(
E13550&lt;=0.2,"Bottom 20%",
E13550&lt;=0.4,"20–40%",
E13550&lt;=0.6,"40–60%",
E13550&lt;=0.8,"60–80%",
TRUE,"Top 20%"
)</f>
        <v>20–40%</v>
      </c>
      <c r="E13550">
        <v>0.38194509999999998</v>
      </c>
      <c r="F13550">
        <v>8943.8335000000006</v>
      </c>
    </row>
    <row r="13551" spans="1:6">
      <c r="A13551">
        <v>5555331</v>
      </c>
      <c r="B13551">
        <v>78</v>
      </c>
      <c r="C13551">
        <v>1</v>
      </c>
      <c r="D13551" t="str" cm="1">
        <f t="array" ref="D13551">_xlfn.IFS(
E13551&lt;=0.2,"Bottom 20%",
E13551&lt;=0.4,"20–40%",
E13551&lt;=0.6,"40–60%",
E13551&lt;=0.8,"60–80%",
TRUE,"Top 20%"
)</f>
        <v>20–40%</v>
      </c>
      <c r="E13551">
        <v>0.39489580000000002</v>
      </c>
      <c r="F13551">
        <v>5239.3333000000002</v>
      </c>
    </row>
    <row r="13552" spans="1:6">
      <c r="A13552">
        <v>5555381</v>
      </c>
      <c r="B13552">
        <v>73</v>
      </c>
      <c r="C13552">
        <v>2</v>
      </c>
      <c r="D13552" t="str" cm="1">
        <f t="array" ref="D13552">_xlfn.IFS(
E13552&lt;=0.2,"Bottom 20%",
E13552&lt;=0.4,"20–40%",
E13552&lt;=0.6,"40–60%",
E13552&lt;=0.8,"60–80%",
TRUE,"Top 20%"
)</f>
        <v>Bottom 20%</v>
      </c>
      <c r="E13552">
        <v>4.8119500000000003E-2</v>
      </c>
      <c r="F13552">
        <v>827.33330000000001</v>
      </c>
    </row>
    <row r="13553" spans="1:6">
      <c r="A13553">
        <v>5555391</v>
      </c>
      <c r="B13553">
        <v>37</v>
      </c>
      <c r="C13553">
        <v>6</v>
      </c>
      <c r="D13553" t="str" cm="1">
        <f t="array" ref="D13553">_xlfn.IFS(
E13553&lt;=0.2,"Bottom 20%",
E13553&lt;=0.4,"20–40%",
E13553&lt;=0.6,"40–60%",
E13553&lt;=0.8,"60–80%",
TRUE,"Top 20%"
)</f>
        <v>20–40%</v>
      </c>
      <c r="E13553">
        <v>0.29896509999999998</v>
      </c>
      <c r="F13553">
        <v>10408.1667</v>
      </c>
    </row>
    <row r="13554" spans="1:6">
      <c r="A13554">
        <v>5555421</v>
      </c>
      <c r="B13554">
        <v>45</v>
      </c>
      <c r="C13554">
        <v>1</v>
      </c>
      <c r="D13554" t="str" cm="1">
        <f t="array" ref="D13554">_xlfn.IFS(
E13554&lt;=0.2,"Bottom 20%",
E13554&lt;=0.4,"20–40%",
E13554&lt;=0.6,"40–60%",
E13554&lt;=0.8,"60–80%",
TRUE,"Top 20%"
)</f>
        <v>Bottom 20%</v>
      </c>
      <c r="E13554">
        <v>2.2645999999999999E-3</v>
      </c>
      <c r="F13554">
        <v>7742.0999000000002</v>
      </c>
    </row>
    <row r="13555" spans="1:6">
      <c r="A13555">
        <v>5555511</v>
      </c>
      <c r="B13555">
        <v>70</v>
      </c>
      <c r="C13555">
        <v>3</v>
      </c>
      <c r="D13555" t="str" cm="1">
        <f t="array" ref="D13555">_xlfn.IFS(
E13555&lt;=0.2,"Bottom 20%",
E13555&lt;=0.4,"20–40%",
E13555&lt;=0.6,"40–60%",
E13555&lt;=0.8,"60–80%",
TRUE,"Top 20%"
)</f>
        <v>Top 20%</v>
      </c>
      <c r="E13555">
        <v>0.8391786</v>
      </c>
      <c r="F13555">
        <v>14964.6001</v>
      </c>
    </row>
    <row r="13556" spans="1:6">
      <c r="A13556">
        <v>5555571</v>
      </c>
      <c r="B13556">
        <v>52</v>
      </c>
      <c r="C13556">
        <v>4</v>
      </c>
      <c r="D13556" t="str" cm="1">
        <f t="array" ref="D13556">_xlfn.IFS(
E13556&lt;=0.2,"Bottom 20%",
E13556&lt;=0.4,"20–40%",
E13556&lt;=0.6,"40–60%",
E13556&lt;=0.8,"60–80%",
TRUE,"Top 20%"
)</f>
        <v>Bottom 20%</v>
      </c>
      <c r="E13556">
        <v>0.17705580000000001</v>
      </c>
      <c r="F13556">
        <v>5433.1333000000004</v>
      </c>
    </row>
    <row r="13557" spans="1:6">
      <c r="A13557">
        <v>5555651</v>
      </c>
      <c r="B13557">
        <v>72</v>
      </c>
      <c r="C13557">
        <v>2</v>
      </c>
      <c r="D13557" t="str" cm="1">
        <f t="array" ref="D13557">_xlfn.IFS(
E13557&lt;=0.2,"Bottom 20%",
E13557&lt;=0.4,"20–40%",
E13557&lt;=0.6,"40–60%",
E13557&lt;=0.8,"60–80%",
TRUE,"Top 20%"
)</f>
        <v>20–40%</v>
      </c>
      <c r="E13557">
        <v>0.23186399999999999</v>
      </c>
      <c r="F13557">
        <v>7071.6666999999998</v>
      </c>
    </row>
    <row r="13558" spans="1:6">
      <c r="A13558">
        <v>5555661</v>
      </c>
      <c r="B13558">
        <v>75</v>
      </c>
      <c r="C13558">
        <v>2</v>
      </c>
      <c r="D13558" t="str" cm="1">
        <f t="array" ref="D13558">_xlfn.IFS(
E13558&lt;=0.2,"Bottom 20%",
E13558&lt;=0.4,"20–40%",
E13558&lt;=0.6,"40–60%",
E13558&lt;=0.8,"60–80%",
TRUE,"Top 20%"
)</f>
        <v>60–80%</v>
      </c>
      <c r="E13558">
        <v>0.74138939999999998</v>
      </c>
      <c r="F13558">
        <v>9529.6332999999995</v>
      </c>
    </row>
    <row r="13559" spans="1:6">
      <c r="A13559">
        <v>5555681</v>
      </c>
      <c r="B13559">
        <v>53</v>
      </c>
      <c r="C13559">
        <v>1</v>
      </c>
      <c r="D13559" t="str" cm="1">
        <f t="array" ref="D13559">_xlfn.IFS(
E13559&lt;=0.2,"Bottom 20%",
E13559&lt;=0.4,"20–40%",
E13559&lt;=0.6,"40–60%",
E13559&lt;=0.8,"60–80%",
TRUE,"Top 20%"
)</f>
        <v>20–40%</v>
      </c>
      <c r="E13559">
        <v>0.2938654</v>
      </c>
      <c r="F13559">
        <v>3281.8334</v>
      </c>
    </row>
    <row r="13560" spans="1:6">
      <c r="A13560">
        <v>5555701</v>
      </c>
      <c r="B13560">
        <v>71</v>
      </c>
      <c r="C13560">
        <v>1</v>
      </c>
      <c r="D13560" t="str" cm="1">
        <f t="array" ref="D13560">_xlfn.IFS(
E13560&lt;=0.2,"Bottom 20%",
E13560&lt;=0.4,"20–40%",
E13560&lt;=0.6,"40–60%",
E13560&lt;=0.8,"60–80%",
TRUE,"Top 20%"
)</f>
        <v>20–40%</v>
      </c>
      <c r="E13560">
        <v>0.211808</v>
      </c>
      <c r="F13560">
        <v>5964</v>
      </c>
    </row>
    <row r="13561" spans="1:6">
      <c r="A13561">
        <v>5555761</v>
      </c>
      <c r="B13561">
        <v>37</v>
      </c>
      <c r="C13561">
        <v>1</v>
      </c>
      <c r="D13561" t="str" cm="1">
        <f t="array" ref="D13561">_xlfn.IFS(
E13561&lt;=0.2,"Bottom 20%",
E13561&lt;=0.4,"20–40%",
E13561&lt;=0.6,"40–60%",
E13561&lt;=0.8,"60–80%",
TRUE,"Top 20%"
)</f>
        <v>Bottom 20%</v>
      </c>
      <c r="E13561">
        <v>7.8571000000000005E-3</v>
      </c>
      <c r="F13561">
        <v>3062.2334000000001</v>
      </c>
    </row>
    <row r="13562" spans="1:6">
      <c r="A13562">
        <v>5555841</v>
      </c>
      <c r="B13562">
        <v>71</v>
      </c>
      <c r="C13562">
        <v>2</v>
      </c>
      <c r="D13562" t="str" cm="1">
        <f t="array" ref="D13562">_xlfn.IFS(
E13562&lt;=0.2,"Bottom 20%",
E13562&lt;=0.4,"20–40%",
E13562&lt;=0.6,"40–60%",
E13562&lt;=0.8,"60–80%",
TRUE,"Top 20%"
)</f>
        <v>60–80%</v>
      </c>
      <c r="E13562">
        <v>0.66007899999999997</v>
      </c>
      <c r="F13562">
        <v>9012</v>
      </c>
    </row>
    <row r="13563" spans="1:6">
      <c r="A13563">
        <v>5555851</v>
      </c>
      <c r="B13563">
        <v>25</v>
      </c>
      <c r="C13563">
        <v>2</v>
      </c>
      <c r="D13563" t="str" cm="1">
        <f t="array" ref="D13563">_xlfn.IFS(
E13563&lt;=0.2,"Bottom 20%",
E13563&lt;=0.4,"20–40%",
E13563&lt;=0.6,"40–60%",
E13563&lt;=0.8,"60–80%",
TRUE,"Top 20%"
)</f>
        <v>Top 20%</v>
      </c>
      <c r="E13563">
        <v>0.82443230000000001</v>
      </c>
      <c r="F13563">
        <v>11791.8334</v>
      </c>
    </row>
    <row r="13564" spans="1:6">
      <c r="A13564">
        <v>5555871</v>
      </c>
      <c r="B13564">
        <v>60</v>
      </c>
      <c r="C13564">
        <v>1</v>
      </c>
      <c r="D13564" t="str" cm="1">
        <f t="array" ref="D13564">_xlfn.IFS(
E13564&lt;=0.2,"Bottom 20%",
E13564&lt;=0.4,"20–40%",
E13564&lt;=0.6,"40–60%",
E13564&lt;=0.8,"60–80%",
TRUE,"Top 20%"
)</f>
        <v>40–60%</v>
      </c>
      <c r="E13564">
        <v>0.48968840000000002</v>
      </c>
      <c r="F13564">
        <v>6114.8333000000002</v>
      </c>
    </row>
    <row r="13565" spans="1:6">
      <c r="A13565">
        <v>5555881</v>
      </c>
      <c r="B13565">
        <v>82</v>
      </c>
      <c r="C13565">
        <v>1</v>
      </c>
      <c r="D13565" t="str" cm="1">
        <f t="array" ref="D13565">_xlfn.IFS(
E13565&lt;=0.2,"Bottom 20%",
E13565&lt;=0.4,"20–40%",
E13565&lt;=0.6,"40–60%",
E13565&lt;=0.8,"60–80%",
TRUE,"Top 20%"
)</f>
        <v>20–40%</v>
      </c>
      <c r="E13565">
        <v>0.27679049999999999</v>
      </c>
      <c r="F13565">
        <v>7407</v>
      </c>
    </row>
    <row r="13566" spans="1:6">
      <c r="A13566">
        <v>5555931</v>
      </c>
      <c r="B13566">
        <v>25</v>
      </c>
      <c r="C13566">
        <v>4</v>
      </c>
      <c r="D13566" t="str" cm="1">
        <f t="array" ref="D13566">_xlfn.IFS(
E13566&lt;=0.2,"Bottom 20%",
E13566&lt;=0.4,"20–40%",
E13566&lt;=0.6,"40–60%",
E13566&lt;=0.8,"60–80%",
TRUE,"Top 20%"
)</f>
        <v>20–40%</v>
      </c>
      <c r="E13566">
        <v>0.31051099999999998</v>
      </c>
      <c r="F13566">
        <v>12303.3333</v>
      </c>
    </row>
    <row r="13567" spans="1:6">
      <c r="A13567">
        <v>5555961</v>
      </c>
      <c r="B13567">
        <v>68</v>
      </c>
      <c r="C13567">
        <v>1</v>
      </c>
      <c r="D13567" t="str" cm="1">
        <f t="array" ref="D13567">_xlfn.IFS(
E13567&lt;=0.2,"Bottom 20%",
E13567&lt;=0.4,"20–40%",
E13567&lt;=0.6,"40–60%",
E13567&lt;=0.8,"60–80%",
TRUE,"Top 20%"
)</f>
        <v>20–40%</v>
      </c>
      <c r="E13567">
        <v>0.39483659999999998</v>
      </c>
      <c r="F13567">
        <v>8791</v>
      </c>
    </row>
    <row r="13568" spans="1:6">
      <c r="A13568">
        <v>5555982</v>
      </c>
      <c r="B13568">
        <v>33</v>
      </c>
      <c r="C13568">
        <v>4</v>
      </c>
      <c r="D13568" t="str" cm="1">
        <f t="array" ref="D13568">_xlfn.IFS(
E13568&lt;=0.2,"Bottom 20%",
E13568&lt;=0.4,"20–40%",
E13568&lt;=0.6,"40–60%",
E13568&lt;=0.8,"60–80%",
TRUE,"Top 20%"
)</f>
        <v>20–40%</v>
      </c>
      <c r="E13568">
        <v>0.36599419999999999</v>
      </c>
      <c r="F13568">
        <v>7097.8333000000002</v>
      </c>
    </row>
    <row r="13569" spans="1:6">
      <c r="A13569">
        <v>5556034</v>
      </c>
      <c r="B13569">
        <v>39</v>
      </c>
      <c r="C13569">
        <v>1</v>
      </c>
      <c r="D13569" t="str" cm="1">
        <f t="array" ref="D13569">_xlfn.IFS(
E13569&lt;=0.2,"Bottom 20%",
E13569&lt;=0.4,"20–40%",
E13569&lt;=0.6,"40–60%",
E13569&lt;=0.8,"60–80%",
TRUE,"Top 20%"
)</f>
        <v>20–40%</v>
      </c>
      <c r="E13569">
        <v>0.36624109999999999</v>
      </c>
      <c r="F13569">
        <v>3846.6667000000002</v>
      </c>
    </row>
    <row r="13570" spans="1:6">
      <c r="A13570">
        <v>5556041</v>
      </c>
      <c r="B13570">
        <v>45</v>
      </c>
      <c r="C13570">
        <v>7</v>
      </c>
      <c r="D13570" t="str" cm="1">
        <f t="array" ref="D13570">_xlfn.IFS(
E13570&lt;=0.2,"Bottom 20%",
E13570&lt;=0.4,"20–40%",
E13570&lt;=0.6,"40–60%",
E13570&lt;=0.8,"60–80%",
TRUE,"Top 20%"
)</f>
        <v>40–60%</v>
      </c>
      <c r="E13570">
        <v>0.5263601</v>
      </c>
      <c r="F13570">
        <v>6299.0001000000002</v>
      </c>
    </row>
    <row r="13571" spans="1:6">
      <c r="A13571">
        <v>5556051</v>
      </c>
      <c r="B13571">
        <v>57</v>
      </c>
      <c r="C13571">
        <v>2</v>
      </c>
      <c r="D13571" t="str" cm="1">
        <f t="array" ref="D13571">_xlfn.IFS(
E13571&lt;=0.2,"Bottom 20%",
E13571&lt;=0.4,"20–40%",
E13571&lt;=0.6,"40–60%",
E13571&lt;=0.8,"60–80%",
TRUE,"Top 20%"
)</f>
        <v>40–60%</v>
      </c>
      <c r="E13571">
        <v>0.50396110000000005</v>
      </c>
      <c r="F13571">
        <v>6662.3</v>
      </c>
    </row>
    <row r="13572" spans="1:6">
      <c r="A13572">
        <v>5556071</v>
      </c>
      <c r="B13572">
        <v>42</v>
      </c>
      <c r="C13572">
        <v>2</v>
      </c>
      <c r="D13572" t="str" cm="1">
        <f t="array" ref="D13572">_xlfn.IFS(
E13572&lt;=0.2,"Bottom 20%",
E13572&lt;=0.4,"20–40%",
E13572&lt;=0.6,"40–60%",
E13572&lt;=0.8,"60–80%",
TRUE,"Top 20%"
)</f>
        <v>Bottom 20%</v>
      </c>
      <c r="E13572">
        <v>0.16426930000000001</v>
      </c>
      <c r="F13572">
        <v>2276.6667000000002</v>
      </c>
    </row>
    <row r="13573" spans="1:6">
      <c r="A13573">
        <v>5556081</v>
      </c>
      <c r="B13573">
        <v>77</v>
      </c>
      <c r="C13573">
        <v>2</v>
      </c>
      <c r="D13573" t="str" cm="1">
        <f t="array" ref="D13573">_xlfn.IFS(
E13573&lt;=0.2,"Bottom 20%",
E13573&lt;=0.4,"20–40%",
E13573&lt;=0.6,"40–60%",
E13573&lt;=0.8,"60–80%",
TRUE,"Top 20%"
)</f>
        <v>40–60%</v>
      </c>
      <c r="E13573">
        <v>0.57193210000000005</v>
      </c>
      <c r="F13573">
        <v>4607</v>
      </c>
    </row>
    <row r="13574" spans="1:6">
      <c r="A13574">
        <v>5556091</v>
      </c>
      <c r="B13574">
        <v>87</v>
      </c>
      <c r="C13574">
        <v>1</v>
      </c>
      <c r="D13574" t="str" cm="1">
        <f t="array" ref="D13574">_xlfn.IFS(
E13574&lt;=0.2,"Bottom 20%",
E13574&lt;=0.4,"20–40%",
E13574&lt;=0.6,"40–60%",
E13574&lt;=0.8,"60–80%",
TRUE,"Top 20%"
)</f>
        <v>20–40%</v>
      </c>
      <c r="E13574">
        <v>0.31358770000000002</v>
      </c>
      <c r="F13574">
        <v>4403.3333000000002</v>
      </c>
    </row>
    <row r="13575" spans="1:6">
      <c r="A13575">
        <v>5556101</v>
      </c>
      <c r="B13575">
        <v>64</v>
      </c>
      <c r="C13575">
        <v>3</v>
      </c>
      <c r="D13575" t="str" cm="1">
        <f t="array" ref="D13575">_xlfn.IFS(
E13575&lt;=0.2,"Bottom 20%",
E13575&lt;=0.4,"20–40%",
E13575&lt;=0.6,"40–60%",
E13575&lt;=0.8,"60–80%",
TRUE,"Top 20%"
)</f>
        <v>60–80%</v>
      </c>
      <c r="E13575">
        <v>0.76338729999999999</v>
      </c>
      <c r="F13575">
        <v>12956.9666</v>
      </c>
    </row>
    <row r="13576" spans="1:6">
      <c r="A13576">
        <v>5556151</v>
      </c>
      <c r="B13576">
        <v>50</v>
      </c>
      <c r="C13576">
        <v>2</v>
      </c>
      <c r="D13576" t="str" cm="1">
        <f t="array" ref="D13576">_xlfn.IFS(
E13576&lt;=0.2,"Bottom 20%",
E13576&lt;=0.4,"20–40%",
E13576&lt;=0.6,"40–60%",
E13576&lt;=0.8,"60–80%",
TRUE,"Top 20%"
)</f>
        <v>40–60%</v>
      </c>
      <c r="E13576">
        <v>0.43425540000000001</v>
      </c>
      <c r="F13576">
        <v>11347.6667</v>
      </c>
    </row>
    <row r="13577" spans="1:6">
      <c r="A13577">
        <v>5556171</v>
      </c>
      <c r="B13577">
        <v>81</v>
      </c>
      <c r="C13577">
        <v>1</v>
      </c>
      <c r="D13577" t="str" cm="1">
        <f t="array" ref="D13577">_xlfn.IFS(
E13577&lt;=0.2,"Bottom 20%",
E13577&lt;=0.4,"20–40%",
E13577&lt;=0.6,"40–60%",
E13577&lt;=0.8,"60–80%",
TRUE,"Top 20%"
)</f>
        <v>Top 20%</v>
      </c>
      <c r="E13577">
        <v>0.93261510000000003</v>
      </c>
      <c r="F13577">
        <v>22660.666700000002</v>
      </c>
    </row>
    <row r="13578" spans="1:6">
      <c r="A13578">
        <v>5556201</v>
      </c>
      <c r="B13578">
        <v>79</v>
      </c>
      <c r="C13578">
        <v>2</v>
      </c>
      <c r="D13578" t="str" cm="1">
        <f t="array" ref="D13578">_xlfn.IFS(
E13578&lt;=0.2,"Bottom 20%",
E13578&lt;=0.4,"20–40%",
E13578&lt;=0.6,"40–60%",
E13578&lt;=0.8,"60–80%",
TRUE,"Top 20%"
)</f>
        <v>20–40%</v>
      </c>
      <c r="E13578">
        <v>0.2757405</v>
      </c>
      <c r="F13578">
        <v>18770</v>
      </c>
    </row>
    <row r="13579" spans="1:6">
      <c r="A13579">
        <v>5556211</v>
      </c>
      <c r="B13579">
        <v>28</v>
      </c>
      <c r="C13579">
        <v>2</v>
      </c>
      <c r="D13579" t="str" cm="1">
        <f t="array" ref="D13579">_xlfn.IFS(
E13579&lt;=0.2,"Bottom 20%",
E13579&lt;=0.4,"20–40%",
E13579&lt;=0.6,"40–60%",
E13579&lt;=0.8,"60–80%",
TRUE,"Top 20%"
)</f>
        <v>Top 20%</v>
      </c>
      <c r="E13579">
        <v>0.88141760000000002</v>
      </c>
      <c r="F13579">
        <v>27994.000100000001</v>
      </c>
    </row>
    <row r="13580" spans="1:6">
      <c r="A13580">
        <v>5556221</v>
      </c>
      <c r="B13580">
        <v>58</v>
      </c>
      <c r="C13580">
        <v>2</v>
      </c>
      <c r="D13580" t="str" cm="1">
        <f t="array" ref="D13580">_xlfn.IFS(
E13580&lt;=0.2,"Bottom 20%",
E13580&lt;=0.4,"20–40%",
E13580&lt;=0.6,"40–60%",
E13580&lt;=0.8,"60–80%",
TRUE,"Top 20%"
)</f>
        <v>40–60%</v>
      </c>
      <c r="E13580">
        <v>0.46315529999999999</v>
      </c>
      <c r="F13580">
        <v>10722.5666</v>
      </c>
    </row>
    <row r="13581" spans="1:6">
      <c r="A13581">
        <v>5556281</v>
      </c>
      <c r="B13581">
        <v>36</v>
      </c>
      <c r="C13581">
        <v>1</v>
      </c>
      <c r="D13581" t="str" cm="1">
        <f t="array" ref="D13581">_xlfn.IFS(
E13581&lt;=0.2,"Bottom 20%",
E13581&lt;=0.4,"20–40%",
E13581&lt;=0.6,"40–60%",
E13581&lt;=0.8,"60–80%",
TRUE,"Top 20%"
)</f>
        <v>Top 20%</v>
      </c>
      <c r="E13581">
        <v>0.85531480000000004</v>
      </c>
      <c r="F13581">
        <v>21682.666700000002</v>
      </c>
    </row>
    <row r="13582" spans="1:6">
      <c r="A13582">
        <v>5556291</v>
      </c>
      <c r="B13582">
        <v>87</v>
      </c>
      <c r="C13582">
        <v>1</v>
      </c>
      <c r="D13582" t="str" cm="1">
        <f t="array" ref="D13582">_xlfn.IFS(
E13582&lt;=0.2,"Bottom 20%",
E13582&lt;=0.4,"20–40%",
E13582&lt;=0.6,"40–60%",
E13582&lt;=0.8,"60–80%",
TRUE,"Top 20%"
)</f>
        <v>20–40%</v>
      </c>
      <c r="E13582">
        <v>0.22942170000000001</v>
      </c>
      <c r="F13582">
        <v>2860.6667000000002</v>
      </c>
    </row>
    <row r="13583" spans="1:6">
      <c r="A13583">
        <v>5556311</v>
      </c>
      <c r="B13583">
        <v>30</v>
      </c>
      <c r="C13583">
        <v>2</v>
      </c>
      <c r="D13583" t="str" cm="1">
        <f t="array" ref="D13583">_xlfn.IFS(
E13583&lt;=0.2,"Bottom 20%",
E13583&lt;=0.4,"20–40%",
E13583&lt;=0.6,"40–60%",
E13583&lt;=0.8,"60–80%",
TRUE,"Top 20%"
)</f>
        <v>Top 20%</v>
      </c>
      <c r="E13583">
        <v>0.85638590000000003</v>
      </c>
      <c r="F13583">
        <v>16650.357199999999</v>
      </c>
    </row>
    <row r="13584" spans="1:6">
      <c r="A13584">
        <v>5556331</v>
      </c>
      <c r="B13584">
        <v>67</v>
      </c>
      <c r="C13584">
        <v>1</v>
      </c>
      <c r="D13584" t="str" cm="1">
        <f t="array" ref="D13584">_xlfn.IFS(
E13584&lt;=0.2,"Bottom 20%",
E13584&lt;=0.4,"20–40%",
E13584&lt;=0.6,"40–60%",
E13584&lt;=0.8,"60–80%",
TRUE,"Top 20%"
)</f>
        <v>Bottom 20%</v>
      </c>
      <c r="E13584">
        <v>0.1002859</v>
      </c>
      <c r="F13584">
        <v>4663.3333000000002</v>
      </c>
    </row>
    <row r="13585" spans="1:6">
      <c r="A13585">
        <v>5556341</v>
      </c>
      <c r="B13585">
        <v>77</v>
      </c>
      <c r="C13585">
        <v>1</v>
      </c>
      <c r="D13585" t="str" cm="1">
        <f t="array" ref="D13585">_xlfn.IFS(
E13585&lt;=0.2,"Bottom 20%",
E13585&lt;=0.4,"20–40%",
E13585&lt;=0.6,"40–60%",
E13585&lt;=0.8,"60–80%",
TRUE,"Top 20%"
)</f>
        <v>Bottom 20%</v>
      </c>
      <c r="E13585">
        <v>0.1048451</v>
      </c>
      <c r="F13585">
        <v>4640.6666999999998</v>
      </c>
    </row>
    <row r="13586" spans="1:6">
      <c r="A13586">
        <v>5556351</v>
      </c>
      <c r="B13586">
        <v>66</v>
      </c>
      <c r="C13586">
        <v>2</v>
      </c>
      <c r="D13586" t="str" cm="1">
        <f t="array" ref="D13586">_xlfn.IFS(
E13586&lt;=0.2,"Bottom 20%",
E13586&lt;=0.4,"20–40%",
E13586&lt;=0.6,"40–60%",
E13586&lt;=0.8,"60–80%",
TRUE,"Top 20%"
)</f>
        <v>40–60%</v>
      </c>
      <c r="E13586">
        <v>0.59944580000000003</v>
      </c>
      <c r="F13586">
        <v>7955.6</v>
      </c>
    </row>
    <row r="13587" spans="1:6">
      <c r="A13587">
        <v>5556361</v>
      </c>
      <c r="B13587">
        <v>87</v>
      </c>
      <c r="C13587">
        <v>1</v>
      </c>
      <c r="D13587" t="str" cm="1">
        <f t="array" ref="D13587">_xlfn.IFS(
E13587&lt;=0.2,"Bottom 20%",
E13587&lt;=0.4,"20–40%",
E13587&lt;=0.6,"40–60%",
E13587&lt;=0.8,"60–80%",
TRUE,"Top 20%"
)</f>
        <v>20–40%</v>
      </c>
      <c r="E13587">
        <v>0.36352659999999998</v>
      </c>
      <c r="F13587">
        <v>6553</v>
      </c>
    </row>
    <row r="13588" spans="1:6">
      <c r="A13588">
        <v>5556391</v>
      </c>
      <c r="B13588">
        <v>62</v>
      </c>
      <c r="C13588">
        <v>2</v>
      </c>
      <c r="D13588" t="str" cm="1">
        <f t="array" ref="D13588">_xlfn.IFS(
E13588&lt;=0.2,"Bottom 20%",
E13588&lt;=0.4,"20–40%",
E13588&lt;=0.6,"40–60%",
E13588&lt;=0.8,"60–80%",
TRUE,"Top 20%"
)</f>
        <v>Bottom 20%</v>
      </c>
      <c r="E13588">
        <v>0.13972879999999999</v>
      </c>
      <c r="F13588">
        <v>7628</v>
      </c>
    </row>
    <row r="13589" spans="1:6">
      <c r="A13589">
        <v>5556401</v>
      </c>
      <c r="B13589">
        <v>71</v>
      </c>
      <c r="C13589">
        <v>1</v>
      </c>
      <c r="D13589" t="str" cm="1">
        <f t="array" ref="D13589">_xlfn.IFS(
E13589&lt;=0.2,"Bottom 20%",
E13589&lt;=0.4,"20–40%",
E13589&lt;=0.6,"40–60%",
E13589&lt;=0.8,"60–80%",
TRUE,"Top 20%"
)</f>
        <v>20–40%</v>
      </c>
      <c r="E13589">
        <v>0.23057179999999999</v>
      </c>
      <c r="F13589">
        <v>2052.6667000000002</v>
      </c>
    </row>
    <row r="13590" spans="1:6">
      <c r="A13590">
        <v>5556411</v>
      </c>
      <c r="B13590">
        <v>39</v>
      </c>
      <c r="C13590">
        <v>3</v>
      </c>
      <c r="D13590" t="str" cm="1">
        <f t="array" ref="D13590">_xlfn.IFS(
E13590&lt;=0.2,"Bottom 20%",
E13590&lt;=0.4,"20–40%",
E13590&lt;=0.6,"40–60%",
E13590&lt;=0.8,"60–80%",
TRUE,"Top 20%"
)</f>
        <v>Top 20%</v>
      </c>
      <c r="E13590">
        <v>0.914493</v>
      </c>
      <c r="F13590">
        <v>24098.000100000001</v>
      </c>
    </row>
    <row r="13591" spans="1:6">
      <c r="A13591">
        <v>5556421</v>
      </c>
      <c r="B13591">
        <v>22</v>
      </c>
      <c r="C13591">
        <v>2</v>
      </c>
      <c r="D13591" t="str" cm="1">
        <f t="array" ref="D13591">_xlfn.IFS(
E13591&lt;=0.2,"Bottom 20%",
E13591&lt;=0.4,"20–40%",
E13591&lt;=0.6,"40–60%",
E13591&lt;=0.8,"60–80%",
TRUE,"Top 20%"
)</f>
        <v>60–80%</v>
      </c>
      <c r="E13591">
        <v>0.73870539999999996</v>
      </c>
      <c r="F13591">
        <v>10087.000099999999</v>
      </c>
    </row>
    <row r="13592" spans="1:6">
      <c r="A13592">
        <v>5556481</v>
      </c>
      <c r="B13592">
        <v>59</v>
      </c>
      <c r="C13592">
        <v>1</v>
      </c>
      <c r="D13592" t="str" cm="1">
        <f t="array" ref="D13592">_xlfn.IFS(
E13592&lt;=0.2,"Bottom 20%",
E13592&lt;=0.4,"20–40%",
E13592&lt;=0.6,"40–60%",
E13592&lt;=0.8,"60–80%",
TRUE,"Top 20%"
)</f>
        <v>40–60%</v>
      </c>
      <c r="E13592">
        <v>0.53949250000000004</v>
      </c>
      <c r="F13592">
        <v>6362.1904999999997</v>
      </c>
    </row>
    <row r="13593" spans="1:6">
      <c r="A13593">
        <v>5556511</v>
      </c>
      <c r="B13593">
        <v>64</v>
      </c>
      <c r="C13593">
        <v>3</v>
      </c>
      <c r="D13593" t="str" cm="1">
        <f t="array" ref="D13593">_xlfn.IFS(
E13593&lt;=0.2,"Bottom 20%",
E13593&lt;=0.4,"20–40%",
E13593&lt;=0.6,"40–60%",
E13593&lt;=0.8,"60–80%",
TRUE,"Top 20%"
)</f>
        <v>Top 20%</v>
      </c>
      <c r="E13593">
        <v>0.99651630000000002</v>
      </c>
      <c r="F13593">
        <v>51841.690499999997</v>
      </c>
    </row>
    <row r="13594" spans="1:6">
      <c r="A13594">
        <v>5556521</v>
      </c>
      <c r="B13594">
        <v>60</v>
      </c>
      <c r="C13594">
        <v>3</v>
      </c>
      <c r="D13594" t="str" cm="1">
        <f t="array" ref="D13594">_xlfn.IFS(
E13594&lt;=0.2,"Bottom 20%",
E13594&lt;=0.4,"20–40%",
E13594&lt;=0.6,"40–60%",
E13594&lt;=0.8,"60–80%",
TRUE,"Top 20%"
)</f>
        <v>Top 20%</v>
      </c>
      <c r="E13594">
        <v>0.93968629999999997</v>
      </c>
      <c r="F13594">
        <v>55027.210200000001</v>
      </c>
    </row>
    <row r="13595" spans="1:6">
      <c r="A13595">
        <v>5556541</v>
      </c>
      <c r="B13595">
        <v>72</v>
      </c>
      <c r="C13595">
        <v>3</v>
      </c>
      <c r="D13595" t="str" cm="1">
        <f t="array" ref="D13595">_xlfn.IFS(
E13595&lt;=0.2,"Bottom 20%",
E13595&lt;=0.4,"20–40%",
E13595&lt;=0.6,"40–60%",
E13595&lt;=0.8,"60–80%",
TRUE,"Top 20%"
)</f>
        <v>40–60%</v>
      </c>
      <c r="E13595">
        <v>0.50020980000000004</v>
      </c>
      <c r="F13595">
        <v>5293.6666999999998</v>
      </c>
    </row>
    <row r="13596" spans="1:6">
      <c r="A13596">
        <v>5556571</v>
      </c>
      <c r="B13596">
        <v>32</v>
      </c>
      <c r="C13596">
        <v>1</v>
      </c>
      <c r="D13596" t="str" cm="1">
        <f t="array" ref="D13596">_xlfn.IFS(
E13596&lt;=0.2,"Bottom 20%",
E13596&lt;=0.4,"20–40%",
E13596&lt;=0.6,"40–60%",
E13596&lt;=0.8,"60–80%",
TRUE,"Top 20%"
)</f>
        <v>Top 20%</v>
      </c>
      <c r="E13596">
        <v>0.97630980000000001</v>
      </c>
      <c r="F13596">
        <v>36454.177799999998</v>
      </c>
    </row>
    <row r="13597" spans="1:6">
      <c r="A13597">
        <v>5556581</v>
      </c>
      <c r="B13597">
        <v>56</v>
      </c>
      <c r="C13597">
        <v>2</v>
      </c>
      <c r="D13597" t="str" cm="1">
        <f t="array" ref="D13597">_xlfn.IFS(
E13597&lt;=0.2,"Bottom 20%",
E13597&lt;=0.4,"20–40%",
E13597&lt;=0.6,"40–60%",
E13597&lt;=0.8,"60–80%",
TRUE,"Top 20%"
)</f>
        <v>Top 20%</v>
      </c>
      <c r="E13597">
        <v>0.80396299999999998</v>
      </c>
      <c r="F13597">
        <v>11639.6333</v>
      </c>
    </row>
    <row r="13598" spans="1:6">
      <c r="A13598">
        <v>5556591</v>
      </c>
      <c r="B13598">
        <v>76</v>
      </c>
      <c r="C13598">
        <v>1</v>
      </c>
      <c r="D13598" t="str" cm="1">
        <f t="array" ref="D13598">_xlfn.IFS(
E13598&lt;=0.2,"Bottom 20%",
E13598&lt;=0.4,"20–40%",
E13598&lt;=0.6,"40–60%",
E13598&lt;=0.8,"60–80%",
TRUE,"Top 20%"
)</f>
        <v>Bottom 20%</v>
      </c>
      <c r="E13598">
        <v>0.17133419999999999</v>
      </c>
      <c r="F13598">
        <v>2960</v>
      </c>
    </row>
    <row r="13599" spans="1:6">
      <c r="A13599">
        <v>5556621</v>
      </c>
      <c r="B13599">
        <v>30</v>
      </c>
      <c r="C13599">
        <v>3</v>
      </c>
      <c r="D13599" t="str" cm="1">
        <f t="array" ref="D13599">_xlfn.IFS(
E13599&lt;=0.2,"Bottom 20%",
E13599&lt;=0.4,"20–40%",
E13599&lt;=0.6,"40–60%",
E13599&lt;=0.8,"60–80%",
TRUE,"Top 20%"
)</f>
        <v>Bottom 20%</v>
      </c>
      <c r="E13599">
        <v>0.13747490000000001</v>
      </c>
      <c r="F13599">
        <v>12405</v>
      </c>
    </row>
    <row r="13600" spans="1:6">
      <c r="A13600">
        <v>5556681</v>
      </c>
      <c r="B13600">
        <v>87</v>
      </c>
      <c r="C13600">
        <v>2</v>
      </c>
      <c r="D13600" t="str" cm="1">
        <f t="array" ref="D13600">_xlfn.IFS(
E13600&lt;=0.2,"Bottom 20%",
E13600&lt;=0.4,"20–40%",
E13600&lt;=0.6,"40–60%",
E13600&lt;=0.8,"60–80%",
TRUE,"Top 20%"
)</f>
        <v>40–60%</v>
      </c>
      <c r="E13600">
        <v>0.50576189999999999</v>
      </c>
      <c r="F13600">
        <v>9560.5</v>
      </c>
    </row>
    <row r="13601" spans="1:6">
      <c r="A13601">
        <v>5556691</v>
      </c>
      <c r="B13601">
        <v>77</v>
      </c>
      <c r="C13601">
        <v>2</v>
      </c>
      <c r="D13601" t="str" cm="1">
        <f t="array" ref="D13601">_xlfn.IFS(
E13601&lt;=0.2,"Bottom 20%",
E13601&lt;=0.4,"20–40%",
E13601&lt;=0.6,"40–60%",
E13601&lt;=0.8,"60–80%",
TRUE,"Top 20%"
)</f>
        <v>60–80%</v>
      </c>
      <c r="E13601">
        <v>0.62311000000000005</v>
      </c>
      <c r="F13601">
        <v>7560</v>
      </c>
    </row>
    <row r="13602" spans="1:6">
      <c r="A13602">
        <v>5556741</v>
      </c>
      <c r="B13602">
        <v>65</v>
      </c>
      <c r="C13602">
        <v>2</v>
      </c>
      <c r="D13602" t="str" cm="1">
        <f t="array" ref="D13602">_xlfn.IFS(
E13602&lt;=0.2,"Bottom 20%",
E13602&lt;=0.4,"20–40%",
E13602&lt;=0.6,"40–60%",
E13602&lt;=0.8,"60–80%",
TRUE,"Top 20%"
)</f>
        <v>40–60%</v>
      </c>
      <c r="E13602">
        <v>0.59509789999999996</v>
      </c>
      <c r="F13602">
        <v>6426.1666999999998</v>
      </c>
    </row>
    <row r="13603" spans="1:6">
      <c r="A13603">
        <v>5556771</v>
      </c>
      <c r="B13603">
        <v>73</v>
      </c>
      <c r="C13603">
        <v>2</v>
      </c>
      <c r="D13603" t="str" cm="1">
        <f t="array" ref="D13603">_xlfn.IFS(
E13603&lt;=0.2,"Bottom 20%",
E13603&lt;=0.4,"20–40%",
E13603&lt;=0.6,"40–60%",
E13603&lt;=0.8,"60–80%",
TRUE,"Top 20%"
)</f>
        <v>60–80%</v>
      </c>
      <c r="E13603">
        <v>0.66687129999999994</v>
      </c>
      <c r="F13603">
        <v>5503</v>
      </c>
    </row>
    <row r="13604" spans="1:6">
      <c r="A13604">
        <v>5556781</v>
      </c>
      <c r="B13604">
        <v>47</v>
      </c>
      <c r="C13604">
        <v>2</v>
      </c>
      <c r="D13604" t="str" cm="1">
        <f t="array" ref="D13604">_xlfn.IFS(
E13604&lt;=0.2,"Bottom 20%",
E13604&lt;=0.4,"20–40%",
E13604&lt;=0.6,"40–60%",
E13604&lt;=0.8,"60–80%",
TRUE,"Top 20%"
)</f>
        <v>40–60%</v>
      </c>
      <c r="E13604">
        <v>0.40080569999999999</v>
      </c>
      <c r="F13604">
        <v>16671.566500000001</v>
      </c>
    </row>
    <row r="13605" spans="1:6">
      <c r="A13605">
        <v>5556821</v>
      </c>
      <c r="B13605">
        <v>77</v>
      </c>
      <c r="C13605">
        <v>2</v>
      </c>
      <c r="D13605" t="str" cm="1">
        <f t="array" ref="D13605">_xlfn.IFS(
E13605&lt;=0.2,"Bottom 20%",
E13605&lt;=0.4,"20–40%",
E13605&lt;=0.6,"40–60%",
E13605&lt;=0.8,"60–80%",
TRUE,"Top 20%"
)</f>
        <v>20–40%</v>
      </c>
      <c r="E13605">
        <v>0.29952099999999998</v>
      </c>
      <c r="F13605">
        <v>33269.5334</v>
      </c>
    </row>
    <row r="13606" spans="1:6">
      <c r="A13606">
        <v>5556881</v>
      </c>
      <c r="B13606">
        <v>47</v>
      </c>
      <c r="C13606">
        <v>2</v>
      </c>
      <c r="D13606" t="str" cm="1">
        <f t="array" ref="D13606">_xlfn.IFS(
E13606&lt;=0.2,"Bottom 20%",
E13606&lt;=0.4,"20–40%",
E13606&lt;=0.6,"40–60%",
E13606&lt;=0.8,"60–80%",
TRUE,"Top 20%"
)</f>
        <v>Bottom 20%</v>
      </c>
      <c r="E13606">
        <v>4.4857599999999997E-2</v>
      </c>
      <c r="F13606">
        <v>11270.466700000001</v>
      </c>
    </row>
    <row r="13607" spans="1:6">
      <c r="A13607">
        <v>5556971</v>
      </c>
      <c r="B13607">
        <v>42</v>
      </c>
      <c r="C13607">
        <v>1</v>
      </c>
      <c r="D13607" t="str" cm="1">
        <f t="array" ref="D13607">_xlfn.IFS(
E13607&lt;=0.2,"Bottom 20%",
E13607&lt;=0.4,"20–40%",
E13607&lt;=0.6,"40–60%",
E13607&lt;=0.8,"60–80%",
TRUE,"Top 20%"
)</f>
        <v>Top 20%</v>
      </c>
      <c r="E13607">
        <v>0.80808650000000004</v>
      </c>
      <c r="F13607">
        <v>11601.6667</v>
      </c>
    </row>
    <row r="13608" spans="1:6">
      <c r="A13608">
        <v>5557031</v>
      </c>
      <c r="B13608">
        <v>64</v>
      </c>
      <c r="C13608">
        <v>1</v>
      </c>
      <c r="D13608" t="str" cm="1">
        <f t="array" ref="D13608">_xlfn.IFS(
E13608&lt;=0.2,"Bottom 20%",
E13608&lt;=0.4,"20–40%",
E13608&lt;=0.6,"40–60%",
E13608&lt;=0.8,"60–80%",
TRUE,"Top 20%"
)</f>
        <v>Bottom 20%</v>
      </c>
      <c r="E13608">
        <v>4.3061200000000001E-2</v>
      </c>
      <c r="F13608">
        <v>5866.6666999999998</v>
      </c>
    </row>
    <row r="13609" spans="1:6">
      <c r="A13609">
        <v>5557121</v>
      </c>
      <c r="B13609">
        <v>35</v>
      </c>
      <c r="C13609">
        <v>4</v>
      </c>
      <c r="D13609" t="str" cm="1">
        <f t="array" ref="D13609">_xlfn.IFS(
E13609&lt;=0.2,"Bottom 20%",
E13609&lt;=0.4,"20–40%",
E13609&lt;=0.6,"40–60%",
E13609&lt;=0.8,"60–80%",
TRUE,"Top 20%"
)</f>
        <v>Top 20%</v>
      </c>
      <c r="E13609">
        <v>0.91286880000000004</v>
      </c>
      <c r="F13609">
        <v>18000.657299999999</v>
      </c>
    </row>
    <row r="13610" spans="1:6">
      <c r="A13610">
        <v>5557161</v>
      </c>
      <c r="B13610">
        <v>39</v>
      </c>
      <c r="C13610">
        <v>1</v>
      </c>
      <c r="D13610" t="str" cm="1">
        <f t="array" ref="D13610">_xlfn.IFS(
E13610&lt;=0.2,"Bottom 20%",
E13610&lt;=0.4,"20–40%",
E13610&lt;=0.6,"40–60%",
E13610&lt;=0.8,"60–80%",
TRUE,"Top 20%"
)</f>
        <v>40–60%</v>
      </c>
      <c r="E13610">
        <v>0.48139979999999999</v>
      </c>
      <c r="F13610">
        <v>6901.7334000000001</v>
      </c>
    </row>
    <row r="13611" spans="1:6">
      <c r="A13611">
        <v>5557171</v>
      </c>
      <c r="B13611">
        <v>61</v>
      </c>
      <c r="C13611">
        <v>4</v>
      </c>
      <c r="D13611" t="str" cm="1">
        <f t="array" ref="D13611">_xlfn.IFS(
E13611&lt;=0.2,"Bottom 20%",
E13611&lt;=0.4,"20–40%",
E13611&lt;=0.6,"40–60%",
E13611&lt;=0.8,"60–80%",
TRUE,"Top 20%"
)</f>
        <v>Bottom 20%</v>
      </c>
      <c r="E13611">
        <v>0.14987449999999999</v>
      </c>
      <c r="F13611">
        <v>5708.7999</v>
      </c>
    </row>
    <row r="13612" spans="1:6">
      <c r="A13612">
        <v>5557191</v>
      </c>
      <c r="B13612">
        <v>58</v>
      </c>
      <c r="C13612">
        <v>3</v>
      </c>
      <c r="D13612" t="str" cm="1">
        <f t="array" ref="D13612">_xlfn.IFS(
E13612&lt;=0.2,"Bottom 20%",
E13612&lt;=0.4,"20–40%",
E13612&lt;=0.6,"40–60%",
E13612&lt;=0.8,"60–80%",
TRUE,"Top 20%"
)</f>
        <v>Bottom 20%</v>
      </c>
      <c r="E13612">
        <v>6.51674E-2</v>
      </c>
      <c r="F13612">
        <v>9299.7332999999999</v>
      </c>
    </row>
    <row r="13613" spans="1:6">
      <c r="A13613">
        <v>5557231</v>
      </c>
      <c r="B13613">
        <v>26</v>
      </c>
      <c r="C13613">
        <v>1</v>
      </c>
      <c r="D13613" t="str" cm="1">
        <f t="array" ref="D13613">_xlfn.IFS(
E13613&lt;=0.2,"Bottom 20%",
E13613&lt;=0.4,"20–40%",
E13613&lt;=0.6,"40–60%",
E13613&lt;=0.8,"60–80%",
TRUE,"Top 20%"
)</f>
        <v>60–80%</v>
      </c>
      <c r="E13613">
        <v>0.62417429999999996</v>
      </c>
      <c r="F13613">
        <v>14730.1666</v>
      </c>
    </row>
    <row r="13614" spans="1:6">
      <c r="A13614">
        <v>5557241</v>
      </c>
      <c r="B13614">
        <v>71</v>
      </c>
      <c r="C13614">
        <v>1</v>
      </c>
      <c r="D13614" t="str" cm="1">
        <f t="array" ref="D13614">_xlfn.IFS(
E13614&lt;=0.2,"Bottom 20%",
E13614&lt;=0.4,"20–40%",
E13614&lt;=0.6,"40–60%",
E13614&lt;=0.8,"60–80%",
TRUE,"Top 20%"
)</f>
        <v>Bottom 20%</v>
      </c>
      <c r="E13614">
        <v>0.18885550000000001</v>
      </c>
      <c r="F13614">
        <v>2221.6667000000002</v>
      </c>
    </row>
    <row r="13615" spans="1:6">
      <c r="A13615">
        <v>5557261</v>
      </c>
      <c r="B13615">
        <v>46</v>
      </c>
      <c r="C13615">
        <v>4</v>
      </c>
      <c r="D13615" t="str" cm="1">
        <f t="array" ref="D13615">_xlfn.IFS(
E13615&lt;=0.2,"Bottom 20%",
E13615&lt;=0.4,"20–40%",
E13615&lt;=0.6,"40–60%",
E13615&lt;=0.8,"60–80%",
TRUE,"Top 20%"
)</f>
        <v>60–80%</v>
      </c>
      <c r="E13615">
        <v>0.6793768</v>
      </c>
      <c r="F13615">
        <v>21501.7333</v>
      </c>
    </row>
    <row r="13616" spans="1:6">
      <c r="A13616">
        <v>5557281</v>
      </c>
      <c r="B13616">
        <v>45</v>
      </c>
      <c r="C13616">
        <v>4</v>
      </c>
      <c r="D13616" t="str" cm="1">
        <f t="array" ref="D13616">_xlfn.IFS(
E13616&lt;=0.2,"Bottom 20%",
E13616&lt;=0.4,"20–40%",
E13616&lt;=0.6,"40–60%",
E13616&lt;=0.8,"60–80%",
TRUE,"Top 20%"
)</f>
        <v>20–40%</v>
      </c>
      <c r="E13616">
        <v>0.22056770000000001</v>
      </c>
      <c r="F13616">
        <v>3145</v>
      </c>
    </row>
    <row r="13617" spans="1:6">
      <c r="A13617">
        <v>5557331</v>
      </c>
      <c r="B13617">
        <v>67</v>
      </c>
      <c r="C13617">
        <v>2</v>
      </c>
      <c r="D13617" t="str" cm="1">
        <f t="array" ref="D13617">_xlfn.IFS(
E13617&lt;=0.2,"Bottom 20%",
E13617&lt;=0.4,"20–40%",
E13617&lt;=0.6,"40–60%",
E13617&lt;=0.8,"60–80%",
TRUE,"Top 20%"
)</f>
        <v>Bottom 20%</v>
      </c>
      <c r="E13617">
        <v>0.1155537</v>
      </c>
      <c r="F13617">
        <v>13529.3333</v>
      </c>
    </row>
    <row r="13618" spans="1:6">
      <c r="A13618">
        <v>5557341</v>
      </c>
      <c r="B13618">
        <v>65</v>
      </c>
      <c r="C13618">
        <v>2</v>
      </c>
      <c r="D13618" t="str" cm="1">
        <f t="array" ref="D13618">_xlfn.IFS(
E13618&lt;=0.2,"Bottom 20%",
E13618&lt;=0.4,"20–40%",
E13618&lt;=0.6,"40–60%",
E13618&lt;=0.8,"60–80%",
TRUE,"Top 20%"
)</f>
        <v>40–60%</v>
      </c>
      <c r="E13618">
        <v>0.47391290000000003</v>
      </c>
      <c r="F13618">
        <v>7233.9332999999997</v>
      </c>
    </row>
    <row r="13619" spans="1:6">
      <c r="A13619">
        <v>5557391</v>
      </c>
      <c r="B13619">
        <v>53</v>
      </c>
      <c r="C13619">
        <v>3</v>
      </c>
      <c r="D13619" t="str" cm="1">
        <f t="array" ref="D13619">_xlfn.IFS(
E13619&lt;=0.2,"Bottom 20%",
E13619&lt;=0.4,"20–40%",
E13619&lt;=0.6,"40–60%",
E13619&lt;=0.8,"60–80%",
TRUE,"Top 20%"
)</f>
        <v>60–80%</v>
      </c>
      <c r="E13619">
        <v>0.7769161</v>
      </c>
      <c r="F13619">
        <v>15224.8333</v>
      </c>
    </row>
    <row r="13620" spans="1:6">
      <c r="A13620">
        <v>5557421</v>
      </c>
      <c r="B13620">
        <v>62</v>
      </c>
      <c r="C13620">
        <v>1</v>
      </c>
      <c r="D13620" t="str" cm="1">
        <f t="array" ref="D13620">_xlfn.IFS(
E13620&lt;=0.2,"Bottom 20%",
E13620&lt;=0.4,"20–40%",
E13620&lt;=0.6,"40–60%",
E13620&lt;=0.8,"60–80%",
TRUE,"Top 20%"
)</f>
        <v>Bottom 20%</v>
      </c>
      <c r="E13620">
        <v>9.2662599999999998E-2</v>
      </c>
      <c r="F13620">
        <v>2920</v>
      </c>
    </row>
    <row r="13621" spans="1:6">
      <c r="A13621">
        <v>5557461</v>
      </c>
      <c r="B13621">
        <v>62</v>
      </c>
      <c r="C13621">
        <v>2</v>
      </c>
      <c r="D13621" t="str" cm="1">
        <f t="array" ref="D13621">_xlfn.IFS(
E13621&lt;=0.2,"Bottom 20%",
E13621&lt;=0.4,"20–40%",
E13621&lt;=0.6,"40–60%",
E13621&lt;=0.8,"60–80%",
TRUE,"Top 20%"
)</f>
        <v>60–80%</v>
      </c>
      <c r="E13621">
        <v>0.70135749999999997</v>
      </c>
      <c r="F13621">
        <v>17520.166700000002</v>
      </c>
    </row>
    <row r="13622" spans="1:6">
      <c r="A13622">
        <v>5557471</v>
      </c>
      <c r="B13622">
        <v>47</v>
      </c>
      <c r="C13622">
        <v>4</v>
      </c>
      <c r="D13622" t="str" cm="1">
        <f t="array" ref="D13622">_xlfn.IFS(
E13622&lt;=0.2,"Bottom 20%",
E13622&lt;=0.4,"20–40%",
E13622&lt;=0.6,"40–60%",
E13622&lt;=0.8,"60–80%",
TRUE,"Top 20%"
)</f>
        <v>40–60%</v>
      </c>
      <c r="E13622">
        <v>0.59927779999999997</v>
      </c>
      <c r="F13622">
        <v>7960.1665999999996</v>
      </c>
    </row>
    <row r="13623" spans="1:6">
      <c r="A13623">
        <v>5557491</v>
      </c>
      <c r="B13623">
        <v>60</v>
      </c>
      <c r="C13623">
        <v>2</v>
      </c>
      <c r="D13623" t="str" cm="1">
        <f t="array" ref="D13623">_xlfn.IFS(
E13623&lt;=0.2,"Bottom 20%",
E13623&lt;=0.4,"20–40%",
E13623&lt;=0.6,"40–60%",
E13623&lt;=0.8,"60–80%",
TRUE,"Top 20%"
)</f>
        <v>Bottom 20%</v>
      </c>
      <c r="E13623">
        <v>7.3613100000000001E-2</v>
      </c>
      <c r="F13623">
        <v>15694.633400000001</v>
      </c>
    </row>
    <row r="13624" spans="1:6">
      <c r="A13624">
        <v>5557511</v>
      </c>
      <c r="B13624">
        <v>37</v>
      </c>
      <c r="C13624">
        <v>1</v>
      </c>
      <c r="D13624" t="str" cm="1">
        <f t="array" ref="D13624">_xlfn.IFS(
E13624&lt;=0.2,"Bottom 20%",
E13624&lt;=0.4,"20–40%",
E13624&lt;=0.6,"40–60%",
E13624&lt;=0.8,"60–80%",
TRUE,"Top 20%"
)</f>
        <v>Top 20%</v>
      </c>
      <c r="E13624">
        <v>0.86076540000000001</v>
      </c>
      <c r="F13624">
        <v>15962.410099999999</v>
      </c>
    </row>
    <row r="13625" spans="1:6">
      <c r="A13625">
        <v>5557521</v>
      </c>
      <c r="B13625">
        <v>76</v>
      </c>
      <c r="C13625">
        <v>1</v>
      </c>
      <c r="D13625" t="str" cm="1">
        <f t="array" ref="D13625">_xlfn.IFS(
E13625&lt;=0.2,"Bottom 20%",
E13625&lt;=0.4,"20–40%",
E13625&lt;=0.6,"40–60%",
E13625&lt;=0.8,"60–80%",
TRUE,"Top 20%"
)</f>
        <v>20–40%</v>
      </c>
      <c r="E13625">
        <v>0.23766660000000001</v>
      </c>
      <c r="F13625">
        <v>2149.6667000000002</v>
      </c>
    </row>
    <row r="13626" spans="1:6">
      <c r="A13626">
        <v>5557541</v>
      </c>
      <c r="B13626">
        <v>50</v>
      </c>
      <c r="C13626">
        <v>3</v>
      </c>
      <c r="D13626" t="str" cm="1">
        <f t="array" ref="D13626">_xlfn.IFS(
E13626&lt;=0.2,"Bottom 20%",
E13626&lt;=0.4,"20–40%",
E13626&lt;=0.6,"40–60%",
E13626&lt;=0.8,"60–80%",
TRUE,"Top 20%"
)</f>
        <v>40–60%</v>
      </c>
      <c r="E13626">
        <v>0.40783779999999997</v>
      </c>
      <c r="F13626">
        <v>7386.5</v>
      </c>
    </row>
    <row r="13627" spans="1:6">
      <c r="A13627">
        <v>5557561</v>
      </c>
      <c r="B13627">
        <v>37</v>
      </c>
      <c r="C13627">
        <v>2</v>
      </c>
      <c r="D13627" t="str" cm="1">
        <f t="array" ref="D13627">_xlfn.IFS(
E13627&lt;=0.2,"Bottom 20%",
E13627&lt;=0.4,"20–40%",
E13627&lt;=0.6,"40–60%",
E13627&lt;=0.8,"60–80%",
TRUE,"Top 20%"
)</f>
        <v>Top 20%</v>
      </c>
      <c r="E13627">
        <v>0.95226509999999998</v>
      </c>
      <c r="F13627">
        <v>17764.833500000001</v>
      </c>
    </row>
    <row r="13628" spans="1:6">
      <c r="A13628">
        <v>5557622</v>
      </c>
      <c r="B13628">
        <v>21</v>
      </c>
      <c r="C13628">
        <v>2</v>
      </c>
      <c r="D13628" t="str" cm="1">
        <f t="array" ref="D13628">_xlfn.IFS(
E13628&lt;=0.2,"Bottom 20%",
E13628&lt;=0.4,"20–40%",
E13628&lt;=0.6,"40–60%",
E13628&lt;=0.8,"60–80%",
TRUE,"Top 20%"
)</f>
        <v>40–60%</v>
      </c>
      <c r="E13628">
        <v>0.4276527</v>
      </c>
      <c r="F13628">
        <v>7534.3666999999996</v>
      </c>
    </row>
    <row r="13629" spans="1:6">
      <c r="A13629">
        <v>5557651</v>
      </c>
      <c r="B13629">
        <v>31</v>
      </c>
      <c r="C13629">
        <v>2</v>
      </c>
      <c r="D13629" t="str" cm="1">
        <f t="array" ref="D13629">_xlfn.IFS(
E13629&lt;=0.2,"Bottom 20%",
E13629&lt;=0.4,"20–40%",
E13629&lt;=0.6,"40–60%",
E13629&lt;=0.8,"60–80%",
TRUE,"Top 20%"
)</f>
        <v>Top 20%</v>
      </c>
      <c r="E13629">
        <v>0.91429640000000001</v>
      </c>
      <c r="F13629">
        <v>12320.0435</v>
      </c>
    </row>
    <row r="13630" spans="1:6">
      <c r="A13630">
        <v>5557661</v>
      </c>
      <c r="B13630">
        <v>49</v>
      </c>
      <c r="C13630">
        <v>1</v>
      </c>
      <c r="D13630" t="str" cm="1">
        <f t="array" ref="D13630">_xlfn.IFS(
E13630&lt;=0.2,"Bottom 20%",
E13630&lt;=0.4,"20–40%",
E13630&lt;=0.6,"40–60%",
E13630&lt;=0.8,"60–80%",
TRUE,"Top 20%"
)</f>
        <v>40–60%</v>
      </c>
      <c r="E13630">
        <v>0.59279800000000005</v>
      </c>
      <c r="F13630">
        <v>10450.9666</v>
      </c>
    </row>
    <row r="13631" spans="1:6">
      <c r="A13631">
        <v>5557701</v>
      </c>
      <c r="B13631">
        <v>66</v>
      </c>
      <c r="C13631">
        <v>1</v>
      </c>
      <c r="D13631" t="str" cm="1">
        <f t="array" ref="D13631">_xlfn.IFS(
E13631&lt;=0.2,"Bottom 20%",
E13631&lt;=0.4,"20–40%",
E13631&lt;=0.6,"40–60%",
E13631&lt;=0.8,"60–80%",
TRUE,"Top 20%"
)</f>
        <v>Top 20%</v>
      </c>
      <c r="E13631">
        <v>0.85843150000000001</v>
      </c>
      <c r="F13631">
        <v>15997.6666</v>
      </c>
    </row>
    <row r="13632" spans="1:6">
      <c r="A13632">
        <v>5557751</v>
      </c>
      <c r="B13632">
        <v>26</v>
      </c>
      <c r="C13632">
        <v>3</v>
      </c>
      <c r="D13632" t="str" cm="1">
        <f t="array" ref="D13632">_xlfn.IFS(
E13632&lt;=0.2,"Bottom 20%",
E13632&lt;=0.4,"20–40%",
E13632&lt;=0.6,"40–60%",
E13632&lt;=0.8,"60–80%",
TRUE,"Top 20%"
)</f>
        <v>60–80%</v>
      </c>
      <c r="E13632">
        <v>0.70372599999999996</v>
      </c>
      <c r="F13632">
        <v>22358.700099999998</v>
      </c>
    </row>
    <row r="13633" spans="1:6">
      <c r="A13633">
        <v>5557771</v>
      </c>
      <c r="B13633">
        <v>78</v>
      </c>
      <c r="C13633">
        <v>2</v>
      </c>
      <c r="D13633" t="str" cm="1">
        <f t="array" ref="D13633">_xlfn.IFS(
E13633&lt;=0.2,"Bottom 20%",
E13633&lt;=0.4,"20–40%",
E13633&lt;=0.6,"40–60%",
E13633&lt;=0.8,"60–80%",
TRUE,"Top 20%"
)</f>
        <v>Top 20%</v>
      </c>
      <c r="E13633">
        <v>0.95176249999999996</v>
      </c>
      <c r="F13633">
        <v>13727.533299999999</v>
      </c>
    </row>
    <row r="13634" spans="1:6">
      <c r="A13634">
        <v>5557821</v>
      </c>
      <c r="B13634">
        <v>87</v>
      </c>
      <c r="C13634">
        <v>1</v>
      </c>
      <c r="D13634" t="str" cm="1">
        <f t="array" ref="D13634">_xlfn.IFS(
E13634&lt;=0.2,"Bottom 20%",
E13634&lt;=0.4,"20–40%",
E13634&lt;=0.6,"40–60%",
E13634&lt;=0.8,"60–80%",
TRUE,"Top 20%"
)</f>
        <v>20–40%</v>
      </c>
      <c r="E13634">
        <v>0.28380680000000003</v>
      </c>
      <c r="F13634">
        <v>2402.3332999999998</v>
      </c>
    </row>
    <row r="13635" spans="1:6">
      <c r="A13635">
        <v>5557831</v>
      </c>
      <c r="B13635">
        <v>66</v>
      </c>
      <c r="C13635">
        <v>1</v>
      </c>
      <c r="D13635" t="str" cm="1">
        <f t="array" ref="D13635">_xlfn.IFS(
E13635&lt;=0.2,"Bottom 20%",
E13635&lt;=0.4,"20–40%",
E13635&lt;=0.6,"40–60%",
E13635&lt;=0.8,"60–80%",
TRUE,"Top 20%"
)</f>
        <v>Top 20%</v>
      </c>
      <c r="E13635">
        <v>0.99319230000000003</v>
      </c>
      <c r="F13635">
        <v>30222.734</v>
      </c>
    </row>
    <row r="13636" spans="1:6">
      <c r="A13636">
        <v>5557861</v>
      </c>
      <c r="B13636">
        <v>72</v>
      </c>
      <c r="C13636">
        <v>1</v>
      </c>
      <c r="D13636" t="str" cm="1">
        <f t="array" ref="D13636">_xlfn.IFS(
E13636&lt;=0.2,"Bottom 20%",
E13636&lt;=0.4,"20–40%",
E13636&lt;=0.6,"40–60%",
E13636&lt;=0.8,"60–80%",
TRUE,"Top 20%"
)</f>
        <v>40–60%</v>
      </c>
      <c r="E13636">
        <v>0.4751995</v>
      </c>
      <c r="F13636">
        <v>5796.5</v>
      </c>
    </row>
    <row r="13637" spans="1:6">
      <c r="A13637">
        <v>5557871</v>
      </c>
      <c r="B13637">
        <v>44</v>
      </c>
      <c r="C13637">
        <v>5</v>
      </c>
      <c r="D13637" t="str" cm="1">
        <f t="array" ref="D13637">_xlfn.IFS(
E13637&lt;=0.2,"Bottom 20%",
E13637&lt;=0.4,"20–40%",
E13637&lt;=0.6,"40–60%",
E13637&lt;=0.8,"60–80%",
TRUE,"Top 20%"
)</f>
        <v>Top 20%</v>
      </c>
      <c r="E13637">
        <v>0.92560109999999995</v>
      </c>
      <c r="F13637">
        <v>38352.000099999997</v>
      </c>
    </row>
    <row r="13638" spans="1:6">
      <c r="A13638">
        <v>5557881</v>
      </c>
      <c r="B13638">
        <v>46</v>
      </c>
      <c r="C13638">
        <v>1</v>
      </c>
      <c r="D13638" t="str" cm="1">
        <f t="array" ref="D13638">_xlfn.IFS(
E13638&lt;=0.2,"Bottom 20%",
E13638&lt;=0.4,"20–40%",
E13638&lt;=0.6,"40–60%",
E13638&lt;=0.8,"60–80%",
TRUE,"Top 20%"
)</f>
        <v>40–60%</v>
      </c>
      <c r="E13638">
        <v>0.54990729999999999</v>
      </c>
      <c r="F13638">
        <v>6654.6666999999998</v>
      </c>
    </row>
    <row r="13639" spans="1:6">
      <c r="A13639">
        <v>5557901</v>
      </c>
      <c r="B13639">
        <v>35</v>
      </c>
      <c r="C13639">
        <v>4</v>
      </c>
      <c r="D13639" t="str" cm="1">
        <f t="array" ref="D13639">_xlfn.IFS(
E13639&lt;=0.2,"Bottom 20%",
E13639&lt;=0.4,"20–40%",
E13639&lt;=0.6,"40–60%",
E13639&lt;=0.8,"60–80%",
TRUE,"Top 20%"
)</f>
        <v>Top 20%</v>
      </c>
      <c r="E13639">
        <v>0.94146540000000001</v>
      </c>
      <c r="F13639">
        <v>19471.3334</v>
      </c>
    </row>
    <row r="13640" spans="1:6">
      <c r="A13640">
        <v>5557911</v>
      </c>
      <c r="B13640">
        <v>48</v>
      </c>
      <c r="C13640">
        <v>2</v>
      </c>
      <c r="D13640" t="str" cm="1">
        <f t="array" ref="D13640">_xlfn.IFS(
E13640&lt;=0.2,"Bottom 20%",
E13640&lt;=0.4,"20–40%",
E13640&lt;=0.6,"40–60%",
E13640&lt;=0.8,"60–80%",
TRUE,"Top 20%"
)</f>
        <v>60–80%</v>
      </c>
      <c r="E13640">
        <v>0.67336589999999996</v>
      </c>
      <c r="F13640">
        <v>13183.266600000001</v>
      </c>
    </row>
    <row r="13641" spans="1:6">
      <c r="A13641">
        <v>5557921</v>
      </c>
      <c r="B13641">
        <v>48</v>
      </c>
      <c r="C13641">
        <v>5</v>
      </c>
      <c r="D13641" t="str" cm="1">
        <f t="array" ref="D13641">_xlfn.IFS(
E13641&lt;=0.2,"Bottom 20%",
E13641&lt;=0.4,"20–40%",
E13641&lt;=0.6,"40–60%",
E13641&lt;=0.8,"60–80%",
TRUE,"Top 20%"
)</f>
        <v>Top 20%</v>
      </c>
      <c r="E13641">
        <v>0.91639970000000004</v>
      </c>
      <c r="F13641">
        <v>15747.5239</v>
      </c>
    </row>
    <row r="13642" spans="1:6">
      <c r="A13642">
        <v>5557933</v>
      </c>
      <c r="B13642">
        <v>41</v>
      </c>
      <c r="C13642">
        <v>3</v>
      </c>
      <c r="D13642" t="str" cm="1">
        <f t="array" ref="D13642">_xlfn.IFS(
E13642&lt;=0.2,"Bottom 20%",
E13642&lt;=0.4,"20–40%",
E13642&lt;=0.6,"40–60%",
E13642&lt;=0.8,"60–80%",
TRUE,"Top 20%"
)</f>
        <v>20–40%</v>
      </c>
      <c r="E13642">
        <v>0.29553010000000002</v>
      </c>
      <c r="F13642">
        <v>8724.6666999999998</v>
      </c>
    </row>
    <row r="13643" spans="1:6">
      <c r="A13643">
        <v>5557961</v>
      </c>
      <c r="B13643">
        <v>35</v>
      </c>
      <c r="C13643">
        <v>3</v>
      </c>
      <c r="D13643" t="str" cm="1">
        <f t="array" ref="D13643">_xlfn.IFS(
E13643&lt;=0.2,"Bottom 20%",
E13643&lt;=0.4,"20–40%",
E13643&lt;=0.6,"40–60%",
E13643&lt;=0.8,"60–80%",
TRUE,"Top 20%"
)</f>
        <v>Bottom 20%</v>
      </c>
      <c r="E13643">
        <v>0.14035039999999999</v>
      </c>
      <c r="F13643">
        <v>6573.9998999999998</v>
      </c>
    </row>
    <row r="13644" spans="1:6">
      <c r="A13644">
        <v>5557981</v>
      </c>
      <c r="B13644">
        <v>66</v>
      </c>
      <c r="C13644">
        <v>3</v>
      </c>
      <c r="D13644" t="str" cm="1">
        <f t="array" ref="D13644">_xlfn.IFS(
E13644&lt;=0.2,"Bottom 20%",
E13644&lt;=0.4,"20–40%",
E13644&lt;=0.6,"40–60%",
E13644&lt;=0.8,"60–80%",
TRUE,"Top 20%"
)</f>
        <v>Bottom 20%</v>
      </c>
      <c r="E13644">
        <v>9.9691199999999994E-2</v>
      </c>
      <c r="F13644">
        <v>15596.6667</v>
      </c>
    </row>
    <row r="13645" spans="1:6">
      <c r="A13645">
        <v>5557991</v>
      </c>
      <c r="B13645">
        <v>65</v>
      </c>
      <c r="C13645">
        <v>1</v>
      </c>
      <c r="D13645" t="str" cm="1">
        <f t="array" ref="D13645">_xlfn.IFS(
E13645&lt;=0.2,"Bottom 20%",
E13645&lt;=0.4,"20–40%",
E13645&lt;=0.6,"40–60%",
E13645&lt;=0.8,"60–80%",
TRUE,"Top 20%"
)</f>
        <v>20–40%</v>
      </c>
      <c r="E13645">
        <v>0.28493459999999998</v>
      </c>
      <c r="F13645">
        <v>3565.8332999999998</v>
      </c>
    </row>
    <row r="13646" spans="1:6">
      <c r="A13646">
        <v>5558004</v>
      </c>
      <c r="B13646">
        <v>67</v>
      </c>
      <c r="C13646">
        <v>3</v>
      </c>
      <c r="D13646" t="str" cm="1">
        <f t="array" ref="D13646">_xlfn.IFS(
E13646&lt;=0.2,"Bottom 20%",
E13646&lt;=0.4,"20–40%",
E13646&lt;=0.6,"40–60%",
E13646&lt;=0.8,"60–80%",
TRUE,"Top 20%"
)</f>
        <v>40–60%</v>
      </c>
      <c r="E13646">
        <v>0.42594700000000002</v>
      </c>
      <c r="F13646">
        <v>6759.6666999999998</v>
      </c>
    </row>
    <row r="13647" spans="1:6">
      <c r="A13647">
        <v>5558041</v>
      </c>
      <c r="B13647">
        <v>36</v>
      </c>
      <c r="C13647">
        <v>3</v>
      </c>
      <c r="D13647" t="str" cm="1">
        <f t="array" ref="D13647">_xlfn.IFS(
E13647&lt;=0.2,"Bottom 20%",
E13647&lt;=0.4,"20–40%",
E13647&lt;=0.6,"40–60%",
E13647&lt;=0.8,"60–80%",
TRUE,"Top 20%"
)</f>
        <v>Bottom 20%</v>
      </c>
      <c r="E13647">
        <v>2.0447E-3</v>
      </c>
      <c r="F13647">
        <v>25489.2667</v>
      </c>
    </row>
    <row r="13648" spans="1:6">
      <c r="A13648">
        <v>5558071</v>
      </c>
      <c r="B13648">
        <v>75</v>
      </c>
      <c r="C13648">
        <v>2</v>
      </c>
      <c r="D13648" t="str" cm="1">
        <f t="array" ref="D13648">_xlfn.IFS(
E13648&lt;=0.2,"Bottom 20%",
E13648&lt;=0.4,"20–40%",
E13648&lt;=0.6,"40–60%",
E13648&lt;=0.8,"60–80%",
TRUE,"Top 20%"
)</f>
        <v>20–40%</v>
      </c>
      <c r="E13648">
        <v>0.33672170000000001</v>
      </c>
      <c r="F13648">
        <v>4872</v>
      </c>
    </row>
    <row r="13649" spans="1:6">
      <c r="A13649">
        <v>5558081</v>
      </c>
      <c r="B13649">
        <v>53</v>
      </c>
      <c r="C13649">
        <v>1</v>
      </c>
      <c r="D13649" t="str" cm="1">
        <f t="array" ref="D13649">_xlfn.IFS(
E13649&lt;=0.2,"Bottom 20%",
E13649&lt;=0.4,"20–40%",
E13649&lt;=0.6,"40–60%",
E13649&lt;=0.8,"60–80%",
TRUE,"Top 20%"
)</f>
        <v>60–80%</v>
      </c>
      <c r="E13649">
        <v>0.67019410000000001</v>
      </c>
      <c r="F13649">
        <v>4848.0001000000002</v>
      </c>
    </row>
    <row r="13650" spans="1:6">
      <c r="A13650">
        <v>5558131</v>
      </c>
      <c r="B13650">
        <v>52</v>
      </c>
      <c r="C13650">
        <v>4</v>
      </c>
      <c r="D13650" t="str" cm="1">
        <f t="array" ref="D13650">_xlfn.IFS(
E13650&lt;=0.2,"Bottom 20%",
E13650&lt;=0.4,"20–40%",
E13650&lt;=0.6,"40–60%",
E13650&lt;=0.8,"60–80%",
TRUE,"Top 20%"
)</f>
        <v>Bottom 20%</v>
      </c>
      <c r="E13650">
        <v>7.18892E-2</v>
      </c>
      <c r="F13650">
        <v>13859.714400000001</v>
      </c>
    </row>
    <row r="13651" spans="1:6">
      <c r="A13651">
        <v>5558161</v>
      </c>
      <c r="B13651">
        <v>39</v>
      </c>
      <c r="C13651">
        <v>4</v>
      </c>
      <c r="D13651" t="str" cm="1">
        <f t="array" ref="D13651">_xlfn.IFS(
E13651&lt;=0.2,"Bottom 20%",
E13651&lt;=0.4,"20–40%",
E13651&lt;=0.6,"40–60%",
E13651&lt;=0.8,"60–80%",
TRUE,"Top 20%"
)</f>
        <v>40–60%</v>
      </c>
      <c r="E13651">
        <v>0.4176262</v>
      </c>
      <c r="F13651">
        <v>7805.1666999999998</v>
      </c>
    </row>
    <row r="13652" spans="1:6">
      <c r="A13652">
        <v>5558171</v>
      </c>
      <c r="B13652">
        <v>71</v>
      </c>
      <c r="C13652">
        <v>1</v>
      </c>
      <c r="D13652" t="str" cm="1">
        <f t="array" ref="D13652">_xlfn.IFS(
E13652&lt;=0.2,"Bottom 20%",
E13652&lt;=0.4,"20–40%",
E13652&lt;=0.6,"40–60%",
E13652&lt;=0.8,"60–80%",
TRUE,"Top 20%"
)</f>
        <v>20–40%</v>
      </c>
      <c r="E13652">
        <v>0.29699110000000001</v>
      </c>
      <c r="F13652">
        <v>5946.6666999999998</v>
      </c>
    </row>
    <row r="13653" spans="1:6">
      <c r="A13653">
        <v>5558181</v>
      </c>
      <c r="B13653">
        <v>75</v>
      </c>
      <c r="C13653">
        <v>1</v>
      </c>
      <c r="D13653" t="str" cm="1">
        <f t="array" ref="D13653">_xlfn.IFS(
E13653&lt;=0.2,"Bottom 20%",
E13653&lt;=0.4,"20–40%",
E13653&lt;=0.6,"40–60%",
E13653&lt;=0.8,"60–80%",
TRUE,"Top 20%"
)</f>
        <v>Bottom 20%</v>
      </c>
      <c r="E13653">
        <v>0.1515802</v>
      </c>
      <c r="F13653">
        <v>7053.3333000000002</v>
      </c>
    </row>
    <row r="13654" spans="1:6">
      <c r="A13654">
        <v>5558191</v>
      </c>
      <c r="B13654">
        <v>64</v>
      </c>
      <c r="C13654">
        <v>1</v>
      </c>
      <c r="D13654" t="str" cm="1">
        <f t="array" ref="D13654">_xlfn.IFS(
E13654&lt;=0.2,"Bottom 20%",
E13654&lt;=0.4,"20–40%",
E13654&lt;=0.6,"40–60%",
E13654&lt;=0.8,"60–80%",
TRUE,"Top 20%"
)</f>
        <v>Top 20%</v>
      </c>
      <c r="E13654">
        <v>0.80894770000000005</v>
      </c>
      <c r="F13654">
        <v>17096.166700000002</v>
      </c>
    </row>
    <row r="13655" spans="1:6">
      <c r="A13655">
        <v>5558203</v>
      </c>
      <c r="B13655">
        <v>31</v>
      </c>
      <c r="C13655">
        <v>2</v>
      </c>
      <c r="D13655" t="str" cm="1">
        <f t="array" ref="D13655">_xlfn.IFS(
E13655&lt;=0.2,"Bottom 20%",
E13655&lt;=0.4,"20–40%",
E13655&lt;=0.6,"40–60%",
E13655&lt;=0.8,"60–80%",
TRUE,"Top 20%"
)</f>
        <v>60–80%</v>
      </c>
      <c r="E13655">
        <v>0.70948449999999996</v>
      </c>
      <c r="F13655">
        <v>7245.4998999999998</v>
      </c>
    </row>
    <row r="13656" spans="1:6">
      <c r="A13656">
        <v>5558211</v>
      </c>
      <c r="B13656">
        <v>42</v>
      </c>
      <c r="C13656">
        <v>5</v>
      </c>
      <c r="D13656" t="str" cm="1">
        <f t="array" ref="D13656">_xlfn.IFS(
E13656&lt;=0.2,"Bottom 20%",
E13656&lt;=0.4,"20–40%",
E13656&lt;=0.6,"40–60%",
E13656&lt;=0.8,"60–80%",
TRUE,"Top 20%"
)</f>
        <v>40–60%</v>
      </c>
      <c r="E13656">
        <v>0.58449669999999998</v>
      </c>
      <c r="F13656">
        <v>9904.0000999999993</v>
      </c>
    </row>
    <row r="13657" spans="1:6">
      <c r="A13657">
        <v>5558221</v>
      </c>
      <c r="B13657">
        <v>44</v>
      </c>
      <c r="C13657">
        <v>3</v>
      </c>
      <c r="D13657" t="str" cm="1">
        <f t="array" ref="D13657">_xlfn.IFS(
E13657&lt;=0.2,"Bottom 20%",
E13657&lt;=0.4,"20–40%",
E13657&lt;=0.6,"40–60%",
E13657&lt;=0.8,"60–80%",
TRUE,"Top 20%"
)</f>
        <v>Top 20%</v>
      </c>
      <c r="E13657">
        <v>0.92268220000000001</v>
      </c>
      <c r="F13657">
        <v>86007.333299999998</v>
      </c>
    </row>
    <row r="13658" spans="1:6">
      <c r="A13658">
        <v>5558301</v>
      </c>
      <c r="B13658">
        <v>45</v>
      </c>
      <c r="C13658">
        <v>4</v>
      </c>
      <c r="D13658" t="str" cm="1">
        <f t="array" ref="D13658">_xlfn.IFS(
E13658&lt;=0.2,"Bottom 20%",
E13658&lt;=0.4,"20–40%",
E13658&lt;=0.6,"40–60%",
E13658&lt;=0.8,"60–80%",
TRUE,"Top 20%"
)</f>
        <v>60–80%</v>
      </c>
      <c r="E13658">
        <v>0.68272259999999996</v>
      </c>
      <c r="F13658">
        <v>17702.000100000001</v>
      </c>
    </row>
    <row r="13659" spans="1:6">
      <c r="A13659">
        <v>5558311</v>
      </c>
      <c r="B13659">
        <v>50</v>
      </c>
      <c r="C13659">
        <v>4</v>
      </c>
      <c r="D13659" t="str" cm="1">
        <f t="array" ref="D13659">_xlfn.IFS(
E13659&lt;=0.2,"Bottom 20%",
E13659&lt;=0.4,"20–40%",
E13659&lt;=0.6,"40–60%",
E13659&lt;=0.8,"60–80%",
TRUE,"Top 20%"
)</f>
        <v>Top 20%</v>
      </c>
      <c r="E13659">
        <v>0.92467619999999995</v>
      </c>
      <c r="F13659">
        <v>16800.1666</v>
      </c>
    </row>
    <row r="13660" spans="1:6">
      <c r="A13660">
        <v>5558321</v>
      </c>
      <c r="B13660">
        <v>73</v>
      </c>
      <c r="C13660">
        <v>1</v>
      </c>
      <c r="D13660" t="str" cm="1">
        <f t="array" ref="D13660">_xlfn.IFS(
E13660&lt;=0.2,"Bottom 20%",
E13660&lt;=0.4,"20–40%",
E13660&lt;=0.6,"40–60%",
E13660&lt;=0.8,"60–80%",
TRUE,"Top 20%"
)</f>
        <v>60–80%</v>
      </c>
      <c r="E13660">
        <v>0.61723589999999995</v>
      </c>
      <c r="F13660">
        <v>5441.6666999999998</v>
      </c>
    </row>
    <row r="13661" spans="1:6">
      <c r="A13661">
        <v>5558351</v>
      </c>
      <c r="B13661">
        <v>72</v>
      </c>
      <c r="C13661">
        <v>2</v>
      </c>
      <c r="D13661" t="str" cm="1">
        <f t="array" ref="D13661">_xlfn.IFS(
E13661&lt;=0.2,"Bottom 20%",
E13661&lt;=0.4,"20–40%",
E13661&lt;=0.6,"40–60%",
E13661&lt;=0.8,"60–80%",
TRUE,"Top 20%"
)</f>
        <v>Top 20%</v>
      </c>
      <c r="E13661">
        <v>0.93908550000000002</v>
      </c>
      <c r="F13661">
        <v>18282.533299999999</v>
      </c>
    </row>
    <row r="13662" spans="1:6">
      <c r="A13662">
        <v>5558361</v>
      </c>
      <c r="B13662">
        <v>63</v>
      </c>
      <c r="C13662">
        <v>2</v>
      </c>
      <c r="D13662" t="str" cm="1">
        <f t="array" ref="D13662">_xlfn.IFS(
E13662&lt;=0.2,"Bottom 20%",
E13662&lt;=0.4,"20–40%",
E13662&lt;=0.6,"40–60%",
E13662&lt;=0.8,"60–80%",
TRUE,"Top 20%"
)</f>
        <v>40–60%</v>
      </c>
      <c r="E13662">
        <v>0.48302400000000001</v>
      </c>
      <c r="F13662">
        <v>12016.500099999999</v>
      </c>
    </row>
    <row r="13663" spans="1:6">
      <c r="A13663">
        <v>5558411</v>
      </c>
      <c r="B13663">
        <v>64</v>
      </c>
      <c r="C13663">
        <v>2</v>
      </c>
      <c r="D13663" t="str" cm="1">
        <f t="array" ref="D13663">_xlfn.IFS(
E13663&lt;=0.2,"Bottom 20%",
E13663&lt;=0.4,"20–40%",
E13663&lt;=0.6,"40–60%",
E13663&lt;=0.8,"60–80%",
TRUE,"Top 20%"
)</f>
        <v>60–80%</v>
      </c>
      <c r="E13663">
        <v>0.78173429999999999</v>
      </c>
      <c r="F13663">
        <v>8536.8333999999995</v>
      </c>
    </row>
    <row r="13664" spans="1:6">
      <c r="A13664">
        <v>5558421</v>
      </c>
      <c r="B13664">
        <v>35</v>
      </c>
      <c r="C13664">
        <v>1</v>
      </c>
      <c r="D13664" t="str" cm="1">
        <f t="array" ref="D13664">_xlfn.IFS(
E13664&lt;=0.2,"Bottom 20%",
E13664&lt;=0.4,"20–40%",
E13664&lt;=0.6,"40–60%",
E13664&lt;=0.8,"60–80%",
TRUE,"Top 20%"
)</f>
        <v>40–60%</v>
      </c>
      <c r="E13664">
        <v>0.47930830000000002</v>
      </c>
      <c r="F13664">
        <v>7369.1665999999996</v>
      </c>
    </row>
    <row r="13665" spans="1:6">
      <c r="A13665">
        <v>5558441</v>
      </c>
      <c r="B13665">
        <v>87</v>
      </c>
      <c r="C13665">
        <v>1</v>
      </c>
      <c r="D13665" t="str" cm="1">
        <f t="array" ref="D13665">_xlfn.IFS(
E13665&lt;=0.2,"Bottom 20%",
E13665&lt;=0.4,"20–40%",
E13665&lt;=0.6,"40–60%",
E13665&lt;=0.8,"60–80%",
TRUE,"Top 20%"
)</f>
        <v>Bottom 20%</v>
      </c>
      <c r="E13665">
        <v>0.1156039</v>
      </c>
      <c r="F13665">
        <v>6259</v>
      </c>
    </row>
    <row r="13666" spans="1:6">
      <c r="A13666">
        <v>5558493</v>
      </c>
      <c r="B13666">
        <v>37</v>
      </c>
      <c r="C13666">
        <v>1</v>
      </c>
      <c r="D13666" t="str" cm="1">
        <f t="array" ref="D13666">_xlfn.IFS(
E13666&lt;=0.2,"Bottom 20%",
E13666&lt;=0.4,"20–40%",
E13666&lt;=0.6,"40–60%",
E13666&lt;=0.8,"60–80%",
TRUE,"Top 20%"
)</f>
        <v>60–80%</v>
      </c>
      <c r="E13666">
        <v>0.65377269999999998</v>
      </c>
      <c r="F13666">
        <v>19884.857199999999</v>
      </c>
    </row>
    <row r="13667" spans="1:6">
      <c r="A13667">
        <v>5558501</v>
      </c>
      <c r="B13667">
        <v>58</v>
      </c>
      <c r="C13667">
        <v>2</v>
      </c>
      <c r="D13667" t="str" cm="1">
        <f t="array" ref="D13667">_xlfn.IFS(
E13667&lt;=0.2,"Bottom 20%",
E13667&lt;=0.4,"20–40%",
E13667&lt;=0.6,"40–60%",
E13667&lt;=0.8,"60–80%",
TRUE,"Top 20%"
)</f>
        <v>60–80%</v>
      </c>
      <c r="E13667">
        <v>0.72124840000000001</v>
      </c>
      <c r="F13667">
        <v>39061</v>
      </c>
    </row>
    <row r="13668" spans="1:6">
      <c r="A13668">
        <v>5558511</v>
      </c>
      <c r="B13668">
        <v>32</v>
      </c>
      <c r="C13668">
        <v>1</v>
      </c>
      <c r="D13668" t="str" cm="1">
        <f t="array" ref="D13668">_xlfn.IFS(
E13668&lt;=0.2,"Bottom 20%",
E13668&lt;=0.4,"20–40%",
E13668&lt;=0.6,"40–60%",
E13668&lt;=0.8,"60–80%",
TRUE,"Top 20%"
)</f>
        <v>20–40%</v>
      </c>
      <c r="E13668">
        <v>0.27721020000000002</v>
      </c>
      <c r="F13668">
        <v>5902.6666999999998</v>
      </c>
    </row>
    <row r="13669" spans="1:6">
      <c r="A13669">
        <v>5558521</v>
      </c>
      <c r="B13669">
        <v>78</v>
      </c>
      <c r="C13669">
        <v>1</v>
      </c>
      <c r="D13669" t="str" cm="1">
        <f t="array" ref="D13669">_xlfn.IFS(
E13669&lt;=0.2,"Bottom 20%",
E13669&lt;=0.4,"20–40%",
E13669&lt;=0.6,"40–60%",
E13669&lt;=0.8,"60–80%",
TRUE,"Top 20%"
)</f>
        <v>Bottom 20%</v>
      </c>
      <c r="E13669">
        <v>0.10172829999999999</v>
      </c>
      <c r="F13669">
        <v>1908.6667</v>
      </c>
    </row>
    <row r="13670" spans="1:6">
      <c r="A13670">
        <v>5558531</v>
      </c>
      <c r="B13670">
        <v>22</v>
      </c>
      <c r="C13670">
        <v>1</v>
      </c>
      <c r="D13670" t="str" cm="1">
        <f t="array" ref="D13670">_xlfn.IFS(
E13670&lt;=0.2,"Bottom 20%",
E13670&lt;=0.4,"20–40%",
E13670&lt;=0.6,"40–60%",
E13670&lt;=0.8,"60–80%",
TRUE,"Top 20%"
)</f>
        <v>20–40%</v>
      </c>
      <c r="E13670">
        <v>0.32252579999999997</v>
      </c>
      <c r="F13670">
        <v>6943.5</v>
      </c>
    </row>
    <row r="13671" spans="1:6">
      <c r="A13671">
        <v>5558561</v>
      </c>
      <c r="B13671">
        <v>74</v>
      </c>
      <c r="C13671">
        <v>2</v>
      </c>
      <c r="D13671" t="str" cm="1">
        <f t="array" ref="D13671">_xlfn.IFS(
E13671&lt;=0.2,"Bottom 20%",
E13671&lt;=0.4,"20–40%",
E13671&lt;=0.6,"40–60%",
E13671&lt;=0.8,"60–80%",
TRUE,"Top 20%"
)</f>
        <v>20–40%</v>
      </c>
      <c r="E13671">
        <v>0.31231680000000001</v>
      </c>
      <c r="F13671">
        <v>5001.3333000000002</v>
      </c>
    </row>
    <row r="13672" spans="1:6">
      <c r="A13672">
        <v>5558571</v>
      </c>
      <c r="B13672">
        <v>61</v>
      </c>
      <c r="C13672">
        <v>1</v>
      </c>
      <c r="D13672" t="str" cm="1">
        <f t="array" ref="D13672">_xlfn.IFS(
E13672&lt;=0.2,"Bottom 20%",
E13672&lt;=0.4,"20–40%",
E13672&lt;=0.6,"40–60%",
E13672&lt;=0.8,"60–80%",
TRUE,"Top 20%"
)</f>
        <v>Bottom 20%</v>
      </c>
      <c r="E13672">
        <v>9.3743300000000002E-2</v>
      </c>
      <c r="F13672">
        <v>3246.1666</v>
      </c>
    </row>
    <row r="13673" spans="1:6">
      <c r="A13673">
        <v>5558581</v>
      </c>
      <c r="B13673">
        <v>46</v>
      </c>
      <c r="C13673">
        <v>1</v>
      </c>
      <c r="D13673" t="str" cm="1">
        <f t="array" ref="D13673">_xlfn.IFS(
E13673&lt;=0.2,"Bottom 20%",
E13673&lt;=0.4,"20–40%",
E13673&lt;=0.6,"40–60%",
E13673&lt;=0.8,"60–80%",
TRUE,"Top 20%"
)</f>
        <v>60–80%</v>
      </c>
      <c r="E13673">
        <v>0.65463950000000004</v>
      </c>
      <c r="F13673">
        <v>15047.3333</v>
      </c>
    </row>
    <row r="13674" spans="1:6">
      <c r="A13674">
        <v>5558691</v>
      </c>
      <c r="B13674">
        <v>64</v>
      </c>
      <c r="C13674">
        <v>1</v>
      </c>
      <c r="D13674" t="str" cm="1">
        <f t="array" ref="D13674">_xlfn.IFS(
E13674&lt;=0.2,"Bottom 20%",
E13674&lt;=0.4,"20–40%",
E13674&lt;=0.6,"40–60%",
E13674&lt;=0.8,"60–80%",
TRUE,"Top 20%"
)</f>
        <v>Bottom 20%</v>
      </c>
      <c r="E13674">
        <v>0.19543869999999999</v>
      </c>
      <c r="F13674">
        <v>7820.0001000000002</v>
      </c>
    </row>
    <row r="13675" spans="1:6">
      <c r="A13675">
        <v>5558721</v>
      </c>
      <c r="B13675">
        <v>32</v>
      </c>
      <c r="C13675">
        <v>3</v>
      </c>
      <c r="D13675" t="str" cm="1">
        <f t="array" ref="D13675">_xlfn.IFS(
E13675&lt;=0.2,"Bottom 20%",
E13675&lt;=0.4,"20–40%",
E13675&lt;=0.6,"40–60%",
E13675&lt;=0.8,"60–80%",
TRUE,"Top 20%"
)</f>
        <v>60–80%</v>
      </c>
      <c r="E13675">
        <v>0.61193249999999999</v>
      </c>
      <c r="F13675">
        <v>20135</v>
      </c>
    </row>
    <row r="13676" spans="1:6">
      <c r="A13676">
        <v>5558733</v>
      </c>
      <c r="B13676">
        <v>76</v>
      </c>
      <c r="C13676">
        <v>2</v>
      </c>
      <c r="D13676" t="str" cm="1">
        <f t="array" ref="D13676">_xlfn.IFS(
E13676&lt;=0.2,"Bottom 20%",
E13676&lt;=0.4,"20–40%",
E13676&lt;=0.6,"40–60%",
E13676&lt;=0.8,"60–80%",
TRUE,"Top 20%"
)</f>
        <v>20–40%</v>
      </c>
      <c r="E13676">
        <v>0.24338670000000001</v>
      </c>
      <c r="F13676">
        <v>2833.3332999999998</v>
      </c>
    </row>
    <row r="13677" spans="1:6">
      <c r="A13677">
        <v>5558761</v>
      </c>
      <c r="B13677">
        <v>35</v>
      </c>
      <c r="C13677">
        <v>5</v>
      </c>
      <c r="D13677" t="str" cm="1">
        <f t="array" ref="D13677">_xlfn.IFS(
E13677&lt;=0.2,"Bottom 20%",
E13677&lt;=0.4,"20–40%",
E13677&lt;=0.6,"40–60%",
E13677&lt;=0.8,"60–80%",
TRUE,"Top 20%"
)</f>
        <v>60–80%</v>
      </c>
      <c r="E13677">
        <v>0.61939339999999998</v>
      </c>
      <c r="F13677">
        <v>10956.500099999999</v>
      </c>
    </row>
    <row r="13678" spans="1:6">
      <c r="A13678">
        <v>5558791</v>
      </c>
      <c r="B13678">
        <v>79</v>
      </c>
      <c r="C13678">
        <v>1</v>
      </c>
      <c r="D13678" t="str" cm="1">
        <f t="array" ref="D13678">_xlfn.IFS(
E13678&lt;=0.2,"Bottom 20%",
E13678&lt;=0.4,"20–40%",
E13678&lt;=0.6,"40–60%",
E13678&lt;=0.8,"60–80%",
TRUE,"Top 20%"
)</f>
        <v>Bottom 20%</v>
      </c>
      <c r="E13678">
        <v>0.13469210000000001</v>
      </c>
      <c r="F13678">
        <v>4357.6666999999998</v>
      </c>
    </row>
    <row r="13679" spans="1:6">
      <c r="A13679">
        <v>5558801</v>
      </c>
      <c r="B13679">
        <v>31</v>
      </c>
      <c r="C13679">
        <v>5</v>
      </c>
      <c r="D13679" t="str" cm="1">
        <f t="array" ref="D13679">_xlfn.IFS(
E13679&lt;=0.2,"Bottom 20%",
E13679&lt;=0.4,"20–40%",
E13679&lt;=0.6,"40–60%",
E13679&lt;=0.8,"60–80%",
TRUE,"Top 20%"
)</f>
        <v>40–60%</v>
      </c>
      <c r="E13679">
        <v>0.53769</v>
      </c>
      <c r="F13679">
        <v>12865.1666</v>
      </c>
    </row>
    <row r="13680" spans="1:6">
      <c r="A13680">
        <v>5558831</v>
      </c>
      <c r="B13680">
        <v>36</v>
      </c>
      <c r="C13680">
        <v>5</v>
      </c>
      <c r="D13680" t="str" cm="1">
        <f t="array" ref="D13680">_xlfn.IFS(
E13680&lt;=0.2,"Bottom 20%",
E13680&lt;=0.4,"20–40%",
E13680&lt;=0.6,"40–60%",
E13680&lt;=0.8,"60–80%",
TRUE,"Top 20%"
)</f>
        <v>60–80%</v>
      </c>
      <c r="E13680">
        <v>0.64684609999999998</v>
      </c>
      <c r="F13680">
        <v>13661.3334</v>
      </c>
    </row>
    <row r="13681" spans="1:6">
      <c r="A13681">
        <v>5558911</v>
      </c>
      <c r="B13681">
        <v>74</v>
      </c>
      <c r="C13681">
        <v>2</v>
      </c>
      <c r="D13681" t="str" cm="1">
        <f t="array" ref="D13681">_xlfn.IFS(
E13681&lt;=0.2,"Bottom 20%",
E13681&lt;=0.4,"20–40%",
E13681&lt;=0.6,"40–60%",
E13681&lt;=0.8,"60–80%",
TRUE,"Top 20%"
)</f>
        <v>Top 20%</v>
      </c>
      <c r="E13681">
        <v>0.98374450000000002</v>
      </c>
      <c r="F13681">
        <v>12812.6667</v>
      </c>
    </row>
    <row r="13682" spans="1:6">
      <c r="A13682">
        <v>5558941</v>
      </c>
      <c r="B13682">
        <v>44</v>
      </c>
      <c r="C13682">
        <v>5</v>
      </c>
      <c r="D13682" t="str" cm="1">
        <f t="array" ref="D13682">_xlfn.IFS(
E13682&lt;=0.2,"Bottom 20%",
E13682&lt;=0.4,"20–40%",
E13682&lt;=0.6,"40–60%",
E13682&lt;=0.8,"60–80%",
TRUE,"Top 20%"
)</f>
        <v>60–80%</v>
      </c>
      <c r="E13682">
        <v>0.71469210000000005</v>
      </c>
      <c r="F13682">
        <v>8164.1333000000004</v>
      </c>
    </row>
    <row r="13683" spans="1:6">
      <c r="A13683">
        <v>5558951</v>
      </c>
      <c r="B13683">
        <v>29</v>
      </c>
      <c r="C13683">
        <v>4</v>
      </c>
      <c r="D13683" t="str" cm="1">
        <f t="array" ref="D13683">_xlfn.IFS(
E13683&lt;=0.2,"Bottom 20%",
E13683&lt;=0.4,"20–40%",
E13683&lt;=0.6,"40–60%",
E13683&lt;=0.8,"60–80%",
TRUE,"Top 20%"
)</f>
        <v>60–80%</v>
      </c>
      <c r="E13683">
        <v>0.79613029999999996</v>
      </c>
      <c r="F13683">
        <v>19858.666700000002</v>
      </c>
    </row>
    <row r="13684" spans="1:6">
      <c r="A13684">
        <v>5558981</v>
      </c>
      <c r="B13684">
        <v>42</v>
      </c>
      <c r="C13684">
        <v>4</v>
      </c>
      <c r="D13684" t="str" cm="1">
        <f t="array" ref="D13684">_xlfn.IFS(
E13684&lt;=0.2,"Bottom 20%",
E13684&lt;=0.4,"20–40%",
E13684&lt;=0.6,"40–60%",
E13684&lt;=0.8,"60–80%",
TRUE,"Top 20%"
)</f>
        <v>60–80%</v>
      </c>
      <c r="E13684">
        <v>0.77219070000000001</v>
      </c>
      <c r="F13684">
        <v>15731.8334</v>
      </c>
    </row>
    <row r="13685" spans="1:6">
      <c r="A13685">
        <v>5559011</v>
      </c>
      <c r="B13685">
        <v>58</v>
      </c>
      <c r="C13685">
        <v>2</v>
      </c>
      <c r="D13685" t="str" cm="1">
        <f t="array" ref="D13685">_xlfn.IFS(
E13685&lt;=0.2,"Bottom 20%",
E13685&lt;=0.4,"20–40%",
E13685&lt;=0.6,"40–60%",
E13685&lt;=0.8,"60–80%",
TRUE,"Top 20%"
)</f>
        <v>60–80%</v>
      </c>
      <c r="E13685">
        <v>0.6976966</v>
      </c>
      <c r="F13685">
        <v>9457.8665999999994</v>
      </c>
    </row>
    <row r="13686" spans="1:6">
      <c r="A13686">
        <v>5559021</v>
      </c>
      <c r="B13686">
        <v>34</v>
      </c>
      <c r="C13686">
        <v>1</v>
      </c>
      <c r="D13686" t="str" cm="1">
        <f t="array" ref="D13686">_xlfn.IFS(
E13686&lt;=0.2,"Bottom 20%",
E13686&lt;=0.4,"20–40%",
E13686&lt;=0.6,"40–60%",
E13686&lt;=0.8,"60–80%",
TRUE,"Top 20%"
)</f>
        <v>Top 20%</v>
      </c>
      <c r="E13686">
        <v>0.90448490000000004</v>
      </c>
      <c r="F13686">
        <v>17737.999899999999</v>
      </c>
    </row>
    <row r="13687" spans="1:6">
      <c r="A13687">
        <v>5559061</v>
      </c>
      <c r="B13687">
        <v>71</v>
      </c>
      <c r="C13687">
        <v>2</v>
      </c>
      <c r="D13687" t="str" cm="1">
        <f t="array" ref="D13687">_xlfn.IFS(
E13687&lt;=0.2,"Bottom 20%",
E13687&lt;=0.4,"20–40%",
E13687&lt;=0.6,"40–60%",
E13687&lt;=0.8,"60–80%",
TRUE,"Top 20%"
)</f>
        <v>20–40%</v>
      </c>
      <c r="E13687">
        <v>0.26691759999999998</v>
      </c>
      <c r="F13687">
        <v>11860.8334</v>
      </c>
    </row>
    <row r="13688" spans="1:6">
      <c r="A13688">
        <v>5559081</v>
      </c>
      <c r="B13688">
        <v>40</v>
      </c>
      <c r="C13688">
        <v>4</v>
      </c>
      <c r="D13688" t="str" cm="1">
        <f t="array" ref="D13688">_xlfn.IFS(
E13688&lt;=0.2,"Bottom 20%",
E13688&lt;=0.4,"20–40%",
E13688&lt;=0.6,"40–60%",
E13688&lt;=0.8,"60–80%",
TRUE,"Top 20%"
)</f>
        <v>Top 20%</v>
      </c>
      <c r="E13688">
        <v>0.94880419999999999</v>
      </c>
      <c r="F13688">
        <v>40616.333200000001</v>
      </c>
    </row>
    <row r="13689" spans="1:6">
      <c r="A13689">
        <v>5559151</v>
      </c>
      <c r="B13689">
        <v>38</v>
      </c>
      <c r="C13689">
        <v>5</v>
      </c>
      <c r="D13689" t="str" cm="1">
        <f t="array" ref="D13689">_xlfn.IFS(
E13689&lt;=0.2,"Bottom 20%",
E13689&lt;=0.4,"20–40%",
E13689&lt;=0.6,"40–60%",
E13689&lt;=0.8,"60–80%",
TRUE,"Top 20%"
)</f>
        <v>Top 20%</v>
      </c>
      <c r="E13689">
        <v>0.8183705</v>
      </c>
      <c r="F13689">
        <v>19227.166799999999</v>
      </c>
    </row>
    <row r="13690" spans="1:6">
      <c r="A13690">
        <v>5559222</v>
      </c>
      <c r="B13690">
        <v>22</v>
      </c>
      <c r="C13690">
        <v>1</v>
      </c>
      <c r="D13690" t="str" cm="1">
        <f t="array" ref="D13690">_xlfn.IFS(
E13690&lt;=0.2,"Bottom 20%",
E13690&lt;=0.4,"20–40%",
E13690&lt;=0.6,"40–60%",
E13690&lt;=0.8,"60–80%",
TRUE,"Top 20%"
)</f>
        <v>Bottom 20%</v>
      </c>
      <c r="E13690">
        <v>0.19680739999999999</v>
      </c>
      <c r="F13690">
        <v>4236.7334000000001</v>
      </c>
    </row>
    <row r="13691" spans="1:6">
      <c r="A13691">
        <v>5559291</v>
      </c>
      <c r="B13691">
        <v>39</v>
      </c>
      <c r="C13691">
        <v>3</v>
      </c>
      <c r="D13691" t="str" cm="1">
        <f t="array" ref="D13691">_xlfn.IFS(
E13691&lt;=0.2,"Bottom 20%",
E13691&lt;=0.4,"20–40%",
E13691&lt;=0.6,"40–60%",
E13691&lt;=0.8,"60–80%",
TRUE,"Top 20%"
)</f>
        <v>Top 20%</v>
      </c>
      <c r="E13691">
        <v>0.84540409999999999</v>
      </c>
      <c r="F13691">
        <v>17136.400099999999</v>
      </c>
    </row>
    <row r="13692" spans="1:6">
      <c r="A13692">
        <v>5559391</v>
      </c>
      <c r="B13692">
        <v>36</v>
      </c>
      <c r="C13692">
        <v>5</v>
      </c>
      <c r="D13692" t="str" cm="1">
        <f t="array" ref="D13692">_xlfn.IFS(
E13692&lt;=0.2,"Bottom 20%",
E13692&lt;=0.4,"20–40%",
E13692&lt;=0.6,"40–60%",
E13692&lt;=0.8,"60–80%",
TRUE,"Top 20%"
)</f>
        <v>60–80%</v>
      </c>
      <c r="E13692">
        <v>0.65764979999999995</v>
      </c>
      <c r="F13692">
        <v>29470.333299999998</v>
      </c>
    </row>
    <row r="13693" spans="1:6">
      <c r="A13693">
        <v>5559421</v>
      </c>
      <c r="B13693">
        <v>62</v>
      </c>
      <c r="C13693">
        <v>1</v>
      </c>
      <c r="D13693" t="str" cm="1">
        <f t="array" ref="D13693">_xlfn.IFS(
E13693&lt;=0.2,"Bottom 20%",
E13693&lt;=0.4,"20–40%",
E13693&lt;=0.6,"40–60%",
E13693&lt;=0.8,"60–80%",
TRUE,"Top 20%"
)</f>
        <v>20–40%</v>
      </c>
      <c r="E13693">
        <v>0.21617249999999999</v>
      </c>
      <c r="F13693">
        <v>2217.6667000000002</v>
      </c>
    </row>
    <row r="13694" spans="1:6">
      <c r="A13694">
        <v>5559431</v>
      </c>
      <c r="B13694">
        <v>71</v>
      </c>
      <c r="C13694">
        <v>1</v>
      </c>
      <c r="D13694" t="str" cm="1">
        <f t="array" ref="D13694">_xlfn.IFS(
E13694&lt;=0.2,"Bottom 20%",
E13694&lt;=0.4,"20–40%",
E13694&lt;=0.6,"40–60%",
E13694&lt;=0.8,"60–80%",
TRUE,"Top 20%"
)</f>
        <v>Bottom 20%</v>
      </c>
      <c r="E13694">
        <v>1.6708600000000001E-2</v>
      </c>
      <c r="F13694">
        <v>32884.333299999998</v>
      </c>
    </row>
    <row r="13695" spans="1:6">
      <c r="A13695">
        <v>5559481</v>
      </c>
      <c r="B13695">
        <v>38</v>
      </c>
      <c r="C13695">
        <v>2</v>
      </c>
      <c r="D13695" t="str" cm="1">
        <f t="array" ref="D13695">_xlfn.IFS(
E13695&lt;=0.2,"Bottom 20%",
E13695&lt;=0.4,"20–40%",
E13695&lt;=0.6,"40–60%",
E13695&lt;=0.8,"60–80%",
TRUE,"Top 20%"
)</f>
        <v>Top 20%</v>
      </c>
      <c r="E13695">
        <v>0.91372660000000006</v>
      </c>
      <c r="F13695">
        <v>9353.5</v>
      </c>
    </row>
    <row r="13696" spans="1:6">
      <c r="A13696">
        <v>5559501</v>
      </c>
      <c r="B13696">
        <v>79</v>
      </c>
      <c r="C13696">
        <v>2</v>
      </c>
      <c r="D13696" t="str" cm="1">
        <f t="array" ref="D13696">_xlfn.IFS(
E13696&lt;=0.2,"Bottom 20%",
E13696&lt;=0.4,"20–40%",
E13696&lt;=0.6,"40–60%",
E13696&lt;=0.8,"60–80%",
TRUE,"Top 20%"
)</f>
        <v>Bottom 20%</v>
      </c>
      <c r="E13696">
        <v>5.66848E-2</v>
      </c>
      <c r="F13696">
        <v>3893.2332999999999</v>
      </c>
    </row>
    <row r="13697" spans="1:6">
      <c r="A13697">
        <v>5559511</v>
      </c>
      <c r="B13697">
        <v>31</v>
      </c>
      <c r="C13697">
        <v>4</v>
      </c>
      <c r="D13697" t="str" cm="1">
        <f t="array" ref="D13697">_xlfn.IFS(
E13697&lt;=0.2,"Bottom 20%",
E13697&lt;=0.4,"20–40%",
E13697&lt;=0.6,"40–60%",
E13697&lt;=0.8,"60–80%",
TRUE,"Top 20%"
)</f>
        <v>60–80%</v>
      </c>
      <c r="E13697">
        <v>0.76891129999999996</v>
      </c>
      <c r="F13697">
        <v>15935.500099999999</v>
      </c>
    </row>
    <row r="13698" spans="1:6">
      <c r="A13698">
        <v>5559521</v>
      </c>
      <c r="B13698">
        <v>29</v>
      </c>
      <c r="C13698">
        <v>3</v>
      </c>
      <c r="D13698" t="str" cm="1">
        <f t="array" ref="D13698">_xlfn.IFS(
E13698&lt;=0.2,"Bottom 20%",
E13698&lt;=0.4,"20–40%",
E13698&lt;=0.6,"40–60%",
E13698&lt;=0.8,"60–80%",
TRUE,"Top 20%"
)</f>
        <v>60–80%</v>
      </c>
      <c r="E13698">
        <v>0.77958850000000002</v>
      </c>
      <c r="F13698">
        <v>13052.8333</v>
      </c>
    </row>
    <row r="13699" spans="1:6">
      <c r="A13699">
        <v>5559571</v>
      </c>
      <c r="B13699">
        <v>56</v>
      </c>
      <c r="C13699">
        <v>4</v>
      </c>
      <c r="D13699" t="str" cm="1">
        <f t="array" ref="D13699">_xlfn.IFS(
E13699&lt;=0.2,"Bottom 20%",
E13699&lt;=0.4,"20–40%",
E13699&lt;=0.6,"40–60%",
E13699&lt;=0.8,"60–80%",
TRUE,"Top 20%"
)</f>
        <v>40–60%</v>
      </c>
      <c r="E13699">
        <v>0.54773280000000002</v>
      </c>
      <c r="F13699">
        <v>10380.8334</v>
      </c>
    </row>
    <row r="13700" spans="1:6">
      <c r="A13700">
        <v>5559581</v>
      </c>
      <c r="B13700">
        <v>65</v>
      </c>
      <c r="C13700">
        <v>2</v>
      </c>
      <c r="D13700" t="str" cm="1">
        <f t="array" ref="D13700">_xlfn.IFS(
E13700&lt;=0.2,"Bottom 20%",
E13700&lt;=0.4,"20–40%",
E13700&lt;=0.6,"40–60%",
E13700&lt;=0.8,"60–80%",
TRUE,"Top 20%"
)</f>
        <v>20–40%</v>
      </c>
      <c r="E13700">
        <v>0.3983701</v>
      </c>
      <c r="F13700">
        <v>12973.5</v>
      </c>
    </row>
    <row r="13701" spans="1:6">
      <c r="A13701">
        <v>5559651</v>
      </c>
      <c r="B13701">
        <v>25</v>
      </c>
      <c r="C13701">
        <v>2</v>
      </c>
      <c r="D13701" t="str" cm="1">
        <f t="array" ref="D13701">_xlfn.IFS(
E13701&lt;=0.2,"Bottom 20%",
E13701&lt;=0.4,"20–40%",
E13701&lt;=0.6,"40–60%",
E13701&lt;=0.8,"60–80%",
TRUE,"Top 20%"
)</f>
        <v>60–80%</v>
      </c>
      <c r="E13701">
        <v>0.73811499999999997</v>
      </c>
      <c r="F13701">
        <v>11037</v>
      </c>
    </row>
    <row r="13702" spans="1:6">
      <c r="A13702">
        <v>5559731</v>
      </c>
      <c r="B13702">
        <v>42</v>
      </c>
      <c r="C13702">
        <v>2</v>
      </c>
      <c r="D13702" t="str" cm="1">
        <f t="array" ref="D13702">_xlfn.IFS(
E13702&lt;=0.2,"Bottom 20%",
E13702&lt;=0.4,"20–40%",
E13702&lt;=0.6,"40–60%",
E13702&lt;=0.8,"60–80%",
TRUE,"Top 20%"
)</f>
        <v>Top 20%</v>
      </c>
      <c r="E13702">
        <v>0.84387789999999996</v>
      </c>
      <c r="F13702">
        <v>21898.299900000002</v>
      </c>
    </row>
    <row r="13703" spans="1:6">
      <c r="A13703">
        <v>5559741</v>
      </c>
      <c r="B13703">
        <v>62</v>
      </c>
      <c r="C13703">
        <v>3</v>
      </c>
      <c r="D13703" t="str" cm="1">
        <f t="array" ref="D13703">_xlfn.IFS(
E13703&lt;=0.2,"Bottom 20%",
E13703&lt;=0.4,"20–40%",
E13703&lt;=0.6,"40–60%",
E13703&lt;=0.8,"60–80%",
TRUE,"Top 20%"
)</f>
        <v>Top 20%</v>
      </c>
      <c r="E13703">
        <v>0.99241880000000005</v>
      </c>
      <c r="F13703">
        <v>14575.8334</v>
      </c>
    </row>
    <row r="13704" spans="1:6">
      <c r="A13704">
        <v>5559751</v>
      </c>
      <c r="B13704">
        <v>32</v>
      </c>
      <c r="C13704">
        <v>2</v>
      </c>
      <c r="D13704" t="str" cm="1">
        <f t="array" ref="D13704">_xlfn.IFS(
E13704&lt;=0.2,"Bottom 20%",
E13704&lt;=0.4,"20–40%",
E13704&lt;=0.6,"40–60%",
E13704&lt;=0.8,"60–80%",
TRUE,"Top 20%"
)</f>
        <v>60–80%</v>
      </c>
      <c r="E13704">
        <v>0.67877460000000001</v>
      </c>
      <c r="F13704">
        <v>9977.5000999999993</v>
      </c>
    </row>
    <row r="13705" spans="1:6">
      <c r="A13705">
        <v>5559821</v>
      </c>
      <c r="B13705">
        <v>68</v>
      </c>
      <c r="C13705">
        <v>2</v>
      </c>
      <c r="D13705" t="str" cm="1">
        <f t="array" ref="D13705">_xlfn.IFS(
E13705&lt;=0.2,"Bottom 20%",
E13705&lt;=0.4,"20–40%",
E13705&lt;=0.6,"40–60%",
E13705&lt;=0.8,"60–80%",
TRUE,"Top 20%"
)</f>
        <v>20–40%</v>
      </c>
      <c r="E13705">
        <v>0.2312825</v>
      </c>
      <c r="F13705">
        <v>3743</v>
      </c>
    </row>
    <row r="13706" spans="1:6">
      <c r="A13706">
        <v>5559883</v>
      </c>
      <c r="B13706">
        <v>50</v>
      </c>
      <c r="C13706">
        <v>1</v>
      </c>
      <c r="D13706" t="str" cm="1">
        <f t="array" ref="D13706">_xlfn.IFS(
E13706&lt;=0.2,"Bottom 20%",
E13706&lt;=0.4,"20–40%",
E13706&lt;=0.6,"40–60%",
E13706&lt;=0.8,"60–80%",
TRUE,"Top 20%"
)</f>
        <v>40–60%</v>
      </c>
      <c r="E13706">
        <v>0.50942480000000001</v>
      </c>
      <c r="F13706">
        <v>7235</v>
      </c>
    </row>
    <row r="13707" spans="1:6">
      <c r="A13707">
        <v>5559891</v>
      </c>
      <c r="B13707">
        <v>50</v>
      </c>
      <c r="C13707">
        <v>5</v>
      </c>
      <c r="D13707" t="str" cm="1">
        <f t="array" ref="D13707">_xlfn.IFS(
E13707&lt;=0.2,"Bottom 20%",
E13707&lt;=0.4,"20–40%",
E13707&lt;=0.6,"40–60%",
E13707&lt;=0.8,"60–80%",
TRUE,"Top 20%"
)</f>
        <v>40–60%</v>
      </c>
      <c r="E13707">
        <v>0.57992370000000004</v>
      </c>
      <c r="F13707">
        <v>27049.8665</v>
      </c>
    </row>
    <row r="13708" spans="1:6">
      <c r="A13708">
        <v>5559911</v>
      </c>
      <c r="B13708">
        <v>28</v>
      </c>
      <c r="C13708">
        <v>1</v>
      </c>
      <c r="D13708" t="str" cm="1">
        <f t="array" ref="D13708">_xlfn.IFS(
E13708&lt;=0.2,"Bottom 20%",
E13708&lt;=0.4,"20–40%",
E13708&lt;=0.6,"40–60%",
E13708&lt;=0.8,"60–80%",
TRUE,"Top 20%"
)</f>
        <v>40–60%</v>
      </c>
      <c r="E13708">
        <v>0.40262179999999997</v>
      </c>
      <c r="F13708">
        <v>4222.3</v>
      </c>
    </row>
    <row r="13709" spans="1:6">
      <c r="A13709">
        <v>5559951</v>
      </c>
      <c r="B13709">
        <v>52</v>
      </c>
      <c r="C13709">
        <v>2</v>
      </c>
      <c r="D13709" t="str" cm="1">
        <f t="array" ref="D13709">_xlfn.IFS(
E13709&lt;=0.2,"Bottom 20%",
E13709&lt;=0.4,"20–40%",
E13709&lt;=0.6,"40–60%",
E13709&lt;=0.8,"60–80%",
TRUE,"Top 20%"
)</f>
        <v>Top 20%</v>
      </c>
      <c r="E13709">
        <v>0.92893780000000004</v>
      </c>
      <c r="F13709">
        <v>19610.8334</v>
      </c>
    </row>
    <row r="13710" spans="1:6">
      <c r="A13710">
        <v>5559991</v>
      </c>
      <c r="B13710">
        <v>48</v>
      </c>
      <c r="C13710">
        <v>1</v>
      </c>
      <c r="D13710" t="str" cm="1">
        <f t="array" ref="D13710">_xlfn.IFS(
E13710&lt;=0.2,"Bottom 20%",
E13710&lt;=0.4,"20–40%",
E13710&lt;=0.6,"40–60%",
E13710&lt;=0.8,"60–80%",
TRUE,"Top 20%"
)</f>
        <v>40–60%</v>
      </c>
      <c r="E13710">
        <v>0.4707383</v>
      </c>
      <c r="F13710">
        <v>6377.6333000000004</v>
      </c>
    </row>
    <row r="13711" spans="1:6">
      <c r="A13711">
        <v>5560051</v>
      </c>
      <c r="B13711">
        <v>70</v>
      </c>
      <c r="C13711">
        <v>1</v>
      </c>
      <c r="D13711" t="str" cm="1">
        <f t="array" ref="D13711">_xlfn.IFS(
E13711&lt;=0.2,"Bottom 20%",
E13711&lt;=0.4,"20–40%",
E13711&lt;=0.6,"40–60%",
E13711&lt;=0.8,"60–80%",
TRUE,"Top 20%"
)</f>
        <v>20–40%</v>
      </c>
      <c r="E13711">
        <v>0.22499849999999999</v>
      </c>
      <c r="F13711">
        <v>5503.6666999999998</v>
      </c>
    </row>
    <row r="13712" spans="1:6">
      <c r="A13712">
        <v>5560101</v>
      </c>
      <c r="B13712">
        <v>43</v>
      </c>
      <c r="C13712">
        <v>3</v>
      </c>
      <c r="D13712" t="str" cm="1">
        <f t="array" ref="D13712">_xlfn.IFS(
E13712&lt;=0.2,"Bottom 20%",
E13712&lt;=0.4,"20–40%",
E13712&lt;=0.6,"40–60%",
E13712&lt;=0.8,"60–80%",
TRUE,"Top 20%"
)</f>
        <v>60–80%</v>
      </c>
      <c r="E13712">
        <v>0.77052189999999998</v>
      </c>
      <c r="F13712">
        <v>13106.500099999999</v>
      </c>
    </row>
    <row r="13713" spans="1:6">
      <c r="A13713">
        <v>5560111</v>
      </c>
      <c r="B13713">
        <v>62</v>
      </c>
      <c r="C13713">
        <v>1</v>
      </c>
      <c r="D13713" t="str" cm="1">
        <f t="array" ref="D13713">_xlfn.IFS(
E13713&lt;=0.2,"Bottom 20%",
E13713&lt;=0.4,"20–40%",
E13713&lt;=0.6,"40–60%",
E13713&lt;=0.8,"60–80%",
TRUE,"Top 20%"
)</f>
        <v>40–60%</v>
      </c>
      <c r="E13713">
        <v>0.40804689999999999</v>
      </c>
      <c r="F13713">
        <v>4170</v>
      </c>
    </row>
    <row r="13714" spans="1:6">
      <c r="A13714">
        <v>5560161</v>
      </c>
      <c r="B13714">
        <v>33</v>
      </c>
      <c r="C13714">
        <v>5</v>
      </c>
      <c r="D13714" t="str" cm="1">
        <f t="array" ref="D13714">_xlfn.IFS(
E13714&lt;=0.2,"Bottom 20%",
E13714&lt;=0.4,"20–40%",
E13714&lt;=0.6,"40–60%",
E13714&lt;=0.8,"60–80%",
TRUE,"Top 20%"
)</f>
        <v>40–60%</v>
      </c>
      <c r="E13714">
        <v>0.5396976</v>
      </c>
      <c r="F13714">
        <v>12181.433300000001</v>
      </c>
    </row>
    <row r="13715" spans="1:6">
      <c r="A13715">
        <v>5560191</v>
      </c>
      <c r="B13715">
        <v>56</v>
      </c>
      <c r="C13715">
        <v>2</v>
      </c>
      <c r="D13715" t="str" cm="1">
        <f t="array" ref="D13715">_xlfn.IFS(
E13715&lt;=0.2,"Bottom 20%",
E13715&lt;=0.4,"20–40%",
E13715&lt;=0.6,"40–60%",
E13715&lt;=0.8,"60–80%",
TRUE,"Top 20%"
)</f>
        <v>Bottom 20%</v>
      </c>
      <c r="E13715">
        <v>1.3142600000000001E-2</v>
      </c>
      <c r="F13715">
        <v>4716.6333999999997</v>
      </c>
    </row>
    <row r="13716" spans="1:6">
      <c r="A13716">
        <v>5560221</v>
      </c>
      <c r="B13716">
        <v>30</v>
      </c>
      <c r="C13716">
        <v>1</v>
      </c>
      <c r="D13716" t="str" cm="1">
        <f t="array" ref="D13716">_xlfn.IFS(
E13716&lt;=0.2,"Bottom 20%",
E13716&lt;=0.4,"20–40%",
E13716&lt;=0.6,"40–60%",
E13716&lt;=0.8,"60–80%",
TRUE,"Top 20%"
)</f>
        <v>Bottom 20%</v>
      </c>
      <c r="E13716">
        <v>3.3992300000000003E-2</v>
      </c>
      <c r="F13716">
        <v>618</v>
      </c>
    </row>
    <row r="13717" spans="1:6">
      <c r="A13717">
        <v>5560241</v>
      </c>
      <c r="B13717">
        <v>80</v>
      </c>
      <c r="C13717">
        <v>1</v>
      </c>
      <c r="D13717" t="str" cm="1">
        <f t="array" ref="D13717">_xlfn.IFS(
E13717&lt;=0.2,"Bottom 20%",
E13717&lt;=0.4,"20–40%",
E13717&lt;=0.6,"40–60%",
E13717&lt;=0.8,"60–80%",
TRUE,"Top 20%"
)</f>
        <v>20–40%</v>
      </c>
      <c r="E13717">
        <v>0.28590339999999997</v>
      </c>
      <c r="F13717">
        <v>2392.3332999999998</v>
      </c>
    </row>
    <row r="13718" spans="1:6">
      <c r="A13718">
        <v>5560251</v>
      </c>
      <c r="B13718">
        <v>29</v>
      </c>
      <c r="C13718">
        <v>1</v>
      </c>
      <c r="D13718" t="str" cm="1">
        <f t="array" ref="D13718">_xlfn.IFS(
E13718&lt;=0.2,"Bottom 20%",
E13718&lt;=0.4,"20–40%",
E13718&lt;=0.6,"40–60%",
E13718&lt;=0.8,"60–80%",
TRUE,"Top 20%"
)</f>
        <v>60–80%</v>
      </c>
      <c r="E13718">
        <v>0.75625730000000002</v>
      </c>
      <c r="F13718">
        <v>19634.666499999999</v>
      </c>
    </row>
    <row r="13719" spans="1:6">
      <c r="A13719">
        <v>5560341</v>
      </c>
      <c r="B13719">
        <v>20</v>
      </c>
      <c r="C13719">
        <v>1</v>
      </c>
      <c r="D13719" t="str" cm="1">
        <f t="array" ref="D13719">_xlfn.IFS(
E13719&lt;=0.2,"Bottom 20%",
E13719&lt;=0.4,"20–40%",
E13719&lt;=0.6,"40–60%",
E13719&lt;=0.8,"60–80%",
TRUE,"Top 20%"
)</f>
        <v>Bottom 20%</v>
      </c>
      <c r="E13719">
        <v>0.14569019999999999</v>
      </c>
      <c r="F13719">
        <v>237.5</v>
      </c>
    </row>
    <row r="13720" spans="1:6">
      <c r="A13720">
        <v>5560351</v>
      </c>
      <c r="B13720">
        <v>82</v>
      </c>
      <c r="C13720">
        <v>2</v>
      </c>
      <c r="D13720" t="str" cm="1">
        <f t="array" ref="D13720">_xlfn.IFS(
E13720&lt;=0.2,"Bottom 20%",
E13720&lt;=0.4,"20–40%",
E13720&lt;=0.6,"40–60%",
E13720&lt;=0.8,"60–80%",
TRUE,"Top 20%"
)</f>
        <v>60–80%</v>
      </c>
      <c r="E13720">
        <v>0.64902550000000003</v>
      </c>
      <c r="F13720">
        <v>17221.333299999998</v>
      </c>
    </row>
    <row r="13721" spans="1:6">
      <c r="A13721">
        <v>5560371</v>
      </c>
      <c r="B13721">
        <v>37</v>
      </c>
      <c r="C13721">
        <v>4</v>
      </c>
      <c r="D13721" t="str" cm="1">
        <f t="array" ref="D13721">_xlfn.IFS(
E13721&lt;=0.2,"Bottom 20%",
E13721&lt;=0.4,"20–40%",
E13721&lt;=0.6,"40–60%",
E13721&lt;=0.8,"60–80%",
TRUE,"Top 20%"
)</f>
        <v>Top 20%</v>
      </c>
      <c r="E13721">
        <v>0.97757539999999998</v>
      </c>
      <c r="F13721">
        <v>22891.857199999999</v>
      </c>
    </row>
    <row r="13722" spans="1:6">
      <c r="A13722">
        <v>5560421</v>
      </c>
      <c r="B13722">
        <v>68</v>
      </c>
      <c r="C13722">
        <v>1</v>
      </c>
      <c r="D13722" t="str" cm="1">
        <f t="array" ref="D13722">_xlfn.IFS(
E13722&lt;=0.2,"Bottom 20%",
E13722&lt;=0.4,"20–40%",
E13722&lt;=0.6,"40–60%",
E13722&lt;=0.8,"60–80%",
TRUE,"Top 20%"
)</f>
        <v>60–80%</v>
      </c>
      <c r="E13722">
        <v>0.6361964</v>
      </c>
      <c r="F13722">
        <v>11960.500099999999</v>
      </c>
    </row>
    <row r="13723" spans="1:6">
      <c r="A13723">
        <v>5560431</v>
      </c>
      <c r="B13723">
        <v>80</v>
      </c>
      <c r="C13723">
        <v>1</v>
      </c>
      <c r="D13723" t="str" cm="1">
        <f t="array" ref="D13723">_xlfn.IFS(
E13723&lt;=0.2,"Bottom 20%",
E13723&lt;=0.4,"20–40%",
E13723&lt;=0.6,"40–60%",
E13723&lt;=0.8,"60–80%",
TRUE,"Top 20%"
)</f>
        <v>20–40%</v>
      </c>
      <c r="E13723">
        <v>0.32532820000000001</v>
      </c>
      <c r="F13723">
        <v>7976.3333000000002</v>
      </c>
    </row>
    <row r="13724" spans="1:6">
      <c r="A13724">
        <v>5560441</v>
      </c>
      <c r="B13724">
        <v>53</v>
      </c>
      <c r="C13724">
        <v>4</v>
      </c>
      <c r="D13724" t="str" cm="1">
        <f t="array" ref="D13724">_xlfn.IFS(
E13724&lt;=0.2,"Bottom 20%",
E13724&lt;=0.4,"20–40%",
E13724&lt;=0.6,"40–60%",
E13724&lt;=0.8,"60–80%",
TRUE,"Top 20%"
)</f>
        <v>60–80%</v>
      </c>
      <c r="E13724">
        <v>0.72445190000000004</v>
      </c>
      <c r="F13724">
        <v>12044.8333</v>
      </c>
    </row>
    <row r="13725" spans="1:6">
      <c r="A13725">
        <v>5560461</v>
      </c>
      <c r="B13725">
        <v>66</v>
      </c>
      <c r="C13725">
        <v>2</v>
      </c>
      <c r="D13725" t="str" cm="1">
        <f t="array" ref="D13725">_xlfn.IFS(
E13725&lt;=0.2,"Bottom 20%",
E13725&lt;=0.4,"20–40%",
E13725&lt;=0.6,"40–60%",
E13725&lt;=0.8,"60–80%",
TRUE,"Top 20%"
)</f>
        <v>Bottom 20%</v>
      </c>
      <c r="E13725">
        <v>3.8565799999999997E-2</v>
      </c>
      <c r="F13725">
        <v>13342.857099999999</v>
      </c>
    </row>
    <row r="13726" spans="1:6">
      <c r="A13726">
        <v>5560491</v>
      </c>
      <c r="B13726">
        <v>54</v>
      </c>
      <c r="C13726">
        <v>3</v>
      </c>
      <c r="D13726" t="str" cm="1">
        <f t="array" ref="D13726">_xlfn.IFS(
E13726&lt;=0.2,"Bottom 20%",
E13726&lt;=0.4,"20–40%",
E13726&lt;=0.6,"40–60%",
E13726&lt;=0.8,"60–80%",
TRUE,"Top 20%"
)</f>
        <v>40–60%</v>
      </c>
      <c r="E13726">
        <v>0.56507019999999997</v>
      </c>
      <c r="F13726">
        <v>5932.1666999999998</v>
      </c>
    </row>
    <row r="13727" spans="1:6">
      <c r="A13727">
        <v>5560501</v>
      </c>
      <c r="B13727">
        <v>87</v>
      </c>
      <c r="C13727">
        <v>1</v>
      </c>
      <c r="D13727" t="str" cm="1">
        <f t="array" ref="D13727">_xlfn.IFS(
E13727&lt;=0.2,"Bottom 20%",
E13727&lt;=0.4,"20–40%",
E13727&lt;=0.6,"40–60%",
E13727&lt;=0.8,"60–80%",
TRUE,"Top 20%"
)</f>
        <v>20–40%</v>
      </c>
      <c r="E13727">
        <v>0.20252919999999999</v>
      </c>
      <c r="F13727">
        <v>2101.6667000000002</v>
      </c>
    </row>
    <row r="13728" spans="1:6">
      <c r="A13728">
        <v>5560511</v>
      </c>
      <c r="B13728">
        <v>64</v>
      </c>
      <c r="C13728">
        <v>3</v>
      </c>
      <c r="D13728" t="str" cm="1">
        <f t="array" ref="D13728">_xlfn.IFS(
E13728&lt;=0.2,"Bottom 20%",
E13728&lt;=0.4,"20–40%",
E13728&lt;=0.6,"40–60%",
E13728&lt;=0.8,"60–80%",
TRUE,"Top 20%"
)</f>
        <v>Bottom 20%</v>
      </c>
      <c r="E13728">
        <v>3.8843099999999998E-2</v>
      </c>
      <c r="F13728">
        <v>7360.2332999999999</v>
      </c>
    </row>
    <row r="13729" spans="1:6">
      <c r="A13729">
        <v>5560521</v>
      </c>
      <c r="B13729">
        <v>24</v>
      </c>
      <c r="C13729">
        <v>1</v>
      </c>
      <c r="D13729" t="str" cm="1">
        <f t="array" ref="D13729">_xlfn.IFS(
E13729&lt;=0.2,"Bottom 20%",
E13729&lt;=0.4,"20–40%",
E13729&lt;=0.6,"40–60%",
E13729&lt;=0.8,"60–80%",
TRUE,"Top 20%"
)</f>
        <v>40–60%</v>
      </c>
      <c r="E13729">
        <v>0.49589480000000002</v>
      </c>
      <c r="F13729">
        <v>7244.8333000000002</v>
      </c>
    </row>
    <row r="13730" spans="1:6">
      <c r="A13730">
        <v>5560531</v>
      </c>
      <c r="B13730">
        <v>25</v>
      </c>
      <c r="C13730">
        <v>1</v>
      </c>
      <c r="D13730" t="str" cm="1">
        <f t="array" ref="D13730">_xlfn.IFS(
E13730&lt;=0.2,"Bottom 20%",
E13730&lt;=0.4,"20–40%",
E13730&lt;=0.6,"40–60%",
E13730&lt;=0.8,"60–80%",
TRUE,"Top 20%"
)</f>
        <v>20–40%</v>
      </c>
      <c r="E13730">
        <v>0.39924340000000003</v>
      </c>
      <c r="F13730">
        <v>6456.4665000000005</v>
      </c>
    </row>
    <row r="13731" spans="1:6">
      <c r="A13731">
        <v>5560561</v>
      </c>
      <c r="B13731">
        <v>42</v>
      </c>
      <c r="C13731">
        <v>1</v>
      </c>
      <c r="D13731" t="str" cm="1">
        <f t="array" ref="D13731">_xlfn.IFS(
E13731&lt;=0.2,"Bottom 20%",
E13731&lt;=0.4,"20–40%",
E13731&lt;=0.6,"40–60%",
E13731&lt;=0.8,"60–80%",
TRUE,"Top 20%"
)</f>
        <v>60–80%</v>
      </c>
      <c r="E13731">
        <v>0.64849909999999999</v>
      </c>
      <c r="F13731">
        <v>9004.6664999999994</v>
      </c>
    </row>
    <row r="13732" spans="1:6">
      <c r="A13732">
        <v>5560621</v>
      </c>
      <c r="B13732">
        <v>77</v>
      </c>
      <c r="C13732">
        <v>2</v>
      </c>
      <c r="D13732" t="str" cm="1">
        <f t="array" ref="D13732">_xlfn.IFS(
E13732&lt;=0.2,"Bottom 20%",
E13732&lt;=0.4,"20–40%",
E13732&lt;=0.6,"40–60%",
E13732&lt;=0.8,"60–80%",
TRUE,"Top 20%"
)</f>
        <v>60–80%</v>
      </c>
      <c r="E13732">
        <v>0.62092630000000004</v>
      </c>
      <c r="F13732">
        <v>5114</v>
      </c>
    </row>
    <row r="13733" spans="1:6">
      <c r="A13733">
        <v>5560671</v>
      </c>
      <c r="B13733">
        <v>65</v>
      </c>
      <c r="C13733">
        <v>2</v>
      </c>
      <c r="D13733" t="str" cm="1">
        <f t="array" ref="D13733">_xlfn.IFS(
E13733&lt;=0.2,"Bottom 20%",
E13733&lt;=0.4,"20–40%",
E13733&lt;=0.6,"40–60%",
E13733&lt;=0.8,"60–80%",
TRUE,"Top 20%"
)</f>
        <v>60–80%</v>
      </c>
      <c r="E13733">
        <v>0.79940730000000004</v>
      </c>
      <c r="F13733">
        <v>13521.3334</v>
      </c>
    </row>
    <row r="13734" spans="1:6">
      <c r="A13734">
        <v>5560691</v>
      </c>
      <c r="B13734">
        <v>75</v>
      </c>
      <c r="C13734">
        <v>1</v>
      </c>
      <c r="D13734" t="str" cm="1">
        <f t="array" ref="D13734">_xlfn.IFS(
E13734&lt;=0.2,"Bottom 20%",
E13734&lt;=0.4,"20–40%",
E13734&lt;=0.6,"40–60%",
E13734&lt;=0.8,"60–80%",
TRUE,"Top 20%"
)</f>
        <v>Bottom 20%</v>
      </c>
      <c r="E13734">
        <v>0.16762869999999999</v>
      </c>
      <c r="F13734">
        <v>3395</v>
      </c>
    </row>
    <row r="13735" spans="1:6">
      <c r="A13735">
        <v>5560701</v>
      </c>
      <c r="B13735">
        <v>56</v>
      </c>
      <c r="C13735">
        <v>2</v>
      </c>
      <c r="D13735" t="str" cm="1">
        <f t="array" ref="D13735">_xlfn.IFS(
E13735&lt;=0.2,"Bottom 20%",
E13735&lt;=0.4,"20–40%",
E13735&lt;=0.6,"40–60%",
E13735&lt;=0.8,"60–80%",
TRUE,"Top 20%"
)</f>
        <v>20–40%</v>
      </c>
      <c r="E13735">
        <v>0.32986359999999998</v>
      </c>
      <c r="F13735">
        <v>12633.323899999999</v>
      </c>
    </row>
    <row r="13736" spans="1:6">
      <c r="A13736">
        <v>5560741</v>
      </c>
      <c r="B13736">
        <v>79</v>
      </c>
      <c r="C13736">
        <v>1</v>
      </c>
      <c r="D13736" t="str" cm="1">
        <f t="array" ref="D13736">_xlfn.IFS(
E13736&lt;=0.2,"Bottom 20%",
E13736&lt;=0.4,"20–40%",
E13736&lt;=0.6,"40–60%",
E13736&lt;=0.8,"60–80%",
TRUE,"Top 20%"
)</f>
        <v>20–40%</v>
      </c>
      <c r="E13736">
        <v>0.32146409999999997</v>
      </c>
      <c r="F13736">
        <v>4201.3333000000002</v>
      </c>
    </row>
    <row r="13737" spans="1:6">
      <c r="A13737">
        <v>5560782</v>
      </c>
      <c r="B13737">
        <v>79</v>
      </c>
      <c r="C13737">
        <v>2</v>
      </c>
      <c r="D13737" t="str" cm="1">
        <f t="array" ref="D13737">_xlfn.IFS(
E13737&lt;=0.2,"Bottom 20%",
E13737&lt;=0.4,"20–40%",
E13737&lt;=0.6,"40–60%",
E13737&lt;=0.8,"60–80%",
TRUE,"Top 20%"
)</f>
        <v>20–40%</v>
      </c>
      <c r="E13737">
        <v>0.38004549999999998</v>
      </c>
      <c r="F13737">
        <v>4496</v>
      </c>
    </row>
    <row r="13738" spans="1:6">
      <c r="A13738">
        <v>5560801</v>
      </c>
      <c r="B13738">
        <v>62</v>
      </c>
      <c r="C13738">
        <v>3</v>
      </c>
      <c r="D13738" t="str" cm="1">
        <f t="array" ref="D13738">_xlfn.IFS(
E13738&lt;=0.2,"Bottom 20%",
E13738&lt;=0.4,"20–40%",
E13738&lt;=0.6,"40–60%",
E13738&lt;=0.8,"60–80%",
TRUE,"Top 20%"
)</f>
        <v>60–80%</v>
      </c>
      <c r="E13738">
        <v>0.64314000000000004</v>
      </c>
      <c r="F13738">
        <v>7024.7001</v>
      </c>
    </row>
    <row r="13739" spans="1:6">
      <c r="A13739">
        <v>5560831</v>
      </c>
      <c r="B13739">
        <v>54</v>
      </c>
      <c r="C13739">
        <v>2</v>
      </c>
      <c r="D13739" t="str" cm="1">
        <f t="array" ref="D13739">_xlfn.IFS(
E13739&lt;=0.2,"Bottom 20%",
E13739&lt;=0.4,"20–40%",
E13739&lt;=0.6,"40–60%",
E13739&lt;=0.8,"60–80%",
TRUE,"Top 20%"
)</f>
        <v>Top 20%</v>
      </c>
      <c r="E13739">
        <v>0.85736429999999997</v>
      </c>
      <c r="F13739">
        <v>34562.666700000002</v>
      </c>
    </row>
    <row r="13740" spans="1:6">
      <c r="A13740">
        <v>5560861</v>
      </c>
      <c r="B13740">
        <v>60</v>
      </c>
      <c r="C13740">
        <v>2</v>
      </c>
      <c r="D13740" t="str" cm="1">
        <f t="array" ref="D13740">_xlfn.IFS(
E13740&lt;=0.2,"Bottom 20%",
E13740&lt;=0.4,"20–40%",
E13740&lt;=0.6,"40–60%",
E13740&lt;=0.8,"60–80%",
TRUE,"Top 20%"
)</f>
        <v>60–80%</v>
      </c>
      <c r="E13740">
        <v>0.71281000000000005</v>
      </c>
      <c r="F13740">
        <v>24710.000100000001</v>
      </c>
    </row>
    <row r="13741" spans="1:6">
      <c r="A13741">
        <v>5560881</v>
      </c>
      <c r="B13741">
        <v>42</v>
      </c>
      <c r="C13741">
        <v>2</v>
      </c>
      <c r="D13741" t="str" cm="1">
        <f t="array" ref="D13741">_xlfn.IFS(
E13741&lt;=0.2,"Bottom 20%",
E13741&lt;=0.4,"20–40%",
E13741&lt;=0.6,"40–60%",
E13741&lt;=0.8,"60–80%",
TRUE,"Top 20%"
)</f>
        <v>Bottom 20%</v>
      </c>
      <c r="E13741">
        <v>4.3946000000000002E-3</v>
      </c>
      <c r="F13741">
        <v>9504.0666999999994</v>
      </c>
    </row>
    <row r="13742" spans="1:6">
      <c r="A13742">
        <v>5560891</v>
      </c>
      <c r="B13742">
        <v>63</v>
      </c>
      <c r="C13742">
        <v>1</v>
      </c>
      <c r="D13742" t="str" cm="1">
        <f t="array" ref="D13742">_xlfn.IFS(
E13742&lt;=0.2,"Bottom 20%",
E13742&lt;=0.4,"20–40%",
E13742&lt;=0.6,"40–60%",
E13742&lt;=0.8,"60–80%",
TRUE,"Top 20%"
)</f>
        <v>60–80%</v>
      </c>
      <c r="E13742">
        <v>0.73390999999999995</v>
      </c>
      <c r="F13742">
        <v>9517.1666999999998</v>
      </c>
    </row>
    <row r="13743" spans="1:6">
      <c r="A13743">
        <v>5560901</v>
      </c>
      <c r="B13743">
        <v>87</v>
      </c>
      <c r="C13743">
        <v>2</v>
      </c>
      <c r="D13743" t="str" cm="1">
        <f t="array" ref="D13743">_xlfn.IFS(
E13743&lt;=0.2,"Bottom 20%",
E13743&lt;=0.4,"20–40%",
E13743&lt;=0.6,"40–60%",
E13743&lt;=0.8,"60–80%",
TRUE,"Top 20%"
)</f>
        <v>20–40%</v>
      </c>
      <c r="E13743">
        <v>0.28287970000000001</v>
      </c>
      <c r="F13743">
        <v>12066.3333</v>
      </c>
    </row>
    <row r="13744" spans="1:6">
      <c r="A13744">
        <v>5560931</v>
      </c>
      <c r="B13744">
        <v>18</v>
      </c>
      <c r="C13744">
        <v>2</v>
      </c>
      <c r="D13744" t="str" cm="1">
        <f t="array" ref="D13744">_xlfn.IFS(
E13744&lt;=0.2,"Bottom 20%",
E13744&lt;=0.4,"20–40%",
E13744&lt;=0.6,"40–60%",
E13744&lt;=0.8,"60–80%",
TRUE,"Top 20%"
)</f>
        <v>40–60%</v>
      </c>
      <c r="E13744">
        <v>0.46588239999999997</v>
      </c>
      <c r="F13744">
        <v>5694.9998999999998</v>
      </c>
    </row>
    <row r="13745" spans="1:6">
      <c r="A13745">
        <v>5560951</v>
      </c>
      <c r="B13745">
        <v>50</v>
      </c>
      <c r="C13745">
        <v>4</v>
      </c>
      <c r="D13745" t="str" cm="1">
        <f t="array" ref="D13745">_xlfn.IFS(
E13745&lt;=0.2,"Bottom 20%",
E13745&lt;=0.4,"20–40%",
E13745&lt;=0.6,"40–60%",
E13745&lt;=0.8,"60–80%",
TRUE,"Top 20%"
)</f>
        <v>40–60%</v>
      </c>
      <c r="E13745">
        <v>0.55508420000000003</v>
      </c>
      <c r="F13745">
        <v>12493.2999</v>
      </c>
    </row>
    <row r="13746" spans="1:6">
      <c r="A13746">
        <v>5560981</v>
      </c>
      <c r="B13746">
        <v>39</v>
      </c>
      <c r="C13746">
        <v>3</v>
      </c>
      <c r="D13746" t="str" cm="1">
        <f t="array" ref="D13746">_xlfn.IFS(
E13746&lt;=0.2,"Bottom 20%",
E13746&lt;=0.4,"20–40%",
E13746&lt;=0.6,"40–60%",
E13746&lt;=0.8,"60–80%",
TRUE,"Top 20%"
)</f>
        <v>60–80%</v>
      </c>
      <c r="E13746">
        <v>0.68013970000000001</v>
      </c>
      <c r="F13746">
        <v>12490.500099999999</v>
      </c>
    </row>
    <row r="13747" spans="1:6">
      <c r="A13747">
        <v>5560994</v>
      </c>
      <c r="B13747">
        <v>28</v>
      </c>
      <c r="C13747">
        <v>1</v>
      </c>
      <c r="D13747" t="str" cm="1">
        <f t="array" ref="D13747">_xlfn.IFS(
E13747&lt;=0.2,"Bottom 20%",
E13747&lt;=0.4,"20–40%",
E13747&lt;=0.6,"40–60%",
E13747&lt;=0.8,"60–80%",
TRUE,"Top 20%"
)</f>
        <v>60–80%</v>
      </c>
      <c r="E13747">
        <v>0.77021890000000004</v>
      </c>
      <c r="F13747">
        <v>12728.500099999999</v>
      </c>
    </row>
    <row r="13748" spans="1:6">
      <c r="A13748">
        <v>5561031</v>
      </c>
      <c r="B13748">
        <v>47</v>
      </c>
      <c r="C13748">
        <v>5</v>
      </c>
      <c r="D13748" t="str" cm="1">
        <f t="array" ref="D13748">_xlfn.IFS(
E13748&lt;=0.2,"Bottom 20%",
E13748&lt;=0.4,"20–40%",
E13748&lt;=0.6,"40–60%",
E13748&lt;=0.8,"60–80%",
TRUE,"Top 20%"
)</f>
        <v>Top 20%</v>
      </c>
      <c r="E13748">
        <v>0.84802599999999995</v>
      </c>
      <c r="F13748">
        <v>17590.290499999999</v>
      </c>
    </row>
    <row r="13749" spans="1:6">
      <c r="A13749">
        <v>5561041</v>
      </c>
      <c r="B13749">
        <v>40</v>
      </c>
      <c r="C13749">
        <v>3</v>
      </c>
      <c r="D13749" t="str" cm="1">
        <f t="array" ref="D13749">_xlfn.IFS(
E13749&lt;=0.2,"Bottom 20%",
E13749&lt;=0.4,"20–40%",
E13749&lt;=0.6,"40–60%",
E13749&lt;=0.8,"60–80%",
TRUE,"Top 20%"
)</f>
        <v>Bottom 20%</v>
      </c>
      <c r="E13749">
        <v>0.1448122</v>
      </c>
      <c r="F13749">
        <v>4189.2667000000001</v>
      </c>
    </row>
    <row r="13750" spans="1:6">
      <c r="A13750">
        <v>5561051</v>
      </c>
      <c r="B13750">
        <v>87</v>
      </c>
      <c r="C13750">
        <v>1</v>
      </c>
      <c r="D13750" t="str" cm="1">
        <f t="array" ref="D13750">_xlfn.IFS(
E13750&lt;=0.2,"Bottom 20%",
E13750&lt;=0.4,"20–40%",
E13750&lt;=0.6,"40–60%",
E13750&lt;=0.8,"60–80%",
TRUE,"Top 20%"
)</f>
        <v>20–40%</v>
      </c>
      <c r="E13750">
        <v>0.27952100000000002</v>
      </c>
      <c r="F13750">
        <v>4425</v>
      </c>
    </row>
    <row r="13751" spans="1:6">
      <c r="A13751">
        <v>5561152</v>
      </c>
      <c r="B13751">
        <v>32</v>
      </c>
      <c r="C13751">
        <v>1</v>
      </c>
      <c r="D13751" t="str" cm="1">
        <f t="array" ref="D13751">_xlfn.IFS(
E13751&lt;=0.2,"Bottom 20%",
E13751&lt;=0.4,"20–40%",
E13751&lt;=0.6,"40–60%",
E13751&lt;=0.8,"60–80%",
TRUE,"Top 20%"
)</f>
        <v>60–80%</v>
      </c>
      <c r="E13751">
        <v>0.75030439999999998</v>
      </c>
      <c r="F13751">
        <v>18031.666700000002</v>
      </c>
    </row>
    <row r="13752" spans="1:6">
      <c r="A13752">
        <v>5561161</v>
      </c>
      <c r="B13752">
        <v>31</v>
      </c>
      <c r="C13752">
        <v>5</v>
      </c>
      <c r="D13752" t="str" cm="1">
        <f t="array" ref="D13752">_xlfn.IFS(
E13752&lt;=0.2,"Bottom 20%",
E13752&lt;=0.4,"20–40%",
E13752&lt;=0.6,"40–60%",
E13752&lt;=0.8,"60–80%",
TRUE,"Top 20%"
)</f>
        <v>Top 20%</v>
      </c>
      <c r="E13752">
        <v>0.80632009999999998</v>
      </c>
      <c r="F13752">
        <v>18193.000100000001</v>
      </c>
    </row>
    <row r="13753" spans="1:6">
      <c r="A13753">
        <v>5561171</v>
      </c>
      <c r="B13753">
        <v>64</v>
      </c>
      <c r="C13753">
        <v>2</v>
      </c>
      <c r="D13753" t="str" cm="1">
        <f t="array" ref="D13753">_xlfn.IFS(
E13753&lt;=0.2,"Bottom 20%",
E13753&lt;=0.4,"20–40%",
E13753&lt;=0.6,"40–60%",
E13753&lt;=0.8,"60–80%",
TRUE,"Top 20%"
)</f>
        <v>60–80%</v>
      </c>
      <c r="E13753">
        <v>0.61380159999999995</v>
      </c>
      <c r="F13753">
        <v>19346.666700000002</v>
      </c>
    </row>
    <row r="13754" spans="1:6">
      <c r="A13754">
        <v>5561241</v>
      </c>
      <c r="B13754">
        <v>60</v>
      </c>
      <c r="C13754">
        <v>1</v>
      </c>
      <c r="D13754" t="str" cm="1">
        <f t="array" ref="D13754">_xlfn.IFS(
E13754&lt;=0.2,"Bottom 20%",
E13754&lt;=0.4,"20–40%",
E13754&lt;=0.6,"40–60%",
E13754&lt;=0.8,"60–80%",
TRUE,"Top 20%"
)</f>
        <v>Bottom 20%</v>
      </c>
      <c r="E13754">
        <v>8.63902E-2</v>
      </c>
      <c r="F13754">
        <v>2662.6667000000002</v>
      </c>
    </row>
    <row r="13755" spans="1:6">
      <c r="A13755">
        <v>5561271</v>
      </c>
      <c r="B13755">
        <v>74</v>
      </c>
      <c r="C13755">
        <v>1</v>
      </c>
      <c r="D13755" t="str" cm="1">
        <f t="array" ref="D13755">_xlfn.IFS(
E13755&lt;=0.2,"Bottom 20%",
E13755&lt;=0.4,"20–40%",
E13755&lt;=0.6,"40–60%",
E13755&lt;=0.8,"60–80%",
TRUE,"Top 20%"
)</f>
        <v>40–60%</v>
      </c>
      <c r="E13755">
        <v>0.59303209999999995</v>
      </c>
      <c r="F13755">
        <v>6330.6666999999998</v>
      </c>
    </row>
    <row r="13756" spans="1:6">
      <c r="A13756">
        <v>5561281</v>
      </c>
      <c r="B13756">
        <v>72</v>
      </c>
      <c r="C13756">
        <v>1</v>
      </c>
      <c r="D13756" t="str" cm="1">
        <f t="array" ref="D13756">_xlfn.IFS(
E13756&lt;=0.2,"Bottom 20%",
E13756&lt;=0.4,"20–40%",
E13756&lt;=0.6,"40–60%",
E13756&lt;=0.8,"60–80%",
TRUE,"Top 20%"
)</f>
        <v>20–40%</v>
      </c>
      <c r="E13756">
        <v>0.2363335</v>
      </c>
      <c r="F13756">
        <v>6992</v>
      </c>
    </row>
    <row r="13757" spans="1:6">
      <c r="A13757">
        <v>5561291</v>
      </c>
      <c r="B13757">
        <v>65</v>
      </c>
      <c r="C13757">
        <v>3</v>
      </c>
      <c r="D13757" t="str" cm="1">
        <f t="array" ref="D13757">_xlfn.IFS(
E13757&lt;=0.2,"Bottom 20%",
E13757&lt;=0.4,"20–40%",
E13757&lt;=0.6,"40–60%",
E13757&lt;=0.8,"60–80%",
TRUE,"Top 20%"
)</f>
        <v>20–40%</v>
      </c>
      <c r="E13757">
        <v>0.3441997</v>
      </c>
      <c r="F13757">
        <v>6892.2665999999999</v>
      </c>
    </row>
    <row r="13758" spans="1:6">
      <c r="A13758">
        <v>5561351</v>
      </c>
      <c r="B13758">
        <v>67</v>
      </c>
      <c r="C13758">
        <v>3</v>
      </c>
      <c r="D13758" t="str" cm="1">
        <f t="array" ref="D13758">_xlfn.IFS(
E13758&lt;=0.2,"Bottom 20%",
E13758&lt;=0.4,"20–40%",
E13758&lt;=0.6,"40–60%",
E13758&lt;=0.8,"60–80%",
TRUE,"Top 20%"
)</f>
        <v>60–80%</v>
      </c>
      <c r="E13758">
        <v>0.64414159999999998</v>
      </c>
      <c r="F13758">
        <v>63572.533300000003</v>
      </c>
    </row>
    <row r="13759" spans="1:6">
      <c r="A13759">
        <v>5561391</v>
      </c>
      <c r="B13759">
        <v>80</v>
      </c>
      <c r="C13759">
        <v>1</v>
      </c>
      <c r="D13759" t="str" cm="1">
        <f t="array" ref="D13759">_xlfn.IFS(
E13759&lt;=0.2,"Bottom 20%",
E13759&lt;=0.4,"20–40%",
E13759&lt;=0.6,"40–60%",
E13759&lt;=0.8,"60–80%",
TRUE,"Top 20%"
)</f>
        <v>Bottom 20%</v>
      </c>
      <c r="E13759">
        <v>0.16716880000000001</v>
      </c>
      <c r="F13759">
        <v>6809.3333000000002</v>
      </c>
    </row>
    <row r="13760" spans="1:6">
      <c r="A13760">
        <v>5561411</v>
      </c>
      <c r="B13760">
        <v>62</v>
      </c>
      <c r="C13760">
        <v>4</v>
      </c>
      <c r="D13760" t="str" cm="1">
        <f t="array" ref="D13760">_xlfn.IFS(
E13760&lt;=0.2,"Bottom 20%",
E13760&lt;=0.4,"20–40%",
E13760&lt;=0.6,"40–60%",
E13760&lt;=0.8,"60–80%",
TRUE,"Top 20%"
)</f>
        <v>Top 20%</v>
      </c>
      <c r="E13760">
        <v>0.87080369999999996</v>
      </c>
      <c r="F13760">
        <v>13435.999900000001</v>
      </c>
    </row>
    <row r="13761" spans="1:6">
      <c r="A13761">
        <v>5561421</v>
      </c>
      <c r="B13761">
        <v>68</v>
      </c>
      <c r="C13761">
        <v>2</v>
      </c>
      <c r="D13761" t="str" cm="1">
        <f t="array" ref="D13761">_xlfn.IFS(
E13761&lt;=0.2,"Bottom 20%",
E13761&lt;=0.4,"20–40%",
E13761&lt;=0.6,"40–60%",
E13761&lt;=0.8,"60–80%",
TRUE,"Top 20%"
)</f>
        <v>40–60%</v>
      </c>
      <c r="E13761">
        <v>0.53788780000000003</v>
      </c>
      <c r="F13761">
        <v>51594.333299999998</v>
      </c>
    </row>
    <row r="13762" spans="1:6">
      <c r="A13762">
        <v>5561431</v>
      </c>
      <c r="B13762">
        <v>73</v>
      </c>
      <c r="C13762">
        <v>1</v>
      </c>
      <c r="D13762" t="str" cm="1">
        <f t="array" ref="D13762">_xlfn.IFS(
E13762&lt;=0.2,"Bottom 20%",
E13762&lt;=0.4,"20–40%",
E13762&lt;=0.6,"40–60%",
E13762&lt;=0.8,"60–80%",
TRUE,"Top 20%"
)</f>
        <v>20–40%</v>
      </c>
      <c r="E13762">
        <v>0.23819989999999999</v>
      </c>
      <c r="F13762">
        <v>7879.6666999999998</v>
      </c>
    </row>
    <row r="13763" spans="1:6">
      <c r="A13763">
        <v>5561441</v>
      </c>
      <c r="B13763">
        <v>66</v>
      </c>
      <c r="C13763">
        <v>2</v>
      </c>
      <c r="D13763" t="str" cm="1">
        <f t="array" ref="D13763">_xlfn.IFS(
E13763&lt;=0.2,"Bottom 20%",
E13763&lt;=0.4,"20–40%",
E13763&lt;=0.6,"40–60%",
E13763&lt;=0.8,"60–80%",
TRUE,"Top 20%"
)</f>
        <v>Top 20%</v>
      </c>
      <c r="E13763">
        <v>0.9370465</v>
      </c>
      <c r="F13763">
        <v>9868.0332999999991</v>
      </c>
    </row>
    <row r="13764" spans="1:6">
      <c r="A13764">
        <v>5561461</v>
      </c>
      <c r="B13764">
        <v>61</v>
      </c>
      <c r="C13764">
        <v>1</v>
      </c>
      <c r="D13764" t="str" cm="1">
        <f t="array" ref="D13764">_xlfn.IFS(
E13764&lt;=0.2,"Bottom 20%",
E13764&lt;=0.4,"20–40%",
E13764&lt;=0.6,"40–60%",
E13764&lt;=0.8,"60–80%",
TRUE,"Top 20%"
)</f>
        <v>60–80%</v>
      </c>
      <c r="E13764">
        <v>0.68210899999999997</v>
      </c>
      <c r="F13764">
        <v>42267.5</v>
      </c>
    </row>
    <row r="13765" spans="1:6">
      <c r="A13765">
        <v>5561511</v>
      </c>
      <c r="B13765">
        <v>34</v>
      </c>
      <c r="C13765">
        <v>1</v>
      </c>
      <c r="D13765" t="str" cm="1">
        <f t="array" ref="D13765">_xlfn.IFS(
E13765&lt;=0.2,"Bottom 20%",
E13765&lt;=0.4,"20–40%",
E13765&lt;=0.6,"40–60%",
E13765&lt;=0.8,"60–80%",
TRUE,"Top 20%"
)</f>
        <v>Bottom 20%</v>
      </c>
      <c r="E13765">
        <v>0.16159770000000001</v>
      </c>
      <c r="F13765">
        <v>9817.3999000000003</v>
      </c>
    </row>
    <row r="13766" spans="1:6">
      <c r="A13766">
        <v>5561551</v>
      </c>
      <c r="B13766">
        <v>81</v>
      </c>
      <c r="C13766">
        <v>1</v>
      </c>
      <c r="D13766" t="str" cm="1">
        <f t="array" ref="D13766">_xlfn.IFS(
E13766&lt;=0.2,"Bottom 20%",
E13766&lt;=0.4,"20–40%",
E13766&lt;=0.6,"40–60%",
E13766&lt;=0.8,"60–80%",
TRUE,"Top 20%"
)</f>
        <v>40–60%</v>
      </c>
      <c r="E13766">
        <v>0.44185980000000002</v>
      </c>
      <c r="F13766">
        <v>4516</v>
      </c>
    </row>
    <row r="13767" spans="1:6">
      <c r="A13767">
        <v>5561581</v>
      </c>
      <c r="B13767">
        <v>40</v>
      </c>
      <c r="C13767">
        <v>2</v>
      </c>
      <c r="D13767" t="str" cm="1">
        <f t="array" ref="D13767">_xlfn.IFS(
E13767&lt;=0.2,"Bottom 20%",
E13767&lt;=0.4,"20–40%",
E13767&lt;=0.6,"40–60%",
E13767&lt;=0.8,"60–80%",
TRUE,"Top 20%"
)</f>
        <v>40–60%</v>
      </c>
      <c r="E13767">
        <v>0.4917087</v>
      </c>
      <c r="F13767">
        <v>11416.500099999999</v>
      </c>
    </row>
    <row r="13768" spans="1:6">
      <c r="A13768">
        <v>5561591</v>
      </c>
      <c r="B13768">
        <v>49</v>
      </c>
      <c r="C13768">
        <v>4</v>
      </c>
      <c r="D13768" t="str" cm="1">
        <f t="array" ref="D13768">_xlfn.IFS(
E13768&lt;=0.2,"Bottom 20%",
E13768&lt;=0.4,"20–40%",
E13768&lt;=0.6,"40–60%",
E13768&lt;=0.8,"60–80%",
TRUE,"Top 20%"
)</f>
        <v>Top 20%</v>
      </c>
      <c r="E13768">
        <v>0.8414857</v>
      </c>
      <c r="F13768">
        <v>21965.3334</v>
      </c>
    </row>
    <row r="13769" spans="1:6">
      <c r="A13769">
        <v>5561631</v>
      </c>
      <c r="B13769">
        <v>55</v>
      </c>
      <c r="C13769">
        <v>2</v>
      </c>
      <c r="D13769" t="str" cm="1">
        <f t="array" ref="D13769">_xlfn.IFS(
E13769&lt;=0.2,"Bottom 20%",
E13769&lt;=0.4,"20–40%",
E13769&lt;=0.6,"40–60%",
E13769&lt;=0.8,"60–80%",
TRUE,"Top 20%"
)</f>
        <v>Bottom 20%</v>
      </c>
      <c r="E13769">
        <v>0.14504529999999999</v>
      </c>
      <c r="F13769">
        <v>6788.6666999999998</v>
      </c>
    </row>
    <row r="13770" spans="1:6">
      <c r="A13770">
        <v>5561651</v>
      </c>
      <c r="B13770">
        <v>38</v>
      </c>
      <c r="C13770">
        <v>3</v>
      </c>
      <c r="D13770" t="str" cm="1">
        <f t="array" ref="D13770">_xlfn.IFS(
E13770&lt;=0.2,"Bottom 20%",
E13770&lt;=0.4,"20–40%",
E13770&lt;=0.6,"40–60%",
E13770&lt;=0.8,"60–80%",
TRUE,"Top 20%"
)</f>
        <v>Top 20%</v>
      </c>
      <c r="E13770">
        <v>0.91685519999999998</v>
      </c>
      <c r="F13770">
        <v>14729.8333</v>
      </c>
    </row>
    <row r="13771" spans="1:6">
      <c r="A13771">
        <v>5561771</v>
      </c>
      <c r="B13771">
        <v>30</v>
      </c>
      <c r="C13771">
        <v>4</v>
      </c>
      <c r="D13771" t="str" cm="1">
        <f t="array" ref="D13771">_xlfn.IFS(
E13771&lt;=0.2,"Bottom 20%",
E13771&lt;=0.4,"20–40%",
E13771&lt;=0.6,"40–60%",
E13771&lt;=0.8,"60–80%",
TRUE,"Top 20%"
)</f>
        <v>Top 20%</v>
      </c>
      <c r="E13771">
        <v>0.9324211</v>
      </c>
      <c r="F13771">
        <v>8439.0000999999993</v>
      </c>
    </row>
    <row r="13772" spans="1:6">
      <c r="A13772">
        <v>5561801</v>
      </c>
      <c r="B13772">
        <v>38</v>
      </c>
      <c r="C13772">
        <v>3</v>
      </c>
      <c r="D13772" t="str" cm="1">
        <f t="array" ref="D13772">_xlfn.IFS(
E13772&lt;=0.2,"Bottom 20%",
E13772&lt;=0.4,"20–40%",
E13772&lt;=0.6,"40–60%",
E13772&lt;=0.8,"60–80%",
TRUE,"Top 20%"
)</f>
        <v>Top 20%</v>
      </c>
      <c r="E13772">
        <v>0.9129486</v>
      </c>
      <c r="F13772">
        <v>9410.7000000000007</v>
      </c>
    </row>
    <row r="13773" spans="1:6">
      <c r="A13773">
        <v>5561831</v>
      </c>
      <c r="B13773">
        <v>87</v>
      </c>
      <c r="C13773">
        <v>1</v>
      </c>
      <c r="D13773" t="str" cm="1">
        <f t="array" ref="D13773">_xlfn.IFS(
E13773&lt;=0.2,"Bottom 20%",
E13773&lt;=0.4,"20–40%",
E13773&lt;=0.6,"40–60%",
E13773&lt;=0.8,"60–80%",
TRUE,"Top 20%"
)</f>
        <v>20–40%</v>
      </c>
      <c r="E13773">
        <v>0.29972939999999998</v>
      </c>
      <c r="F13773">
        <v>6840</v>
      </c>
    </row>
    <row r="13774" spans="1:6">
      <c r="A13774">
        <v>5561861</v>
      </c>
      <c r="B13774">
        <v>68</v>
      </c>
      <c r="C13774">
        <v>4</v>
      </c>
      <c r="D13774" t="str" cm="1">
        <f t="array" ref="D13774">_xlfn.IFS(
E13774&lt;=0.2,"Bottom 20%",
E13774&lt;=0.4,"20–40%",
E13774&lt;=0.6,"40–60%",
E13774&lt;=0.8,"60–80%",
TRUE,"Top 20%"
)</f>
        <v>Bottom 20%</v>
      </c>
      <c r="E13774">
        <v>4.7259099999999998E-2</v>
      </c>
      <c r="F13774">
        <v>3283.2833000000001</v>
      </c>
    </row>
    <row r="13775" spans="1:6">
      <c r="A13775">
        <v>5561881</v>
      </c>
      <c r="B13775">
        <v>87</v>
      </c>
      <c r="C13775">
        <v>1</v>
      </c>
      <c r="D13775" t="str" cm="1">
        <f t="array" ref="D13775">_xlfn.IFS(
E13775&lt;=0.2,"Bottom 20%",
E13775&lt;=0.4,"20–40%",
E13775&lt;=0.6,"40–60%",
E13775&lt;=0.8,"60–80%",
TRUE,"Top 20%"
)</f>
        <v>Bottom 20%</v>
      </c>
      <c r="E13775">
        <v>8.29902E-2</v>
      </c>
      <c r="F13775">
        <v>4768.8</v>
      </c>
    </row>
    <row r="13776" spans="1:6">
      <c r="A13776">
        <v>5561891</v>
      </c>
      <c r="B13776">
        <v>48</v>
      </c>
      <c r="C13776">
        <v>2</v>
      </c>
      <c r="D13776" t="str" cm="1">
        <f t="array" ref="D13776">_xlfn.IFS(
E13776&lt;=0.2,"Bottom 20%",
E13776&lt;=0.4,"20–40%",
E13776&lt;=0.6,"40–60%",
E13776&lt;=0.8,"60–80%",
TRUE,"Top 20%"
)</f>
        <v>Top 20%</v>
      </c>
      <c r="E13776">
        <v>0.89957430000000005</v>
      </c>
      <c r="F13776">
        <v>4677.1000000000004</v>
      </c>
    </row>
    <row r="13777" spans="1:6">
      <c r="A13777">
        <v>5561911</v>
      </c>
      <c r="B13777">
        <v>65</v>
      </c>
      <c r="C13777">
        <v>2</v>
      </c>
      <c r="D13777" t="str" cm="1">
        <f t="array" ref="D13777">_xlfn.IFS(
E13777&lt;=0.2,"Bottom 20%",
E13777&lt;=0.4,"20–40%",
E13777&lt;=0.6,"40–60%",
E13777&lt;=0.8,"60–80%",
TRUE,"Top 20%"
)</f>
        <v>20–40%</v>
      </c>
      <c r="E13777">
        <v>0.32645940000000001</v>
      </c>
      <c r="F13777">
        <v>1892.3333</v>
      </c>
    </row>
    <row r="13778" spans="1:6">
      <c r="A13778">
        <v>5561921</v>
      </c>
      <c r="B13778">
        <v>87</v>
      </c>
      <c r="C13778">
        <v>2</v>
      </c>
      <c r="D13778" t="str" cm="1">
        <f t="array" ref="D13778">_xlfn.IFS(
E13778&lt;=0.2,"Bottom 20%",
E13778&lt;=0.4,"20–40%",
E13778&lt;=0.6,"40–60%",
E13778&lt;=0.8,"60–80%",
TRUE,"Top 20%"
)</f>
        <v>20–40%</v>
      </c>
      <c r="E13778">
        <v>0.29472700000000002</v>
      </c>
      <c r="F13778">
        <v>1538.3333</v>
      </c>
    </row>
    <row r="13779" spans="1:6">
      <c r="A13779">
        <v>5561951</v>
      </c>
      <c r="B13779">
        <v>87</v>
      </c>
      <c r="C13779">
        <v>1</v>
      </c>
      <c r="D13779" t="str" cm="1">
        <f t="array" ref="D13779">_xlfn.IFS(
E13779&lt;=0.2,"Bottom 20%",
E13779&lt;=0.4,"20–40%",
E13779&lt;=0.6,"40–60%",
E13779&lt;=0.8,"60–80%",
TRUE,"Top 20%"
)</f>
        <v>20–40%</v>
      </c>
      <c r="E13779">
        <v>0.29035240000000001</v>
      </c>
      <c r="F13779">
        <v>3236.3332999999998</v>
      </c>
    </row>
    <row r="13780" spans="1:6">
      <c r="A13780">
        <v>5561961</v>
      </c>
      <c r="B13780">
        <v>43</v>
      </c>
      <c r="C13780">
        <v>3</v>
      </c>
      <c r="D13780" t="str" cm="1">
        <f t="array" ref="D13780">_xlfn.IFS(
E13780&lt;=0.2,"Bottom 20%",
E13780&lt;=0.4,"20–40%",
E13780&lt;=0.6,"40–60%",
E13780&lt;=0.8,"60–80%",
TRUE,"Top 20%"
)</f>
        <v>Top 20%</v>
      </c>
      <c r="E13780">
        <v>0.85906009999999999</v>
      </c>
      <c r="F13780">
        <v>6691.2667000000001</v>
      </c>
    </row>
    <row r="13781" spans="1:6">
      <c r="A13781">
        <v>5561981</v>
      </c>
      <c r="B13781">
        <v>63</v>
      </c>
      <c r="C13781">
        <v>2</v>
      </c>
      <c r="D13781" t="str" cm="1">
        <f t="array" ref="D13781">_xlfn.IFS(
E13781&lt;=0.2,"Bottom 20%",
E13781&lt;=0.4,"20–40%",
E13781&lt;=0.6,"40–60%",
E13781&lt;=0.8,"60–80%",
TRUE,"Top 20%"
)</f>
        <v>Bottom 20%</v>
      </c>
      <c r="E13781">
        <v>0.1254624</v>
      </c>
      <c r="F13781">
        <v>1420.3333</v>
      </c>
    </row>
    <row r="13782" spans="1:6">
      <c r="A13782">
        <v>5562001</v>
      </c>
      <c r="B13782">
        <v>87</v>
      </c>
      <c r="C13782">
        <v>1</v>
      </c>
      <c r="D13782" t="str" cm="1">
        <f t="array" ref="D13782">_xlfn.IFS(
E13782&lt;=0.2,"Bottom 20%",
E13782&lt;=0.4,"20–40%",
E13782&lt;=0.6,"40–60%",
E13782&lt;=0.8,"60–80%",
TRUE,"Top 20%"
)</f>
        <v>20–40%</v>
      </c>
      <c r="E13782">
        <v>0.35949310000000001</v>
      </c>
      <c r="F13782">
        <v>1498.6667</v>
      </c>
    </row>
    <row r="13783" spans="1:6">
      <c r="A13783">
        <v>5562031</v>
      </c>
      <c r="B13783">
        <v>75</v>
      </c>
      <c r="C13783">
        <v>1</v>
      </c>
      <c r="D13783" t="str" cm="1">
        <f t="array" ref="D13783">_xlfn.IFS(
E13783&lt;=0.2,"Bottom 20%",
E13783&lt;=0.4,"20–40%",
E13783&lt;=0.6,"40–60%",
E13783&lt;=0.8,"60–80%",
TRUE,"Top 20%"
)</f>
        <v>20–40%</v>
      </c>
      <c r="E13783">
        <v>0.21824379999999999</v>
      </c>
      <c r="F13783">
        <v>2775.0666999999999</v>
      </c>
    </row>
    <row r="13784" spans="1:6">
      <c r="A13784">
        <v>5562061</v>
      </c>
      <c r="B13784">
        <v>45</v>
      </c>
      <c r="C13784">
        <v>1</v>
      </c>
      <c r="D13784" t="str" cm="1">
        <f t="array" ref="D13784">_xlfn.IFS(
E13784&lt;=0.2,"Bottom 20%",
E13784&lt;=0.4,"20–40%",
E13784&lt;=0.6,"40–60%",
E13784&lt;=0.8,"60–80%",
TRUE,"Top 20%"
)</f>
        <v>Bottom 20%</v>
      </c>
      <c r="E13784">
        <v>0.12867029999999999</v>
      </c>
      <c r="F13784">
        <v>820.33330000000001</v>
      </c>
    </row>
    <row r="13785" spans="1:6">
      <c r="A13785">
        <v>5562081</v>
      </c>
      <c r="B13785">
        <v>22</v>
      </c>
      <c r="C13785">
        <v>2</v>
      </c>
      <c r="D13785" t="str" cm="1">
        <f t="array" ref="D13785">_xlfn.IFS(
E13785&lt;=0.2,"Bottom 20%",
E13785&lt;=0.4,"20–40%",
E13785&lt;=0.6,"40–60%",
E13785&lt;=0.8,"60–80%",
TRUE,"Top 20%"
)</f>
        <v>60–80%</v>
      </c>
      <c r="E13785">
        <v>0.73041489999999998</v>
      </c>
      <c r="F13785">
        <v>3385.6667000000002</v>
      </c>
    </row>
    <row r="13786" spans="1:6">
      <c r="A13786">
        <v>5562131</v>
      </c>
      <c r="B13786">
        <v>76</v>
      </c>
      <c r="C13786">
        <v>1</v>
      </c>
      <c r="D13786" t="str" cm="1">
        <f t="array" ref="D13786">_xlfn.IFS(
E13786&lt;=0.2,"Bottom 20%",
E13786&lt;=0.4,"20–40%",
E13786&lt;=0.6,"40–60%",
E13786&lt;=0.8,"60–80%",
TRUE,"Top 20%"
)</f>
        <v>20–40%</v>
      </c>
      <c r="E13786">
        <v>0.21917300000000001</v>
      </c>
      <c r="F13786">
        <v>1212.6667</v>
      </c>
    </row>
    <row r="13787" spans="1:6">
      <c r="A13787">
        <v>5562141</v>
      </c>
      <c r="B13787">
        <v>68</v>
      </c>
      <c r="C13787">
        <v>1</v>
      </c>
      <c r="D13787" t="str" cm="1">
        <f t="array" ref="D13787">_xlfn.IFS(
E13787&lt;=0.2,"Bottom 20%",
E13787&lt;=0.4,"20–40%",
E13787&lt;=0.6,"40–60%",
E13787&lt;=0.8,"60–80%",
TRUE,"Top 20%"
)</f>
        <v>20–40%</v>
      </c>
      <c r="E13787">
        <v>0.34587600000000002</v>
      </c>
      <c r="F13787">
        <v>6158</v>
      </c>
    </row>
    <row r="13788" spans="1:6">
      <c r="A13788">
        <v>5562231</v>
      </c>
      <c r="B13788">
        <v>17</v>
      </c>
      <c r="C13788">
        <v>4</v>
      </c>
      <c r="D13788" t="str" cm="1">
        <f t="array" ref="D13788">_xlfn.IFS(
E13788&lt;=0.2,"Bottom 20%",
E13788&lt;=0.4,"20–40%",
E13788&lt;=0.6,"40–60%",
E13788&lt;=0.8,"60–80%",
TRUE,"Top 20%"
)</f>
        <v>Bottom 20%</v>
      </c>
      <c r="E13788">
        <v>2.9105499999999999E-2</v>
      </c>
      <c r="F13788">
        <v>2823.8833</v>
      </c>
    </row>
    <row r="13789" spans="1:6">
      <c r="A13789">
        <v>5562271</v>
      </c>
      <c r="B13789">
        <v>35</v>
      </c>
      <c r="C13789">
        <v>3</v>
      </c>
      <c r="D13789" t="str" cm="1">
        <f t="array" ref="D13789">_xlfn.IFS(
E13789&lt;=0.2,"Bottom 20%",
E13789&lt;=0.4,"20–40%",
E13789&lt;=0.6,"40–60%",
E13789&lt;=0.8,"60–80%",
TRUE,"Top 20%"
)</f>
        <v>60–80%</v>
      </c>
      <c r="E13789">
        <v>0.6511401</v>
      </c>
      <c r="F13789">
        <v>5650.0834000000004</v>
      </c>
    </row>
    <row r="13790" spans="1:6">
      <c r="A13790">
        <v>5562281</v>
      </c>
      <c r="B13790">
        <v>42</v>
      </c>
      <c r="C13790">
        <v>6</v>
      </c>
      <c r="D13790" t="str" cm="1">
        <f t="array" ref="D13790">_xlfn.IFS(
E13790&lt;=0.2,"Bottom 20%",
E13790&lt;=0.4,"20–40%",
E13790&lt;=0.6,"40–60%",
E13790&lt;=0.8,"60–80%",
TRUE,"Top 20%"
)</f>
        <v>Bottom 20%</v>
      </c>
      <c r="E13790">
        <v>0.1427861</v>
      </c>
      <c r="F13790">
        <v>3001.7833000000001</v>
      </c>
    </row>
    <row r="13791" spans="1:6">
      <c r="A13791">
        <v>5562341</v>
      </c>
      <c r="B13791">
        <v>87</v>
      </c>
      <c r="C13791">
        <v>1</v>
      </c>
      <c r="D13791" t="str" cm="1">
        <f t="array" ref="D13791">_xlfn.IFS(
E13791&lt;=0.2,"Bottom 20%",
E13791&lt;=0.4,"20–40%",
E13791&lt;=0.6,"40–60%",
E13791&lt;=0.8,"60–80%",
TRUE,"Top 20%"
)</f>
        <v>20–40%</v>
      </c>
      <c r="E13791">
        <v>0.28956080000000001</v>
      </c>
      <c r="F13791">
        <v>2399</v>
      </c>
    </row>
    <row r="13792" spans="1:6">
      <c r="A13792">
        <v>5562351</v>
      </c>
      <c r="B13792">
        <v>55</v>
      </c>
      <c r="C13792">
        <v>1</v>
      </c>
      <c r="D13792" t="str" cm="1">
        <f t="array" ref="D13792">_xlfn.IFS(
E13792&lt;=0.2,"Bottom 20%",
E13792&lt;=0.4,"20–40%",
E13792&lt;=0.6,"40–60%",
E13792&lt;=0.8,"60–80%",
TRUE,"Top 20%"
)</f>
        <v>40–60%</v>
      </c>
      <c r="E13792">
        <v>0.4344481</v>
      </c>
      <c r="F13792">
        <v>3829.3332999999998</v>
      </c>
    </row>
    <row r="13793" spans="1:6">
      <c r="A13793">
        <v>5562361</v>
      </c>
      <c r="B13793">
        <v>34</v>
      </c>
      <c r="C13793">
        <v>5</v>
      </c>
      <c r="D13793" t="str" cm="1">
        <f t="array" ref="D13793">_xlfn.IFS(
E13793&lt;=0.2,"Bottom 20%",
E13793&lt;=0.4,"20–40%",
E13793&lt;=0.6,"40–60%",
E13793&lt;=0.8,"60–80%",
TRUE,"Top 20%"
)</f>
        <v>Top 20%</v>
      </c>
      <c r="E13793">
        <v>0.81280759999999996</v>
      </c>
      <c r="F13793">
        <v>8458.5</v>
      </c>
    </row>
    <row r="13794" spans="1:6">
      <c r="A13794">
        <v>5562411</v>
      </c>
      <c r="B13794">
        <v>87</v>
      </c>
      <c r="C13794">
        <v>1</v>
      </c>
      <c r="D13794" t="str" cm="1">
        <f t="array" ref="D13794">_xlfn.IFS(
E13794&lt;=0.2,"Bottom 20%",
E13794&lt;=0.4,"20–40%",
E13794&lt;=0.6,"40–60%",
E13794&lt;=0.8,"60–80%",
TRUE,"Top 20%"
)</f>
        <v>20–40%</v>
      </c>
      <c r="E13794">
        <v>0.23285739999999999</v>
      </c>
      <c r="F13794">
        <v>4460.6666999999998</v>
      </c>
    </row>
    <row r="13795" spans="1:6">
      <c r="A13795">
        <v>5562421</v>
      </c>
      <c r="B13795">
        <v>49</v>
      </c>
      <c r="C13795">
        <v>4</v>
      </c>
      <c r="D13795" t="str" cm="1">
        <f t="array" ref="D13795">_xlfn.IFS(
E13795&lt;=0.2,"Bottom 20%",
E13795&lt;=0.4,"20–40%",
E13795&lt;=0.6,"40–60%",
E13795&lt;=0.8,"60–80%",
TRUE,"Top 20%"
)</f>
        <v>60–80%</v>
      </c>
      <c r="E13795">
        <v>0.61178440000000001</v>
      </c>
      <c r="F13795">
        <v>4301.5167000000001</v>
      </c>
    </row>
    <row r="13796" spans="1:6">
      <c r="A13796">
        <v>5562431</v>
      </c>
      <c r="B13796">
        <v>59</v>
      </c>
      <c r="C13796">
        <v>2</v>
      </c>
      <c r="D13796" t="str" cm="1">
        <f t="array" ref="D13796">_xlfn.IFS(
E13796&lt;=0.2,"Bottom 20%",
E13796&lt;=0.4,"20–40%",
E13796&lt;=0.6,"40–60%",
E13796&lt;=0.8,"60–80%",
TRUE,"Top 20%"
)</f>
        <v>Top 20%</v>
      </c>
      <c r="E13796">
        <v>0.95874899999999996</v>
      </c>
      <c r="F13796">
        <v>13853.3333</v>
      </c>
    </row>
    <row r="13797" spans="1:6">
      <c r="A13797">
        <v>5562451</v>
      </c>
      <c r="B13797">
        <v>73</v>
      </c>
      <c r="C13797">
        <v>1</v>
      </c>
      <c r="D13797" t="str" cm="1">
        <f t="array" ref="D13797">_xlfn.IFS(
E13797&lt;=0.2,"Bottom 20%",
E13797&lt;=0.4,"20–40%",
E13797&lt;=0.6,"40–60%",
E13797&lt;=0.8,"60–80%",
TRUE,"Top 20%"
)</f>
        <v>40–60%</v>
      </c>
      <c r="E13797">
        <v>0.55101889999999998</v>
      </c>
      <c r="F13797">
        <v>9574.6666999999998</v>
      </c>
    </row>
    <row r="13798" spans="1:6">
      <c r="A13798">
        <v>5562461</v>
      </c>
      <c r="B13798">
        <v>79</v>
      </c>
      <c r="C13798">
        <v>1</v>
      </c>
      <c r="D13798" t="str" cm="1">
        <f t="array" ref="D13798">_xlfn.IFS(
E13798&lt;=0.2,"Bottom 20%",
E13798&lt;=0.4,"20–40%",
E13798&lt;=0.6,"40–60%",
E13798&lt;=0.8,"60–80%",
TRUE,"Top 20%"
)</f>
        <v>Bottom 20%</v>
      </c>
      <c r="E13798">
        <v>0.1896254</v>
      </c>
      <c r="F13798">
        <v>2783.3332999999998</v>
      </c>
    </row>
    <row r="13799" spans="1:6">
      <c r="A13799">
        <v>5562481</v>
      </c>
      <c r="B13799">
        <v>54</v>
      </c>
      <c r="C13799">
        <v>1</v>
      </c>
      <c r="D13799" t="str" cm="1">
        <f t="array" ref="D13799">_xlfn.IFS(
E13799&lt;=0.2,"Bottom 20%",
E13799&lt;=0.4,"20–40%",
E13799&lt;=0.6,"40–60%",
E13799&lt;=0.8,"60–80%",
TRUE,"Top 20%"
)</f>
        <v>Bottom 20%</v>
      </c>
      <c r="E13799">
        <v>0.14781179999999999</v>
      </c>
      <c r="F13799">
        <v>1436.5833</v>
      </c>
    </row>
    <row r="13800" spans="1:6">
      <c r="A13800">
        <v>5562491</v>
      </c>
      <c r="B13800">
        <v>64</v>
      </c>
      <c r="C13800">
        <v>2</v>
      </c>
      <c r="D13800" t="str" cm="1">
        <f t="array" ref="D13800">_xlfn.IFS(
E13800&lt;=0.2,"Bottom 20%",
E13800&lt;=0.4,"20–40%",
E13800&lt;=0.6,"40–60%",
E13800&lt;=0.8,"60–80%",
TRUE,"Top 20%"
)</f>
        <v>40–60%</v>
      </c>
      <c r="E13800">
        <v>0.42915609999999998</v>
      </c>
      <c r="F13800">
        <v>3799</v>
      </c>
    </row>
    <row r="13801" spans="1:6">
      <c r="A13801">
        <v>5562511</v>
      </c>
      <c r="B13801">
        <v>81</v>
      </c>
      <c r="C13801">
        <v>4</v>
      </c>
      <c r="D13801" t="str" cm="1">
        <f t="array" ref="D13801">_xlfn.IFS(
E13801&lt;=0.2,"Bottom 20%",
E13801&lt;=0.4,"20–40%",
E13801&lt;=0.6,"40–60%",
E13801&lt;=0.8,"60–80%",
TRUE,"Top 20%"
)</f>
        <v>Bottom 20%</v>
      </c>
      <c r="E13801">
        <v>0.1521594</v>
      </c>
      <c r="F13801">
        <v>7927.6166999999996</v>
      </c>
    </row>
    <row r="13802" spans="1:6">
      <c r="A13802">
        <v>5562521</v>
      </c>
      <c r="B13802">
        <v>53</v>
      </c>
      <c r="C13802">
        <v>3</v>
      </c>
      <c r="D13802" t="str" cm="1">
        <f t="array" ref="D13802">_xlfn.IFS(
E13802&lt;=0.2,"Bottom 20%",
E13802&lt;=0.4,"20–40%",
E13802&lt;=0.6,"40–60%",
E13802&lt;=0.8,"60–80%",
TRUE,"Top 20%"
)</f>
        <v>Top 20%</v>
      </c>
      <c r="E13802">
        <v>0.9333399</v>
      </c>
      <c r="F13802">
        <v>9643.4166999999998</v>
      </c>
    </row>
    <row r="13803" spans="1:6">
      <c r="A13803">
        <v>5562561</v>
      </c>
      <c r="B13803">
        <v>64</v>
      </c>
      <c r="C13803">
        <v>1</v>
      </c>
      <c r="D13803" t="str" cm="1">
        <f t="array" ref="D13803">_xlfn.IFS(
E13803&lt;=0.2,"Bottom 20%",
E13803&lt;=0.4,"20–40%",
E13803&lt;=0.6,"40–60%",
E13803&lt;=0.8,"60–80%",
TRUE,"Top 20%"
)</f>
        <v>40–60%</v>
      </c>
      <c r="E13803">
        <v>0.56136459999999999</v>
      </c>
      <c r="F13803">
        <v>4150.9998999999998</v>
      </c>
    </row>
    <row r="13804" spans="1:6">
      <c r="A13804">
        <v>5562571</v>
      </c>
      <c r="B13804">
        <v>61</v>
      </c>
      <c r="C13804">
        <v>1</v>
      </c>
      <c r="D13804" t="str" cm="1">
        <f t="array" ref="D13804">_xlfn.IFS(
E13804&lt;=0.2,"Bottom 20%",
E13804&lt;=0.4,"20–40%",
E13804&lt;=0.6,"40–60%",
E13804&lt;=0.8,"60–80%",
TRUE,"Top 20%"
)</f>
        <v>Bottom 20%</v>
      </c>
      <c r="E13804">
        <v>0.1604988</v>
      </c>
      <c r="F13804">
        <v>1762.8333</v>
      </c>
    </row>
    <row r="13805" spans="1:6">
      <c r="A13805">
        <v>5562581</v>
      </c>
      <c r="B13805">
        <v>26</v>
      </c>
      <c r="C13805">
        <v>2</v>
      </c>
      <c r="D13805" t="str" cm="1">
        <f t="array" ref="D13805">_xlfn.IFS(
E13805&lt;=0.2,"Bottom 20%",
E13805&lt;=0.4,"20–40%",
E13805&lt;=0.6,"40–60%",
E13805&lt;=0.8,"60–80%",
TRUE,"Top 20%"
)</f>
        <v>20–40%</v>
      </c>
      <c r="E13805">
        <v>0.29628290000000002</v>
      </c>
      <c r="F13805">
        <v>2580</v>
      </c>
    </row>
    <row r="13806" spans="1:6">
      <c r="A13806">
        <v>5562601</v>
      </c>
      <c r="B13806">
        <v>63</v>
      </c>
      <c r="C13806">
        <v>3</v>
      </c>
      <c r="D13806" t="str" cm="1">
        <f t="array" ref="D13806">_xlfn.IFS(
E13806&lt;=0.2,"Bottom 20%",
E13806&lt;=0.4,"20–40%",
E13806&lt;=0.6,"40–60%",
E13806&lt;=0.8,"60–80%",
TRUE,"Top 20%"
)</f>
        <v>60–80%</v>
      </c>
      <c r="E13806">
        <v>0.70329620000000004</v>
      </c>
      <c r="F13806">
        <v>9476.6666999999998</v>
      </c>
    </row>
    <row r="13807" spans="1:6">
      <c r="A13807">
        <v>5562651</v>
      </c>
      <c r="B13807">
        <v>61</v>
      </c>
      <c r="C13807">
        <v>1</v>
      </c>
      <c r="D13807" t="str" cm="1">
        <f t="array" ref="D13807">_xlfn.IFS(
E13807&lt;=0.2,"Bottom 20%",
E13807&lt;=0.4,"20–40%",
E13807&lt;=0.6,"40–60%",
E13807&lt;=0.8,"60–80%",
TRUE,"Top 20%"
)</f>
        <v>Bottom 20%</v>
      </c>
      <c r="E13807">
        <v>4.13701E-2</v>
      </c>
      <c r="F13807">
        <v>3319.1</v>
      </c>
    </row>
    <row r="13808" spans="1:6">
      <c r="A13808">
        <v>5562671</v>
      </c>
      <c r="B13808">
        <v>55</v>
      </c>
      <c r="C13808">
        <v>2</v>
      </c>
      <c r="D13808" t="str" cm="1">
        <f t="array" ref="D13808">_xlfn.IFS(
E13808&lt;=0.2,"Bottom 20%",
E13808&lt;=0.4,"20–40%",
E13808&lt;=0.6,"40–60%",
E13808&lt;=0.8,"60–80%",
TRUE,"Top 20%"
)</f>
        <v>Top 20%</v>
      </c>
      <c r="E13808">
        <v>0.81436059999999999</v>
      </c>
      <c r="F13808">
        <v>6305.5</v>
      </c>
    </row>
    <row r="13809" spans="1:6">
      <c r="A13809">
        <v>5562691</v>
      </c>
      <c r="B13809">
        <v>40</v>
      </c>
      <c r="C13809">
        <v>5</v>
      </c>
      <c r="D13809" t="str" cm="1">
        <f t="array" ref="D13809">_xlfn.IFS(
E13809&lt;=0.2,"Bottom 20%",
E13809&lt;=0.4,"20–40%",
E13809&lt;=0.6,"40–60%",
E13809&lt;=0.8,"60–80%",
TRUE,"Top 20%"
)</f>
        <v>20–40%</v>
      </c>
      <c r="E13809">
        <v>0.38553579999999998</v>
      </c>
      <c r="F13809">
        <v>4596.3333000000002</v>
      </c>
    </row>
    <row r="13810" spans="1:6">
      <c r="A13810">
        <v>5562711</v>
      </c>
      <c r="B13810">
        <v>60</v>
      </c>
      <c r="C13810">
        <v>1</v>
      </c>
      <c r="D13810" t="str" cm="1">
        <f t="array" ref="D13810">_xlfn.IFS(
E13810&lt;=0.2,"Bottom 20%",
E13810&lt;=0.4,"20–40%",
E13810&lt;=0.6,"40–60%",
E13810&lt;=0.8,"60–80%",
TRUE,"Top 20%"
)</f>
        <v>Bottom 20%</v>
      </c>
      <c r="E13810">
        <v>0.1127647</v>
      </c>
      <c r="F13810">
        <v>1207.6667</v>
      </c>
    </row>
    <row r="13811" spans="1:6">
      <c r="A13811">
        <v>5562741</v>
      </c>
      <c r="B13811">
        <v>75</v>
      </c>
      <c r="C13811">
        <v>3</v>
      </c>
      <c r="D13811" t="str" cm="1">
        <f t="array" ref="D13811">_xlfn.IFS(
E13811&lt;=0.2,"Bottom 20%",
E13811&lt;=0.4,"20–40%",
E13811&lt;=0.6,"40–60%",
E13811&lt;=0.8,"60–80%",
TRUE,"Top 20%"
)</f>
        <v>20–40%</v>
      </c>
      <c r="E13811">
        <v>0.20237450000000001</v>
      </c>
      <c r="F13811">
        <v>2718.25</v>
      </c>
    </row>
    <row r="13812" spans="1:6">
      <c r="A13812">
        <v>5562851</v>
      </c>
      <c r="B13812">
        <v>58</v>
      </c>
      <c r="C13812">
        <v>1</v>
      </c>
      <c r="D13812" t="str" cm="1">
        <f t="array" ref="D13812">_xlfn.IFS(
E13812&lt;=0.2,"Bottom 20%",
E13812&lt;=0.4,"20–40%",
E13812&lt;=0.6,"40–60%",
E13812&lt;=0.8,"60–80%",
TRUE,"Top 20%"
)</f>
        <v>Bottom 20%</v>
      </c>
      <c r="E13812">
        <v>0.16778489999999999</v>
      </c>
      <c r="F13812">
        <v>1121.3333</v>
      </c>
    </row>
    <row r="13813" spans="1:6">
      <c r="A13813">
        <v>5562881</v>
      </c>
      <c r="B13813">
        <v>39</v>
      </c>
      <c r="C13813">
        <v>2</v>
      </c>
      <c r="D13813" t="str" cm="1">
        <f t="array" ref="D13813">_xlfn.IFS(
E13813&lt;=0.2,"Bottom 20%",
E13813&lt;=0.4,"20–40%",
E13813&lt;=0.6,"40–60%",
E13813&lt;=0.8,"60–80%",
TRUE,"Top 20%"
)</f>
        <v>60–80%</v>
      </c>
      <c r="E13813">
        <v>0.61328070000000001</v>
      </c>
      <c r="F13813">
        <v>4264.3333000000002</v>
      </c>
    </row>
    <row r="13814" spans="1:6">
      <c r="A13814">
        <v>5562921</v>
      </c>
      <c r="B13814">
        <v>66</v>
      </c>
      <c r="C13814">
        <v>2</v>
      </c>
      <c r="D13814" t="str" cm="1">
        <f t="array" ref="D13814">_xlfn.IFS(
E13814&lt;=0.2,"Bottom 20%",
E13814&lt;=0.4,"20–40%",
E13814&lt;=0.6,"40–60%",
E13814&lt;=0.8,"60–80%",
TRUE,"Top 20%"
)</f>
        <v>Bottom 20%</v>
      </c>
      <c r="E13814">
        <v>7.7223100000000003E-2</v>
      </c>
      <c r="F13814">
        <v>13908.433300000001</v>
      </c>
    </row>
    <row r="13815" spans="1:6">
      <c r="A13815">
        <v>5562971</v>
      </c>
      <c r="B13815">
        <v>45</v>
      </c>
      <c r="C13815">
        <v>5</v>
      </c>
      <c r="D13815" t="str" cm="1">
        <f t="array" ref="D13815">_xlfn.IFS(
E13815&lt;=0.2,"Bottom 20%",
E13815&lt;=0.4,"20–40%",
E13815&lt;=0.6,"40–60%",
E13815&lt;=0.8,"60–80%",
TRUE,"Top 20%"
)</f>
        <v>Top 20%</v>
      </c>
      <c r="E13815">
        <v>0.90560490000000005</v>
      </c>
      <c r="F13815">
        <v>10282.9833</v>
      </c>
    </row>
    <row r="13816" spans="1:6">
      <c r="A13816">
        <v>5562991</v>
      </c>
      <c r="B13816">
        <v>62</v>
      </c>
      <c r="C13816">
        <v>4</v>
      </c>
      <c r="D13816" t="str" cm="1">
        <f t="array" ref="D13816">_xlfn.IFS(
E13816&lt;=0.2,"Bottom 20%",
E13816&lt;=0.4,"20–40%",
E13816&lt;=0.6,"40–60%",
E13816&lt;=0.8,"60–80%",
TRUE,"Top 20%"
)</f>
        <v>Bottom 20%</v>
      </c>
      <c r="E13816">
        <v>9.1161900000000004E-2</v>
      </c>
      <c r="F13816">
        <v>3039.25</v>
      </c>
    </row>
    <row r="13817" spans="1:6">
      <c r="A13817">
        <v>5563003</v>
      </c>
      <c r="B13817">
        <v>19</v>
      </c>
      <c r="C13817">
        <v>1</v>
      </c>
      <c r="D13817" t="str" cm="1">
        <f t="array" ref="D13817">_xlfn.IFS(
E13817&lt;=0.2,"Bottom 20%",
E13817&lt;=0.4,"20–40%",
E13817&lt;=0.6,"40–60%",
E13817&lt;=0.8,"60–80%",
TRUE,"Top 20%"
)</f>
        <v>Bottom 20%</v>
      </c>
      <c r="E13817">
        <v>9.8747000000000001E-3</v>
      </c>
      <c r="F13817">
        <v>13631.466700000001</v>
      </c>
    </row>
    <row r="13818" spans="1:6">
      <c r="A13818">
        <v>5563021</v>
      </c>
      <c r="B13818">
        <v>53</v>
      </c>
      <c r="C13818">
        <v>3</v>
      </c>
      <c r="D13818" t="str" cm="1">
        <f t="array" ref="D13818">_xlfn.IFS(
E13818&lt;=0.2,"Bottom 20%",
E13818&lt;=0.4,"20–40%",
E13818&lt;=0.6,"40–60%",
E13818&lt;=0.8,"60–80%",
TRUE,"Top 20%"
)</f>
        <v>Bottom 20%</v>
      </c>
      <c r="E13818">
        <v>1.2540300000000001E-2</v>
      </c>
      <c r="F13818">
        <v>21745.4833</v>
      </c>
    </row>
    <row r="13819" spans="1:6">
      <c r="A13819">
        <v>5563034</v>
      </c>
      <c r="B13819">
        <v>25</v>
      </c>
      <c r="C13819">
        <v>2</v>
      </c>
      <c r="D13819" t="str" cm="1">
        <f t="array" ref="D13819">_xlfn.IFS(
E13819&lt;=0.2,"Bottom 20%",
E13819&lt;=0.4,"20–40%",
E13819&lt;=0.6,"40–60%",
E13819&lt;=0.8,"60–80%",
TRUE,"Top 20%"
)</f>
        <v>20–40%</v>
      </c>
      <c r="E13819">
        <v>0.37351810000000002</v>
      </c>
      <c r="F13819">
        <v>3566.6667000000002</v>
      </c>
    </row>
    <row r="13820" spans="1:6">
      <c r="A13820">
        <v>5563051</v>
      </c>
      <c r="B13820">
        <v>53</v>
      </c>
      <c r="C13820">
        <v>2</v>
      </c>
      <c r="D13820" t="str" cm="1">
        <f t="array" ref="D13820">_xlfn.IFS(
E13820&lt;=0.2,"Bottom 20%",
E13820&lt;=0.4,"20–40%",
E13820&lt;=0.6,"40–60%",
E13820&lt;=0.8,"60–80%",
TRUE,"Top 20%"
)</f>
        <v>60–80%</v>
      </c>
      <c r="E13820">
        <v>0.68695200000000001</v>
      </c>
      <c r="F13820">
        <v>5356.0833000000002</v>
      </c>
    </row>
    <row r="13821" spans="1:6">
      <c r="A13821">
        <v>5563071</v>
      </c>
      <c r="B13821">
        <v>66</v>
      </c>
      <c r="C13821">
        <v>1</v>
      </c>
      <c r="D13821" t="str" cm="1">
        <f t="array" ref="D13821">_xlfn.IFS(
E13821&lt;=0.2,"Bottom 20%",
E13821&lt;=0.4,"20–40%",
E13821&lt;=0.6,"40–60%",
E13821&lt;=0.8,"60–80%",
TRUE,"Top 20%"
)</f>
        <v>Bottom 20%</v>
      </c>
      <c r="E13821">
        <v>0.1725428</v>
      </c>
      <c r="F13821">
        <v>869</v>
      </c>
    </row>
    <row r="13822" spans="1:6">
      <c r="A13822">
        <v>5563081</v>
      </c>
      <c r="B13822">
        <v>37</v>
      </c>
      <c r="C13822">
        <v>4</v>
      </c>
      <c r="D13822" t="str" cm="1">
        <f t="array" ref="D13822">_xlfn.IFS(
E13822&lt;=0.2,"Bottom 20%",
E13822&lt;=0.4,"20–40%",
E13822&lt;=0.6,"40–60%",
E13822&lt;=0.8,"60–80%",
TRUE,"Top 20%"
)</f>
        <v>Top 20%</v>
      </c>
      <c r="E13822">
        <v>0.96837969999999995</v>
      </c>
      <c r="F13822">
        <v>14723.3452</v>
      </c>
    </row>
    <row r="13823" spans="1:6">
      <c r="A13823">
        <v>5563111</v>
      </c>
      <c r="B13823">
        <v>35</v>
      </c>
      <c r="C13823">
        <v>2</v>
      </c>
      <c r="D13823" t="str" cm="1">
        <f t="array" ref="D13823">_xlfn.IFS(
E13823&lt;=0.2,"Bottom 20%",
E13823&lt;=0.4,"20–40%",
E13823&lt;=0.6,"40–60%",
E13823&lt;=0.8,"60–80%",
TRUE,"Top 20%"
)</f>
        <v>60–80%</v>
      </c>
      <c r="E13823">
        <v>0.75005169999999999</v>
      </c>
      <c r="F13823">
        <v>6897</v>
      </c>
    </row>
    <row r="13824" spans="1:6">
      <c r="A13824">
        <v>5563171</v>
      </c>
      <c r="B13824">
        <v>50</v>
      </c>
      <c r="C13824">
        <v>1</v>
      </c>
      <c r="D13824" t="str" cm="1">
        <f t="array" ref="D13824">_xlfn.IFS(
E13824&lt;=0.2,"Bottom 20%",
E13824&lt;=0.4,"20–40%",
E13824&lt;=0.6,"40–60%",
E13824&lt;=0.8,"60–80%",
TRUE,"Top 20%"
)</f>
        <v>40–60%</v>
      </c>
      <c r="E13824">
        <v>0.59153699999999998</v>
      </c>
      <c r="F13824">
        <v>2951.4832999999999</v>
      </c>
    </row>
    <row r="13825" spans="1:6">
      <c r="A13825">
        <v>5563181</v>
      </c>
      <c r="B13825">
        <v>53</v>
      </c>
      <c r="C13825">
        <v>2</v>
      </c>
      <c r="D13825" t="str" cm="1">
        <f t="array" ref="D13825">_xlfn.IFS(
E13825&lt;=0.2,"Bottom 20%",
E13825&lt;=0.4,"20–40%",
E13825&lt;=0.6,"40–60%",
E13825&lt;=0.8,"60–80%",
TRUE,"Top 20%"
)</f>
        <v>40–60%</v>
      </c>
      <c r="E13825">
        <v>0.41903879999999999</v>
      </c>
      <c r="F13825">
        <v>3353.5834</v>
      </c>
    </row>
    <row r="13826" spans="1:6">
      <c r="A13826">
        <v>5563201</v>
      </c>
      <c r="B13826">
        <v>45</v>
      </c>
      <c r="C13826">
        <v>1</v>
      </c>
      <c r="D13826" t="str" cm="1">
        <f t="array" ref="D13826">_xlfn.IFS(
E13826&lt;=0.2,"Bottom 20%",
E13826&lt;=0.4,"20–40%",
E13826&lt;=0.6,"40–60%",
E13826&lt;=0.8,"60–80%",
TRUE,"Top 20%"
)</f>
        <v>20–40%</v>
      </c>
      <c r="E13826">
        <v>0.38294400000000001</v>
      </c>
      <c r="F13826">
        <v>2490.1333</v>
      </c>
    </row>
    <row r="13827" spans="1:6">
      <c r="A13827">
        <v>5563211</v>
      </c>
      <c r="B13827">
        <v>66</v>
      </c>
      <c r="C13827">
        <v>1</v>
      </c>
      <c r="D13827" t="str" cm="1">
        <f t="array" ref="D13827">_xlfn.IFS(
E13827&lt;=0.2,"Bottom 20%",
E13827&lt;=0.4,"20–40%",
E13827&lt;=0.6,"40–60%",
E13827&lt;=0.8,"60–80%",
TRUE,"Top 20%"
)</f>
        <v>20–40%</v>
      </c>
      <c r="E13827">
        <v>0.28895920000000003</v>
      </c>
      <c r="F13827">
        <v>4238.6666999999998</v>
      </c>
    </row>
    <row r="13828" spans="1:6">
      <c r="A13828">
        <v>5563221</v>
      </c>
      <c r="B13828">
        <v>68</v>
      </c>
      <c r="C13828">
        <v>1</v>
      </c>
      <c r="D13828" t="str" cm="1">
        <f t="array" ref="D13828">_xlfn.IFS(
E13828&lt;=0.2,"Bottom 20%",
E13828&lt;=0.4,"20–40%",
E13828&lt;=0.6,"40–60%",
E13828&lt;=0.8,"60–80%",
TRUE,"Top 20%"
)</f>
        <v>Bottom 20%</v>
      </c>
      <c r="E13828">
        <v>0.15075659999999999</v>
      </c>
      <c r="F13828">
        <v>1228.6667</v>
      </c>
    </row>
    <row r="13829" spans="1:6">
      <c r="A13829">
        <v>5563241</v>
      </c>
      <c r="B13829">
        <v>82</v>
      </c>
      <c r="C13829">
        <v>2</v>
      </c>
      <c r="D13829" t="str" cm="1">
        <f t="array" ref="D13829">_xlfn.IFS(
E13829&lt;=0.2,"Bottom 20%",
E13829&lt;=0.4,"20–40%",
E13829&lt;=0.6,"40–60%",
E13829&lt;=0.8,"60–80%",
TRUE,"Top 20%"
)</f>
        <v>40–60%</v>
      </c>
      <c r="E13829">
        <v>0.51573329999999995</v>
      </c>
      <c r="F13829">
        <v>4708.3333000000002</v>
      </c>
    </row>
    <row r="13830" spans="1:6">
      <c r="A13830">
        <v>5563281</v>
      </c>
      <c r="B13830">
        <v>38</v>
      </c>
      <c r="C13830">
        <v>4</v>
      </c>
      <c r="D13830" t="str" cm="1">
        <f t="array" ref="D13830">_xlfn.IFS(
E13830&lt;=0.2,"Bottom 20%",
E13830&lt;=0.4,"20–40%",
E13830&lt;=0.6,"40–60%",
E13830&lt;=0.8,"60–80%",
TRUE,"Top 20%"
)</f>
        <v>Top 20%</v>
      </c>
      <c r="E13830">
        <v>0.883691</v>
      </c>
      <c r="F13830">
        <v>5623.1665999999996</v>
      </c>
    </row>
    <row r="13831" spans="1:6">
      <c r="A13831">
        <v>5563321</v>
      </c>
      <c r="B13831">
        <v>40</v>
      </c>
      <c r="C13831">
        <v>3</v>
      </c>
      <c r="D13831" t="str" cm="1">
        <f t="array" ref="D13831">_xlfn.IFS(
E13831&lt;=0.2,"Bottom 20%",
E13831&lt;=0.4,"20–40%",
E13831&lt;=0.6,"40–60%",
E13831&lt;=0.8,"60–80%",
TRUE,"Top 20%"
)</f>
        <v>60–80%</v>
      </c>
      <c r="E13831">
        <v>0.75145390000000001</v>
      </c>
      <c r="F13831">
        <v>4215.8167000000003</v>
      </c>
    </row>
    <row r="13832" spans="1:6">
      <c r="A13832">
        <v>5563361</v>
      </c>
      <c r="B13832">
        <v>27</v>
      </c>
      <c r="C13832">
        <v>3</v>
      </c>
      <c r="D13832" t="str" cm="1">
        <f t="array" ref="D13832">_xlfn.IFS(
E13832&lt;=0.2,"Bottom 20%",
E13832&lt;=0.4,"20–40%",
E13832&lt;=0.6,"40–60%",
E13832&lt;=0.8,"60–80%",
TRUE,"Top 20%"
)</f>
        <v>40–60%</v>
      </c>
      <c r="E13832">
        <v>0.59259609999999996</v>
      </c>
      <c r="F13832">
        <v>7665.5667000000003</v>
      </c>
    </row>
    <row r="13833" spans="1:6">
      <c r="A13833">
        <v>5563371</v>
      </c>
      <c r="B13833">
        <v>60</v>
      </c>
      <c r="C13833">
        <v>3</v>
      </c>
      <c r="D13833" t="str" cm="1">
        <f t="array" ref="D13833">_xlfn.IFS(
E13833&lt;=0.2,"Bottom 20%",
E13833&lt;=0.4,"20–40%",
E13833&lt;=0.6,"40–60%",
E13833&lt;=0.8,"60–80%",
TRUE,"Top 20%"
)</f>
        <v>20–40%</v>
      </c>
      <c r="E13833">
        <v>0.32539099999999999</v>
      </c>
      <c r="F13833">
        <v>1869.75</v>
      </c>
    </row>
    <row r="13834" spans="1:6">
      <c r="A13834">
        <v>5563391</v>
      </c>
      <c r="B13834">
        <v>61</v>
      </c>
      <c r="C13834">
        <v>2</v>
      </c>
      <c r="D13834" t="str" cm="1">
        <f t="array" ref="D13834">_xlfn.IFS(
E13834&lt;=0.2,"Bottom 20%",
E13834&lt;=0.4,"20–40%",
E13834&lt;=0.6,"40–60%",
E13834&lt;=0.8,"60–80%",
TRUE,"Top 20%"
)</f>
        <v>20–40%</v>
      </c>
      <c r="E13834">
        <v>0.33009549999999999</v>
      </c>
      <c r="F13834">
        <v>8349.75</v>
      </c>
    </row>
    <row r="13835" spans="1:6">
      <c r="A13835">
        <v>5563411</v>
      </c>
      <c r="B13835">
        <v>87</v>
      </c>
      <c r="C13835">
        <v>1</v>
      </c>
      <c r="D13835" t="str" cm="1">
        <f t="array" ref="D13835">_xlfn.IFS(
E13835&lt;=0.2,"Bottom 20%",
E13835&lt;=0.4,"20–40%",
E13835&lt;=0.6,"40–60%",
E13835&lt;=0.8,"60–80%",
TRUE,"Top 20%"
)</f>
        <v>Bottom 20%</v>
      </c>
      <c r="E13835">
        <v>0.15988430000000001</v>
      </c>
      <c r="F13835">
        <v>3535.6667000000002</v>
      </c>
    </row>
    <row r="13836" spans="1:6">
      <c r="A13836">
        <v>5563431</v>
      </c>
      <c r="B13836">
        <v>49</v>
      </c>
      <c r="C13836">
        <v>3</v>
      </c>
      <c r="D13836" t="str" cm="1">
        <f t="array" ref="D13836">_xlfn.IFS(
E13836&lt;=0.2,"Bottom 20%",
E13836&lt;=0.4,"20–40%",
E13836&lt;=0.6,"40–60%",
E13836&lt;=0.8,"60–80%",
TRUE,"Top 20%"
)</f>
        <v>60–80%</v>
      </c>
      <c r="E13836">
        <v>0.61108099999999999</v>
      </c>
      <c r="F13836">
        <v>10130</v>
      </c>
    </row>
    <row r="13837" spans="1:6">
      <c r="A13837">
        <v>5563441</v>
      </c>
      <c r="B13837">
        <v>38</v>
      </c>
      <c r="C13837">
        <v>3</v>
      </c>
      <c r="D13837" t="str" cm="1">
        <f t="array" ref="D13837">_xlfn.IFS(
E13837&lt;=0.2,"Bottom 20%",
E13837&lt;=0.4,"20–40%",
E13837&lt;=0.6,"40–60%",
E13837&lt;=0.8,"60–80%",
TRUE,"Top 20%"
)</f>
        <v>60–80%</v>
      </c>
      <c r="E13837">
        <v>0.68345469999999997</v>
      </c>
      <c r="F13837">
        <v>5850.6665999999996</v>
      </c>
    </row>
    <row r="13838" spans="1:6">
      <c r="A13838">
        <v>5563481</v>
      </c>
      <c r="B13838">
        <v>87</v>
      </c>
      <c r="C13838">
        <v>1</v>
      </c>
      <c r="D13838" t="str" cm="1">
        <f t="array" ref="D13838">_xlfn.IFS(
E13838&lt;=0.2,"Bottom 20%",
E13838&lt;=0.4,"20–40%",
E13838&lt;=0.6,"40–60%",
E13838&lt;=0.8,"60–80%",
TRUE,"Top 20%"
)</f>
        <v>60–80%</v>
      </c>
      <c r="E13838">
        <v>0.60696280000000002</v>
      </c>
      <c r="F13838">
        <v>824.66669999999999</v>
      </c>
    </row>
    <row r="13839" spans="1:6">
      <c r="A13839">
        <v>5563521</v>
      </c>
      <c r="B13839">
        <v>58</v>
      </c>
      <c r="C13839">
        <v>2</v>
      </c>
      <c r="D13839" t="str" cm="1">
        <f t="array" ref="D13839">_xlfn.IFS(
E13839&lt;=0.2,"Bottom 20%",
E13839&lt;=0.4,"20–40%",
E13839&lt;=0.6,"40–60%",
E13839&lt;=0.8,"60–80%",
TRUE,"Top 20%"
)</f>
        <v>20–40%</v>
      </c>
      <c r="E13839">
        <v>0.3204206</v>
      </c>
      <c r="F13839">
        <v>855.5</v>
      </c>
    </row>
    <row r="13840" spans="1:6">
      <c r="A13840">
        <v>5563551</v>
      </c>
      <c r="B13840">
        <v>44</v>
      </c>
      <c r="C13840">
        <v>5</v>
      </c>
      <c r="D13840" t="str" cm="1">
        <f t="array" ref="D13840">_xlfn.IFS(
E13840&lt;=0.2,"Bottom 20%",
E13840&lt;=0.4,"20–40%",
E13840&lt;=0.6,"40–60%",
E13840&lt;=0.8,"60–80%",
TRUE,"Top 20%"
)</f>
        <v>60–80%</v>
      </c>
      <c r="E13840">
        <v>0.62577430000000001</v>
      </c>
      <c r="F13840">
        <v>7010.3334000000004</v>
      </c>
    </row>
    <row r="13841" spans="1:6">
      <c r="A13841">
        <v>5563561</v>
      </c>
      <c r="B13841">
        <v>87</v>
      </c>
      <c r="C13841">
        <v>1</v>
      </c>
      <c r="D13841" t="str" cm="1">
        <f t="array" ref="D13841">_xlfn.IFS(
E13841&lt;=0.2,"Bottom 20%",
E13841&lt;=0.4,"20–40%",
E13841&lt;=0.6,"40–60%",
E13841&lt;=0.8,"60–80%",
TRUE,"Top 20%"
)</f>
        <v>20–40%</v>
      </c>
      <c r="E13841">
        <v>0.30432969999999998</v>
      </c>
      <c r="F13841">
        <v>52677</v>
      </c>
    </row>
    <row r="13842" spans="1:6">
      <c r="A13842">
        <v>5563581</v>
      </c>
      <c r="B13842">
        <v>70</v>
      </c>
      <c r="C13842">
        <v>1</v>
      </c>
      <c r="D13842" t="str" cm="1">
        <f t="array" ref="D13842">_xlfn.IFS(
E13842&lt;=0.2,"Bottom 20%",
E13842&lt;=0.4,"20–40%",
E13842&lt;=0.6,"40–60%",
E13842&lt;=0.8,"60–80%",
TRUE,"Top 20%"
)</f>
        <v>20–40%</v>
      </c>
      <c r="E13842">
        <v>0.24646209999999999</v>
      </c>
      <c r="F13842">
        <v>19795.333299999998</v>
      </c>
    </row>
    <row r="13843" spans="1:6">
      <c r="A13843">
        <v>5563601</v>
      </c>
      <c r="B13843">
        <v>72</v>
      </c>
      <c r="C13843">
        <v>2</v>
      </c>
      <c r="D13843" t="str" cm="1">
        <f t="array" ref="D13843">_xlfn.IFS(
E13843&lt;=0.2,"Bottom 20%",
E13843&lt;=0.4,"20–40%",
E13843&lt;=0.6,"40–60%",
E13843&lt;=0.8,"60–80%",
TRUE,"Top 20%"
)</f>
        <v>Top 20%</v>
      </c>
      <c r="E13843">
        <v>0.90153890000000003</v>
      </c>
      <c r="F13843">
        <v>9089.5951999999997</v>
      </c>
    </row>
    <row r="13844" spans="1:6">
      <c r="A13844">
        <v>5563631</v>
      </c>
      <c r="B13844">
        <v>38</v>
      </c>
      <c r="C13844">
        <v>2</v>
      </c>
      <c r="D13844" t="str" cm="1">
        <f t="array" ref="D13844">_xlfn.IFS(
E13844&lt;=0.2,"Bottom 20%",
E13844&lt;=0.4,"20–40%",
E13844&lt;=0.6,"40–60%",
E13844&lt;=0.8,"60–80%",
TRUE,"Top 20%"
)</f>
        <v>Top 20%</v>
      </c>
      <c r="E13844">
        <v>0.87928490000000004</v>
      </c>
      <c r="F13844">
        <v>8596.1666999999998</v>
      </c>
    </row>
    <row r="13845" spans="1:6">
      <c r="A13845">
        <v>5563681</v>
      </c>
      <c r="B13845">
        <v>73</v>
      </c>
      <c r="C13845">
        <v>3</v>
      </c>
      <c r="D13845" t="str" cm="1">
        <f t="array" ref="D13845">_xlfn.IFS(
E13845&lt;=0.2,"Bottom 20%",
E13845&lt;=0.4,"20–40%",
E13845&lt;=0.6,"40–60%",
E13845&lt;=0.8,"60–80%",
TRUE,"Top 20%"
)</f>
        <v>Top 20%</v>
      </c>
      <c r="E13845">
        <v>0.87598259999999994</v>
      </c>
      <c r="F13845">
        <v>9766.6833000000006</v>
      </c>
    </row>
    <row r="13846" spans="1:6">
      <c r="A13846">
        <v>5563691</v>
      </c>
      <c r="B13846">
        <v>38</v>
      </c>
      <c r="C13846">
        <v>4</v>
      </c>
      <c r="D13846" t="str" cm="1">
        <f t="array" ref="D13846">_xlfn.IFS(
E13846&lt;=0.2,"Bottom 20%",
E13846&lt;=0.4,"20–40%",
E13846&lt;=0.6,"40–60%",
E13846&lt;=0.8,"60–80%",
TRUE,"Top 20%"
)</f>
        <v>Bottom 20%</v>
      </c>
      <c r="E13846">
        <v>2.9361399999999999E-2</v>
      </c>
      <c r="F13846">
        <v>6630.6</v>
      </c>
    </row>
    <row r="13847" spans="1:6">
      <c r="A13847">
        <v>5563721</v>
      </c>
      <c r="B13847">
        <v>56</v>
      </c>
      <c r="C13847">
        <v>2</v>
      </c>
      <c r="D13847" t="str" cm="1">
        <f t="array" ref="D13847">_xlfn.IFS(
E13847&lt;=0.2,"Bottom 20%",
E13847&lt;=0.4,"20–40%",
E13847&lt;=0.6,"40–60%",
E13847&lt;=0.8,"60–80%",
TRUE,"Top 20%"
)</f>
        <v>60–80%</v>
      </c>
      <c r="E13847">
        <v>0.71746120000000002</v>
      </c>
      <c r="F13847">
        <v>3554.4167000000002</v>
      </c>
    </row>
    <row r="13848" spans="1:6">
      <c r="A13848">
        <v>5563751</v>
      </c>
      <c r="B13848">
        <v>52</v>
      </c>
      <c r="C13848">
        <v>3</v>
      </c>
      <c r="D13848" t="str" cm="1">
        <f t="array" ref="D13848">_xlfn.IFS(
E13848&lt;=0.2,"Bottom 20%",
E13848&lt;=0.4,"20–40%",
E13848&lt;=0.6,"40–60%",
E13848&lt;=0.8,"60–80%",
TRUE,"Top 20%"
)</f>
        <v>Bottom 20%</v>
      </c>
      <c r="E13848">
        <v>6.6191899999999998E-2</v>
      </c>
      <c r="F13848">
        <v>8505.1666999999998</v>
      </c>
    </row>
    <row r="13849" spans="1:6">
      <c r="A13849">
        <v>5563791</v>
      </c>
      <c r="B13849">
        <v>64</v>
      </c>
      <c r="C13849">
        <v>2</v>
      </c>
      <c r="D13849" t="str" cm="1">
        <f t="array" ref="D13849">_xlfn.IFS(
E13849&lt;=0.2,"Bottom 20%",
E13849&lt;=0.4,"20–40%",
E13849&lt;=0.6,"40–60%",
E13849&lt;=0.8,"60–80%",
TRUE,"Top 20%"
)</f>
        <v>Top 20%</v>
      </c>
      <c r="E13849">
        <v>0.944268</v>
      </c>
      <c r="F13849">
        <v>7758.3333000000002</v>
      </c>
    </row>
    <row r="13850" spans="1:6">
      <c r="A13850">
        <v>5563801</v>
      </c>
      <c r="B13850">
        <v>46</v>
      </c>
      <c r="C13850">
        <v>1</v>
      </c>
      <c r="D13850" t="str" cm="1">
        <f t="array" ref="D13850">_xlfn.IFS(
E13850&lt;=0.2,"Bottom 20%",
E13850&lt;=0.4,"20–40%",
E13850&lt;=0.6,"40–60%",
E13850&lt;=0.8,"60–80%",
TRUE,"Top 20%"
)</f>
        <v>Bottom 20%</v>
      </c>
      <c r="E13850">
        <v>0.11193500000000001</v>
      </c>
      <c r="F13850">
        <v>736.66669999999999</v>
      </c>
    </row>
    <row r="13851" spans="1:6">
      <c r="A13851">
        <v>5563811</v>
      </c>
      <c r="B13851">
        <v>46</v>
      </c>
      <c r="C13851">
        <v>4</v>
      </c>
      <c r="D13851" t="str" cm="1">
        <f t="array" ref="D13851">_xlfn.IFS(
E13851&lt;=0.2,"Bottom 20%",
E13851&lt;=0.4,"20–40%",
E13851&lt;=0.6,"40–60%",
E13851&lt;=0.8,"60–80%",
TRUE,"Top 20%"
)</f>
        <v>40–60%</v>
      </c>
      <c r="E13851">
        <v>0.4366506</v>
      </c>
      <c r="F13851">
        <v>3069.4167000000002</v>
      </c>
    </row>
    <row r="13852" spans="1:6">
      <c r="A13852">
        <v>5563831</v>
      </c>
      <c r="B13852">
        <v>67</v>
      </c>
      <c r="C13852">
        <v>2</v>
      </c>
      <c r="D13852" t="str" cm="1">
        <f t="array" ref="D13852">_xlfn.IFS(
E13852&lt;=0.2,"Bottom 20%",
E13852&lt;=0.4,"20–40%",
E13852&lt;=0.6,"40–60%",
E13852&lt;=0.8,"60–80%",
TRUE,"Top 20%"
)</f>
        <v>Bottom 20%</v>
      </c>
      <c r="E13852">
        <v>2.63632E-2</v>
      </c>
      <c r="F13852">
        <v>6028.75</v>
      </c>
    </row>
    <row r="13853" spans="1:6">
      <c r="A13853">
        <v>5563861</v>
      </c>
      <c r="B13853">
        <v>66</v>
      </c>
      <c r="C13853">
        <v>2</v>
      </c>
      <c r="D13853" t="str" cm="1">
        <f t="array" ref="D13853">_xlfn.IFS(
E13853&lt;=0.2,"Bottom 20%",
E13853&lt;=0.4,"20–40%",
E13853&lt;=0.6,"40–60%",
E13853&lt;=0.8,"60–80%",
TRUE,"Top 20%"
)</f>
        <v>60–80%</v>
      </c>
      <c r="E13853">
        <v>0.66266159999999996</v>
      </c>
      <c r="F13853">
        <v>3834</v>
      </c>
    </row>
    <row r="13854" spans="1:6">
      <c r="A13854">
        <v>5563891</v>
      </c>
      <c r="B13854">
        <v>35</v>
      </c>
      <c r="C13854">
        <v>2</v>
      </c>
      <c r="D13854" t="str" cm="1">
        <f t="array" ref="D13854">_xlfn.IFS(
E13854&lt;=0.2,"Bottom 20%",
E13854&lt;=0.4,"20–40%",
E13854&lt;=0.6,"40–60%",
E13854&lt;=0.8,"60–80%",
TRUE,"Top 20%"
)</f>
        <v>Top 20%</v>
      </c>
      <c r="E13854">
        <v>0.80352389999999996</v>
      </c>
      <c r="F13854">
        <v>7675.1666999999998</v>
      </c>
    </row>
    <row r="13855" spans="1:6">
      <c r="A13855">
        <v>5563941</v>
      </c>
      <c r="B13855">
        <v>28</v>
      </c>
      <c r="C13855">
        <v>2</v>
      </c>
      <c r="D13855" t="str" cm="1">
        <f t="array" ref="D13855">_xlfn.IFS(
E13855&lt;=0.2,"Bottom 20%",
E13855&lt;=0.4,"20–40%",
E13855&lt;=0.6,"40–60%",
E13855&lt;=0.8,"60–80%",
TRUE,"Top 20%"
)</f>
        <v>Top 20%</v>
      </c>
      <c r="E13855">
        <v>0.83829969999999998</v>
      </c>
      <c r="F13855">
        <v>5002.5833000000002</v>
      </c>
    </row>
    <row r="13856" spans="1:6">
      <c r="A13856">
        <v>5563951</v>
      </c>
      <c r="B13856">
        <v>68</v>
      </c>
      <c r="C13856">
        <v>1</v>
      </c>
      <c r="D13856" t="str" cm="1">
        <f t="array" ref="D13856">_xlfn.IFS(
E13856&lt;=0.2,"Bottom 20%",
E13856&lt;=0.4,"20–40%",
E13856&lt;=0.6,"40–60%",
E13856&lt;=0.8,"60–80%",
TRUE,"Top 20%"
)</f>
        <v>20–40%</v>
      </c>
      <c r="E13856">
        <v>0.23706379999999999</v>
      </c>
      <c r="F13856">
        <v>4984.3333000000002</v>
      </c>
    </row>
    <row r="13857" spans="1:6">
      <c r="A13857">
        <v>5563961</v>
      </c>
      <c r="B13857">
        <v>61</v>
      </c>
      <c r="C13857">
        <v>1</v>
      </c>
      <c r="D13857" t="str" cm="1">
        <f t="array" ref="D13857">_xlfn.IFS(
E13857&lt;=0.2,"Bottom 20%",
E13857&lt;=0.4,"20–40%",
E13857&lt;=0.6,"40–60%",
E13857&lt;=0.8,"60–80%",
TRUE,"Top 20%"
)</f>
        <v>Bottom 20%</v>
      </c>
      <c r="E13857">
        <v>9.4605599999999998E-2</v>
      </c>
      <c r="F13857">
        <v>991</v>
      </c>
    </row>
    <row r="13858" spans="1:6">
      <c r="A13858">
        <v>5563991</v>
      </c>
      <c r="B13858">
        <v>56</v>
      </c>
      <c r="C13858">
        <v>1</v>
      </c>
      <c r="D13858" t="str" cm="1">
        <f t="array" ref="D13858">_xlfn.IFS(
E13858&lt;=0.2,"Bottom 20%",
E13858&lt;=0.4,"20–40%",
E13858&lt;=0.6,"40–60%",
E13858&lt;=0.8,"60–80%",
TRUE,"Top 20%"
)</f>
        <v>60–80%</v>
      </c>
      <c r="E13858">
        <v>0.70159590000000005</v>
      </c>
      <c r="F13858">
        <v>8793.6666999999998</v>
      </c>
    </row>
    <row r="13859" spans="1:6">
      <c r="A13859">
        <v>5564011</v>
      </c>
      <c r="B13859">
        <v>52</v>
      </c>
      <c r="C13859">
        <v>2</v>
      </c>
      <c r="D13859" t="str" cm="1">
        <f t="array" ref="D13859">_xlfn.IFS(
E13859&lt;=0.2,"Bottom 20%",
E13859&lt;=0.4,"20–40%",
E13859&lt;=0.6,"40–60%",
E13859&lt;=0.8,"60–80%",
TRUE,"Top 20%"
)</f>
        <v>Bottom 20%</v>
      </c>
      <c r="E13859">
        <v>9.1649300000000003E-2</v>
      </c>
      <c r="F13859">
        <v>1767.3333</v>
      </c>
    </row>
    <row r="13860" spans="1:6">
      <c r="A13860">
        <v>5564071</v>
      </c>
      <c r="B13860">
        <v>32</v>
      </c>
      <c r="C13860">
        <v>3</v>
      </c>
      <c r="D13860" t="str" cm="1">
        <f t="array" ref="D13860">_xlfn.IFS(
E13860&lt;=0.2,"Bottom 20%",
E13860&lt;=0.4,"20–40%",
E13860&lt;=0.6,"40–60%",
E13860&lt;=0.8,"60–80%",
TRUE,"Top 20%"
)</f>
        <v>Top 20%</v>
      </c>
      <c r="E13860">
        <v>0.99707679999999999</v>
      </c>
      <c r="F13860">
        <v>9527.4285999999993</v>
      </c>
    </row>
    <row r="13861" spans="1:6">
      <c r="A13861">
        <v>5564141</v>
      </c>
      <c r="B13861">
        <v>33</v>
      </c>
      <c r="C13861">
        <v>4</v>
      </c>
      <c r="D13861" t="str" cm="1">
        <f t="array" ref="D13861">_xlfn.IFS(
E13861&lt;=0.2,"Bottom 20%",
E13861&lt;=0.4,"20–40%",
E13861&lt;=0.6,"40–60%",
E13861&lt;=0.8,"60–80%",
TRUE,"Top 20%"
)</f>
        <v>Top 20%</v>
      </c>
      <c r="E13861">
        <v>0.8301231</v>
      </c>
      <c r="F13861">
        <v>9327.8333000000002</v>
      </c>
    </row>
    <row r="13862" spans="1:6">
      <c r="A13862">
        <v>5564151</v>
      </c>
      <c r="B13862">
        <v>79</v>
      </c>
      <c r="C13862">
        <v>2</v>
      </c>
      <c r="D13862" t="str" cm="1">
        <f t="array" ref="D13862">_xlfn.IFS(
E13862&lt;=0.2,"Bottom 20%",
E13862&lt;=0.4,"20–40%",
E13862&lt;=0.6,"40–60%",
E13862&lt;=0.8,"60–80%",
TRUE,"Top 20%"
)</f>
        <v>40–60%</v>
      </c>
      <c r="E13862">
        <v>0.52182779999999995</v>
      </c>
      <c r="F13862">
        <v>6981.1833999999999</v>
      </c>
    </row>
    <row r="13863" spans="1:6">
      <c r="A13863">
        <v>5564161</v>
      </c>
      <c r="B13863">
        <v>32</v>
      </c>
      <c r="C13863">
        <v>1</v>
      </c>
      <c r="D13863" t="str" cm="1">
        <f t="array" ref="D13863">_xlfn.IFS(
E13863&lt;=0.2,"Bottom 20%",
E13863&lt;=0.4,"20–40%",
E13863&lt;=0.6,"40–60%",
E13863&lt;=0.8,"60–80%",
TRUE,"Top 20%"
)</f>
        <v>60–80%</v>
      </c>
      <c r="E13863">
        <v>0.68600910000000004</v>
      </c>
      <c r="F13863">
        <v>3654.25</v>
      </c>
    </row>
    <row r="13864" spans="1:6">
      <c r="A13864">
        <v>5564181</v>
      </c>
      <c r="B13864">
        <v>29</v>
      </c>
      <c r="C13864">
        <v>2</v>
      </c>
      <c r="D13864" t="str" cm="1">
        <f t="array" ref="D13864">_xlfn.IFS(
E13864&lt;=0.2,"Bottom 20%",
E13864&lt;=0.4,"20–40%",
E13864&lt;=0.6,"40–60%",
E13864&lt;=0.8,"60–80%",
TRUE,"Top 20%"
)</f>
        <v>60–80%</v>
      </c>
      <c r="E13864">
        <v>0.76767739999999995</v>
      </c>
      <c r="F13864">
        <v>6096.9834000000001</v>
      </c>
    </row>
    <row r="13865" spans="1:6">
      <c r="A13865">
        <v>5564221</v>
      </c>
      <c r="B13865">
        <v>31</v>
      </c>
      <c r="C13865">
        <v>1</v>
      </c>
      <c r="D13865" t="str" cm="1">
        <f t="array" ref="D13865">_xlfn.IFS(
E13865&lt;=0.2,"Bottom 20%",
E13865&lt;=0.4,"20–40%",
E13865&lt;=0.6,"40–60%",
E13865&lt;=0.8,"60–80%",
TRUE,"Top 20%"
)</f>
        <v>Bottom 20%</v>
      </c>
      <c r="E13865">
        <v>5.8784500000000003E-2</v>
      </c>
      <c r="F13865">
        <v>4032.1833999999999</v>
      </c>
    </row>
    <row r="13866" spans="1:6">
      <c r="A13866">
        <v>5564231</v>
      </c>
      <c r="B13866">
        <v>48</v>
      </c>
      <c r="C13866">
        <v>1</v>
      </c>
      <c r="D13866" t="str" cm="1">
        <f t="array" ref="D13866">_xlfn.IFS(
E13866&lt;=0.2,"Bottom 20%",
E13866&lt;=0.4,"20–40%",
E13866&lt;=0.6,"40–60%",
E13866&lt;=0.8,"60–80%",
TRUE,"Top 20%"
)</f>
        <v>20–40%</v>
      </c>
      <c r="E13866">
        <v>0.24020569999999999</v>
      </c>
      <c r="F13866">
        <v>2419</v>
      </c>
    </row>
    <row r="13867" spans="1:6">
      <c r="A13867">
        <v>5564241</v>
      </c>
      <c r="B13867">
        <v>71</v>
      </c>
      <c r="C13867">
        <v>2</v>
      </c>
      <c r="D13867" t="str" cm="1">
        <f t="array" ref="D13867">_xlfn.IFS(
E13867&lt;=0.2,"Bottom 20%",
E13867&lt;=0.4,"20–40%",
E13867&lt;=0.6,"40–60%",
E13867&lt;=0.8,"60–80%",
TRUE,"Top 20%"
)</f>
        <v>40–60%</v>
      </c>
      <c r="E13867">
        <v>0.41454439999999998</v>
      </c>
      <c r="F13867">
        <v>4411.3333000000002</v>
      </c>
    </row>
    <row r="13868" spans="1:6">
      <c r="A13868">
        <v>5564251</v>
      </c>
      <c r="B13868">
        <v>26</v>
      </c>
      <c r="C13868">
        <v>3</v>
      </c>
      <c r="D13868" t="str" cm="1">
        <f t="array" ref="D13868">_xlfn.IFS(
E13868&lt;=0.2,"Bottom 20%",
E13868&lt;=0.4,"20–40%",
E13868&lt;=0.6,"40–60%",
E13868&lt;=0.8,"60–80%",
TRUE,"Top 20%"
)</f>
        <v>Bottom 20%</v>
      </c>
      <c r="E13868">
        <v>0.1602703</v>
      </c>
      <c r="F13868">
        <v>4869.0667000000003</v>
      </c>
    </row>
    <row r="13869" spans="1:6">
      <c r="A13869">
        <v>5564311</v>
      </c>
      <c r="B13869">
        <v>63</v>
      </c>
      <c r="C13869">
        <v>1</v>
      </c>
      <c r="D13869" t="str" cm="1">
        <f t="array" ref="D13869">_xlfn.IFS(
E13869&lt;=0.2,"Bottom 20%",
E13869&lt;=0.4,"20–40%",
E13869&lt;=0.6,"40–60%",
E13869&lt;=0.8,"60–80%",
TRUE,"Top 20%"
)</f>
        <v>Bottom 20%</v>
      </c>
      <c r="E13869">
        <v>0.12734780000000001</v>
      </c>
      <c r="F13869">
        <v>2785.25</v>
      </c>
    </row>
    <row r="13870" spans="1:6">
      <c r="A13870">
        <v>5564351</v>
      </c>
      <c r="B13870">
        <v>55</v>
      </c>
      <c r="C13870">
        <v>2</v>
      </c>
      <c r="D13870" t="str" cm="1">
        <f t="array" ref="D13870">_xlfn.IFS(
E13870&lt;=0.2,"Bottom 20%",
E13870&lt;=0.4,"20–40%",
E13870&lt;=0.6,"40–60%",
E13870&lt;=0.8,"60–80%",
TRUE,"Top 20%"
)</f>
        <v>60–80%</v>
      </c>
      <c r="E13870">
        <v>0.78575899999999999</v>
      </c>
      <c r="F13870">
        <v>11968.4167</v>
      </c>
    </row>
    <row r="13871" spans="1:6">
      <c r="A13871">
        <v>5564361</v>
      </c>
      <c r="B13871">
        <v>35</v>
      </c>
      <c r="C13871">
        <v>2</v>
      </c>
      <c r="D13871" t="str" cm="1">
        <f t="array" ref="D13871">_xlfn.IFS(
E13871&lt;=0.2,"Bottom 20%",
E13871&lt;=0.4,"20–40%",
E13871&lt;=0.6,"40–60%",
E13871&lt;=0.8,"60–80%",
TRUE,"Top 20%"
)</f>
        <v>Bottom 20%</v>
      </c>
      <c r="E13871">
        <v>2.7619999999999999E-4</v>
      </c>
      <c r="F13871">
        <v>3328</v>
      </c>
    </row>
    <row r="13872" spans="1:6">
      <c r="A13872">
        <v>5564371</v>
      </c>
      <c r="B13872">
        <v>64</v>
      </c>
      <c r="C13872">
        <v>2</v>
      </c>
      <c r="D13872" t="str" cm="1">
        <f t="array" ref="D13872">_xlfn.IFS(
E13872&lt;=0.2,"Bottom 20%",
E13872&lt;=0.4,"20–40%",
E13872&lt;=0.6,"40–60%",
E13872&lt;=0.8,"60–80%",
TRUE,"Top 20%"
)</f>
        <v>Bottom 20%</v>
      </c>
      <c r="E13872">
        <v>3.4845099999999997E-2</v>
      </c>
      <c r="F13872">
        <v>4346.7</v>
      </c>
    </row>
    <row r="13873" spans="1:6">
      <c r="A13873">
        <v>5564391</v>
      </c>
      <c r="B13873">
        <v>67</v>
      </c>
      <c r="C13873">
        <v>1</v>
      </c>
      <c r="D13873" t="str" cm="1">
        <f t="array" ref="D13873">_xlfn.IFS(
E13873&lt;=0.2,"Bottom 20%",
E13873&lt;=0.4,"20–40%",
E13873&lt;=0.6,"40–60%",
E13873&lt;=0.8,"60–80%",
TRUE,"Top 20%"
)</f>
        <v>20–40%</v>
      </c>
      <c r="E13873">
        <v>0.24111920000000001</v>
      </c>
      <c r="F13873">
        <v>1948.4167</v>
      </c>
    </row>
    <row r="13874" spans="1:6">
      <c r="A13874">
        <v>5564401</v>
      </c>
      <c r="B13874">
        <v>50</v>
      </c>
      <c r="C13874">
        <v>4</v>
      </c>
      <c r="D13874" t="str" cm="1">
        <f t="array" ref="D13874">_xlfn.IFS(
E13874&lt;=0.2,"Bottom 20%",
E13874&lt;=0.4,"20–40%",
E13874&lt;=0.6,"40–60%",
E13874&lt;=0.8,"60–80%",
TRUE,"Top 20%"
)</f>
        <v>Top 20%</v>
      </c>
      <c r="E13874">
        <v>0.93297890000000006</v>
      </c>
      <c r="F13874">
        <v>8493.75</v>
      </c>
    </row>
    <row r="13875" spans="1:6">
      <c r="A13875">
        <v>5564411</v>
      </c>
      <c r="B13875">
        <v>67</v>
      </c>
      <c r="C13875">
        <v>2</v>
      </c>
      <c r="D13875" t="str" cm="1">
        <f t="array" ref="D13875">_xlfn.IFS(
E13875&lt;=0.2,"Bottom 20%",
E13875&lt;=0.4,"20–40%",
E13875&lt;=0.6,"40–60%",
E13875&lt;=0.8,"60–80%",
TRUE,"Top 20%"
)</f>
        <v>60–80%</v>
      </c>
      <c r="E13875">
        <v>0.64089929999999995</v>
      </c>
      <c r="F13875">
        <v>7287.1166999999996</v>
      </c>
    </row>
    <row r="13876" spans="1:6">
      <c r="A13876">
        <v>5564451</v>
      </c>
      <c r="B13876">
        <v>59</v>
      </c>
      <c r="C13876">
        <v>2</v>
      </c>
      <c r="D13876" t="str" cm="1">
        <f t="array" ref="D13876">_xlfn.IFS(
E13876&lt;=0.2,"Bottom 20%",
E13876&lt;=0.4,"20–40%",
E13876&lt;=0.6,"40–60%",
E13876&lt;=0.8,"60–80%",
TRUE,"Top 20%"
)</f>
        <v>Top 20%</v>
      </c>
      <c r="E13876">
        <v>0.80360989999999999</v>
      </c>
      <c r="F13876">
        <v>7991.5001000000002</v>
      </c>
    </row>
    <row r="13877" spans="1:6">
      <c r="A13877">
        <v>5564561</v>
      </c>
      <c r="B13877">
        <v>76</v>
      </c>
      <c r="C13877">
        <v>1</v>
      </c>
      <c r="D13877" t="str" cm="1">
        <f t="array" ref="D13877">_xlfn.IFS(
E13877&lt;=0.2,"Bottom 20%",
E13877&lt;=0.4,"20–40%",
E13877&lt;=0.6,"40–60%",
E13877&lt;=0.8,"60–80%",
TRUE,"Top 20%"
)</f>
        <v>Bottom 20%</v>
      </c>
      <c r="E13877">
        <v>0.10103959999999999</v>
      </c>
      <c r="F13877">
        <v>1225.5</v>
      </c>
    </row>
    <row r="13878" spans="1:6">
      <c r="A13878">
        <v>5564631</v>
      </c>
      <c r="B13878">
        <v>67</v>
      </c>
      <c r="C13878">
        <v>2</v>
      </c>
      <c r="D13878" t="str" cm="1">
        <f t="array" ref="D13878">_xlfn.IFS(
E13878&lt;=0.2,"Bottom 20%",
E13878&lt;=0.4,"20–40%",
E13878&lt;=0.6,"40–60%",
E13878&lt;=0.8,"60–80%",
TRUE,"Top 20%"
)</f>
        <v>60–80%</v>
      </c>
      <c r="E13878">
        <v>0.74584930000000005</v>
      </c>
      <c r="F13878">
        <v>8446.25</v>
      </c>
    </row>
    <row r="13879" spans="1:6">
      <c r="A13879">
        <v>5564721</v>
      </c>
      <c r="B13879">
        <v>38</v>
      </c>
      <c r="C13879">
        <v>3</v>
      </c>
      <c r="D13879" t="str" cm="1">
        <f t="array" ref="D13879">_xlfn.IFS(
E13879&lt;=0.2,"Bottom 20%",
E13879&lt;=0.4,"20–40%",
E13879&lt;=0.6,"40–60%",
E13879&lt;=0.8,"60–80%",
TRUE,"Top 20%"
)</f>
        <v>Top 20%</v>
      </c>
      <c r="E13879">
        <v>0.81129309999999999</v>
      </c>
      <c r="F13879">
        <v>9658.6666999999998</v>
      </c>
    </row>
    <row r="13880" spans="1:6">
      <c r="A13880">
        <v>5564741</v>
      </c>
      <c r="B13880">
        <v>29</v>
      </c>
      <c r="C13880">
        <v>2</v>
      </c>
      <c r="D13880" t="str" cm="1">
        <f t="array" ref="D13880">_xlfn.IFS(
E13880&lt;=0.2,"Bottom 20%",
E13880&lt;=0.4,"20–40%",
E13880&lt;=0.6,"40–60%",
E13880&lt;=0.8,"60–80%",
TRUE,"Top 20%"
)</f>
        <v>Top 20%</v>
      </c>
      <c r="E13880">
        <v>0.90640609999999999</v>
      </c>
      <c r="F13880">
        <v>5924.0833000000002</v>
      </c>
    </row>
    <row r="13881" spans="1:6">
      <c r="A13881">
        <v>5564761</v>
      </c>
      <c r="B13881">
        <v>57</v>
      </c>
      <c r="C13881">
        <v>2</v>
      </c>
      <c r="D13881" t="str" cm="1">
        <f t="array" ref="D13881">_xlfn.IFS(
E13881&lt;=0.2,"Bottom 20%",
E13881&lt;=0.4,"20–40%",
E13881&lt;=0.6,"40–60%",
E13881&lt;=0.8,"60–80%",
TRUE,"Top 20%"
)</f>
        <v>Top 20%</v>
      </c>
      <c r="E13881">
        <v>0.85975290000000004</v>
      </c>
      <c r="F13881">
        <v>5397.6</v>
      </c>
    </row>
    <row r="13882" spans="1:6">
      <c r="A13882">
        <v>5564771</v>
      </c>
      <c r="B13882">
        <v>74</v>
      </c>
      <c r="C13882">
        <v>1</v>
      </c>
      <c r="D13882" t="str" cm="1">
        <f t="array" ref="D13882">_xlfn.IFS(
E13882&lt;=0.2,"Bottom 20%",
E13882&lt;=0.4,"20–40%",
E13882&lt;=0.6,"40–60%",
E13882&lt;=0.8,"60–80%",
TRUE,"Top 20%"
)</f>
        <v>20–40%</v>
      </c>
      <c r="E13882">
        <v>0.31012840000000003</v>
      </c>
      <c r="F13882">
        <v>4006.3332999999998</v>
      </c>
    </row>
    <row r="13883" spans="1:6">
      <c r="A13883">
        <v>5564784</v>
      </c>
      <c r="B13883">
        <v>36</v>
      </c>
      <c r="C13883">
        <v>4</v>
      </c>
      <c r="D13883" t="str" cm="1">
        <f t="array" ref="D13883">_xlfn.IFS(
E13883&lt;=0.2,"Bottom 20%",
E13883&lt;=0.4,"20–40%",
E13883&lt;=0.6,"40–60%",
E13883&lt;=0.8,"60–80%",
TRUE,"Top 20%"
)</f>
        <v>Bottom 20%</v>
      </c>
      <c r="E13883">
        <v>0.18101049999999999</v>
      </c>
      <c r="F13883">
        <v>5051.6666999999998</v>
      </c>
    </row>
    <row r="13884" spans="1:6">
      <c r="A13884">
        <v>5564801</v>
      </c>
      <c r="B13884">
        <v>61</v>
      </c>
      <c r="C13884">
        <v>2</v>
      </c>
      <c r="D13884" t="str" cm="1">
        <f t="array" ref="D13884">_xlfn.IFS(
E13884&lt;=0.2,"Bottom 20%",
E13884&lt;=0.4,"20–40%",
E13884&lt;=0.6,"40–60%",
E13884&lt;=0.8,"60–80%",
TRUE,"Top 20%"
)</f>
        <v>20–40%</v>
      </c>
      <c r="E13884">
        <v>0.37992029999999999</v>
      </c>
      <c r="F13884">
        <v>2140.7332999999999</v>
      </c>
    </row>
    <row r="13885" spans="1:6">
      <c r="A13885">
        <v>5564831</v>
      </c>
      <c r="B13885">
        <v>70</v>
      </c>
      <c r="C13885">
        <v>3</v>
      </c>
      <c r="D13885" t="str" cm="1">
        <f t="array" ref="D13885">_xlfn.IFS(
E13885&lt;=0.2,"Bottom 20%",
E13885&lt;=0.4,"20–40%",
E13885&lt;=0.6,"40–60%",
E13885&lt;=0.8,"60–80%",
TRUE,"Top 20%"
)</f>
        <v>40–60%</v>
      </c>
      <c r="E13885">
        <v>0.40954259999999998</v>
      </c>
      <c r="F13885">
        <v>4556</v>
      </c>
    </row>
    <row r="13886" spans="1:6">
      <c r="A13886">
        <v>5564851</v>
      </c>
      <c r="B13886">
        <v>77</v>
      </c>
      <c r="C13886">
        <v>2</v>
      </c>
      <c r="D13886" t="str" cm="1">
        <f t="array" ref="D13886">_xlfn.IFS(
E13886&lt;=0.2,"Bottom 20%",
E13886&lt;=0.4,"20–40%",
E13886&lt;=0.6,"40–60%",
E13886&lt;=0.8,"60–80%",
TRUE,"Top 20%"
)</f>
        <v>40–60%</v>
      </c>
      <c r="E13886">
        <v>0.46462100000000001</v>
      </c>
      <c r="F13886">
        <v>3187.4167000000002</v>
      </c>
    </row>
    <row r="13887" spans="1:6">
      <c r="A13887">
        <v>5564861</v>
      </c>
      <c r="B13887">
        <v>38</v>
      </c>
      <c r="C13887">
        <v>2</v>
      </c>
      <c r="D13887" t="str" cm="1">
        <f t="array" ref="D13887">_xlfn.IFS(
E13887&lt;=0.2,"Bottom 20%",
E13887&lt;=0.4,"20–40%",
E13887&lt;=0.6,"40–60%",
E13887&lt;=0.8,"60–80%",
TRUE,"Top 20%"
)</f>
        <v>Top 20%</v>
      </c>
      <c r="E13887">
        <v>0.88207420000000003</v>
      </c>
      <c r="F13887">
        <v>6157.3333000000002</v>
      </c>
    </row>
    <row r="13888" spans="1:6">
      <c r="A13888">
        <v>5564953</v>
      </c>
      <c r="B13888">
        <v>37</v>
      </c>
      <c r="C13888">
        <v>3</v>
      </c>
      <c r="D13888" t="str" cm="1">
        <f t="array" ref="D13888">_xlfn.IFS(
E13888&lt;=0.2,"Bottom 20%",
E13888&lt;=0.4,"20–40%",
E13888&lt;=0.6,"40–60%",
E13888&lt;=0.8,"60–80%",
TRUE,"Top 20%"
)</f>
        <v>Top 20%</v>
      </c>
      <c r="E13888">
        <v>0.81812569999999996</v>
      </c>
      <c r="F13888">
        <v>6609.4166999999998</v>
      </c>
    </row>
    <row r="13889" spans="1:6">
      <c r="A13889">
        <v>5564971</v>
      </c>
      <c r="B13889">
        <v>65</v>
      </c>
      <c r="C13889">
        <v>2</v>
      </c>
      <c r="D13889" t="str" cm="1">
        <f t="array" ref="D13889">_xlfn.IFS(
E13889&lt;=0.2,"Bottom 20%",
E13889&lt;=0.4,"20–40%",
E13889&lt;=0.6,"40–60%",
E13889&lt;=0.8,"60–80%",
TRUE,"Top 20%"
)</f>
        <v>Top 20%</v>
      </c>
      <c r="E13889">
        <v>0.8421227</v>
      </c>
      <c r="F13889">
        <v>12341.5</v>
      </c>
    </row>
    <row r="13890" spans="1:6">
      <c r="A13890">
        <v>5564981</v>
      </c>
      <c r="B13890">
        <v>61</v>
      </c>
      <c r="C13890">
        <v>2</v>
      </c>
      <c r="D13890" t="str" cm="1">
        <f t="array" ref="D13890">_xlfn.IFS(
E13890&lt;=0.2,"Bottom 20%",
E13890&lt;=0.4,"20–40%",
E13890&lt;=0.6,"40–60%",
E13890&lt;=0.8,"60–80%",
TRUE,"Top 20%"
)</f>
        <v>Bottom 20%</v>
      </c>
      <c r="E13890">
        <v>0.19237499999999999</v>
      </c>
      <c r="F13890">
        <v>5469.9286000000002</v>
      </c>
    </row>
    <row r="13891" spans="1:6">
      <c r="A13891">
        <v>5564991</v>
      </c>
      <c r="B13891">
        <v>51</v>
      </c>
      <c r="C13891">
        <v>1</v>
      </c>
      <c r="D13891" t="str" cm="1">
        <f t="array" ref="D13891">_xlfn.IFS(
E13891&lt;=0.2,"Bottom 20%",
E13891&lt;=0.4,"20–40%",
E13891&lt;=0.6,"40–60%",
E13891&lt;=0.8,"60–80%",
TRUE,"Top 20%"
)</f>
        <v>60–80%</v>
      </c>
      <c r="E13891">
        <v>0.64522489999999999</v>
      </c>
      <c r="F13891">
        <v>6212.4166999999998</v>
      </c>
    </row>
    <row r="13892" spans="1:6">
      <c r="A13892">
        <v>5565001</v>
      </c>
      <c r="B13892">
        <v>87</v>
      </c>
      <c r="C13892">
        <v>3</v>
      </c>
      <c r="D13892" t="str" cm="1">
        <f t="array" ref="D13892">_xlfn.IFS(
E13892&lt;=0.2,"Bottom 20%",
E13892&lt;=0.4,"20–40%",
E13892&lt;=0.6,"40–60%",
E13892&lt;=0.8,"60–80%",
TRUE,"Top 20%"
)</f>
        <v>Bottom 20%</v>
      </c>
      <c r="E13892">
        <v>0.1487878</v>
      </c>
      <c r="F13892">
        <v>1941.4833000000001</v>
      </c>
    </row>
    <row r="13893" spans="1:6">
      <c r="A13893">
        <v>5565051</v>
      </c>
      <c r="B13893">
        <v>56</v>
      </c>
      <c r="C13893">
        <v>1</v>
      </c>
      <c r="D13893" t="str" cm="1">
        <f t="array" ref="D13893">_xlfn.IFS(
E13893&lt;=0.2,"Bottom 20%",
E13893&lt;=0.4,"20–40%",
E13893&lt;=0.6,"40–60%",
E13893&lt;=0.8,"60–80%",
TRUE,"Top 20%"
)</f>
        <v>Top 20%</v>
      </c>
      <c r="E13893">
        <v>0.83170310000000003</v>
      </c>
      <c r="F13893">
        <v>8889.5833000000002</v>
      </c>
    </row>
    <row r="13894" spans="1:6">
      <c r="A13894">
        <v>5565071</v>
      </c>
      <c r="B13894">
        <v>66</v>
      </c>
      <c r="C13894">
        <v>1</v>
      </c>
      <c r="D13894" t="str" cm="1">
        <f t="array" ref="D13894">_xlfn.IFS(
E13894&lt;=0.2,"Bottom 20%",
E13894&lt;=0.4,"20–40%",
E13894&lt;=0.6,"40–60%",
E13894&lt;=0.8,"60–80%",
TRUE,"Top 20%"
)</f>
        <v>20–40%</v>
      </c>
      <c r="E13894">
        <v>0.35186770000000001</v>
      </c>
      <c r="F13894">
        <v>3056</v>
      </c>
    </row>
    <row r="13895" spans="1:6">
      <c r="A13895">
        <v>5565101</v>
      </c>
      <c r="B13895">
        <v>76</v>
      </c>
      <c r="C13895">
        <v>2</v>
      </c>
      <c r="D13895" t="str" cm="1">
        <f t="array" ref="D13895">_xlfn.IFS(
E13895&lt;=0.2,"Bottom 20%",
E13895&lt;=0.4,"20–40%",
E13895&lt;=0.6,"40–60%",
E13895&lt;=0.8,"60–80%",
TRUE,"Top 20%"
)</f>
        <v>20–40%</v>
      </c>
      <c r="E13895">
        <v>0.37184250000000002</v>
      </c>
      <c r="F13895">
        <v>3118.5834</v>
      </c>
    </row>
    <row r="13896" spans="1:6">
      <c r="A13896">
        <v>5565141</v>
      </c>
      <c r="B13896">
        <v>55</v>
      </c>
      <c r="C13896">
        <v>3</v>
      </c>
      <c r="D13896" t="str" cm="1">
        <f t="array" ref="D13896">_xlfn.IFS(
E13896&lt;=0.2,"Bottom 20%",
E13896&lt;=0.4,"20–40%",
E13896&lt;=0.6,"40–60%",
E13896&lt;=0.8,"60–80%",
TRUE,"Top 20%"
)</f>
        <v>Top 20%</v>
      </c>
      <c r="E13896">
        <v>0.80100130000000003</v>
      </c>
      <c r="F13896">
        <v>5858.1665999999996</v>
      </c>
    </row>
    <row r="13897" spans="1:6">
      <c r="A13897">
        <v>5565181</v>
      </c>
      <c r="B13897">
        <v>33</v>
      </c>
      <c r="C13897">
        <v>6</v>
      </c>
      <c r="D13897" t="str" cm="1">
        <f t="array" ref="D13897">_xlfn.IFS(
E13897&lt;=0.2,"Bottom 20%",
E13897&lt;=0.4,"20–40%",
E13897&lt;=0.6,"40–60%",
E13897&lt;=0.8,"60–80%",
TRUE,"Top 20%"
)</f>
        <v>40–60%</v>
      </c>
      <c r="E13897">
        <v>0.49031740000000001</v>
      </c>
      <c r="F13897">
        <v>5432.0834000000004</v>
      </c>
    </row>
    <row r="13898" spans="1:6">
      <c r="A13898">
        <v>5565191</v>
      </c>
      <c r="B13898">
        <v>62</v>
      </c>
      <c r="C13898">
        <v>2</v>
      </c>
      <c r="D13898" t="str" cm="1">
        <f t="array" ref="D13898">_xlfn.IFS(
E13898&lt;=0.2,"Bottom 20%",
E13898&lt;=0.4,"20–40%",
E13898&lt;=0.6,"40–60%",
E13898&lt;=0.8,"60–80%",
TRUE,"Top 20%"
)</f>
        <v>60–80%</v>
      </c>
      <c r="E13898">
        <v>0.72916440000000005</v>
      </c>
      <c r="F13898">
        <v>7226.5833000000002</v>
      </c>
    </row>
    <row r="13899" spans="1:6">
      <c r="A13899">
        <v>5565211</v>
      </c>
      <c r="B13899">
        <v>69</v>
      </c>
      <c r="C13899">
        <v>2</v>
      </c>
      <c r="D13899" t="str" cm="1">
        <f t="array" ref="D13899">_xlfn.IFS(
E13899&lt;=0.2,"Bottom 20%",
E13899&lt;=0.4,"20–40%",
E13899&lt;=0.6,"40–60%",
E13899&lt;=0.8,"60–80%",
TRUE,"Top 20%"
)</f>
        <v>40–60%</v>
      </c>
      <c r="E13899">
        <v>0.4228924</v>
      </c>
      <c r="F13899">
        <v>5461</v>
      </c>
    </row>
    <row r="13900" spans="1:6">
      <c r="A13900">
        <v>5565221</v>
      </c>
      <c r="B13900">
        <v>67</v>
      </c>
      <c r="C13900">
        <v>2</v>
      </c>
      <c r="D13900" t="str" cm="1">
        <f t="array" ref="D13900">_xlfn.IFS(
E13900&lt;=0.2,"Bottom 20%",
E13900&lt;=0.4,"20–40%",
E13900&lt;=0.6,"40–60%",
E13900&lt;=0.8,"60–80%",
TRUE,"Top 20%"
)</f>
        <v>40–60%</v>
      </c>
      <c r="E13900">
        <v>0.50550709999999999</v>
      </c>
      <c r="F13900">
        <v>3944</v>
      </c>
    </row>
    <row r="13901" spans="1:6">
      <c r="A13901">
        <v>5565273</v>
      </c>
      <c r="B13901">
        <v>65</v>
      </c>
      <c r="C13901">
        <v>2</v>
      </c>
      <c r="D13901" t="str" cm="1">
        <f t="array" ref="D13901">_xlfn.IFS(
E13901&lt;=0.2,"Bottom 20%",
E13901&lt;=0.4,"20–40%",
E13901&lt;=0.6,"40–60%",
E13901&lt;=0.8,"60–80%",
TRUE,"Top 20%"
)</f>
        <v>Top 20%</v>
      </c>
      <c r="E13901">
        <v>0.97147930000000005</v>
      </c>
      <c r="F13901">
        <v>9598.6072000000004</v>
      </c>
    </row>
    <row r="13902" spans="1:6">
      <c r="A13902">
        <v>5565291</v>
      </c>
      <c r="B13902">
        <v>60</v>
      </c>
      <c r="C13902">
        <v>1</v>
      </c>
      <c r="D13902" t="str" cm="1">
        <f t="array" ref="D13902">_xlfn.IFS(
E13902&lt;=0.2,"Bottom 20%",
E13902&lt;=0.4,"20–40%",
E13902&lt;=0.6,"40–60%",
E13902&lt;=0.8,"60–80%",
TRUE,"Top 20%"
)</f>
        <v>Bottom 20%</v>
      </c>
      <c r="E13902">
        <v>0.1153318</v>
      </c>
      <c r="F13902">
        <v>1131.3333</v>
      </c>
    </row>
    <row r="13903" spans="1:6">
      <c r="A13903">
        <v>5565301</v>
      </c>
      <c r="B13903">
        <v>35</v>
      </c>
      <c r="C13903">
        <v>1</v>
      </c>
      <c r="D13903" t="str" cm="1">
        <f t="array" ref="D13903">_xlfn.IFS(
E13903&lt;=0.2,"Bottom 20%",
E13903&lt;=0.4,"20–40%",
E13903&lt;=0.6,"40–60%",
E13903&lt;=0.8,"60–80%",
TRUE,"Top 20%"
)</f>
        <v>20–40%</v>
      </c>
      <c r="E13903">
        <v>0.29826350000000001</v>
      </c>
      <c r="F13903">
        <v>7158.25</v>
      </c>
    </row>
    <row r="13904" spans="1:6">
      <c r="A13904">
        <v>5565331</v>
      </c>
      <c r="B13904">
        <v>48</v>
      </c>
      <c r="C13904">
        <v>2</v>
      </c>
      <c r="D13904" t="str" cm="1">
        <f t="array" ref="D13904">_xlfn.IFS(
E13904&lt;=0.2,"Bottom 20%",
E13904&lt;=0.4,"20–40%",
E13904&lt;=0.6,"40–60%",
E13904&lt;=0.8,"60–80%",
TRUE,"Top 20%"
)</f>
        <v>Bottom 20%</v>
      </c>
      <c r="E13904">
        <v>1.1240099999999999E-2</v>
      </c>
      <c r="F13904">
        <v>4297.0333000000001</v>
      </c>
    </row>
    <row r="13905" spans="1:6">
      <c r="A13905">
        <v>5565391</v>
      </c>
      <c r="B13905">
        <v>67</v>
      </c>
      <c r="C13905">
        <v>1</v>
      </c>
      <c r="D13905" t="str" cm="1">
        <f t="array" ref="D13905">_xlfn.IFS(
E13905&lt;=0.2,"Bottom 20%",
E13905&lt;=0.4,"20–40%",
E13905&lt;=0.6,"40–60%",
E13905&lt;=0.8,"60–80%",
TRUE,"Top 20%"
)</f>
        <v>40–60%</v>
      </c>
      <c r="E13905">
        <v>0.40563290000000002</v>
      </c>
      <c r="F13905">
        <v>2974</v>
      </c>
    </row>
    <row r="13906" spans="1:6">
      <c r="A13906">
        <v>5565411</v>
      </c>
      <c r="B13906">
        <v>87</v>
      </c>
      <c r="C13906">
        <v>2</v>
      </c>
      <c r="D13906" t="str" cm="1">
        <f t="array" ref="D13906">_xlfn.IFS(
E13906&lt;=0.2,"Bottom 20%",
E13906&lt;=0.4,"20–40%",
E13906&lt;=0.6,"40–60%",
E13906&lt;=0.8,"60–80%",
TRUE,"Top 20%"
)</f>
        <v>20–40%</v>
      </c>
      <c r="E13906">
        <v>0.28205570000000002</v>
      </c>
      <c r="F13906">
        <v>1798.6667</v>
      </c>
    </row>
    <row r="13907" spans="1:6">
      <c r="A13907">
        <v>5565441</v>
      </c>
      <c r="B13907">
        <v>64</v>
      </c>
      <c r="C13907">
        <v>2</v>
      </c>
      <c r="D13907" t="str" cm="1">
        <f t="array" ref="D13907">_xlfn.IFS(
E13907&lt;=0.2,"Bottom 20%",
E13907&lt;=0.4,"20–40%",
E13907&lt;=0.6,"40–60%",
E13907&lt;=0.8,"60–80%",
TRUE,"Top 20%"
)</f>
        <v>40–60%</v>
      </c>
      <c r="E13907">
        <v>0.59636420000000001</v>
      </c>
      <c r="F13907">
        <v>4557.6666999999998</v>
      </c>
    </row>
    <row r="13908" spans="1:6">
      <c r="A13908">
        <v>5565451</v>
      </c>
      <c r="B13908">
        <v>40</v>
      </c>
      <c r="C13908">
        <v>5</v>
      </c>
      <c r="D13908" t="str" cm="1">
        <f t="array" ref="D13908">_xlfn.IFS(
E13908&lt;=0.2,"Bottom 20%",
E13908&lt;=0.4,"20–40%",
E13908&lt;=0.6,"40–60%",
E13908&lt;=0.8,"60–80%",
TRUE,"Top 20%"
)</f>
        <v>Top 20%</v>
      </c>
      <c r="E13908">
        <v>0.86492060000000004</v>
      </c>
      <c r="F13908">
        <v>5330.5</v>
      </c>
    </row>
    <row r="13909" spans="1:6">
      <c r="A13909">
        <v>5565481</v>
      </c>
      <c r="B13909">
        <v>40</v>
      </c>
      <c r="C13909">
        <v>4</v>
      </c>
      <c r="D13909" t="str" cm="1">
        <f t="array" ref="D13909">_xlfn.IFS(
E13909&lt;=0.2,"Bottom 20%",
E13909&lt;=0.4,"20–40%",
E13909&lt;=0.6,"40–60%",
E13909&lt;=0.8,"60–80%",
TRUE,"Top 20%"
)</f>
        <v>40–60%</v>
      </c>
      <c r="E13909">
        <v>0.40842580000000001</v>
      </c>
      <c r="F13909">
        <v>4783.3167000000003</v>
      </c>
    </row>
    <row r="13910" spans="1:6">
      <c r="A13910">
        <v>5565511</v>
      </c>
      <c r="B13910">
        <v>65</v>
      </c>
      <c r="C13910">
        <v>2</v>
      </c>
      <c r="D13910" t="str" cm="1">
        <f t="array" ref="D13910">_xlfn.IFS(
E13910&lt;=0.2,"Bottom 20%",
E13910&lt;=0.4,"20–40%",
E13910&lt;=0.6,"40–60%",
E13910&lt;=0.8,"60–80%",
TRUE,"Top 20%"
)</f>
        <v>Bottom 20%</v>
      </c>
      <c r="E13910">
        <v>2.26121E-2</v>
      </c>
      <c r="F13910">
        <v>3540.2667000000001</v>
      </c>
    </row>
    <row r="13911" spans="1:6">
      <c r="A13911">
        <v>5565521</v>
      </c>
      <c r="B13911">
        <v>28</v>
      </c>
      <c r="C13911">
        <v>3</v>
      </c>
      <c r="D13911" t="str" cm="1">
        <f t="array" ref="D13911">_xlfn.IFS(
E13911&lt;=0.2,"Bottom 20%",
E13911&lt;=0.4,"20–40%",
E13911&lt;=0.6,"40–60%",
E13911&lt;=0.8,"60–80%",
TRUE,"Top 20%"
)</f>
        <v>Top 20%</v>
      </c>
      <c r="E13911">
        <v>0.9704353</v>
      </c>
      <c r="F13911">
        <v>10591.9167</v>
      </c>
    </row>
    <row r="13912" spans="1:6">
      <c r="A13912">
        <v>5565571</v>
      </c>
      <c r="B13912">
        <v>37</v>
      </c>
      <c r="C13912">
        <v>2</v>
      </c>
      <c r="D13912" t="str" cm="1">
        <f t="array" ref="D13912">_xlfn.IFS(
E13912&lt;=0.2,"Bottom 20%",
E13912&lt;=0.4,"20–40%",
E13912&lt;=0.6,"40–60%",
E13912&lt;=0.8,"60–80%",
TRUE,"Top 20%"
)</f>
        <v>20–40%</v>
      </c>
      <c r="E13912">
        <v>0.2492288</v>
      </c>
      <c r="F13912">
        <v>2915.7332999999999</v>
      </c>
    </row>
    <row r="13913" spans="1:6">
      <c r="A13913">
        <v>5565621</v>
      </c>
      <c r="B13913">
        <v>26</v>
      </c>
      <c r="C13913">
        <v>3</v>
      </c>
      <c r="D13913" t="str" cm="1">
        <f t="array" ref="D13913">_xlfn.IFS(
E13913&lt;=0.2,"Bottom 20%",
E13913&lt;=0.4,"20–40%",
E13913&lt;=0.6,"40–60%",
E13913&lt;=0.8,"60–80%",
TRUE,"Top 20%"
)</f>
        <v>60–80%</v>
      </c>
      <c r="E13913">
        <v>0.76981250000000001</v>
      </c>
      <c r="F13913">
        <v>9423.5833999999995</v>
      </c>
    </row>
    <row r="13914" spans="1:6">
      <c r="A13914">
        <v>5565631</v>
      </c>
      <c r="B13914">
        <v>60</v>
      </c>
      <c r="C13914">
        <v>1</v>
      </c>
      <c r="D13914" t="str" cm="1">
        <f t="array" ref="D13914">_xlfn.IFS(
E13914&lt;=0.2,"Bottom 20%",
E13914&lt;=0.4,"20–40%",
E13914&lt;=0.6,"40–60%",
E13914&lt;=0.8,"60–80%",
TRUE,"Top 20%"
)</f>
        <v>60–80%</v>
      </c>
      <c r="E13914">
        <v>0.69746529999999995</v>
      </c>
      <c r="F13914">
        <v>3341.5</v>
      </c>
    </row>
    <row r="13915" spans="1:6">
      <c r="A13915">
        <v>5565641</v>
      </c>
      <c r="B13915">
        <v>40</v>
      </c>
      <c r="C13915">
        <v>4</v>
      </c>
      <c r="D13915" t="str" cm="1">
        <f t="array" ref="D13915">_xlfn.IFS(
E13915&lt;=0.2,"Bottom 20%",
E13915&lt;=0.4,"20–40%",
E13915&lt;=0.6,"40–60%",
E13915&lt;=0.8,"60–80%",
TRUE,"Top 20%"
)</f>
        <v>60–80%</v>
      </c>
      <c r="E13915">
        <v>0.71866509999999995</v>
      </c>
      <c r="F13915">
        <v>5236.2665999999999</v>
      </c>
    </row>
    <row r="13916" spans="1:6">
      <c r="A13916">
        <v>5565681</v>
      </c>
      <c r="B13916">
        <v>51</v>
      </c>
      <c r="C13916">
        <v>4</v>
      </c>
      <c r="D13916" t="str" cm="1">
        <f t="array" ref="D13916">_xlfn.IFS(
E13916&lt;=0.2,"Bottom 20%",
E13916&lt;=0.4,"20–40%",
E13916&lt;=0.6,"40–60%",
E13916&lt;=0.8,"60–80%",
TRUE,"Top 20%"
)</f>
        <v>Top 20%</v>
      </c>
      <c r="E13916">
        <v>0.82062109999999999</v>
      </c>
      <c r="F13916">
        <v>39349.466699999997</v>
      </c>
    </row>
    <row r="13917" spans="1:6">
      <c r="A13917">
        <v>5565701</v>
      </c>
      <c r="B13917">
        <v>47</v>
      </c>
      <c r="C13917">
        <v>2</v>
      </c>
      <c r="D13917" t="str" cm="1">
        <f t="array" ref="D13917">_xlfn.IFS(
E13917&lt;=0.2,"Bottom 20%",
E13917&lt;=0.4,"20–40%",
E13917&lt;=0.6,"40–60%",
E13917&lt;=0.8,"60–80%",
TRUE,"Top 20%"
)</f>
        <v>40–60%</v>
      </c>
      <c r="E13917">
        <v>0.53406779999999998</v>
      </c>
      <c r="F13917">
        <v>4436.0834000000004</v>
      </c>
    </row>
    <row r="13918" spans="1:6">
      <c r="A13918">
        <v>5565741</v>
      </c>
      <c r="B13918">
        <v>51</v>
      </c>
      <c r="C13918">
        <v>4</v>
      </c>
      <c r="D13918" t="str" cm="1">
        <f t="array" ref="D13918">_xlfn.IFS(
E13918&lt;=0.2,"Bottom 20%",
E13918&lt;=0.4,"20–40%",
E13918&lt;=0.6,"40–60%",
E13918&lt;=0.8,"60–80%",
TRUE,"Top 20%"
)</f>
        <v>20–40%</v>
      </c>
      <c r="E13918">
        <v>0.2987995</v>
      </c>
      <c r="F13918">
        <v>4587.9998999999998</v>
      </c>
    </row>
    <row r="13919" spans="1:6">
      <c r="A13919">
        <v>5565811</v>
      </c>
      <c r="B13919">
        <v>66</v>
      </c>
      <c r="C13919">
        <v>2</v>
      </c>
      <c r="D13919" t="str" cm="1">
        <f t="array" ref="D13919">_xlfn.IFS(
E13919&lt;=0.2,"Bottom 20%",
E13919&lt;=0.4,"20–40%",
E13919&lt;=0.6,"40–60%",
E13919&lt;=0.8,"60–80%",
TRUE,"Top 20%"
)</f>
        <v>40–60%</v>
      </c>
      <c r="E13919">
        <v>0.53179650000000001</v>
      </c>
      <c r="F13919">
        <v>3127.8332999999998</v>
      </c>
    </row>
    <row r="13920" spans="1:6">
      <c r="A13920">
        <v>5565831</v>
      </c>
      <c r="B13920">
        <v>28</v>
      </c>
      <c r="C13920">
        <v>1</v>
      </c>
      <c r="D13920" t="str" cm="1">
        <f t="array" ref="D13920">_xlfn.IFS(
E13920&lt;=0.2,"Bottom 20%",
E13920&lt;=0.4,"20–40%",
E13920&lt;=0.6,"40–60%",
E13920&lt;=0.8,"60–80%",
TRUE,"Top 20%"
)</f>
        <v>20–40%</v>
      </c>
      <c r="E13920">
        <v>0.37369469999999999</v>
      </c>
      <c r="F13920">
        <v>5001.6666999999998</v>
      </c>
    </row>
    <row r="13921" spans="1:6">
      <c r="A13921">
        <v>5565861</v>
      </c>
      <c r="B13921">
        <v>50</v>
      </c>
      <c r="C13921">
        <v>2</v>
      </c>
      <c r="D13921" t="str" cm="1">
        <f t="array" ref="D13921">_xlfn.IFS(
E13921&lt;=0.2,"Bottom 20%",
E13921&lt;=0.4,"20–40%",
E13921&lt;=0.6,"40–60%",
E13921&lt;=0.8,"60–80%",
TRUE,"Top 20%"
)</f>
        <v>Bottom 20%</v>
      </c>
      <c r="E13921">
        <v>0.13429150000000001</v>
      </c>
      <c r="F13921">
        <v>7054.6665999999996</v>
      </c>
    </row>
    <row r="13922" spans="1:6">
      <c r="A13922">
        <v>5565871</v>
      </c>
      <c r="B13922">
        <v>40</v>
      </c>
      <c r="C13922">
        <v>4</v>
      </c>
      <c r="D13922" t="str" cm="1">
        <f t="array" ref="D13922">_xlfn.IFS(
E13922&lt;=0.2,"Bottom 20%",
E13922&lt;=0.4,"20–40%",
E13922&lt;=0.6,"40–60%",
E13922&lt;=0.8,"60–80%",
TRUE,"Top 20%"
)</f>
        <v>40–60%</v>
      </c>
      <c r="E13922">
        <v>0.40134399999999998</v>
      </c>
      <c r="F13922">
        <v>4029.2332999999999</v>
      </c>
    </row>
    <row r="13923" spans="1:6">
      <c r="A13923">
        <v>5565901</v>
      </c>
      <c r="B13923">
        <v>76</v>
      </c>
      <c r="C13923">
        <v>1</v>
      </c>
      <c r="D13923" t="str" cm="1">
        <f t="array" ref="D13923">_xlfn.IFS(
E13923&lt;=0.2,"Bottom 20%",
E13923&lt;=0.4,"20–40%",
E13923&lt;=0.6,"40–60%",
E13923&lt;=0.8,"60–80%",
TRUE,"Top 20%"
)</f>
        <v>Bottom 20%</v>
      </c>
      <c r="E13923">
        <v>0.1033574</v>
      </c>
      <c r="F13923">
        <v>1811.3333</v>
      </c>
    </row>
    <row r="13924" spans="1:6">
      <c r="A13924">
        <v>5565921</v>
      </c>
      <c r="B13924">
        <v>61</v>
      </c>
      <c r="C13924">
        <v>2</v>
      </c>
      <c r="D13924" t="str" cm="1">
        <f t="array" ref="D13924">_xlfn.IFS(
E13924&lt;=0.2,"Bottom 20%",
E13924&lt;=0.4,"20–40%",
E13924&lt;=0.6,"40–60%",
E13924&lt;=0.8,"60–80%",
TRUE,"Top 20%"
)</f>
        <v>60–80%</v>
      </c>
      <c r="E13924">
        <v>0.75369609999999998</v>
      </c>
      <c r="F13924">
        <v>35468.916700000002</v>
      </c>
    </row>
    <row r="13925" spans="1:6">
      <c r="A13925">
        <v>5565941</v>
      </c>
      <c r="B13925">
        <v>29</v>
      </c>
      <c r="C13925">
        <v>1</v>
      </c>
      <c r="D13925" t="str" cm="1">
        <f t="array" ref="D13925">_xlfn.IFS(
E13925&lt;=0.2,"Bottom 20%",
E13925&lt;=0.4,"20–40%",
E13925&lt;=0.6,"40–60%",
E13925&lt;=0.8,"60–80%",
TRUE,"Top 20%"
)</f>
        <v>60–80%</v>
      </c>
      <c r="E13925">
        <v>0.77265890000000004</v>
      </c>
      <c r="F13925">
        <v>6251.4166999999998</v>
      </c>
    </row>
    <row r="13926" spans="1:6">
      <c r="A13926">
        <v>5565971</v>
      </c>
      <c r="B13926">
        <v>34</v>
      </c>
      <c r="C13926">
        <v>3</v>
      </c>
      <c r="D13926" t="str" cm="1">
        <f t="array" ref="D13926">_xlfn.IFS(
E13926&lt;=0.2,"Bottom 20%",
E13926&lt;=0.4,"20–40%",
E13926&lt;=0.6,"40–60%",
E13926&lt;=0.8,"60–80%",
TRUE,"Top 20%"
)</f>
        <v>Top 20%</v>
      </c>
      <c r="E13926">
        <v>0.91318849999999996</v>
      </c>
      <c r="F13926">
        <v>8378.4166999999998</v>
      </c>
    </row>
    <row r="13927" spans="1:6">
      <c r="A13927">
        <v>5565992</v>
      </c>
      <c r="B13927">
        <v>27</v>
      </c>
      <c r="C13927">
        <v>1</v>
      </c>
      <c r="D13927" t="str" cm="1">
        <f t="array" ref="D13927">_xlfn.IFS(
E13927&lt;=0.2,"Bottom 20%",
E13927&lt;=0.4,"20–40%",
E13927&lt;=0.6,"40–60%",
E13927&lt;=0.8,"60–80%",
TRUE,"Top 20%"
)</f>
        <v>40–60%</v>
      </c>
      <c r="E13927">
        <v>0.4784871</v>
      </c>
      <c r="F13927">
        <v>3585.3166999999999</v>
      </c>
    </row>
    <row r="13928" spans="1:6">
      <c r="A13928">
        <v>5566011</v>
      </c>
      <c r="B13928">
        <v>73</v>
      </c>
      <c r="C13928">
        <v>2</v>
      </c>
      <c r="D13928" t="str" cm="1">
        <f t="array" ref="D13928">_xlfn.IFS(
E13928&lt;=0.2,"Bottom 20%",
E13928&lt;=0.4,"20–40%",
E13928&lt;=0.6,"40–60%",
E13928&lt;=0.8,"60–80%",
TRUE,"Top 20%"
)</f>
        <v>20–40%</v>
      </c>
      <c r="E13928">
        <v>0.39254260000000002</v>
      </c>
      <c r="F13928">
        <v>4122.7332999999999</v>
      </c>
    </row>
    <row r="13929" spans="1:6">
      <c r="A13929">
        <v>5566021</v>
      </c>
      <c r="B13929">
        <v>66</v>
      </c>
      <c r="C13929">
        <v>2</v>
      </c>
      <c r="D13929" t="str" cm="1">
        <f t="array" ref="D13929">_xlfn.IFS(
E13929&lt;=0.2,"Bottom 20%",
E13929&lt;=0.4,"20–40%",
E13929&lt;=0.6,"40–60%",
E13929&lt;=0.8,"60–80%",
TRUE,"Top 20%"
)</f>
        <v>40–60%</v>
      </c>
      <c r="E13929">
        <v>0.44548179999999998</v>
      </c>
      <c r="F13929">
        <v>70382.083299999998</v>
      </c>
    </row>
    <row r="13930" spans="1:6">
      <c r="A13930">
        <v>5566031</v>
      </c>
      <c r="B13930">
        <v>32</v>
      </c>
      <c r="C13930">
        <v>2</v>
      </c>
      <c r="D13930" t="str" cm="1">
        <f t="array" ref="D13930">_xlfn.IFS(
E13930&lt;=0.2,"Bottom 20%",
E13930&lt;=0.4,"20–40%",
E13930&lt;=0.6,"40–60%",
E13930&lt;=0.8,"60–80%",
TRUE,"Top 20%"
)</f>
        <v>Bottom 20%</v>
      </c>
      <c r="E13930">
        <v>0.17882400000000001</v>
      </c>
      <c r="F13930">
        <v>1308.3333</v>
      </c>
    </row>
    <row r="13931" spans="1:6">
      <c r="A13931">
        <v>5566061</v>
      </c>
      <c r="B13931">
        <v>42</v>
      </c>
      <c r="C13931">
        <v>4</v>
      </c>
      <c r="D13931" t="str" cm="1">
        <f t="array" ref="D13931">_xlfn.IFS(
E13931&lt;=0.2,"Bottom 20%",
E13931&lt;=0.4,"20–40%",
E13931&lt;=0.6,"40–60%",
E13931&lt;=0.8,"60–80%",
TRUE,"Top 20%"
)</f>
        <v>60–80%</v>
      </c>
      <c r="E13931">
        <v>0.68638350000000004</v>
      </c>
      <c r="F13931">
        <v>5365.9165999999996</v>
      </c>
    </row>
    <row r="13932" spans="1:6">
      <c r="A13932">
        <v>5566073</v>
      </c>
      <c r="B13932">
        <v>35</v>
      </c>
      <c r="C13932">
        <v>2</v>
      </c>
      <c r="D13932" t="str" cm="1">
        <f t="array" ref="D13932">_xlfn.IFS(
E13932&lt;=0.2,"Bottom 20%",
E13932&lt;=0.4,"20–40%",
E13932&lt;=0.6,"40–60%",
E13932&lt;=0.8,"60–80%",
TRUE,"Top 20%"
)</f>
        <v>60–80%</v>
      </c>
      <c r="E13932">
        <v>0.69809149999999998</v>
      </c>
      <c r="F13932">
        <v>7473.9832999999999</v>
      </c>
    </row>
    <row r="13933" spans="1:6">
      <c r="A13933">
        <v>5566081</v>
      </c>
      <c r="B13933">
        <v>87</v>
      </c>
      <c r="C13933">
        <v>1</v>
      </c>
      <c r="D13933" t="str" cm="1">
        <f t="array" ref="D13933">_xlfn.IFS(
E13933&lt;=0.2,"Bottom 20%",
E13933&lt;=0.4,"20–40%",
E13933&lt;=0.6,"40–60%",
E13933&lt;=0.8,"60–80%",
TRUE,"Top 20%"
)</f>
        <v>60–80%</v>
      </c>
      <c r="E13933">
        <v>0.64581480000000002</v>
      </c>
      <c r="F13933">
        <v>3832</v>
      </c>
    </row>
    <row r="13934" spans="1:6">
      <c r="A13934">
        <v>5566131</v>
      </c>
      <c r="B13934">
        <v>69</v>
      </c>
      <c r="C13934">
        <v>1</v>
      </c>
      <c r="D13934" t="str" cm="1">
        <f t="array" ref="D13934">_xlfn.IFS(
E13934&lt;=0.2,"Bottom 20%",
E13934&lt;=0.4,"20–40%",
E13934&lt;=0.6,"40–60%",
E13934&lt;=0.8,"60–80%",
TRUE,"Top 20%"
)</f>
        <v>Bottom 20%</v>
      </c>
      <c r="E13934">
        <v>0.1845338</v>
      </c>
      <c r="F13934">
        <v>1169</v>
      </c>
    </row>
    <row r="13935" spans="1:6">
      <c r="A13935">
        <v>5566191</v>
      </c>
      <c r="B13935">
        <v>50</v>
      </c>
      <c r="C13935">
        <v>4</v>
      </c>
      <c r="D13935" t="str" cm="1">
        <f t="array" ref="D13935">_xlfn.IFS(
E13935&lt;=0.2,"Bottom 20%",
E13935&lt;=0.4,"20–40%",
E13935&lt;=0.6,"40–60%",
E13935&lt;=0.8,"60–80%",
TRUE,"Top 20%"
)</f>
        <v>60–80%</v>
      </c>
      <c r="E13935">
        <v>0.61820450000000005</v>
      </c>
      <c r="F13935">
        <v>6211</v>
      </c>
    </row>
    <row r="13936" spans="1:6">
      <c r="A13936">
        <v>5566261</v>
      </c>
      <c r="B13936">
        <v>39</v>
      </c>
      <c r="C13936">
        <v>1</v>
      </c>
      <c r="D13936" t="str" cm="1">
        <f t="array" ref="D13936">_xlfn.IFS(
E13936&lt;=0.2,"Bottom 20%",
E13936&lt;=0.4,"20–40%",
E13936&lt;=0.6,"40–60%",
E13936&lt;=0.8,"60–80%",
TRUE,"Top 20%"
)</f>
        <v>60–80%</v>
      </c>
      <c r="E13936">
        <v>0.60514889999999999</v>
      </c>
      <c r="F13936">
        <v>4120.25</v>
      </c>
    </row>
    <row r="13937" spans="1:6">
      <c r="A13937">
        <v>5566331</v>
      </c>
      <c r="B13937">
        <v>37</v>
      </c>
      <c r="C13937">
        <v>5</v>
      </c>
      <c r="D13937" t="str" cm="1">
        <f t="array" ref="D13937">_xlfn.IFS(
E13937&lt;=0.2,"Bottom 20%",
E13937&lt;=0.4,"20–40%",
E13937&lt;=0.6,"40–60%",
E13937&lt;=0.8,"60–80%",
TRUE,"Top 20%"
)</f>
        <v>60–80%</v>
      </c>
      <c r="E13937">
        <v>0.79039820000000005</v>
      </c>
      <c r="F13937">
        <v>9569.0833999999995</v>
      </c>
    </row>
    <row r="13938" spans="1:6">
      <c r="A13938">
        <v>5566351</v>
      </c>
      <c r="B13938">
        <v>53</v>
      </c>
      <c r="C13938">
        <v>2</v>
      </c>
      <c r="D13938" t="str" cm="1">
        <f t="array" ref="D13938">_xlfn.IFS(
E13938&lt;=0.2,"Bottom 20%",
E13938&lt;=0.4,"20–40%",
E13938&lt;=0.6,"40–60%",
E13938&lt;=0.8,"60–80%",
TRUE,"Top 20%"
)</f>
        <v>Bottom 20%</v>
      </c>
      <c r="E13938">
        <v>7.5739399999999998E-2</v>
      </c>
      <c r="F13938">
        <v>8422.7834000000003</v>
      </c>
    </row>
    <row r="13939" spans="1:6">
      <c r="A13939">
        <v>5566381</v>
      </c>
      <c r="B13939">
        <v>55</v>
      </c>
      <c r="C13939">
        <v>3</v>
      </c>
      <c r="D13939" t="str" cm="1">
        <f t="array" ref="D13939">_xlfn.IFS(
E13939&lt;=0.2,"Bottom 20%",
E13939&lt;=0.4,"20–40%",
E13939&lt;=0.6,"40–60%",
E13939&lt;=0.8,"60–80%",
TRUE,"Top 20%"
)</f>
        <v>60–80%</v>
      </c>
      <c r="E13939">
        <v>0.76508830000000005</v>
      </c>
      <c r="F13939">
        <v>9233.0000999999993</v>
      </c>
    </row>
    <row r="13940" spans="1:6">
      <c r="A13940">
        <v>5566391</v>
      </c>
      <c r="B13940">
        <v>40</v>
      </c>
      <c r="C13940">
        <v>3</v>
      </c>
      <c r="D13940" t="str" cm="1">
        <f t="array" ref="D13940">_xlfn.IFS(
E13940&lt;=0.2,"Bottom 20%",
E13940&lt;=0.4,"20–40%",
E13940&lt;=0.6,"40–60%",
E13940&lt;=0.8,"60–80%",
TRUE,"Top 20%"
)</f>
        <v>60–80%</v>
      </c>
      <c r="E13940">
        <v>0.60746909999999998</v>
      </c>
      <c r="F13940">
        <v>4566</v>
      </c>
    </row>
    <row r="13941" spans="1:6">
      <c r="A13941">
        <v>5566451</v>
      </c>
      <c r="B13941">
        <v>57</v>
      </c>
      <c r="C13941">
        <v>3</v>
      </c>
      <c r="D13941" t="str" cm="1">
        <f t="array" ref="D13941">_xlfn.IFS(
E13941&lt;=0.2,"Bottom 20%",
E13941&lt;=0.4,"20–40%",
E13941&lt;=0.6,"40–60%",
E13941&lt;=0.8,"60–80%",
TRUE,"Top 20%"
)</f>
        <v>Top 20%</v>
      </c>
      <c r="E13941">
        <v>0.96767740000000002</v>
      </c>
      <c r="F13941">
        <v>20264.460200000001</v>
      </c>
    </row>
    <row r="13942" spans="1:6">
      <c r="A13942">
        <v>5566481</v>
      </c>
      <c r="B13942">
        <v>31</v>
      </c>
      <c r="C13942">
        <v>3</v>
      </c>
      <c r="D13942" t="str" cm="1">
        <f t="array" ref="D13942">_xlfn.IFS(
E13942&lt;=0.2,"Bottom 20%",
E13942&lt;=0.4,"20–40%",
E13942&lt;=0.6,"40–60%",
E13942&lt;=0.8,"60–80%",
TRUE,"Top 20%"
)</f>
        <v>40–60%</v>
      </c>
      <c r="E13942">
        <v>0.43971519999999997</v>
      </c>
      <c r="F13942">
        <v>6246.9166999999998</v>
      </c>
    </row>
    <row r="13943" spans="1:6">
      <c r="A13943">
        <v>5566501</v>
      </c>
      <c r="B13943">
        <v>43</v>
      </c>
      <c r="C13943">
        <v>2</v>
      </c>
      <c r="D13943" t="str" cm="1">
        <f t="array" ref="D13943">_xlfn.IFS(
E13943&lt;=0.2,"Bottom 20%",
E13943&lt;=0.4,"20–40%",
E13943&lt;=0.6,"40–60%",
E13943&lt;=0.8,"60–80%",
TRUE,"Top 20%"
)</f>
        <v>Top 20%</v>
      </c>
      <c r="E13943">
        <v>0.86318600000000001</v>
      </c>
      <c r="F13943">
        <v>6604.4165999999996</v>
      </c>
    </row>
    <row r="13944" spans="1:6">
      <c r="A13944">
        <v>5566511</v>
      </c>
      <c r="B13944">
        <v>78</v>
      </c>
      <c r="C13944">
        <v>2</v>
      </c>
      <c r="D13944" t="str" cm="1">
        <f t="array" ref="D13944">_xlfn.IFS(
E13944&lt;=0.2,"Bottom 20%",
E13944&lt;=0.4,"20–40%",
E13944&lt;=0.6,"40–60%",
E13944&lt;=0.8,"60–80%",
TRUE,"Top 20%"
)</f>
        <v>Bottom 20%</v>
      </c>
      <c r="E13944">
        <v>1.6293200000000001E-2</v>
      </c>
      <c r="F13944">
        <v>2299.4499999999998</v>
      </c>
    </row>
    <row r="13945" spans="1:6">
      <c r="A13945">
        <v>5566551</v>
      </c>
      <c r="B13945">
        <v>56</v>
      </c>
      <c r="C13945">
        <v>3</v>
      </c>
      <c r="D13945" t="str" cm="1">
        <f t="array" ref="D13945">_xlfn.IFS(
E13945&lt;=0.2,"Bottom 20%",
E13945&lt;=0.4,"20–40%",
E13945&lt;=0.6,"40–60%",
E13945&lt;=0.8,"60–80%",
TRUE,"Top 20%"
)</f>
        <v>Top 20%</v>
      </c>
      <c r="E13945">
        <v>0.98328470000000001</v>
      </c>
      <c r="F13945">
        <v>15232.583199999999</v>
      </c>
    </row>
    <row r="13946" spans="1:6">
      <c r="A13946">
        <v>5566561</v>
      </c>
      <c r="B13946">
        <v>70</v>
      </c>
      <c r="C13946">
        <v>2</v>
      </c>
      <c r="D13946" t="str" cm="1">
        <f t="array" ref="D13946">_xlfn.IFS(
E13946&lt;=0.2,"Bottom 20%",
E13946&lt;=0.4,"20–40%",
E13946&lt;=0.6,"40–60%",
E13946&lt;=0.8,"60–80%",
TRUE,"Top 20%"
)</f>
        <v>60–80%</v>
      </c>
      <c r="E13946">
        <v>0.70649390000000001</v>
      </c>
      <c r="F13946">
        <v>34257</v>
      </c>
    </row>
    <row r="13947" spans="1:6">
      <c r="A13947">
        <v>5566571</v>
      </c>
      <c r="B13947">
        <v>42</v>
      </c>
      <c r="C13947">
        <v>4</v>
      </c>
      <c r="D13947" t="str" cm="1">
        <f t="array" ref="D13947">_xlfn.IFS(
E13947&lt;=0.2,"Bottom 20%",
E13947&lt;=0.4,"20–40%",
E13947&lt;=0.6,"40–60%",
E13947&lt;=0.8,"60–80%",
TRUE,"Top 20%"
)</f>
        <v>60–80%</v>
      </c>
      <c r="E13947">
        <v>0.65233609999999997</v>
      </c>
      <c r="F13947">
        <v>8865.2332999999999</v>
      </c>
    </row>
    <row r="13948" spans="1:6">
      <c r="A13948">
        <v>5566591</v>
      </c>
      <c r="B13948">
        <v>68</v>
      </c>
      <c r="C13948">
        <v>1</v>
      </c>
      <c r="D13948" t="str" cm="1">
        <f t="array" ref="D13948">_xlfn.IFS(
E13948&lt;=0.2,"Bottom 20%",
E13948&lt;=0.4,"20–40%",
E13948&lt;=0.6,"40–60%",
E13948&lt;=0.8,"60–80%",
TRUE,"Top 20%"
)</f>
        <v>40–60%</v>
      </c>
      <c r="E13948">
        <v>0.55868600000000002</v>
      </c>
      <c r="F13948">
        <v>5446</v>
      </c>
    </row>
    <row r="13949" spans="1:6">
      <c r="A13949">
        <v>5566611</v>
      </c>
      <c r="B13949">
        <v>36</v>
      </c>
      <c r="C13949">
        <v>5</v>
      </c>
      <c r="D13949" t="str" cm="1">
        <f t="array" ref="D13949">_xlfn.IFS(
E13949&lt;=0.2,"Bottom 20%",
E13949&lt;=0.4,"20–40%",
E13949&lt;=0.6,"40–60%",
E13949&lt;=0.8,"60–80%",
TRUE,"Top 20%"
)</f>
        <v>40–60%</v>
      </c>
      <c r="E13949">
        <v>0.52904370000000001</v>
      </c>
      <c r="F13949">
        <v>4627.1666999999998</v>
      </c>
    </row>
    <row r="13950" spans="1:6">
      <c r="A13950">
        <v>5566641</v>
      </c>
      <c r="B13950">
        <v>45</v>
      </c>
      <c r="C13950">
        <v>5</v>
      </c>
      <c r="D13950" t="str" cm="1">
        <f t="array" ref="D13950">_xlfn.IFS(
E13950&lt;=0.2,"Bottom 20%",
E13950&lt;=0.4,"20–40%",
E13950&lt;=0.6,"40–60%",
E13950&lt;=0.8,"60–80%",
TRUE,"Top 20%"
)</f>
        <v>Top 20%</v>
      </c>
      <c r="E13950">
        <v>0.87162200000000001</v>
      </c>
      <c r="F13950">
        <v>6094.9166999999998</v>
      </c>
    </row>
    <row r="13951" spans="1:6">
      <c r="A13951">
        <v>5566661</v>
      </c>
      <c r="B13951">
        <v>70</v>
      </c>
      <c r="C13951">
        <v>1</v>
      </c>
      <c r="D13951" t="str" cm="1">
        <f t="array" ref="D13951">_xlfn.IFS(
E13951&lt;=0.2,"Bottom 20%",
E13951&lt;=0.4,"20–40%",
E13951&lt;=0.6,"40–60%",
E13951&lt;=0.8,"60–80%",
TRUE,"Top 20%"
)</f>
        <v>Bottom 20%</v>
      </c>
      <c r="E13951">
        <v>0.10932169999999999</v>
      </c>
      <c r="F13951">
        <v>2625.3332999999998</v>
      </c>
    </row>
    <row r="13952" spans="1:6">
      <c r="A13952">
        <v>5566681</v>
      </c>
      <c r="B13952">
        <v>40</v>
      </c>
      <c r="C13952">
        <v>4</v>
      </c>
      <c r="D13952" t="str" cm="1">
        <f t="array" ref="D13952">_xlfn.IFS(
E13952&lt;=0.2,"Bottom 20%",
E13952&lt;=0.4,"20–40%",
E13952&lt;=0.6,"40–60%",
E13952&lt;=0.8,"60–80%",
TRUE,"Top 20%"
)</f>
        <v>20–40%</v>
      </c>
      <c r="E13952">
        <v>0.3036624</v>
      </c>
      <c r="F13952">
        <v>4711.0833000000002</v>
      </c>
    </row>
    <row r="13953" spans="1:6">
      <c r="A13953">
        <v>5566701</v>
      </c>
      <c r="B13953">
        <v>74</v>
      </c>
      <c r="C13953">
        <v>2</v>
      </c>
      <c r="D13953" t="str" cm="1">
        <f t="array" ref="D13953">_xlfn.IFS(
E13953&lt;=0.2,"Bottom 20%",
E13953&lt;=0.4,"20–40%",
E13953&lt;=0.6,"40–60%",
E13953&lt;=0.8,"60–80%",
TRUE,"Top 20%"
)</f>
        <v>20–40%</v>
      </c>
      <c r="E13953">
        <v>0.39166689999999998</v>
      </c>
      <c r="F13953">
        <v>5675.3333000000002</v>
      </c>
    </row>
    <row r="13954" spans="1:6">
      <c r="A13954">
        <v>5566711</v>
      </c>
      <c r="B13954">
        <v>58</v>
      </c>
      <c r="C13954">
        <v>2</v>
      </c>
      <c r="D13954" t="str" cm="1">
        <f t="array" ref="D13954">_xlfn.IFS(
E13954&lt;=0.2,"Bottom 20%",
E13954&lt;=0.4,"20–40%",
E13954&lt;=0.6,"40–60%",
E13954&lt;=0.8,"60–80%",
TRUE,"Top 20%"
)</f>
        <v>Top 20%</v>
      </c>
      <c r="E13954">
        <v>0.81529779999999996</v>
      </c>
      <c r="F13954">
        <v>14214.6667</v>
      </c>
    </row>
    <row r="13955" spans="1:6">
      <c r="A13955">
        <v>5566721</v>
      </c>
      <c r="B13955">
        <v>25</v>
      </c>
      <c r="C13955">
        <v>3</v>
      </c>
      <c r="D13955" t="str" cm="1">
        <f t="array" ref="D13955">_xlfn.IFS(
E13955&lt;=0.2,"Bottom 20%",
E13955&lt;=0.4,"20–40%",
E13955&lt;=0.6,"40–60%",
E13955&lt;=0.8,"60–80%",
TRUE,"Top 20%"
)</f>
        <v>40–60%</v>
      </c>
      <c r="E13955">
        <v>0.4483934</v>
      </c>
      <c r="F13955">
        <v>8451.75</v>
      </c>
    </row>
    <row r="13956" spans="1:6">
      <c r="A13956">
        <v>5566741</v>
      </c>
      <c r="B13956">
        <v>87</v>
      </c>
      <c r="C13956">
        <v>3</v>
      </c>
      <c r="D13956" t="str" cm="1">
        <f t="array" ref="D13956">_xlfn.IFS(
E13956&lt;=0.2,"Bottom 20%",
E13956&lt;=0.4,"20–40%",
E13956&lt;=0.6,"40–60%",
E13956&lt;=0.8,"60–80%",
TRUE,"Top 20%"
)</f>
        <v>20–40%</v>
      </c>
      <c r="E13956">
        <v>0.23165730000000001</v>
      </c>
      <c r="F13956">
        <v>5869.6333999999997</v>
      </c>
    </row>
    <row r="13957" spans="1:6">
      <c r="A13957">
        <v>5566821</v>
      </c>
      <c r="B13957">
        <v>67</v>
      </c>
      <c r="C13957">
        <v>3</v>
      </c>
      <c r="D13957" t="str" cm="1">
        <f t="array" ref="D13957">_xlfn.IFS(
E13957&lt;=0.2,"Bottom 20%",
E13957&lt;=0.4,"20–40%",
E13957&lt;=0.6,"40–60%",
E13957&lt;=0.8,"60–80%",
TRUE,"Top 20%"
)</f>
        <v>Top 20%</v>
      </c>
      <c r="E13957">
        <v>0.93400030000000001</v>
      </c>
      <c r="F13957">
        <v>4827.3333000000002</v>
      </c>
    </row>
    <row r="13958" spans="1:6">
      <c r="A13958">
        <v>5566841</v>
      </c>
      <c r="B13958">
        <v>46</v>
      </c>
      <c r="C13958">
        <v>1</v>
      </c>
      <c r="D13958" t="str" cm="1">
        <f t="array" ref="D13958">_xlfn.IFS(
E13958&lt;=0.2,"Bottom 20%",
E13958&lt;=0.4,"20–40%",
E13958&lt;=0.6,"40–60%",
E13958&lt;=0.8,"60–80%",
TRUE,"Top 20%"
)</f>
        <v>40–60%</v>
      </c>
      <c r="E13958">
        <v>0.41587980000000002</v>
      </c>
      <c r="F13958">
        <v>3476.9167000000002</v>
      </c>
    </row>
    <row r="13959" spans="1:6">
      <c r="A13959">
        <v>5566851</v>
      </c>
      <c r="B13959">
        <v>50</v>
      </c>
      <c r="C13959">
        <v>2</v>
      </c>
      <c r="D13959" t="str" cm="1">
        <f t="array" ref="D13959">_xlfn.IFS(
E13959&lt;=0.2,"Bottom 20%",
E13959&lt;=0.4,"20–40%",
E13959&lt;=0.6,"40–60%",
E13959&lt;=0.8,"60–80%",
TRUE,"Top 20%"
)</f>
        <v>60–80%</v>
      </c>
      <c r="E13959">
        <v>0.73253089999999998</v>
      </c>
      <c r="F13959">
        <v>4791.7</v>
      </c>
    </row>
    <row r="13960" spans="1:6">
      <c r="A13960">
        <v>5566874</v>
      </c>
      <c r="B13960">
        <v>20</v>
      </c>
      <c r="C13960">
        <v>1</v>
      </c>
      <c r="D13960" t="str" cm="1">
        <f t="array" ref="D13960">_xlfn.IFS(
E13960&lt;=0.2,"Bottom 20%",
E13960&lt;=0.4,"20–40%",
E13960&lt;=0.6,"40–60%",
E13960&lt;=0.8,"60–80%",
TRUE,"Top 20%"
)</f>
        <v>Bottom 20%</v>
      </c>
      <c r="E13960">
        <v>0.18155189999999999</v>
      </c>
      <c r="F13960">
        <v>2047.3334</v>
      </c>
    </row>
    <row r="13961" spans="1:6">
      <c r="A13961">
        <v>5566921</v>
      </c>
      <c r="B13961">
        <v>43</v>
      </c>
      <c r="C13961">
        <v>1</v>
      </c>
      <c r="D13961" t="str" cm="1">
        <f t="array" ref="D13961">_xlfn.IFS(
E13961&lt;=0.2,"Bottom 20%",
E13961&lt;=0.4,"20–40%",
E13961&lt;=0.6,"40–60%",
E13961&lt;=0.8,"60–80%",
TRUE,"Top 20%"
)</f>
        <v>40–60%</v>
      </c>
      <c r="E13961">
        <v>0.43031350000000002</v>
      </c>
      <c r="F13961">
        <v>1831.6667</v>
      </c>
    </row>
    <row r="13962" spans="1:6">
      <c r="A13962">
        <v>5566961</v>
      </c>
      <c r="B13962">
        <v>24</v>
      </c>
      <c r="C13962">
        <v>2</v>
      </c>
      <c r="D13962" t="str" cm="1">
        <f t="array" ref="D13962">_xlfn.IFS(
E13962&lt;=0.2,"Bottom 20%",
E13962&lt;=0.4,"20–40%",
E13962&lt;=0.6,"40–60%",
E13962&lt;=0.8,"60–80%",
TRUE,"Top 20%"
)</f>
        <v>Top 20%</v>
      </c>
      <c r="E13962">
        <v>0.87287700000000001</v>
      </c>
      <c r="F13962">
        <v>13369.3334</v>
      </c>
    </row>
    <row r="13963" spans="1:6">
      <c r="A13963">
        <v>5566981</v>
      </c>
      <c r="B13963">
        <v>33</v>
      </c>
      <c r="C13963">
        <v>5</v>
      </c>
      <c r="D13963" t="str" cm="1">
        <f t="array" ref="D13963">_xlfn.IFS(
E13963&lt;=0.2,"Bottom 20%",
E13963&lt;=0.4,"20–40%",
E13963&lt;=0.6,"40–60%",
E13963&lt;=0.8,"60–80%",
TRUE,"Top 20%"
)</f>
        <v>60–80%</v>
      </c>
      <c r="E13963">
        <v>0.7142404</v>
      </c>
      <c r="F13963">
        <v>7937.6666999999998</v>
      </c>
    </row>
    <row r="13964" spans="1:6">
      <c r="A13964">
        <v>5567001</v>
      </c>
      <c r="B13964">
        <v>64</v>
      </c>
      <c r="C13964">
        <v>1</v>
      </c>
      <c r="D13964" t="str" cm="1">
        <f t="array" ref="D13964">_xlfn.IFS(
E13964&lt;=0.2,"Bottom 20%",
E13964&lt;=0.4,"20–40%",
E13964&lt;=0.6,"40–60%",
E13964&lt;=0.8,"60–80%",
TRUE,"Top 20%"
)</f>
        <v>Bottom 20%</v>
      </c>
      <c r="E13964">
        <v>0.1926475</v>
      </c>
      <c r="F13964">
        <v>1560.5</v>
      </c>
    </row>
    <row r="13965" spans="1:6">
      <c r="A13965">
        <v>5567011</v>
      </c>
      <c r="B13965">
        <v>38</v>
      </c>
      <c r="C13965">
        <v>3</v>
      </c>
      <c r="D13965" t="str" cm="1">
        <f t="array" ref="D13965">_xlfn.IFS(
E13965&lt;=0.2,"Bottom 20%",
E13965&lt;=0.4,"20–40%",
E13965&lt;=0.6,"40–60%",
E13965&lt;=0.8,"60–80%",
TRUE,"Top 20%"
)</f>
        <v>20–40%</v>
      </c>
      <c r="E13965">
        <v>0.28179900000000002</v>
      </c>
      <c r="F13965">
        <v>4307.25</v>
      </c>
    </row>
    <row r="13966" spans="1:6">
      <c r="A13966">
        <v>5567061</v>
      </c>
      <c r="B13966">
        <v>50</v>
      </c>
      <c r="C13966">
        <v>3</v>
      </c>
      <c r="D13966" t="str" cm="1">
        <f t="array" ref="D13966">_xlfn.IFS(
E13966&lt;=0.2,"Bottom 20%",
E13966&lt;=0.4,"20–40%",
E13966&lt;=0.6,"40–60%",
E13966&lt;=0.8,"60–80%",
TRUE,"Top 20%"
)</f>
        <v>60–80%</v>
      </c>
      <c r="E13966">
        <v>0.71147899999999997</v>
      </c>
      <c r="F13966">
        <v>7392.4166999999998</v>
      </c>
    </row>
    <row r="13967" spans="1:6">
      <c r="A13967">
        <v>5567111</v>
      </c>
      <c r="B13967">
        <v>55</v>
      </c>
      <c r="C13967">
        <v>1</v>
      </c>
      <c r="D13967" t="str" cm="1">
        <f t="array" ref="D13967">_xlfn.IFS(
E13967&lt;=0.2,"Bottom 20%",
E13967&lt;=0.4,"20–40%",
E13967&lt;=0.6,"40–60%",
E13967&lt;=0.8,"60–80%",
TRUE,"Top 20%"
)</f>
        <v>Bottom 20%</v>
      </c>
      <c r="E13967">
        <v>9.5658800000000002E-2</v>
      </c>
      <c r="F13967">
        <v>2591.6667000000002</v>
      </c>
    </row>
    <row r="13968" spans="1:6">
      <c r="A13968">
        <v>5567121</v>
      </c>
      <c r="B13968">
        <v>41</v>
      </c>
      <c r="C13968">
        <v>4</v>
      </c>
      <c r="D13968" t="str" cm="1">
        <f t="array" ref="D13968">_xlfn.IFS(
E13968&lt;=0.2,"Bottom 20%",
E13968&lt;=0.4,"20–40%",
E13968&lt;=0.6,"40–60%",
E13968&lt;=0.8,"60–80%",
TRUE,"Top 20%"
)</f>
        <v>40–60%</v>
      </c>
      <c r="E13968">
        <v>0.49324750000000001</v>
      </c>
      <c r="F13968">
        <v>3715.1666</v>
      </c>
    </row>
    <row r="13969" spans="1:6">
      <c r="A13969">
        <v>5567131</v>
      </c>
      <c r="B13969">
        <v>87</v>
      </c>
      <c r="C13969">
        <v>1</v>
      </c>
      <c r="D13969" t="str" cm="1">
        <f t="array" ref="D13969">_xlfn.IFS(
E13969&lt;=0.2,"Bottom 20%",
E13969&lt;=0.4,"20–40%",
E13969&lt;=0.6,"40–60%",
E13969&lt;=0.8,"60–80%",
TRUE,"Top 20%"
)</f>
        <v>20–40%</v>
      </c>
      <c r="E13969">
        <v>0.26859060000000001</v>
      </c>
      <c r="F13969">
        <v>1535.6667</v>
      </c>
    </row>
    <row r="13970" spans="1:6">
      <c r="A13970">
        <v>5567171</v>
      </c>
      <c r="B13970">
        <v>44</v>
      </c>
      <c r="C13970">
        <v>2</v>
      </c>
      <c r="D13970" t="str" cm="1">
        <f t="array" ref="D13970">_xlfn.IFS(
E13970&lt;=0.2,"Bottom 20%",
E13970&lt;=0.4,"20–40%",
E13970&lt;=0.6,"40–60%",
E13970&lt;=0.8,"60–80%",
TRUE,"Top 20%"
)</f>
        <v>60–80%</v>
      </c>
      <c r="E13970">
        <v>0.76573199999999997</v>
      </c>
      <c r="F13970">
        <v>6844.25</v>
      </c>
    </row>
    <row r="13971" spans="1:6">
      <c r="A13971">
        <v>5567211</v>
      </c>
      <c r="B13971">
        <v>38</v>
      </c>
      <c r="C13971">
        <v>4</v>
      </c>
      <c r="D13971" t="str" cm="1">
        <f t="array" ref="D13971">_xlfn.IFS(
E13971&lt;=0.2,"Bottom 20%",
E13971&lt;=0.4,"20–40%",
E13971&lt;=0.6,"40–60%",
E13971&lt;=0.8,"60–80%",
TRUE,"Top 20%"
)</f>
        <v>Top 20%</v>
      </c>
      <c r="E13971">
        <v>0.9727692</v>
      </c>
      <c r="F13971">
        <v>10704.5834</v>
      </c>
    </row>
    <row r="13972" spans="1:6">
      <c r="A13972">
        <v>5567241</v>
      </c>
      <c r="B13972">
        <v>71</v>
      </c>
      <c r="C13972">
        <v>2</v>
      </c>
      <c r="D13972" t="str" cm="1">
        <f t="array" ref="D13972">_xlfn.IFS(
E13972&lt;=0.2,"Bottom 20%",
E13972&lt;=0.4,"20–40%",
E13972&lt;=0.6,"40–60%",
E13972&lt;=0.8,"60–80%",
TRUE,"Top 20%"
)</f>
        <v>Bottom 20%</v>
      </c>
      <c r="E13972">
        <v>1.9067799999999999E-2</v>
      </c>
      <c r="F13972">
        <v>2141.6833999999999</v>
      </c>
    </row>
    <row r="13973" spans="1:6">
      <c r="A13973">
        <v>5567261</v>
      </c>
      <c r="B13973">
        <v>32</v>
      </c>
      <c r="C13973">
        <v>8</v>
      </c>
      <c r="D13973" t="str" cm="1">
        <f t="array" ref="D13973">_xlfn.IFS(
E13973&lt;=0.2,"Bottom 20%",
E13973&lt;=0.4,"20–40%",
E13973&lt;=0.6,"40–60%",
E13973&lt;=0.8,"60–80%",
TRUE,"Top 20%"
)</f>
        <v>40–60%</v>
      </c>
      <c r="E13973">
        <v>0.4444941</v>
      </c>
      <c r="F13973">
        <v>5188.4166999999998</v>
      </c>
    </row>
    <row r="13974" spans="1:6">
      <c r="A13974">
        <v>5567281</v>
      </c>
      <c r="B13974">
        <v>28</v>
      </c>
      <c r="C13974">
        <v>6</v>
      </c>
      <c r="D13974" t="str" cm="1">
        <f t="array" ref="D13974">_xlfn.IFS(
E13974&lt;=0.2,"Bottom 20%",
E13974&lt;=0.4,"20–40%",
E13974&lt;=0.6,"40–60%",
E13974&lt;=0.8,"60–80%",
TRUE,"Top 20%"
)</f>
        <v>60–80%</v>
      </c>
      <c r="E13974">
        <v>0.73640159999999999</v>
      </c>
      <c r="F13974">
        <v>7785.4834000000001</v>
      </c>
    </row>
    <row r="13975" spans="1:6">
      <c r="A13975">
        <v>5567291</v>
      </c>
      <c r="B13975">
        <v>36</v>
      </c>
      <c r="C13975">
        <v>1</v>
      </c>
      <c r="D13975" t="str" cm="1">
        <f t="array" ref="D13975">_xlfn.IFS(
E13975&lt;=0.2,"Bottom 20%",
E13975&lt;=0.4,"20–40%",
E13975&lt;=0.6,"40–60%",
E13975&lt;=0.8,"60–80%",
TRUE,"Top 20%"
)</f>
        <v>Top 20%</v>
      </c>
      <c r="E13975">
        <v>0.97359510000000005</v>
      </c>
      <c r="F13975">
        <v>4808.3334000000004</v>
      </c>
    </row>
    <row r="13976" spans="1:6">
      <c r="A13976">
        <v>5567341</v>
      </c>
      <c r="B13976">
        <v>39</v>
      </c>
      <c r="C13976">
        <v>5</v>
      </c>
      <c r="D13976" t="str" cm="1">
        <f t="array" ref="D13976">_xlfn.IFS(
E13976&lt;=0.2,"Bottom 20%",
E13976&lt;=0.4,"20–40%",
E13976&lt;=0.6,"40–60%",
E13976&lt;=0.8,"60–80%",
TRUE,"Top 20%"
)</f>
        <v>60–80%</v>
      </c>
      <c r="E13976">
        <v>0.76942770000000005</v>
      </c>
      <c r="F13976">
        <v>9577.25</v>
      </c>
    </row>
    <row r="13977" spans="1:6">
      <c r="A13977">
        <v>5567371</v>
      </c>
      <c r="B13977">
        <v>69</v>
      </c>
      <c r="C13977">
        <v>4</v>
      </c>
      <c r="D13977" t="str" cm="1">
        <f t="array" ref="D13977">_xlfn.IFS(
E13977&lt;=0.2,"Bottom 20%",
E13977&lt;=0.4,"20–40%",
E13977&lt;=0.6,"40–60%",
E13977&lt;=0.8,"60–80%",
TRUE,"Top 20%"
)</f>
        <v>60–80%</v>
      </c>
      <c r="E13977">
        <v>0.794686</v>
      </c>
      <c r="F13977">
        <v>8002.9165999999996</v>
      </c>
    </row>
    <row r="13978" spans="1:6">
      <c r="A13978">
        <v>5567383</v>
      </c>
      <c r="B13978">
        <v>30</v>
      </c>
      <c r="C13978">
        <v>3</v>
      </c>
      <c r="D13978" t="str" cm="1">
        <f t="array" ref="D13978">_xlfn.IFS(
E13978&lt;=0.2,"Bottom 20%",
E13978&lt;=0.4,"20–40%",
E13978&lt;=0.6,"40–60%",
E13978&lt;=0.8,"60–80%",
TRUE,"Top 20%"
)</f>
        <v>Bottom 20%</v>
      </c>
      <c r="E13978">
        <v>5.6323199999999997E-2</v>
      </c>
      <c r="F13978">
        <v>4867.3999999999996</v>
      </c>
    </row>
    <row r="13979" spans="1:6">
      <c r="A13979">
        <v>5567401</v>
      </c>
      <c r="B13979">
        <v>87</v>
      </c>
      <c r="C13979">
        <v>1</v>
      </c>
      <c r="D13979" t="str" cm="1">
        <f t="array" ref="D13979">_xlfn.IFS(
E13979&lt;=0.2,"Bottom 20%",
E13979&lt;=0.4,"20–40%",
E13979&lt;=0.6,"40–60%",
E13979&lt;=0.8,"60–80%",
TRUE,"Top 20%"
)</f>
        <v>Bottom 20%</v>
      </c>
      <c r="E13979">
        <v>0.19865250000000001</v>
      </c>
      <c r="F13979">
        <v>669</v>
      </c>
    </row>
    <row r="13980" spans="1:6">
      <c r="A13980">
        <v>5567421</v>
      </c>
      <c r="B13980">
        <v>40</v>
      </c>
      <c r="C13980">
        <v>4</v>
      </c>
      <c r="D13980" t="str" cm="1">
        <f t="array" ref="D13980">_xlfn.IFS(
E13980&lt;=0.2,"Bottom 20%",
E13980&lt;=0.4,"20–40%",
E13980&lt;=0.6,"40–60%",
E13980&lt;=0.8,"60–80%",
TRUE,"Top 20%"
)</f>
        <v>Bottom 20%</v>
      </c>
      <c r="E13980">
        <v>0.14216870000000001</v>
      </c>
      <c r="F13980">
        <v>2665.1833999999999</v>
      </c>
    </row>
    <row r="13981" spans="1:6">
      <c r="A13981">
        <v>5567451</v>
      </c>
      <c r="B13981">
        <v>72</v>
      </c>
      <c r="C13981">
        <v>2</v>
      </c>
      <c r="D13981" t="str" cm="1">
        <f t="array" ref="D13981">_xlfn.IFS(
E13981&lt;=0.2,"Bottom 20%",
E13981&lt;=0.4,"20–40%",
E13981&lt;=0.6,"40–60%",
E13981&lt;=0.8,"60–80%",
TRUE,"Top 20%"
)</f>
        <v>20–40%</v>
      </c>
      <c r="E13981">
        <v>0.33376869999999997</v>
      </c>
      <c r="F13981">
        <v>1756.6667</v>
      </c>
    </row>
    <row r="13982" spans="1:6">
      <c r="A13982">
        <v>5567481</v>
      </c>
      <c r="B13982">
        <v>70</v>
      </c>
      <c r="C13982">
        <v>2</v>
      </c>
      <c r="D13982" t="str" cm="1">
        <f t="array" ref="D13982">_xlfn.IFS(
E13982&lt;=0.2,"Bottom 20%",
E13982&lt;=0.4,"20–40%",
E13982&lt;=0.6,"40–60%",
E13982&lt;=0.8,"60–80%",
TRUE,"Top 20%"
)</f>
        <v>Top 20%</v>
      </c>
      <c r="E13982">
        <v>0.82221540000000004</v>
      </c>
      <c r="F13982">
        <v>22185.666700000002</v>
      </c>
    </row>
    <row r="13983" spans="1:6">
      <c r="A13983">
        <v>5567511</v>
      </c>
      <c r="B13983">
        <v>56</v>
      </c>
      <c r="C13983">
        <v>2</v>
      </c>
      <c r="D13983" t="str" cm="1">
        <f t="array" ref="D13983">_xlfn.IFS(
E13983&lt;=0.2,"Bottom 20%",
E13983&lt;=0.4,"20–40%",
E13983&lt;=0.6,"40–60%",
E13983&lt;=0.8,"60–80%",
TRUE,"Top 20%"
)</f>
        <v>40–60%</v>
      </c>
      <c r="E13983">
        <v>0.52519380000000004</v>
      </c>
      <c r="F13983">
        <v>2365.4167000000002</v>
      </c>
    </row>
    <row r="13984" spans="1:6">
      <c r="A13984">
        <v>5567561</v>
      </c>
      <c r="B13984">
        <v>32</v>
      </c>
      <c r="C13984">
        <v>3</v>
      </c>
      <c r="D13984" t="str" cm="1">
        <f t="array" ref="D13984">_xlfn.IFS(
E13984&lt;=0.2,"Bottom 20%",
E13984&lt;=0.4,"20–40%",
E13984&lt;=0.6,"40–60%",
E13984&lt;=0.8,"60–80%",
TRUE,"Top 20%"
)</f>
        <v>60–80%</v>
      </c>
      <c r="E13984">
        <v>0.67382430000000004</v>
      </c>
      <c r="F13984">
        <v>4952.5</v>
      </c>
    </row>
    <row r="13985" spans="1:6">
      <c r="A13985">
        <v>5567571</v>
      </c>
      <c r="B13985">
        <v>36</v>
      </c>
      <c r="C13985">
        <v>2</v>
      </c>
      <c r="D13985" t="str" cm="1">
        <f t="array" ref="D13985">_xlfn.IFS(
E13985&lt;=0.2,"Bottom 20%",
E13985&lt;=0.4,"20–40%",
E13985&lt;=0.6,"40–60%",
E13985&lt;=0.8,"60–80%",
TRUE,"Top 20%"
)</f>
        <v>20–40%</v>
      </c>
      <c r="E13985">
        <v>0.2011723</v>
      </c>
      <c r="F13985">
        <v>3720.4834000000001</v>
      </c>
    </row>
    <row r="13986" spans="1:6">
      <c r="A13986">
        <v>5567581</v>
      </c>
      <c r="B13986">
        <v>67</v>
      </c>
      <c r="C13986">
        <v>3</v>
      </c>
      <c r="D13986" t="str" cm="1">
        <f t="array" ref="D13986">_xlfn.IFS(
E13986&lt;=0.2,"Bottom 20%",
E13986&lt;=0.4,"20–40%",
E13986&lt;=0.6,"40–60%",
E13986&lt;=0.8,"60–80%",
TRUE,"Top 20%"
)</f>
        <v>20–40%</v>
      </c>
      <c r="E13986">
        <v>0.38704179999999999</v>
      </c>
      <c r="F13986">
        <v>2527.6667000000002</v>
      </c>
    </row>
    <row r="13987" spans="1:6">
      <c r="A13987">
        <v>5567651</v>
      </c>
      <c r="B13987">
        <v>50</v>
      </c>
      <c r="C13987">
        <v>3</v>
      </c>
      <c r="D13987" t="str" cm="1">
        <f t="array" ref="D13987">_xlfn.IFS(
E13987&lt;=0.2,"Bottom 20%",
E13987&lt;=0.4,"20–40%",
E13987&lt;=0.6,"40–60%",
E13987&lt;=0.8,"60–80%",
TRUE,"Top 20%"
)</f>
        <v>Top 20%</v>
      </c>
      <c r="E13987">
        <v>0.96653250000000002</v>
      </c>
      <c r="F13987">
        <v>12071.578600000001</v>
      </c>
    </row>
    <row r="13988" spans="1:6">
      <c r="A13988">
        <v>5567671</v>
      </c>
      <c r="B13988">
        <v>68</v>
      </c>
      <c r="C13988">
        <v>2</v>
      </c>
      <c r="D13988" t="str" cm="1">
        <f t="array" ref="D13988">_xlfn.IFS(
E13988&lt;=0.2,"Bottom 20%",
E13988&lt;=0.4,"20–40%",
E13988&lt;=0.6,"40–60%",
E13988&lt;=0.8,"60–80%",
TRUE,"Top 20%"
)</f>
        <v>Bottom 20%</v>
      </c>
      <c r="E13988">
        <v>7.9631000000000007E-3</v>
      </c>
      <c r="F13988">
        <v>4297</v>
      </c>
    </row>
    <row r="13989" spans="1:6">
      <c r="A13989">
        <v>5567741</v>
      </c>
      <c r="B13989">
        <v>32</v>
      </c>
      <c r="C13989">
        <v>4</v>
      </c>
      <c r="D13989" t="str" cm="1">
        <f t="array" ref="D13989">_xlfn.IFS(
E13989&lt;=0.2,"Bottom 20%",
E13989&lt;=0.4,"20–40%",
E13989&lt;=0.6,"40–60%",
E13989&lt;=0.8,"60–80%",
TRUE,"Top 20%"
)</f>
        <v>60–80%</v>
      </c>
      <c r="E13989">
        <v>0.79840829999999996</v>
      </c>
      <c r="F13989">
        <v>4247</v>
      </c>
    </row>
    <row r="13990" spans="1:6">
      <c r="A13990">
        <v>5567751</v>
      </c>
      <c r="B13990">
        <v>55</v>
      </c>
      <c r="C13990">
        <v>1</v>
      </c>
      <c r="D13990" t="str" cm="1">
        <f t="array" ref="D13990">_xlfn.IFS(
E13990&lt;=0.2,"Bottom 20%",
E13990&lt;=0.4,"20–40%",
E13990&lt;=0.6,"40–60%",
E13990&lt;=0.8,"60–80%",
TRUE,"Top 20%"
)</f>
        <v>Bottom 20%</v>
      </c>
      <c r="E13990">
        <v>0.1977545</v>
      </c>
      <c r="F13990">
        <v>1372.7333000000001</v>
      </c>
    </row>
    <row r="13991" spans="1:6">
      <c r="A13991">
        <v>5567811</v>
      </c>
      <c r="B13991">
        <v>75</v>
      </c>
      <c r="C13991">
        <v>2</v>
      </c>
      <c r="D13991" t="str" cm="1">
        <f t="array" ref="D13991">_xlfn.IFS(
E13991&lt;=0.2,"Bottom 20%",
E13991&lt;=0.4,"20–40%",
E13991&lt;=0.6,"40–60%",
E13991&lt;=0.8,"60–80%",
TRUE,"Top 20%"
)</f>
        <v>40–60%</v>
      </c>
      <c r="E13991">
        <v>0.49831439999999999</v>
      </c>
      <c r="F13991">
        <v>9188</v>
      </c>
    </row>
    <row r="13992" spans="1:6">
      <c r="A13992">
        <v>5567851</v>
      </c>
      <c r="B13992">
        <v>67</v>
      </c>
      <c r="C13992">
        <v>1</v>
      </c>
      <c r="D13992" t="str" cm="1">
        <f t="array" ref="D13992">_xlfn.IFS(
E13992&lt;=0.2,"Bottom 20%",
E13992&lt;=0.4,"20–40%",
E13992&lt;=0.6,"40–60%",
E13992&lt;=0.8,"60–80%",
TRUE,"Top 20%"
)</f>
        <v>20–40%</v>
      </c>
      <c r="E13992">
        <v>0.2684935</v>
      </c>
      <c r="F13992">
        <v>1699.6667</v>
      </c>
    </row>
    <row r="13993" spans="1:6">
      <c r="A13993">
        <v>5567881</v>
      </c>
      <c r="B13993">
        <v>37</v>
      </c>
      <c r="C13993">
        <v>4</v>
      </c>
      <c r="D13993" t="str" cm="1">
        <f t="array" ref="D13993">_xlfn.IFS(
E13993&lt;=0.2,"Bottom 20%",
E13993&lt;=0.4,"20–40%",
E13993&lt;=0.6,"40–60%",
E13993&lt;=0.8,"60–80%",
TRUE,"Top 20%"
)</f>
        <v>Top 20%</v>
      </c>
      <c r="E13993">
        <v>0.96275180000000005</v>
      </c>
      <c r="F13993">
        <v>14913.790499999999</v>
      </c>
    </row>
    <row r="13994" spans="1:6">
      <c r="A13994">
        <v>5567891</v>
      </c>
      <c r="B13994">
        <v>49</v>
      </c>
      <c r="C13994">
        <v>1</v>
      </c>
      <c r="D13994" t="str" cm="1">
        <f t="array" ref="D13994">_xlfn.IFS(
E13994&lt;=0.2,"Bottom 20%",
E13994&lt;=0.4,"20–40%",
E13994&lt;=0.6,"40–60%",
E13994&lt;=0.8,"60–80%",
TRUE,"Top 20%"
)</f>
        <v>Bottom 20%</v>
      </c>
      <c r="E13994">
        <v>0.19313330000000001</v>
      </c>
      <c r="F13994">
        <v>1544.8333</v>
      </c>
    </row>
    <row r="13995" spans="1:6">
      <c r="A13995">
        <v>5567901</v>
      </c>
      <c r="B13995">
        <v>59</v>
      </c>
      <c r="C13995">
        <v>2</v>
      </c>
      <c r="D13995" t="str" cm="1">
        <f t="array" ref="D13995">_xlfn.IFS(
E13995&lt;=0.2,"Bottom 20%",
E13995&lt;=0.4,"20–40%",
E13995&lt;=0.6,"40–60%",
E13995&lt;=0.8,"60–80%",
TRUE,"Top 20%"
)</f>
        <v>40–60%</v>
      </c>
      <c r="E13995">
        <v>0.56425650000000005</v>
      </c>
      <c r="F13995">
        <v>7446.3453</v>
      </c>
    </row>
    <row r="13996" spans="1:6">
      <c r="A13996">
        <v>5567911</v>
      </c>
      <c r="B13996">
        <v>65</v>
      </c>
      <c r="C13996">
        <v>2</v>
      </c>
      <c r="D13996" t="str" cm="1">
        <f t="array" ref="D13996">_xlfn.IFS(
E13996&lt;=0.2,"Bottom 20%",
E13996&lt;=0.4,"20–40%",
E13996&lt;=0.6,"40–60%",
E13996&lt;=0.8,"60–80%",
TRUE,"Top 20%"
)</f>
        <v>60–80%</v>
      </c>
      <c r="E13996">
        <v>0.69405130000000004</v>
      </c>
      <c r="F13996">
        <v>6501.8334000000004</v>
      </c>
    </row>
    <row r="13997" spans="1:6">
      <c r="A13997">
        <v>5567961</v>
      </c>
      <c r="B13997">
        <v>36</v>
      </c>
      <c r="C13997">
        <v>3</v>
      </c>
      <c r="D13997" t="str" cm="1">
        <f t="array" ref="D13997">_xlfn.IFS(
E13997&lt;=0.2,"Bottom 20%",
E13997&lt;=0.4,"20–40%",
E13997&lt;=0.6,"40–60%",
E13997&lt;=0.8,"60–80%",
TRUE,"Top 20%"
)</f>
        <v>Top 20%</v>
      </c>
      <c r="E13997">
        <v>0.84962320000000002</v>
      </c>
      <c r="F13997">
        <v>11880.9167</v>
      </c>
    </row>
    <row r="13998" spans="1:6">
      <c r="A13998">
        <v>5568041</v>
      </c>
      <c r="B13998">
        <v>57</v>
      </c>
      <c r="C13998">
        <v>2</v>
      </c>
      <c r="D13998" t="str" cm="1">
        <f t="array" ref="D13998">_xlfn.IFS(
E13998&lt;=0.2,"Bottom 20%",
E13998&lt;=0.4,"20–40%",
E13998&lt;=0.6,"40–60%",
E13998&lt;=0.8,"60–80%",
TRUE,"Top 20%"
)</f>
        <v>Top 20%</v>
      </c>
      <c r="E13998">
        <v>0.89600930000000001</v>
      </c>
      <c r="F13998">
        <v>8074</v>
      </c>
    </row>
    <row r="13999" spans="1:6">
      <c r="A13999">
        <v>5568051</v>
      </c>
      <c r="B13999">
        <v>44</v>
      </c>
      <c r="C13999">
        <v>4</v>
      </c>
      <c r="D13999" t="str" cm="1">
        <f t="array" ref="D13999">_xlfn.IFS(
E13999&lt;=0.2,"Bottom 20%",
E13999&lt;=0.4,"20–40%",
E13999&lt;=0.6,"40–60%",
E13999&lt;=0.8,"60–80%",
TRUE,"Top 20%"
)</f>
        <v>Top 20%</v>
      </c>
      <c r="E13999">
        <v>0.90374410000000005</v>
      </c>
      <c r="F13999">
        <v>14447.749900000001</v>
      </c>
    </row>
    <row r="14000" spans="1:6">
      <c r="A14000">
        <v>5568071</v>
      </c>
      <c r="B14000">
        <v>65</v>
      </c>
      <c r="C14000">
        <v>2</v>
      </c>
      <c r="D14000" t="str" cm="1">
        <f t="array" ref="D14000">_xlfn.IFS(
E14000&lt;=0.2,"Bottom 20%",
E14000&lt;=0.4,"20–40%",
E14000&lt;=0.6,"40–60%",
E14000&lt;=0.8,"60–80%",
TRUE,"Top 20%"
)</f>
        <v>20–40%</v>
      </c>
      <c r="E14000">
        <v>0.3045524</v>
      </c>
      <c r="F14000">
        <v>8648.6666999999998</v>
      </c>
    </row>
    <row r="14001" spans="1:6">
      <c r="A14001">
        <v>5568091</v>
      </c>
      <c r="B14001">
        <v>24</v>
      </c>
      <c r="C14001">
        <v>2</v>
      </c>
      <c r="D14001" t="str" cm="1">
        <f t="array" ref="D14001">_xlfn.IFS(
E14001&lt;=0.2,"Bottom 20%",
E14001&lt;=0.4,"20–40%",
E14001&lt;=0.6,"40–60%",
E14001&lt;=0.8,"60–80%",
TRUE,"Top 20%"
)</f>
        <v>20–40%</v>
      </c>
      <c r="E14001">
        <v>0.22112609999999999</v>
      </c>
      <c r="F14001">
        <v>2094.9666999999999</v>
      </c>
    </row>
    <row r="14002" spans="1:6">
      <c r="A14002">
        <v>5568161</v>
      </c>
      <c r="B14002">
        <v>29</v>
      </c>
      <c r="C14002">
        <v>3</v>
      </c>
      <c r="D14002" t="str" cm="1">
        <f t="array" ref="D14002">_xlfn.IFS(
E14002&lt;=0.2,"Bottom 20%",
E14002&lt;=0.4,"20–40%",
E14002&lt;=0.6,"40–60%",
E14002&lt;=0.8,"60–80%",
TRUE,"Top 20%"
)</f>
        <v>40–60%</v>
      </c>
      <c r="E14002">
        <v>0.48170879999999999</v>
      </c>
      <c r="F14002">
        <v>5076.25</v>
      </c>
    </row>
    <row r="14003" spans="1:6">
      <c r="A14003">
        <v>5568171</v>
      </c>
      <c r="B14003">
        <v>37</v>
      </c>
      <c r="C14003">
        <v>1</v>
      </c>
      <c r="D14003" t="str" cm="1">
        <f t="array" ref="D14003">_xlfn.IFS(
E14003&lt;=0.2,"Bottom 20%",
E14003&lt;=0.4,"20–40%",
E14003&lt;=0.6,"40–60%",
E14003&lt;=0.8,"60–80%",
TRUE,"Top 20%"
)</f>
        <v>Bottom 20%</v>
      </c>
      <c r="E14003">
        <v>0.1114038</v>
      </c>
      <c r="F14003">
        <v>723.66669999999999</v>
      </c>
    </row>
    <row r="14004" spans="1:6">
      <c r="A14004">
        <v>5568181</v>
      </c>
      <c r="B14004">
        <v>68</v>
      </c>
      <c r="C14004">
        <v>6</v>
      </c>
      <c r="D14004" t="str" cm="1">
        <f t="array" ref="D14004">_xlfn.IFS(
E14004&lt;=0.2,"Bottom 20%",
E14004&lt;=0.4,"20–40%",
E14004&lt;=0.6,"40–60%",
E14004&lt;=0.8,"60–80%",
TRUE,"Top 20%"
)</f>
        <v>Top 20%</v>
      </c>
      <c r="E14004">
        <v>0.95854609999999996</v>
      </c>
      <c r="F14004">
        <v>10839.5</v>
      </c>
    </row>
    <row r="14005" spans="1:6">
      <c r="A14005">
        <v>5568211</v>
      </c>
      <c r="B14005">
        <v>65</v>
      </c>
      <c r="C14005">
        <v>1</v>
      </c>
      <c r="D14005" t="str" cm="1">
        <f t="array" ref="D14005">_xlfn.IFS(
E14005&lt;=0.2,"Bottom 20%",
E14005&lt;=0.4,"20–40%",
E14005&lt;=0.6,"40–60%",
E14005&lt;=0.8,"60–80%",
TRUE,"Top 20%"
)</f>
        <v>Top 20%</v>
      </c>
      <c r="E14005">
        <v>0.85915870000000005</v>
      </c>
      <c r="F14005">
        <v>7597.5</v>
      </c>
    </row>
    <row r="14006" spans="1:6">
      <c r="A14006">
        <v>5568231</v>
      </c>
      <c r="B14006">
        <v>87</v>
      </c>
      <c r="C14006">
        <v>1</v>
      </c>
      <c r="D14006" t="str" cm="1">
        <f t="array" ref="D14006">_xlfn.IFS(
E14006&lt;=0.2,"Bottom 20%",
E14006&lt;=0.4,"20–40%",
E14006&lt;=0.6,"40–60%",
E14006&lt;=0.8,"60–80%",
TRUE,"Top 20%"
)</f>
        <v>20–40%</v>
      </c>
      <c r="E14006">
        <v>0.28739029999999999</v>
      </c>
      <c r="F14006">
        <v>2644.6667000000002</v>
      </c>
    </row>
    <row r="14007" spans="1:6">
      <c r="A14007">
        <v>5568251</v>
      </c>
      <c r="B14007">
        <v>36</v>
      </c>
      <c r="C14007">
        <v>5</v>
      </c>
      <c r="D14007" t="str" cm="1">
        <f t="array" ref="D14007">_xlfn.IFS(
E14007&lt;=0.2,"Bottom 20%",
E14007&lt;=0.4,"20–40%",
E14007&lt;=0.6,"40–60%",
E14007&lt;=0.8,"60–80%",
TRUE,"Top 20%"
)</f>
        <v>40–60%</v>
      </c>
      <c r="E14007">
        <v>0.54081800000000002</v>
      </c>
      <c r="F14007">
        <v>2987.5</v>
      </c>
    </row>
    <row r="14008" spans="1:6">
      <c r="A14008">
        <v>5568291</v>
      </c>
      <c r="B14008">
        <v>23</v>
      </c>
      <c r="C14008">
        <v>1</v>
      </c>
      <c r="D14008" t="str" cm="1">
        <f t="array" ref="D14008">_xlfn.IFS(
E14008&lt;=0.2,"Bottom 20%",
E14008&lt;=0.4,"20–40%",
E14008&lt;=0.6,"40–60%",
E14008&lt;=0.8,"60–80%",
TRUE,"Top 20%"
)</f>
        <v>20–40%</v>
      </c>
      <c r="E14008">
        <v>0.39000259999999998</v>
      </c>
      <c r="F14008">
        <v>9032.0833000000002</v>
      </c>
    </row>
    <row r="14009" spans="1:6">
      <c r="A14009">
        <v>5568321</v>
      </c>
      <c r="B14009">
        <v>52</v>
      </c>
      <c r="C14009">
        <v>3</v>
      </c>
      <c r="D14009" t="str" cm="1">
        <f t="array" ref="D14009">_xlfn.IFS(
E14009&lt;=0.2,"Bottom 20%",
E14009&lt;=0.4,"20–40%",
E14009&lt;=0.6,"40–60%",
E14009&lt;=0.8,"60–80%",
TRUE,"Top 20%"
)</f>
        <v>Top 20%</v>
      </c>
      <c r="E14009">
        <v>0.98879030000000001</v>
      </c>
      <c r="F14009">
        <v>21009.578600000001</v>
      </c>
    </row>
    <row r="14010" spans="1:6">
      <c r="A14010">
        <v>5568341</v>
      </c>
      <c r="B14010">
        <v>24</v>
      </c>
      <c r="C14010">
        <v>2</v>
      </c>
      <c r="D14010" t="str" cm="1">
        <f t="array" ref="D14010">_xlfn.IFS(
E14010&lt;=0.2,"Bottom 20%",
E14010&lt;=0.4,"20–40%",
E14010&lt;=0.6,"40–60%",
E14010&lt;=0.8,"60–80%",
TRUE,"Top 20%"
)</f>
        <v>Top 20%</v>
      </c>
      <c r="E14010">
        <v>0.8458388</v>
      </c>
      <c r="F14010">
        <v>4130.8333000000002</v>
      </c>
    </row>
    <row r="14011" spans="1:6">
      <c r="A14011">
        <v>5568391</v>
      </c>
      <c r="B14011">
        <v>49</v>
      </c>
      <c r="C14011">
        <v>4</v>
      </c>
      <c r="D14011" t="str" cm="1">
        <f t="array" ref="D14011">_xlfn.IFS(
E14011&lt;=0.2,"Bottom 20%",
E14011&lt;=0.4,"20–40%",
E14011&lt;=0.6,"40–60%",
E14011&lt;=0.8,"60–80%",
TRUE,"Top 20%"
)</f>
        <v>40–60%</v>
      </c>
      <c r="E14011">
        <v>0.54920570000000002</v>
      </c>
      <c r="F14011">
        <v>6077.3833000000004</v>
      </c>
    </row>
    <row r="14012" spans="1:6">
      <c r="A14012">
        <v>5568421</v>
      </c>
      <c r="B14012">
        <v>60</v>
      </c>
      <c r="C14012">
        <v>2</v>
      </c>
      <c r="D14012" t="str" cm="1">
        <f t="array" ref="D14012">_xlfn.IFS(
E14012&lt;=0.2,"Bottom 20%",
E14012&lt;=0.4,"20–40%",
E14012&lt;=0.6,"40–60%",
E14012&lt;=0.8,"60–80%",
TRUE,"Top 20%"
)</f>
        <v>40–60%</v>
      </c>
      <c r="E14012">
        <v>0.43516300000000002</v>
      </c>
      <c r="F14012">
        <v>3232</v>
      </c>
    </row>
    <row r="14013" spans="1:6">
      <c r="A14013">
        <v>5568501</v>
      </c>
      <c r="B14013">
        <v>87</v>
      </c>
      <c r="C14013">
        <v>1</v>
      </c>
      <c r="D14013" t="str" cm="1">
        <f t="array" ref="D14013">_xlfn.IFS(
E14013&lt;=0.2,"Bottom 20%",
E14013&lt;=0.4,"20–40%",
E14013&lt;=0.6,"40–60%",
E14013&lt;=0.8,"60–80%",
TRUE,"Top 20%"
)</f>
        <v>20–40%</v>
      </c>
      <c r="E14013">
        <v>0.39229049999999999</v>
      </c>
      <c r="F14013">
        <v>36774.75</v>
      </c>
    </row>
    <row r="14014" spans="1:6">
      <c r="A14014">
        <v>5568561</v>
      </c>
      <c r="B14014">
        <v>73</v>
      </c>
      <c r="C14014">
        <v>2</v>
      </c>
      <c r="D14014" t="str" cm="1">
        <f t="array" ref="D14014">_xlfn.IFS(
E14014&lt;=0.2,"Bottom 20%",
E14014&lt;=0.4,"20–40%",
E14014&lt;=0.6,"40–60%",
E14014&lt;=0.8,"60–80%",
TRUE,"Top 20%"
)</f>
        <v>20–40%</v>
      </c>
      <c r="E14014">
        <v>0.23547170000000001</v>
      </c>
      <c r="F14014">
        <v>1784</v>
      </c>
    </row>
    <row r="14015" spans="1:6">
      <c r="A14015">
        <v>5568571</v>
      </c>
      <c r="B14015">
        <v>51</v>
      </c>
      <c r="C14015">
        <v>5</v>
      </c>
      <c r="D14015" t="str" cm="1">
        <f t="array" ref="D14015">_xlfn.IFS(
E14015&lt;=0.2,"Bottom 20%",
E14015&lt;=0.4,"20–40%",
E14015&lt;=0.6,"40–60%",
E14015&lt;=0.8,"60–80%",
TRUE,"Top 20%"
)</f>
        <v>Top 20%</v>
      </c>
      <c r="E14015">
        <v>0.88742719999999997</v>
      </c>
      <c r="F14015">
        <v>8393.9166000000005</v>
      </c>
    </row>
    <row r="14016" spans="1:6">
      <c r="A14016">
        <v>5568611</v>
      </c>
      <c r="B14016">
        <v>35</v>
      </c>
      <c r="C14016">
        <v>3</v>
      </c>
      <c r="D14016" t="str" cm="1">
        <f t="array" ref="D14016">_xlfn.IFS(
E14016&lt;=0.2,"Bottom 20%",
E14016&lt;=0.4,"20–40%",
E14016&lt;=0.6,"40–60%",
E14016&lt;=0.8,"60–80%",
TRUE,"Top 20%"
)</f>
        <v>60–80%</v>
      </c>
      <c r="E14016">
        <v>0.73529710000000004</v>
      </c>
      <c r="F14016">
        <v>3778.3334</v>
      </c>
    </row>
    <row r="14017" spans="1:6">
      <c r="A14017">
        <v>5568681</v>
      </c>
      <c r="B14017">
        <v>56</v>
      </c>
      <c r="C14017">
        <v>2</v>
      </c>
      <c r="D14017" t="str" cm="1">
        <f t="array" ref="D14017">_xlfn.IFS(
E14017&lt;=0.2,"Bottom 20%",
E14017&lt;=0.4,"20–40%",
E14017&lt;=0.6,"40–60%",
E14017&lt;=0.8,"60–80%",
TRUE,"Top 20%"
)</f>
        <v>60–80%</v>
      </c>
      <c r="E14017">
        <v>0.76742080000000001</v>
      </c>
      <c r="F14017">
        <v>5456.6333999999997</v>
      </c>
    </row>
    <row r="14018" spans="1:6">
      <c r="A14018">
        <v>5568721</v>
      </c>
      <c r="B14018">
        <v>33</v>
      </c>
      <c r="C14018">
        <v>3</v>
      </c>
      <c r="D14018" t="str" cm="1">
        <f t="array" ref="D14018">_xlfn.IFS(
E14018&lt;=0.2,"Bottom 20%",
E14018&lt;=0.4,"20–40%",
E14018&lt;=0.6,"40–60%",
E14018&lt;=0.8,"60–80%",
TRUE,"Top 20%"
)</f>
        <v>40–60%</v>
      </c>
      <c r="E14018">
        <v>0.57927390000000001</v>
      </c>
      <c r="F14018">
        <v>10099.750099999999</v>
      </c>
    </row>
    <row r="14019" spans="1:6">
      <c r="A14019">
        <v>5568751</v>
      </c>
      <c r="B14019">
        <v>81</v>
      </c>
      <c r="C14019">
        <v>2</v>
      </c>
      <c r="D14019" t="str" cm="1">
        <f t="array" ref="D14019">_xlfn.IFS(
E14019&lt;=0.2,"Bottom 20%",
E14019&lt;=0.4,"20–40%",
E14019&lt;=0.6,"40–60%",
E14019&lt;=0.8,"60–80%",
TRUE,"Top 20%"
)</f>
        <v>Bottom 20%</v>
      </c>
      <c r="E14019">
        <v>0.17854320000000001</v>
      </c>
      <c r="F14019">
        <v>2657.9</v>
      </c>
    </row>
    <row r="14020" spans="1:6">
      <c r="A14020">
        <v>5568821</v>
      </c>
      <c r="B14020">
        <v>87</v>
      </c>
      <c r="C14020">
        <v>3</v>
      </c>
      <c r="D14020" t="str" cm="1">
        <f t="array" ref="D14020">_xlfn.IFS(
E14020&lt;=0.2,"Bottom 20%",
E14020&lt;=0.4,"20–40%",
E14020&lt;=0.6,"40–60%",
E14020&lt;=0.8,"60–80%",
TRUE,"Top 20%"
)</f>
        <v>60–80%</v>
      </c>
      <c r="E14020">
        <v>0.77902229999999995</v>
      </c>
      <c r="F14020">
        <v>2172</v>
      </c>
    </row>
    <row r="14021" spans="1:6">
      <c r="A14021">
        <v>5568841</v>
      </c>
      <c r="B14021">
        <v>37</v>
      </c>
      <c r="C14021">
        <v>1</v>
      </c>
      <c r="D14021" t="str" cm="1">
        <f t="array" ref="D14021">_xlfn.IFS(
E14021&lt;=0.2,"Bottom 20%",
E14021&lt;=0.4,"20–40%",
E14021&lt;=0.6,"40–60%",
E14021&lt;=0.8,"60–80%",
TRUE,"Top 20%"
)</f>
        <v>20–40%</v>
      </c>
      <c r="E14021">
        <v>0.20719560000000001</v>
      </c>
      <c r="F14021">
        <v>4024.4167000000002</v>
      </c>
    </row>
    <row r="14022" spans="1:6">
      <c r="A14022">
        <v>5568851</v>
      </c>
      <c r="B14022">
        <v>69</v>
      </c>
      <c r="C14022">
        <v>1</v>
      </c>
      <c r="D14022" t="str" cm="1">
        <f t="array" ref="D14022">_xlfn.IFS(
E14022&lt;=0.2,"Bottom 20%",
E14022&lt;=0.4,"20–40%",
E14022&lt;=0.6,"40–60%",
E14022&lt;=0.8,"60–80%",
TRUE,"Top 20%"
)</f>
        <v>20–40%</v>
      </c>
      <c r="E14022">
        <v>0.3168646</v>
      </c>
      <c r="F14022">
        <v>2469</v>
      </c>
    </row>
    <row r="14023" spans="1:6">
      <c r="A14023">
        <v>5568861</v>
      </c>
      <c r="B14023">
        <v>73</v>
      </c>
      <c r="C14023">
        <v>3</v>
      </c>
      <c r="D14023" t="str" cm="1">
        <f t="array" ref="D14023">_xlfn.IFS(
E14023&lt;=0.2,"Bottom 20%",
E14023&lt;=0.4,"20–40%",
E14023&lt;=0.6,"40–60%",
E14023&lt;=0.8,"60–80%",
TRUE,"Top 20%"
)</f>
        <v>60–80%</v>
      </c>
      <c r="E14023">
        <v>0.65134119999999995</v>
      </c>
      <c r="F14023">
        <v>5023.4666999999999</v>
      </c>
    </row>
    <row r="14024" spans="1:6">
      <c r="A14024">
        <v>5568901</v>
      </c>
      <c r="B14024">
        <v>60</v>
      </c>
      <c r="C14024">
        <v>1</v>
      </c>
      <c r="D14024" t="str" cm="1">
        <f t="array" ref="D14024">_xlfn.IFS(
E14024&lt;=0.2,"Bottom 20%",
E14024&lt;=0.4,"20–40%",
E14024&lt;=0.6,"40–60%",
E14024&lt;=0.8,"60–80%",
TRUE,"Top 20%"
)</f>
        <v>40–60%</v>
      </c>
      <c r="E14024">
        <v>0.57304529999999998</v>
      </c>
      <c r="F14024">
        <v>2853</v>
      </c>
    </row>
    <row r="14025" spans="1:6">
      <c r="A14025">
        <v>5568931</v>
      </c>
      <c r="B14025">
        <v>24</v>
      </c>
      <c r="C14025">
        <v>2</v>
      </c>
      <c r="D14025" t="str" cm="1">
        <f t="array" ref="D14025">_xlfn.IFS(
E14025&lt;=0.2,"Bottom 20%",
E14025&lt;=0.4,"20–40%",
E14025&lt;=0.6,"40–60%",
E14025&lt;=0.8,"60–80%",
TRUE,"Top 20%"
)</f>
        <v>20–40%</v>
      </c>
      <c r="E14025">
        <v>0.3825113</v>
      </c>
      <c r="F14025">
        <v>3607.1</v>
      </c>
    </row>
    <row r="14026" spans="1:6">
      <c r="A14026">
        <v>5568961</v>
      </c>
      <c r="B14026">
        <v>67</v>
      </c>
      <c r="C14026">
        <v>1</v>
      </c>
      <c r="D14026" t="str" cm="1">
        <f t="array" ref="D14026">_xlfn.IFS(
E14026&lt;=0.2,"Bottom 20%",
E14026&lt;=0.4,"20–40%",
E14026&lt;=0.6,"40–60%",
E14026&lt;=0.8,"60–80%",
TRUE,"Top 20%"
)</f>
        <v>20–40%</v>
      </c>
      <c r="E14026">
        <v>0.2144257</v>
      </c>
      <c r="F14026">
        <v>1719.9333999999999</v>
      </c>
    </row>
    <row r="14027" spans="1:6">
      <c r="A14027">
        <v>5568971</v>
      </c>
      <c r="B14027">
        <v>70</v>
      </c>
      <c r="C14027">
        <v>2</v>
      </c>
      <c r="D14027" t="str" cm="1">
        <f t="array" ref="D14027">_xlfn.IFS(
E14027&lt;=0.2,"Bottom 20%",
E14027&lt;=0.4,"20–40%",
E14027&lt;=0.6,"40–60%",
E14027&lt;=0.8,"60–80%",
TRUE,"Top 20%"
)</f>
        <v>Bottom 20%</v>
      </c>
      <c r="E14027">
        <v>0.1248874</v>
      </c>
      <c r="F14027">
        <v>5259.6666999999998</v>
      </c>
    </row>
    <row r="14028" spans="1:6">
      <c r="A14028">
        <v>5568991</v>
      </c>
      <c r="B14028">
        <v>75</v>
      </c>
      <c r="C14028">
        <v>2</v>
      </c>
      <c r="D14028" t="str" cm="1">
        <f t="array" ref="D14028">_xlfn.IFS(
E14028&lt;=0.2,"Bottom 20%",
E14028&lt;=0.4,"20–40%",
E14028&lt;=0.6,"40–60%",
E14028&lt;=0.8,"60–80%",
TRUE,"Top 20%"
)</f>
        <v>60–80%</v>
      </c>
      <c r="E14028">
        <v>0.64672719999999995</v>
      </c>
      <c r="F14028">
        <v>2759.9333000000001</v>
      </c>
    </row>
    <row r="14029" spans="1:6">
      <c r="A14029">
        <v>5569051</v>
      </c>
      <c r="B14029">
        <v>71</v>
      </c>
      <c r="C14029">
        <v>2</v>
      </c>
      <c r="D14029" t="str" cm="1">
        <f t="array" ref="D14029">_xlfn.IFS(
E14029&lt;=0.2,"Bottom 20%",
E14029&lt;=0.4,"20–40%",
E14029&lt;=0.6,"40–60%",
E14029&lt;=0.8,"60–80%",
TRUE,"Top 20%"
)</f>
        <v>20–40%</v>
      </c>
      <c r="E14029">
        <v>0.25263219999999997</v>
      </c>
      <c r="F14029">
        <v>2188.3332999999998</v>
      </c>
    </row>
    <row r="14030" spans="1:6">
      <c r="A14030">
        <v>5569061</v>
      </c>
      <c r="B14030">
        <v>27</v>
      </c>
      <c r="C14030">
        <v>2</v>
      </c>
      <c r="D14030" t="str" cm="1">
        <f t="array" ref="D14030">_xlfn.IFS(
E14030&lt;=0.2,"Bottom 20%",
E14030&lt;=0.4,"20–40%",
E14030&lt;=0.6,"40–60%",
E14030&lt;=0.8,"60–80%",
TRUE,"Top 20%"
)</f>
        <v>Top 20%</v>
      </c>
      <c r="E14030">
        <v>0.81201270000000003</v>
      </c>
      <c r="F14030">
        <v>5201.8333000000002</v>
      </c>
    </row>
    <row r="14031" spans="1:6">
      <c r="A14031">
        <v>5569091</v>
      </c>
      <c r="B14031">
        <v>37</v>
      </c>
      <c r="C14031">
        <v>5</v>
      </c>
      <c r="D14031" t="str" cm="1">
        <f t="array" ref="D14031">_xlfn.IFS(
E14031&lt;=0.2,"Bottom 20%",
E14031&lt;=0.4,"20–40%",
E14031&lt;=0.6,"40–60%",
E14031&lt;=0.8,"60–80%",
TRUE,"Top 20%"
)</f>
        <v>Top 20%</v>
      </c>
      <c r="E14031">
        <v>0.99732609999999999</v>
      </c>
      <c r="F14031">
        <v>13828.9786</v>
      </c>
    </row>
    <row r="14032" spans="1:6">
      <c r="A14032">
        <v>5569101</v>
      </c>
      <c r="B14032">
        <v>80</v>
      </c>
      <c r="C14032">
        <v>2</v>
      </c>
      <c r="D14032" t="str" cm="1">
        <f t="array" ref="D14032">_xlfn.IFS(
E14032&lt;=0.2,"Bottom 20%",
E14032&lt;=0.4,"20–40%",
E14032&lt;=0.6,"40–60%",
E14032&lt;=0.8,"60–80%",
TRUE,"Top 20%"
)</f>
        <v>40–60%</v>
      </c>
      <c r="E14032">
        <v>0.48484290000000002</v>
      </c>
      <c r="F14032">
        <v>9134.6666999999998</v>
      </c>
    </row>
    <row r="14033" spans="1:6">
      <c r="A14033">
        <v>5569111</v>
      </c>
      <c r="B14033">
        <v>38</v>
      </c>
      <c r="C14033">
        <v>1</v>
      </c>
      <c r="D14033" t="str" cm="1">
        <f t="array" ref="D14033">_xlfn.IFS(
E14033&lt;=0.2,"Bottom 20%",
E14033&lt;=0.4,"20–40%",
E14033&lt;=0.6,"40–60%",
E14033&lt;=0.8,"60–80%",
TRUE,"Top 20%"
)</f>
        <v>Top 20%</v>
      </c>
      <c r="E14033">
        <v>0.83325490000000002</v>
      </c>
      <c r="F14033">
        <v>7009.25</v>
      </c>
    </row>
    <row r="14034" spans="1:6">
      <c r="A14034">
        <v>5569171</v>
      </c>
      <c r="B14034">
        <v>28</v>
      </c>
      <c r="C14034">
        <v>1</v>
      </c>
      <c r="D14034" t="str" cm="1">
        <f t="array" ref="D14034">_xlfn.IFS(
E14034&lt;=0.2,"Bottom 20%",
E14034&lt;=0.4,"20–40%",
E14034&lt;=0.6,"40–60%",
E14034&lt;=0.8,"60–80%",
TRUE,"Top 20%"
)</f>
        <v>60–80%</v>
      </c>
      <c r="E14034">
        <v>0.69638069999999996</v>
      </c>
      <c r="F14034">
        <v>4098.6666999999998</v>
      </c>
    </row>
    <row r="14035" spans="1:6">
      <c r="A14035">
        <v>5569211</v>
      </c>
      <c r="B14035">
        <v>33</v>
      </c>
      <c r="C14035">
        <v>1</v>
      </c>
      <c r="D14035" t="str" cm="1">
        <f t="array" ref="D14035">_xlfn.IFS(
E14035&lt;=0.2,"Bottom 20%",
E14035&lt;=0.4,"20–40%",
E14035&lt;=0.6,"40–60%",
E14035&lt;=0.8,"60–80%",
TRUE,"Top 20%"
)</f>
        <v>Bottom 20%</v>
      </c>
      <c r="E14035">
        <v>9.6206700000000006E-2</v>
      </c>
      <c r="F14035">
        <v>773.33330000000001</v>
      </c>
    </row>
    <row r="14036" spans="1:6">
      <c r="A14036">
        <v>5569221</v>
      </c>
      <c r="B14036">
        <v>37</v>
      </c>
      <c r="C14036">
        <v>4</v>
      </c>
      <c r="D14036" t="str" cm="1">
        <f t="array" ref="D14036">_xlfn.IFS(
E14036&lt;=0.2,"Bottom 20%",
E14036&lt;=0.4,"20–40%",
E14036&lt;=0.6,"40–60%",
E14036&lt;=0.8,"60–80%",
TRUE,"Top 20%"
)</f>
        <v>Top 20%</v>
      </c>
      <c r="E14036">
        <v>0.99024699999999999</v>
      </c>
      <c r="F14036">
        <v>17149.278600000001</v>
      </c>
    </row>
    <row r="14037" spans="1:6">
      <c r="A14037">
        <v>5569241</v>
      </c>
      <c r="B14037">
        <v>42</v>
      </c>
      <c r="C14037">
        <v>4</v>
      </c>
      <c r="D14037" t="str" cm="1">
        <f t="array" ref="D14037">_xlfn.IFS(
E14037&lt;=0.2,"Bottom 20%",
E14037&lt;=0.4,"20–40%",
E14037&lt;=0.6,"40–60%",
E14037&lt;=0.8,"60–80%",
TRUE,"Top 20%"
)</f>
        <v>20–40%</v>
      </c>
      <c r="E14037">
        <v>0.33062900000000001</v>
      </c>
      <c r="F14037">
        <v>6786.5119999999997</v>
      </c>
    </row>
    <row r="14038" spans="1:6">
      <c r="A14038">
        <v>5569271</v>
      </c>
      <c r="B14038">
        <v>64</v>
      </c>
      <c r="C14038">
        <v>5</v>
      </c>
      <c r="D14038" t="str" cm="1">
        <f t="array" ref="D14038">_xlfn.IFS(
E14038&lt;=0.2,"Bottom 20%",
E14038&lt;=0.4,"20–40%",
E14038&lt;=0.6,"40–60%",
E14038&lt;=0.8,"60–80%",
TRUE,"Top 20%"
)</f>
        <v>Bottom 20%</v>
      </c>
      <c r="E14038">
        <v>0.12789110000000001</v>
      </c>
      <c r="F14038">
        <v>8368.35</v>
      </c>
    </row>
    <row r="14039" spans="1:6">
      <c r="A14039">
        <v>5569301</v>
      </c>
      <c r="B14039">
        <v>72</v>
      </c>
      <c r="C14039">
        <v>2</v>
      </c>
      <c r="D14039" t="str" cm="1">
        <f t="array" ref="D14039">_xlfn.IFS(
E14039&lt;=0.2,"Bottom 20%",
E14039&lt;=0.4,"20–40%",
E14039&lt;=0.6,"40–60%",
E14039&lt;=0.8,"60–80%",
TRUE,"Top 20%"
)</f>
        <v>40–60%</v>
      </c>
      <c r="E14039">
        <v>0.42180869999999998</v>
      </c>
      <c r="F14039">
        <v>6231.6666999999998</v>
      </c>
    </row>
    <row r="14040" spans="1:6">
      <c r="A14040">
        <v>5569341</v>
      </c>
      <c r="B14040">
        <v>79</v>
      </c>
      <c r="C14040">
        <v>2</v>
      </c>
      <c r="D14040" t="str" cm="1">
        <f t="array" ref="D14040">_xlfn.IFS(
E14040&lt;=0.2,"Bottom 20%",
E14040&lt;=0.4,"20–40%",
E14040&lt;=0.6,"40–60%",
E14040&lt;=0.8,"60–80%",
TRUE,"Top 20%"
)</f>
        <v>Bottom 20%</v>
      </c>
      <c r="E14040">
        <v>4.5118499999999999E-2</v>
      </c>
      <c r="F14040">
        <v>1665</v>
      </c>
    </row>
    <row r="14041" spans="1:6">
      <c r="A14041">
        <v>5569361</v>
      </c>
      <c r="B14041">
        <v>23</v>
      </c>
      <c r="C14041">
        <v>3</v>
      </c>
      <c r="D14041" t="str" cm="1">
        <f t="array" ref="D14041">_xlfn.IFS(
E14041&lt;=0.2,"Bottom 20%",
E14041&lt;=0.4,"20–40%",
E14041&lt;=0.6,"40–60%",
E14041&lt;=0.8,"60–80%",
TRUE,"Top 20%"
)</f>
        <v>Bottom 20%</v>
      </c>
      <c r="E14041">
        <v>8.3840799999999993E-2</v>
      </c>
      <c r="F14041">
        <v>5330.85</v>
      </c>
    </row>
    <row r="14042" spans="1:6">
      <c r="A14042">
        <v>5569371</v>
      </c>
      <c r="B14042">
        <v>55</v>
      </c>
      <c r="C14042">
        <v>2</v>
      </c>
      <c r="D14042" t="str" cm="1">
        <f t="array" ref="D14042">_xlfn.IFS(
E14042&lt;=0.2,"Bottom 20%",
E14042&lt;=0.4,"20–40%",
E14042&lt;=0.6,"40–60%",
E14042&lt;=0.8,"60–80%",
TRUE,"Top 20%"
)</f>
        <v>40–60%</v>
      </c>
      <c r="E14042">
        <v>0.56591190000000002</v>
      </c>
      <c r="F14042">
        <v>7085.5833000000002</v>
      </c>
    </row>
    <row r="14043" spans="1:6">
      <c r="A14043">
        <v>5569381</v>
      </c>
      <c r="B14043">
        <v>34</v>
      </c>
      <c r="C14043">
        <v>1</v>
      </c>
      <c r="D14043" t="str" cm="1">
        <f t="array" ref="D14043">_xlfn.IFS(
E14043&lt;=0.2,"Bottom 20%",
E14043&lt;=0.4,"20–40%",
E14043&lt;=0.6,"40–60%",
E14043&lt;=0.8,"60–80%",
TRUE,"Top 20%"
)</f>
        <v>Bottom 20%</v>
      </c>
      <c r="E14043">
        <v>8.1943000000000002E-2</v>
      </c>
      <c r="F14043">
        <v>897.33330000000001</v>
      </c>
    </row>
    <row r="14044" spans="1:6">
      <c r="A14044">
        <v>5569401</v>
      </c>
      <c r="B14044">
        <v>87</v>
      </c>
      <c r="C14044">
        <v>1</v>
      </c>
      <c r="D14044" t="str" cm="1">
        <f t="array" ref="D14044">_xlfn.IFS(
E14044&lt;=0.2,"Bottom 20%",
E14044&lt;=0.4,"20–40%",
E14044&lt;=0.6,"40–60%",
E14044&lt;=0.8,"60–80%",
TRUE,"Top 20%"
)</f>
        <v>Bottom 20%</v>
      </c>
      <c r="E14044">
        <v>0.1887702</v>
      </c>
      <c r="F14044">
        <v>291.66669999999999</v>
      </c>
    </row>
    <row r="14045" spans="1:6">
      <c r="A14045">
        <v>5569471</v>
      </c>
      <c r="B14045">
        <v>59</v>
      </c>
      <c r="C14045">
        <v>1</v>
      </c>
      <c r="D14045" t="str" cm="1">
        <f t="array" ref="D14045">_xlfn.IFS(
E14045&lt;=0.2,"Bottom 20%",
E14045&lt;=0.4,"20–40%",
E14045&lt;=0.6,"40–60%",
E14045&lt;=0.8,"60–80%",
TRUE,"Top 20%"
)</f>
        <v>60–80%</v>
      </c>
      <c r="E14045">
        <v>0.7446469</v>
      </c>
      <c r="F14045">
        <v>6776.9166999999998</v>
      </c>
    </row>
    <row r="14046" spans="1:6">
      <c r="A14046">
        <v>5569501</v>
      </c>
      <c r="B14046">
        <v>69</v>
      </c>
      <c r="C14046">
        <v>2</v>
      </c>
      <c r="D14046" t="str" cm="1">
        <f t="array" ref="D14046">_xlfn.IFS(
E14046&lt;=0.2,"Bottom 20%",
E14046&lt;=0.4,"20–40%",
E14046&lt;=0.6,"40–60%",
E14046&lt;=0.8,"60–80%",
TRUE,"Top 20%"
)</f>
        <v>40–60%</v>
      </c>
      <c r="E14046">
        <v>0.46423789999999998</v>
      </c>
      <c r="F14046">
        <v>3279.4167000000002</v>
      </c>
    </row>
    <row r="14047" spans="1:6">
      <c r="A14047">
        <v>5569541</v>
      </c>
      <c r="B14047">
        <v>37</v>
      </c>
      <c r="C14047">
        <v>4</v>
      </c>
      <c r="D14047" t="str" cm="1">
        <f t="array" ref="D14047">_xlfn.IFS(
E14047&lt;=0.2,"Bottom 20%",
E14047&lt;=0.4,"20–40%",
E14047&lt;=0.6,"40–60%",
E14047&lt;=0.8,"60–80%",
TRUE,"Top 20%"
)</f>
        <v>60–80%</v>
      </c>
      <c r="E14047">
        <v>0.7670998</v>
      </c>
      <c r="F14047">
        <v>6760.5</v>
      </c>
    </row>
    <row r="14048" spans="1:6">
      <c r="A14048">
        <v>5569561</v>
      </c>
      <c r="B14048">
        <v>69</v>
      </c>
      <c r="C14048">
        <v>1</v>
      </c>
      <c r="D14048" t="str" cm="1">
        <f t="array" ref="D14048">_xlfn.IFS(
E14048&lt;=0.2,"Bottom 20%",
E14048&lt;=0.4,"20–40%",
E14048&lt;=0.6,"40–60%",
E14048&lt;=0.8,"60–80%",
TRUE,"Top 20%"
)</f>
        <v>Bottom 20%</v>
      </c>
      <c r="E14048">
        <v>0.1369348</v>
      </c>
      <c r="F14048">
        <v>1911.8333</v>
      </c>
    </row>
    <row r="14049" spans="1:6">
      <c r="A14049">
        <v>5569681</v>
      </c>
      <c r="B14049">
        <v>81</v>
      </c>
      <c r="C14049">
        <v>1</v>
      </c>
      <c r="D14049" t="str" cm="1">
        <f t="array" ref="D14049">_xlfn.IFS(
E14049&lt;=0.2,"Bottom 20%",
E14049&lt;=0.4,"20–40%",
E14049&lt;=0.6,"40–60%",
E14049&lt;=0.8,"60–80%",
TRUE,"Top 20%"
)</f>
        <v>Top 20%</v>
      </c>
      <c r="E14049">
        <v>0.96706179999999997</v>
      </c>
      <c r="F14049">
        <v>8508</v>
      </c>
    </row>
    <row r="14050" spans="1:6">
      <c r="A14050">
        <v>5569771</v>
      </c>
      <c r="B14050">
        <v>47</v>
      </c>
      <c r="C14050">
        <v>3</v>
      </c>
      <c r="D14050" t="str" cm="1">
        <f t="array" ref="D14050">_xlfn.IFS(
E14050&lt;=0.2,"Bottom 20%",
E14050&lt;=0.4,"20–40%",
E14050&lt;=0.6,"40–60%",
E14050&lt;=0.8,"60–80%",
TRUE,"Top 20%"
)</f>
        <v>40–60%</v>
      </c>
      <c r="E14050">
        <v>0.44669730000000002</v>
      </c>
      <c r="F14050">
        <v>3052.5834</v>
      </c>
    </row>
    <row r="14051" spans="1:6">
      <c r="A14051">
        <v>5569781</v>
      </c>
      <c r="B14051">
        <v>66</v>
      </c>
      <c r="C14051">
        <v>1</v>
      </c>
      <c r="D14051" t="str" cm="1">
        <f t="array" ref="D14051">_xlfn.IFS(
E14051&lt;=0.2,"Bottom 20%",
E14051&lt;=0.4,"20–40%",
E14051&lt;=0.6,"40–60%",
E14051&lt;=0.8,"60–80%",
TRUE,"Top 20%"
)</f>
        <v>20–40%</v>
      </c>
      <c r="E14051">
        <v>0.3802817</v>
      </c>
      <c r="F14051">
        <v>3335</v>
      </c>
    </row>
    <row r="14052" spans="1:6">
      <c r="A14052">
        <v>5569791</v>
      </c>
      <c r="B14052">
        <v>69</v>
      </c>
      <c r="C14052">
        <v>2</v>
      </c>
      <c r="D14052" t="str" cm="1">
        <f t="array" ref="D14052">_xlfn.IFS(
E14052&lt;=0.2,"Bottom 20%",
E14052&lt;=0.4,"20–40%",
E14052&lt;=0.6,"40–60%",
E14052&lt;=0.8,"60–80%",
TRUE,"Top 20%"
)</f>
        <v>Top 20%</v>
      </c>
      <c r="E14052">
        <v>0.82919509999999996</v>
      </c>
      <c r="F14052">
        <v>5964.9286000000002</v>
      </c>
    </row>
    <row r="14053" spans="1:6">
      <c r="A14053">
        <v>5569821</v>
      </c>
      <c r="B14053">
        <v>29</v>
      </c>
      <c r="C14053">
        <v>2</v>
      </c>
      <c r="D14053" t="str" cm="1">
        <f t="array" ref="D14053">_xlfn.IFS(
E14053&lt;=0.2,"Bottom 20%",
E14053&lt;=0.4,"20–40%",
E14053&lt;=0.6,"40–60%",
E14053&lt;=0.8,"60–80%",
TRUE,"Top 20%"
)</f>
        <v>60–80%</v>
      </c>
      <c r="E14053">
        <v>0.7524303</v>
      </c>
      <c r="F14053">
        <v>4885.8</v>
      </c>
    </row>
    <row r="14054" spans="1:6">
      <c r="A14054">
        <v>5569831</v>
      </c>
      <c r="B14054">
        <v>45</v>
      </c>
      <c r="C14054">
        <v>4</v>
      </c>
      <c r="D14054" t="str" cm="1">
        <f t="array" ref="D14054">_xlfn.IFS(
E14054&lt;=0.2,"Bottom 20%",
E14054&lt;=0.4,"20–40%",
E14054&lt;=0.6,"40–60%",
E14054&lt;=0.8,"60–80%",
TRUE,"Top 20%"
)</f>
        <v>60–80%</v>
      </c>
      <c r="E14054">
        <v>0.75073069999999997</v>
      </c>
      <c r="F14054">
        <v>7169.55</v>
      </c>
    </row>
    <row r="14055" spans="1:6">
      <c r="A14055">
        <v>5569841</v>
      </c>
      <c r="B14055">
        <v>28</v>
      </c>
      <c r="C14055">
        <v>4</v>
      </c>
      <c r="D14055" t="str" cm="1">
        <f t="array" ref="D14055">_xlfn.IFS(
E14055&lt;=0.2,"Bottom 20%",
E14055&lt;=0.4,"20–40%",
E14055&lt;=0.6,"40–60%",
E14055&lt;=0.8,"60–80%",
TRUE,"Top 20%"
)</f>
        <v>40–60%</v>
      </c>
      <c r="E14055">
        <v>0.51065000000000005</v>
      </c>
      <c r="F14055">
        <v>2085.8332999999998</v>
      </c>
    </row>
    <row r="14056" spans="1:6">
      <c r="A14056">
        <v>5569851</v>
      </c>
      <c r="B14056">
        <v>42</v>
      </c>
      <c r="C14056">
        <v>2</v>
      </c>
      <c r="D14056" t="str" cm="1">
        <f t="array" ref="D14056">_xlfn.IFS(
E14056&lt;=0.2,"Bottom 20%",
E14056&lt;=0.4,"20–40%",
E14056&lt;=0.6,"40–60%",
E14056&lt;=0.8,"60–80%",
TRUE,"Top 20%"
)</f>
        <v>60–80%</v>
      </c>
      <c r="E14056">
        <v>0.67568470000000003</v>
      </c>
      <c r="F14056">
        <v>62810.083299999998</v>
      </c>
    </row>
    <row r="14057" spans="1:6">
      <c r="A14057">
        <v>5569891</v>
      </c>
      <c r="B14057">
        <v>69</v>
      </c>
      <c r="C14057">
        <v>1</v>
      </c>
      <c r="D14057" t="str" cm="1">
        <f t="array" ref="D14057">_xlfn.IFS(
E14057&lt;=0.2,"Bottom 20%",
E14057&lt;=0.4,"20–40%",
E14057&lt;=0.6,"40–60%",
E14057&lt;=0.8,"60–80%",
TRUE,"Top 20%"
)</f>
        <v>20–40%</v>
      </c>
      <c r="E14057">
        <v>0.28633389999999997</v>
      </c>
      <c r="F14057">
        <v>2610.3332999999998</v>
      </c>
    </row>
    <row r="14058" spans="1:6">
      <c r="A14058">
        <v>5570011</v>
      </c>
      <c r="B14058">
        <v>70</v>
      </c>
      <c r="C14058">
        <v>2</v>
      </c>
      <c r="D14058" t="str" cm="1">
        <f t="array" ref="D14058">_xlfn.IFS(
E14058&lt;=0.2,"Bottom 20%",
E14058&lt;=0.4,"20–40%",
E14058&lt;=0.6,"40–60%",
E14058&lt;=0.8,"60–80%",
TRUE,"Top 20%"
)</f>
        <v>60–80%</v>
      </c>
      <c r="E14058">
        <v>0.65156990000000004</v>
      </c>
      <c r="F14058">
        <v>3566.5</v>
      </c>
    </row>
    <row r="14059" spans="1:6">
      <c r="A14059">
        <v>5570051</v>
      </c>
      <c r="B14059">
        <v>26</v>
      </c>
      <c r="C14059">
        <v>2</v>
      </c>
      <c r="D14059" t="str" cm="1">
        <f t="array" ref="D14059">_xlfn.IFS(
E14059&lt;=0.2,"Bottom 20%",
E14059&lt;=0.4,"20–40%",
E14059&lt;=0.6,"40–60%",
E14059&lt;=0.8,"60–80%",
TRUE,"Top 20%"
)</f>
        <v>20–40%</v>
      </c>
      <c r="E14059">
        <v>0.39795520000000001</v>
      </c>
      <c r="F14059">
        <v>2246.25</v>
      </c>
    </row>
    <row r="14060" spans="1:6">
      <c r="A14060">
        <v>5570081</v>
      </c>
      <c r="B14060">
        <v>44</v>
      </c>
      <c r="C14060">
        <v>1</v>
      </c>
      <c r="D14060" t="str" cm="1">
        <f t="array" ref="D14060">_xlfn.IFS(
E14060&lt;=0.2,"Bottom 20%",
E14060&lt;=0.4,"20–40%",
E14060&lt;=0.6,"40–60%",
E14060&lt;=0.8,"60–80%",
TRUE,"Top 20%"
)</f>
        <v>Bottom 20%</v>
      </c>
      <c r="E14060">
        <v>0.1193385</v>
      </c>
      <c r="F14060">
        <v>1430.3333</v>
      </c>
    </row>
    <row r="14061" spans="1:6">
      <c r="A14061">
        <v>5570111</v>
      </c>
      <c r="B14061">
        <v>74</v>
      </c>
      <c r="C14061">
        <v>1</v>
      </c>
      <c r="D14061" t="str" cm="1">
        <f t="array" ref="D14061">_xlfn.IFS(
E14061&lt;=0.2,"Bottom 20%",
E14061&lt;=0.4,"20–40%",
E14061&lt;=0.6,"40–60%",
E14061&lt;=0.8,"60–80%",
TRUE,"Top 20%"
)</f>
        <v>20–40%</v>
      </c>
      <c r="E14061">
        <v>0.28821429999999998</v>
      </c>
      <c r="F14061">
        <v>1279.6667</v>
      </c>
    </row>
    <row r="14062" spans="1:6">
      <c r="A14062">
        <v>5570141</v>
      </c>
      <c r="B14062">
        <v>48</v>
      </c>
      <c r="C14062">
        <v>3</v>
      </c>
      <c r="D14062" t="str" cm="1">
        <f t="array" ref="D14062">_xlfn.IFS(
E14062&lt;=0.2,"Bottom 20%",
E14062&lt;=0.4,"20–40%",
E14062&lt;=0.6,"40–60%",
E14062&lt;=0.8,"60–80%",
TRUE,"Top 20%"
)</f>
        <v>Top 20%</v>
      </c>
      <c r="E14062">
        <v>0.88825120000000002</v>
      </c>
      <c r="F14062">
        <v>15344.608399999999</v>
      </c>
    </row>
    <row r="14063" spans="1:6">
      <c r="A14063">
        <v>5570151</v>
      </c>
      <c r="B14063">
        <v>70</v>
      </c>
      <c r="C14063">
        <v>2</v>
      </c>
      <c r="D14063" t="str" cm="1">
        <f t="array" ref="D14063">_xlfn.IFS(
E14063&lt;=0.2,"Bottom 20%",
E14063&lt;=0.4,"20–40%",
E14063&lt;=0.6,"40–60%",
E14063&lt;=0.8,"60–80%",
TRUE,"Top 20%"
)</f>
        <v>Top 20%</v>
      </c>
      <c r="E14063">
        <v>0.9458008</v>
      </c>
      <c r="F14063">
        <v>5905.6333999999997</v>
      </c>
    </row>
    <row r="14064" spans="1:6">
      <c r="A14064">
        <v>5570201</v>
      </c>
      <c r="B14064">
        <v>55</v>
      </c>
      <c r="C14064">
        <v>2</v>
      </c>
      <c r="D14064" t="str" cm="1">
        <f t="array" ref="D14064">_xlfn.IFS(
E14064&lt;=0.2,"Bottom 20%",
E14064&lt;=0.4,"20–40%",
E14064&lt;=0.6,"40–60%",
E14064&lt;=0.8,"60–80%",
TRUE,"Top 20%"
)</f>
        <v>Top 20%</v>
      </c>
      <c r="E14064">
        <v>0.99592890000000001</v>
      </c>
      <c r="F14064">
        <v>7597.5953</v>
      </c>
    </row>
    <row r="14065" spans="1:6">
      <c r="A14065">
        <v>5570224</v>
      </c>
      <c r="B14065">
        <v>41</v>
      </c>
      <c r="C14065">
        <v>2</v>
      </c>
      <c r="D14065" t="str" cm="1">
        <f t="array" ref="D14065">_xlfn.IFS(
E14065&lt;=0.2,"Bottom 20%",
E14065&lt;=0.4,"20–40%",
E14065&lt;=0.6,"40–60%",
E14065&lt;=0.8,"60–80%",
TRUE,"Top 20%"
)</f>
        <v>Top 20%</v>
      </c>
      <c r="E14065">
        <v>0.86598090000000005</v>
      </c>
      <c r="F14065">
        <v>8274.0833000000002</v>
      </c>
    </row>
    <row r="14066" spans="1:6">
      <c r="A14066">
        <v>5570231</v>
      </c>
      <c r="B14066">
        <v>27</v>
      </c>
      <c r="C14066">
        <v>6</v>
      </c>
      <c r="D14066" t="str" cm="1">
        <f t="array" ref="D14066">_xlfn.IFS(
E14066&lt;=0.2,"Bottom 20%",
E14066&lt;=0.4,"20–40%",
E14066&lt;=0.6,"40–60%",
E14066&lt;=0.8,"60–80%",
TRUE,"Top 20%"
)</f>
        <v>40–60%</v>
      </c>
      <c r="E14066">
        <v>0.4715838</v>
      </c>
      <c r="F14066">
        <v>7489.5667000000003</v>
      </c>
    </row>
    <row r="14067" spans="1:6">
      <c r="A14067">
        <v>5570251</v>
      </c>
      <c r="B14067">
        <v>31</v>
      </c>
      <c r="C14067">
        <v>4</v>
      </c>
      <c r="D14067" t="str" cm="1">
        <f t="array" ref="D14067">_xlfn.IFS(
E14067&lt;=0.2,"Bottom 20%",
E14067&lt;=0.4,"20–40%",
E14067&lt;=0.6,"40–60%",
E14067&lt;=0.8,"60–80%",
TRUE,"Top 20%"
)</f>
        <v>Top 20%</v>
      </c>
      <c r="E14067">
        <v>0.87625500000000001</v>
      </c>
      <c r="F14067">
        <v>3799.8332999999998</v>
      </c>
    </row>
    <row r="14068" spans="1:6">
      <c r="A14068">
        <v>5570281</v>
      </c>
      <c r="B14068">
        <v>72</v>
      </c>
      <c r="C14068">
        <v>3</v>
      </c>
      <c r="D14068" t="str" cm="1">
        <f t="array" ref="D14068">_xlfn.IFS(
E14068&lt;=0.2,"Bottom 20%",
E14068&lt;=0.4,"20–40%",
E14068&lt;=0.6,"40–60%",
E14068&lt;=0.8,"60–80%",
TRUE,"Top 20%"
)</f>
        <v>40–60%</v>
      </c>
      <c r="E14068">
        <v>0.46814529999999999</v>
      </c>
      <c r="F14068">
        <v>5087.6833999999999</v>
      </c>
    </row>
    <row r="14069" spans="1:6">
      <c r="A14069">
        <v>5570321</v>
      </c>
      <c r="B14069">
        <v>70</v>
      </c>
      <c r="C14069">
        <v>2</v>
      </c>
      <c r="D14069" t="str" cm="1">
        <f t="array" ref="D14069">_xlfn.IFS(
E14069&lt;=0.2,"Bottom 20%",
E14069&lt;=0.4,"20–40%",
E14069&lt;=0.6,"40–60%",
E14069&lt;=0.8,"60–80%",
TRUE,"Top 20%"
)</f>
        <v>40–60%</v>
      </c>
      <c r="E14069">
        <v>0.4099872</v>
      </c>
      <c r="F14069">
        <v>4266.3333000000002</v>
      </c>
    </row>
    <row r="14070" spans="1:6">
      <c r="A14070">
        <v>5570331</v>
      </c>
      <c r="B14070">
        <v>63</v>
      </c>
      <c r="C14070">
        <v>2</v>
      </c>
      <c r="D14070" t="str" cm="1">
        <f t="array" ref="D14070">_xlfn.IFS(
E14070&lt;=0.2,"Bottom 20%",
E14070&lt;=0.4,"20–40%",
E14070&lt;=0.6,"40–60%",
E14070&lt;=0.8,"60–80%",
TRUE,"Top 20%"
)</f>
        <v>40–60%</v>
      </c>
      <c r="E14070">
        <v>0.56616250000000001</v>
      </c>
      <c r="F14070">
        <v>2772.25</v>
      </c>
    </row>
    <row r="14071" spans="1:6">
      <c r="A14071">
        <v>5570341</v>
      </c>
      <c r="B14071">
        <v>50</v>
      </c>
      <c r="C14071">
        <v>2</v>
      </c>
      <c r="D14071" t="str" cm="1">
        <f t="array" ref="D14071">_xlfn.IFS(
E14071&lt;=0.2,"Bottom 20%",
E14071&lt;=0.4,"20–40%",
E14071&lt;=0.6,"40–60%",
E14071&lt;=0.8,"60–80%",
TRUE,"Top 20%"
)</f>
        <v>Top 20%</v>
      </c>
      <c r="E14071">
        <v>0.88153979999999998</v>
      </c>
      <c r="F14071">
        <v>6329.5833000000002</v>
      </c>
    </row>
    <row r="14072" spans="1:6">
      <c r="A14072">
        <v>5570413</v>
      </c>
      <c r="B14072">
        <v>75</v>
      </c>
      <c r="C14072">
        <v>1</v>
      </c>
      <c r="D14072" t="str" cm="1">
        <f t="array" ref="D14072">_xlfn.IFS(
E14072&lt;=0.2,"Bottom 20%",
E14072&lt;=0.4,"20–40%",
E14072&lt;=0.6,"40–60%",
E14072&lt;=0.8,"60–80%",
TRUE,"Top 20%"
)</f>
        <v>20–40%</v>
      </c>
      <c r="E14072">
        <v>0.2804468</v>
      </c>
      <c r="F14072">
        <v>11691.6667</v>
      </c>
    </row>
    <row r="14073" spans="1:6">
      <c r="A14073">
        <v>5570481</v>
      </c>
      <c r="B14073">
        <v>21</v>
      </c>
      <c r="C14073">
        <v>1</v>
      </c>
      <c r="D14073" t="str" cm="1">
        <f t="array" ref="D14073">_xlfn.IFS(
E14073&lt;=0.2,"Bottom 20%",
E14073&lt;=0.4,"20–40%",
E14073&lt;=0.6,"40–60%",
E14073&lt;=0.8,"60–80%",
TRUE,"Top 20%"
)</f>
        <v>Bottom 20%</v>
      </c>
      <c r="E14073">
        <v>0.1410468</v>
      </c>
      <c r="F14073">
        <v>6797.6666999999998</v>
      </c>
    </row>
    <row r="14074" spans="1:6">
      <c r="A14074">
        <v>5570541</v>
      </c>
      <c r="B14074">
        <v>46</v>
      </c>
      <c r="C14074">
        <v>4</v>
      </c>
      <c r="D14074" t="str" cm="1">
        <f t="array" ref="D14074">_xlfn.IFS(
E14074&lt;=0.2,"Bottom 20%",
E14074&lt;=0.4,"20–40%",
E14074&lt;=0.6,"40–60%",
E14074&lt;=0.8,"60–80%",
TRUE,"Top 20%"
)</f>
        <v>Top 20%</v>
      </c>
      <c r="E14074">
        <v>0.85257720000000004</v>
      </c>
      <c r="F14074">
        <v>6429.3333000000002</v>
      </c>
    </row>
    <row r="14075" spans="1:6">
      <c r="A14075">
        <v>5570561</v>
      </c>
      <c r="B14075">
        <v>67</v>
      </c>
      <c r="C14075">
        <v>2</v>
      </c>
      <c r="D14075" t="str" cm="1">
        <f t="array" ref="D14075">_xlfn.IFS(
E14075&lt;=0.2,"Bottom 20%",
E14075&lt;=0.4,"20–40%",
E14075&lt;=0.6,"40–60%",
E14075&lt;=0.8,"60–80%",
TRUE,"Top 20%"
)</f>
        <v>20–40%</v>
      </c>
      <c r="E14075">
        <v>0.28612589999999999</v>
      </c>
      <c r="F14075">
        <v>3251.6667000000002</v>
      </c>
    </row>
    <row r="14076" spans="1:6">
      <c r="A14076">
        <v>5570641</v>
      </c>
      <c r="B14076">
        <v>56</v>
      </c>
      <c r="C14076">
        <v>6</v>
      </c>
      <c r="D14076" t="str" cm="1">
        <f t="array" ref="D14076">_xlfn.IFS(
E14076&lt;=0.2,"Bottom 20%",
E14076&lt;=0.4,"20–40%",
E14076&lt;=0.6,"40–60%",
E14076&lt;=0.8,"60–80%",
TRUE,"Top 20%"
)</f>
        <v>60–80%</v>
      </c>
      <c r="E14076">
        <v>0.74354679999999995</v>
      </c>
      <c r="F14076">
        <v>10335.288399999999</v>
      </c>
    </row>
    <row r="14077" spans="1:6">
      <c r="A14077">
        <v>5570671</v>
      </c>
      <c r="B14077">
        <v>38</v>
      </c>
      <c r="C14077">
        <v>4</v>
      </c>
      <c r="D14077" t="str" cm="1">
        <f t="array" ref="D14077">_xlfn.IFS(
E14077&lt;=0.2,"Bottom 20%",
E14077&lt;=0.4,"20–40%",
E14077&lt;=0.6,"40–60%",
E14077&lt;=0.8,"60–80%",
TRUE,"Top 20%"
)</f>
        <v>Top 20%</v>
      </c>
      <c r="E14077">
        <v>0.96171289999999998</v>
      </c>
      <c r="F14077">
        <v>14208.933300000001</v>
      </c>
    </row>
    <row r="14078" spans="1:6">
      <c r="A14078">
        <v>5570681</v>
      </c>
      <c r="B14078">
        <v>49</v>
      </c>
      <c r="C14078">
        <v>2</v>
      </c>
      <c r="D14078" t="str" cm="1">
        <f t="array" ref="D14078">_xlfn.IFS(
E14078&lt;=0.2,"Bottom 20%",
E14078&lt;=0.4,"20–40%",
E14078&lt;=0.6,"40–60%",
E14078&lt;=0.8,"60–80%",
TRUE,"Top 20%"
)</f>
        <v>Top 20%</v>
      </c>
      <c r="E14078">
        <v>0.92837219999999998</v>
      </c>
      <c r="F14078">
        <v>14795.4619</v>
      </c>
    </row>
    <row r="14079" spans="1:6">
      <c r="A14079">
        <v>5570701</v>
      </c>
      <c r="B14079">
        <v>37</v>
      </c>
      <c r="C14079">
        <v>3</v>
      </c>
      <c r="D14079" t="str" cm="1">
        <f t="array" ref="D14079">_xlfn.IFS(
E14079&lt;=0.2,"Bottom 20%",
E14079&lt;=0.4,"20–40%",
E14079&lt;=0.6,"40–60%",
E14079&lt;=0.8,"60–80%",
TRUE,"Top 20%"
)</f>
        <v>40–60%</v>
      </c>
      <c r="E14079">
        <v>0.51104660000000002</v>
      </c>
      <c r="F14079">
        <v>7821.8333000000002</v>
      </c>
    </row>
    <row r="14080" spans="1:6">
      <c r="A14080">
        <v>5570761</v>
      </c>
      <c r="B14080">
        <v>72</v>
      </c>
      <c r="C14080">
        <v>2</v>
      </c>
      <c r="D14080" t="str" cm="1">
        <f t="array" ref="D14080">_xlfn.IFS(
E14080&lt;=0.2,"Bottom 20%",
E14080&lt;=0.4,"20–40%",
E14080&lt;=0.6,"40–60%",
E14080&lt;=0.8,"60–80%",
TRUE,"Top 20%"
)</f>
        <v>Bottom 20%</v>
      </c>
      <c r="E14080">
        <v>0.14249319999999999</v>
      </c>
      <c r="F14080">
        <v>17748.333299999998</v>
      </c>
    </row>
    <row r="14081" spans="1:6">
      <c r="A14081">
        <v>5570771</v>
      </c>
      <c r="B14081">
        <v>69</v>
      </c>
      <c r="C14081">
        <v>1</v>
      </c>
      <c r="D14081" t="str" cm="1">
        <f t="array" ref="D14081">_xlfn.IFS(
E14081&lt;=0.2,"Bottom 20%",
E14081&lt;=0.4,"20–40%",
E14081&lt;=0.6,"40–60%",
E14081&lt;=0.8,"60–80%",
TRUE,"Top 20%"
)</f>
        <v>Bottom 20%</v>
      </c>
      <c r="E14081">
        <v>9.4873499999999999E-2</v>
      </c>
      <c r="F14081">
        <v>2705.3332999999998</v>
      </c>
    </row>
    <row r="14082" spans="1:6">
      <c r="A14082">
        <v>5570791</v>
      </c>
      <c r="B14082">
        <v>46</v>
      </c>
      <c r="C14082">
        <v>4</v>
      </c>
      <c r="D14082" t="str" cm="1">
        <f t="array" ref="D14082">_xlfn.IFS(
E14082&lt;=0.2,"Bottom 20%",
E14082&lt;=0.4,"20–40%",
E14082&lt;=0.6,"40–60%",
E14082&lt;=0.8,"60–80%",
TRUE,"Top 20%"
)</f>
        <v>Top 20%</v>
      </c>
      <c r="E14082">
        <v>0.80019580000000001</v>
      </c>
      <c r="F14082">
        <v>6131.4166999999998</v>
      </c>
    </row>
    <row r="14083" spans="1:6">
      <c r="A14083">
        <v>5570851</v>
      </c>
      <c r="B14083">
        <v>67</v>
      </c>
      <c r="C14083">
        <v>1</v>
      </c>
      <c r="D14083" t="str" cm="1">
        <f t="array" ref="D14083">_xlfn.IFS(
E14083&lt;=0.2,"Bottom 20%",
E14083&lt;=0.4,"20–40%",
E14083&lt;=0.6,"40–60%",
E14083&lt;=0.8,"60–80%",
TRUE,"Top 20%"
)</f>
        <v>20–40%</v>
      </c>
      <c r="E14083">
        <v>0.2731266</v>
      </c>
      <c r="F14083">
        <v>3227</v>
      </c>
    </row>
    <row r="14084" spans="1:6">
      <c r="A14084">
        <v>5570861</v>
      </c>
      <c r="B14084">
        <v>52</v>
      </c>
      <c r="C14084">
        <v>4</v>
      </c>
      <c r="D14084" t="str" cm="1">
        <f t="array" ref="D14084">_xlfn.IFS(
E14084&lt;=0.2,"Bottom 20%",
E14084&lt;=0.4,"20–40%",
E14084&lt;=0.6,"40–60%",
E14084&lt;=0.8,"60–80%",
TRUE,"Top 20%"
)</f>
        <v>40–60%</v>
      </c>
      <c r="E14084">
        <v>0.52854760000000001</v>
      </c>
      <c r="F14084">
        <v>6409.25</v>
      </c>
    </row>
    <row r="14085" spans="1:6">
      <c r="A14085">
        <v>5570881</v>
      </c>
      <c r="B14085">
        <v>70</v>
      </c>
      <c r="C14085">
        <v>2</v>
      </c>
      <c r="D14085" t="str" cm="1">
        <f t="array" ref="D14085">_xlfn.IFS(
E14085&lt;=0.2,"Bottom 20%",
E14085&lt;=0.4,"20–40%",
E14085&lt;=0.6,"40–60%",
E14085&lt;=0.8,"60–80%",
TRUE,"Top 20%"
)</f>
        <v>20–40%</v>
      </c>
      <c r="E14085">
        <v>0.38810030000000001</v>
      </c>
      <c r="F14085">
        <v>3370.3332999999998</v>
      </c>
    </row>
    <row r="14086" spans="1:6">
      <c r="A14086">
        <v>5570901</v>
      </c>
      <c r="B14086">
        <v>35</v>
      </c>
      <c r="C14086">
        <v>3</v>
      </c>
      <c r="D14086" t="str" cm="1">
        <f t="array" ref="D14086">_xlfn.IFS(
E14086&lt;=0.2,"Bottom 20%",
E14086&lt;=0.4,"20–40%",
E14086&lt;=0.6,"40–60%",
E14086&lt;=0.8,"60–80%",
TRUE,"Top 20%"
)</f>
        <v>40–60%</v>
      </c>
      <c r="E14086">
        <v>0.4870235</v>
      </c>
      <c r="F14086">
        <v>5356.9998999999998</v>
      </c>
    </row>
    <row r="14087" spans="1:6">
      <c r="A14087">
        <v>5570911</v>
      </c>
      <c r="B14087">
        <v>82</v>
      </c>
      <c r="C14087">
        <v>2</v>
      </c>
      <c r="D14087" t="str" cm="1">
        <f t="array" ref="D14087">_xlfn.IFS(
E14087&lt;=0.2,"Bottom 20%",
E14087&lt;=0.4,"20–40%",
E14087&lt;=0.6,"40–60%",
E14087&lt;=0.8,"60–80%",
TRUE,"Top 20%"
)</f>
        <v>20–40%</v>
      </c>
      <c r="E14087">
        <v>0.32558809999999999</v>
      </c>
      <c r="F14087">
        <v>1552</v>
      </c>
    </row>
    <row r="14088" spans="1:6">
      <c r="A14088">
        <v>5570941</v>
      </c>
      <c r="B14088">
        <v>29</v>
      </c>
      <c r="C14088">
        <v>2</v>
      </c>
      <c r="D14088" t="str" cm="1">
        <f t="array" ref="D14088">_xlfn.IFS(
E14088&lt;=0.2,"Bottom 20%",
E14088&lt;=0.4,"20–40%",
E14088&lt;=0.6,"40–60%",
E14088&lt;=0.8,"60–80%",
TRUE,"Top 20%"
)</f>
        <v>Bottom 20%</v>
      </c>
      <c r="E14088">
        <v>5.9902999999999996E-3</v>
      </c>
      <c r="F14088">
        <v>18052.261900000001</v>
      </c>
    </row>
    <row r="14089" spans="1:6">
      <c r="A14089">
        <v>5570961</v>
      </c>
      <c r="B14089">
        <v>76</v>
      </c>
      <c r="C14089">
        <v>1</v>
      </c>
      <c r="D14089" t="str" cm="1">
        <f t="array" ref="D14089">_xlfn.IFS(
E14089&lt;=0.2,"Bottom 20%",
E14089&lt;=0.4,"20–40%",
E14089&lt;=0.6,"40–60%",
E14089&lt;=0.8,"60–80%",
TRUE,"Top 20%"
)</f>
        <v>60–80%</v>
      </c>
      <c r="E14089">
        <v>0.64499399999999996</v>
      </c>
      <c r="F14089">
        <v>7324.2619000000004</v>
      </c>
    </row>
    <row r="14090" spans="1:6">
      <c r="A14090">
        <v>5570981</v>
      </c>
      <c r="B14090">
        <v>35</v>
      </c>
      <c r="C14090">
        <v>6</v>
      </c>
      <c r="D14090" t="str" cm="1">
        <f t="array" ref="D14090">_xlfn.IFS(
E14090&lt;=0.2,"Bottom 20%",
E14090&lt;=0.4,"20–40%",
E14090&lt;=0.6,"40–60%",
E14090&lt;=0.8,"60–80%",
TRUE,"Top 20%"
)</f>
        <v>40–60%</v>
      </c>
      <c r="E14090">
        <v>0.5187773</v>
      </c>
      <c r="F14090">
        <v>4077</v>
      </c>
    </row>
    <row r="14091" spans="1:6">
      <c r="A14091">
        <v>5570991</v>
      </c>
      <c r="B14091">
        <v>66</v>
      </c>
      <c r="C14091">
        <v>2</v>
      </c>
      <c r="D14091" t="str" cm="1">
        <f t="array" ref="D14091">_xlfn.IFS(
E14091&lt;=0.2,"Bottom 20%",
E14091&lt;=0.4,"20–40%",
E14091&lt;=0.6,"40–60%",
E14091&lt;=0.8,"60–80%",
TRUE,"Top 20%"
)</f>
        <v>60–80%</v>
      </c>
      <c r="E14091">
        <v>0.61744900000000003</v>
      </c>
      <c r="F14091">
        <v>3698.75</v>
      </c>
    </row>
    <row r="14092" spans="1:6">
      <c r="A14092">
        <v>5571041</v>
      </c>
      <c r="B14092">
        <v>39</v>
      </c>
      <c r="C14092">
        <v>1</v>
      </c>
      <c r="D14092" t="str" cm="1">
        <f t="array" ref="D14092">_xlfn.IFS(
E14092&lt;=0.2,"Bottom 20%",
E14092&lt;=0.4,"20–40%",
E14092&lt;=0.6,"40–60%",
E14092&lt;=0.8,"60–80%",
TRUE,"Top 20%"
)</f>
        <v>20–40%</v>
      </c>
      <c r="E14092">
        <v>0.25059969999999998</v>
      </c>
      <c r="F14092">
        <v>3493.1833000000001</v>
      </c>
    </row>
    <row r="14093" spans="1:6">
      <c r="A14093">
        <v>5571061</v>
      </c>
      <c r="B14093">
        <v>87</v>
      </c>
      <c r="C14093">
        <v>1</v>
      </c>
      <c r="D14093" t="str" cm="1">
        <f t="array" ref="D14093">_xlfn.IFS(
E14093&lt;=0.2,"Bottom 20%",
E14093&lt;=0.4,"20–40%",
E14093&lt;=0.6,"40–60%",
E14093&lt;=0.8,"60–80%",
TRUE,"Top 20%"
)</f>
        <v>20–40%</v>
      </c>
      <c r="E14093">
        <v>0.23929729999999999</v>
      </c>
      <c r="F14093">
        <v>1897.6667</v>
      </c>
    </row>
    <row r="14094" spans="1:6">
      <c r="A14094">
        <v>5571071</v>
      </c>
      <c r="B14094">
        <v>81</v>
      </c>
      <c r="C14094">
        <v>2</v>
      </c>
      <c r="D14094" t="str" cm="1">
        <f t="array" ref="D14094">_xlfn.IFS(
E14094&lt;=0.2,"Bottom 20%",
E14094&lt;=0.4,"20–40%",
E14094&lt;=0.6,"40–60%",
E14094&lt;=0.8,"60–80%",
TRUE,"Top 20%"
)</f>
        <v>Bottom 20%</v>
      </c>
      <c r="E14094">
        <v>2.6256999999999999E-3</v>
      </c>
      <c r="F14094">
        <v>8062.15</v>
      </c>
    </row>
    <row r="14095" spans="1:6">
      <c r="A14095">
        <v>5571081</v>
      </c>
      <c r="B14095">
        <v>87</v>
      </c>
      <c r="C14095">
        <v>1</v>
      </c>
      <c r="D14095" t="str" cm="1">
        <f t="array" ref="D14095">_xlfn.IFS(
E14095&lt;=0.2,"Bottom 20%",
E14095&lt;=0.4,"20–40%",
E14095&lt;=0.6,"40–60%",
E14095&lt;=0.8,"60–80%",
TRUE,"Top 20%"
)</f>
        <v>Bottom 20%</v>
      </c>
      <c r="E14095">
        <v>0.1851312</v>
      </c>
      <c r="F14095">
        <v>1273</v>
      </c>
    </row>
    <row r="14096" spans="1:6">
      <c r="A14096">
        <v>5571091</v>
      </c>
      <c r="B14096">
        <v>73</v>
      </c>
      <c r="C14096">
        <v>1</v>
      </c>
      <c r="D14096" t="str" cm="1">
        <f t="array" ref="D14096">_xlfn.IFS(
E14096&lt;=0.2,"Bottom 20%",
E14096&lt;=0.4,"20–40%",
E14096&lt;=0.6,"40–60%",
E14096&lt;=0.8,"60–80%",
TRUE,"Top 20%"
)</f>
        <v>Bottom 20%</v>
      </c>
      <c r="E14096">
        <v>1.21616E-2</v>
      </c>
      <c r="F14096">
        <v>4635.3333000000002</v>
      </c>
    </row>
    <row r="14097" spans="1:6">
      <c r="A14097">
        <v>5571121</v>
      </c>
      <c r="B14097">
        <v>51</v>
      </c>
      <c r="C14097">
        <v>4</v>
      </c>
      <c r="D14097" t="str" cm="1">
        <f t="array" ref="D14097">_xlfn.IFS(
E14097&lt;=0.2,"Bottom 20%",
E14097&lt;=0.4,"20–40%",
E14097&lt;=0.6,"40–60%",
E14097&lt;=0.8,"60–80%",
TRUE,"Top 20%"
)</f>
        <v>Top 20%</v>
      </c>
      <c r="E14097">
        <v>0.8927716</v>
      </c>
      <c r="F14097">
        <v>11196.8667</v>
      </c>
    </row>
    <row r="14098" spans="1:6">
      <c r="A14098">
        <v>5571131</v>
      </c>
      <c r="B14098">
        <v>40</v>
      </c>
      <c r="C14098">
        <v>8</v>
      </c>
      <c r="D14098" t="str" cm="1">
        <f t="array" ref="D14098">_xlfn.IFS(
E14098&lt;=0.2,"Bottom 20%",
E14098&lt;=0.4,"20–40%",
E14098&lt;=0.6,"40–60%",
E14098&lt;=0.8,"60–80%",
TRUE,"Top 20%"
)</f>
        <v>Top 20%</v>
      </c>
      <c r="E14098">
        <v>0.85181030000000002</v>
      </c>
      <c r="F14098">
        <v>9851.75</v>
      </c>
    </row>
    <row r="14099" spans="1:6">
      <c r="A14099">
        <v>5571221</v>
      </c>
      <c r="B14099">
        <v>32</v>
      </c>
      <c r="C14099">
        <v>3</v>
      </c>
      <c r="D14099" t="str" cm="1">
        <f t="array" ref="D14099">_xlfn.IFS(
E14099&lt;=0.2,"Bottom 20%",
E14099&lt;=0.4,"20–40%",
E14099&lt;=0.6,"40–60%",
E14099&lt;=0.8,"60–80%",
TRUE,"Top 20%"
)</f>
        <v>20–40%</v>
      </c>
      <c r="E14099">
        <v>0.39882960000000001</v>
      </c>
      <c r="F14099">
        <v>1504.4332999999999</v>
      </c>
    </row>
    <row r="14100" spans="1:6">
      <c r="A14100">
        <v>5571241</v>
      </c>
      <c r="B14100">
        <v>41</v>
      </c>
      <c r="C14100">
        <v>1</v>
      </c>
      <c r="D14100" t="str" cm="1">
        <f t="array" ref="D14100">_xlfn.IFS(
E14100&lt;=0.2,"Bottom 20%",
E14100&lt;=0.4,"20–40%",
E14100&lt;=0.6,"40–60%",
E14100&lt;=0.8,"60–80%",
TRUE,"Top 20%"
)</f>
        <v>60–80%</v>
      </c>
      <c r="E14100">
        <v>0.6344552</v>
      </c>
      <c r="F14100">
        <v>5216.3333000000002</v>
      </c>
    </row>
    <row r="14101" spans="1:6">
      <c r="A14101">
        <v>5571251</v>
      </c>
      <c r="B14101">
        <v>69</v>
      </c>
      <c r="C14101">
        <v>3</v>
      </c>
      <c r="D14101" t="str" cm="1">
        <f t="array" ref="D14101">_xlfn.IFS(
E14101&lt;=0.2,"Bottom 20%",
E14101&lt;=0.4,"20–40%",
E14101&lt;=0.6,"40–60%",
E14101&lt;=0.8,"60–80%",
TRUE,"Top 20%"
)</f>
        <v>Bottom 20%</v>
      </c>
      <c r="E14101">
        <v>0.1006034</v>
      </c>
      <c r="F14101">
        <v>4324.1166999999996</v>
      </c>
    </row>
    <row r="14102" spans="1:6">
      <c r="A14102">
        <v>5571281</v>
      </c>
      <c r="B14102">
        <v>32</v>
      </c>
      <c r="C14102">
        <v>6</v>
      </c>
      <c r="D14102" t="str" cm="1">
        <f t="array" ref="D14102">_xlfn.IFS(
E14102&lt;=0.2,"Bottom 20%",
E14102&lt;=0.4,"20–40%",
E14102&lt;=0.6,"40–60%",
E14102&lt;=0.8,"60–80%",
TRUE,"Top 20%"
)</f>
        <v>Bottom 20%</v>
      </c>
      <c r="E14102">
        <v>0.14621319999999999</v>
      </c>
      <c r="F14102">
        <v>3208.7665999999999</v>
      </c>
    </row>
    <row r="14103" spans="1:6">
      <c r="A14103">
        <v>5571291</v>
      </c>
      <c r="B14103">
        <v>37</v>
      </c>
      <c r="C14103">
        <v>2</v>
      </c>
      <c r="D14103" t="str" cm="1">
        <f t="array" ref="D14103">_xlfn.IFS(
E14103&lt;=0.2,"Bottom 20%",
E14103&lt;=0.4,"20–40%",
E14103&lt;=0.6,"40–60%",
E14103&lt;=0.8,"60–80%",
TRUE,"Top 20%"
)</f>
        <v>Bottom 20%</v>
      </c>
      <c r="E14103">
        <v>2.0165099999999998E-2</v>
      </c>
      <c r="F14103">
        <v>2216.7166999999999</v>
      </c>
    </row>
    <row r="14104" spans="1:6">
      <c r="A14104">
        <v>5571311</v>
      </c>
      <c r="B14104">
        <v>81</v>
      </c>
      <c r="C14104">
        <v>1</v>
      </c>
      <c r="D14104" t="str" cm="1">
        <f t="array" ref="D14104">_xlfn.IFS(
E14104&lt;=0.2,"Bottom 20%",
E14104&lt;=0.4,"20–40%",
E14104&lt;=0.6,"40–60%",
E14104&lt;=0.8,"60–80%",
TRUE,"Top 20%"
)</f>
        <v>Bottom 20%</v>
      </c>
      <c r="E14104">
        <v>0.15255079999999999</v>
      </c>
      <c r="F14104">
        <v>1160</v>
      </c>
    </row>
    <row r="14105" spans="1:6">
      <c r="A14105">
        <v>5571371</v>
      </c>
      <c r="B14105">
        <v>54</v>
      </c>
      <c r="C14105">
        <v>5</v>
      </c>
      <c r="D14105" t="str" cm="1">
        <f t="array" ref="D14105">_xlfn.IFS(
E14105&lt;=0.2,"Bottom 20%",
E14105&lt;=0.4,"20–40%",
E14105&lt;=0.6,"40–60%",
E14105&lt;=0.8,"60–80%",
TRUE,"Top 20%"
)</f>
        <v>60–80%</v>
      </c>
      <c r="E14105">
        <v>0.79370890000000005</v>
      </c>
      <c r="F14105">
        <v>4317.9332999999997</v>
      </c>
    </row>
    <row r="14106" spans="1:6">
      <c r="A14106">
        <v>5571421</v>
      </c>
      <c r="B14106">
        <v>45</v>
      </c>
      <c r="C14106">
        <v>3</v>
      </c>
      <c r="D14106" t="str" cm="1">
        <f t="array" ref="D14106">_xlfn.IFS(
E14106&lt;=0.2,"Bottom 20%",
E14106&lt;=0.4,"20–40%",
E14106&lt;=0.6,"40–60%",
E14106&lt;=0.8,"60–80%",
TRUE,"Top 20%"
)</f>
        <v>40–60%</v>
      </c>
      <c r="E14106">
        <v>0.48926459999999999</v>
      </c>
      <c r="F14106">
        <v>3963.5</v>
      </c>
    </row>
    <row r="14107" spans="1:6">
      <c r="A14107">
        <v>5571441</v>
      </c>
      <c r="B14107">
        <v>20</v>
      </c>
      <c r="C14107">
        <v>1</v>
      </c>
      <c r="D14107" t="str" cm="1">
        <f t="array" ref="D14107">_xlfn.IFS(
E14107&lt;=0.2,"Bottom 20%",
E14107&lt;=0.4,"20–40%",
E14107&lt;=0.6,"40–60%",
E14107&lt;=0.8,"60–80%",
TRUE,"Top 20%"
)</f>
        <v>Bottom 20%</v>
      </c>
      <c r="E14107">
        <v>0.1088266</v>
      </c>
      <c r="F14107">
        <v>1046.8333</v>
      </c>
    </row>
    <row r="14108" spans="1:6">
      <c r="A14108">
        <v>5571451</v>
      </c>
      <c r="B14108">
        <v>80</v>
      </c>
      <c r="C14108">
        <v>1</v>
      </c>
      <c r="D14108" t="str" cm="1">
        <f t="array" ref="D14108">_xlfn.IFS(
E14108&lt;=0.2,"Bottom 20%",
E14108&lt;=0.4,"20–40%",
E14108&lt;=0.6,"40–60%",
E14108&lt;=0.8,"60–80%",
TRUE,"Top 20%"
)</f>
        <v>20–40%</v>
      </c>
      <c r="E14108">
        <v>0.3842314</v>
      </c>
      <c r="F14108">
        <v>1888</v>
      </c>
    </row>
    <row r="14109" spans="1:6">
      <c r="A14109">
        <v>5571471</v>
      </c>
      <c r="B14109">
        <v>34</v>
      </c>
      <c r="C14109">
        <v>2</v>
      </c>
      <c r="D14109" t="str" cm="1">
        <f t="array" ref="D14109">_xlfn.IFS(
E14109&lt;=0.2,"Bottom 20%",
E14109&lt;=0.4,"20–40%",
E14109&lt;=0.6,"40–60%",
E14109&lt;=0.8,"60–80%",
TRUE,"Top 20%"
)</f>
        <v>40–60%</v>
      </c>
      <c r="E14109">
        <v>0.45622390000000002</v>
      </c>
      <c r="F14109">
        <v>2517.1667000000002</v>
      </c>
    </row>
    <row r="14110" spans="1:6">
      <c r="A14110">
        <v>5571481</v>
      </c>
      <c r="B14110">
        <v>56</v>
      </c>
      <c r="C14110">
        <v>3</v>
      </c>
      <c r="D14110" t="str" cm="1">
        <f t="array" ref="D14110">_xlfn.IFS(
E14110&lt;=0.2,"Bottom 20%",
E14110&lt;=0.4,"20–40%",
E14110&lt;=0.6,"40–60%",
E14110&lt;=0.8,"60–80%",
TRUE,"Top 20%"
)</f>
        <v>Top 20%</v>
      </c>
      <c r="E14110">
        <v>0.84022450000000004</v>
      </c>
      <c r="F14110">
        <v>9724.3333999999995</v>
      </c>
    </row>
    <row r="14111" spans="1:6">
      <c r="A14111">
        <v>5571511</v>
      </c>
      <c r="B14111">
        <v>57</v>
      </c>
      <c r="C14111">
        <v>1</v>
      </c>
      <c r="D14111" t="str" cm="1">
        <f t="array" ref="D14111">_xlfn.IFS(
E14111&lt;=0.2,"Bottom 20%",
E14111&lt;=0.4,"20–40%",
E14111&lt;=0.6,"40–60%",
E14111&lt;=0.8,"60–80%",
TRUE,"Top 20%"
)</f>
        <v>60–80%</v>
      </c>
      <c r="E14111">
        <v>0.68209260000000005</v>
      </c>
      <c r="F14111">
        <v>2666.95</v>
      </c>
    </row>
    <row r="14112" spans="1:6">
      <c r="A14112">
        <v>5571531</v>
      </c>
      <c r="B14112">
        <v>78</v>
      </c>
      <c r="C14112">
        <v>1</v>
      </c>
      <c r="D14112" t="str" cm="1">
        <f t="array" ref="D14112">_xlfn.IFS(
E14112&lt;=0.2,"Bottom 20%",
E14112&lt;=0.4,"20–40%",
E14112&lt;=0.6,"40–60%",
E14112&lt;=0.8,"60–80%",
TRUE,"Top 20%"
)</f>
        <v>20–40%</v>
      </c>
      <c r="E14112">
        <v>0.22342790000000001</v>
      </c>
      <c r="F14112">
        <v>1834.5</v>
      </c>
    </row>
    <row r="14113" spans="1:6">
      <c r="A14113">
        <v>5571541</v>
      </c>
      <c r="B14113">
        <v>40</v>
      </c>
      <c r="C14113">
        <v>5</v>
      </c>
      <c r="D14113" t="str" cm="1">
        <f t="array" ref="D14113">_xlfn.IFS(
E14113&lt;=0.2,"Bottom 20%",
E14113&lt;=0.4,"20–40%",
E14113&lt;=0.6,"40–60%",
E14113&lt;=0.8,"60–80%",
TRUE,"Top 20%"
)</f>
        <v>Top 20%</v>
      </c>
      <c r="E14113">
        <v>0.95716860000000004</v>
      </c>
      <c r="F14113">
        <v>41348.75</v>
      </c>
    </row>
    <row r="14114" spans="1:6">
      <c r="A14114">
        <v>5571551</v>
      </c>
      <c r="B14114">
        <v>46</v>
      </c>
      <c r="C14114">
        <v>2</v>
      </c>
      <c r="D14114" t="str" cm="1">
        <f t="array" ref="D14114">_xlfn.IFS(
E14114&lt;=0.2,"Bottom 20%",
E14114&lt;=0.4,"20–40%",
E14114&lt;=0.6,"40–60%",
E14114&lt;=0.8,"60–80%",
TRUE,"Top 20%"
)</f>
        <v>Bottom 20%</v>
      </c>
      <c r="E14114">
        <v>0.1532539</v>
      </c>
      <c r="F14114">
        <v>844</v>
      </c>
    </row>
    <row r="14115" spans="1:6">
      <c r="A14115">
        <v>5571561</v>
      </c>
      <c r="B14115">
        <v>24</v>
      </c>
      <c r="C14115">
        <v>1</v>
      </c>
      <c r="D14115" t="str" cm="1">
        <f t="array" ref="D14115">_xlfn.IFS(
E14115&lt;=0.2,"Bottom 20%",
E14115&lt;=0.4,"20–40%",
E14115&lt;=0.6,"40–60%",
E14115&lt;=0.8,"60–80%",
TRUE,"Top 20%"
)</f>
        <v>Bottom 20%</v>
      </c>
      <c r="E14115">
        <v>0.18127550000000001</v>
      </c>
      <c r="F14115">
        <v>1749</v>
      </c>
    </row>
    <row r="14116" spans="1:6">
      <c r="A14116">
        <v>5571571</v>
      </c>
      <c r="B14116">
        <v>23</v>
      </c>
      <c r="C14116">
        <v>1</v>
      </c>
      <c r="D14116" t="str" cm="1">
        <f t="array" ref="D14116">_xlfn.IFS(
E14116&lt;=0.2,"Bottom 20%",
E14116&lt;=0.4,"20–40%",
E14116&lt;=0.6,"40–60%",
E14116&lt;=0.8,"60–80%",
TRUE,"Top 20%"
)</f>
        <v>20–40%</v>
      </c>
      <c r="E14116">
        <v>0.2131768</v>
      </c>
      <c r="F14116">
        <v>1662.6333</v>
      </c>
    </row>
    <row r="14117" spans="1:6">
      <c r="A14117">
        <v>5571591</v>
      </c>
      <c r="B14117">
        <v>39</v>
      </c>
      <c r="C14117">
        <v>5</v>
      </c>
      <c r="D14117" t="str" cm="1">
        <f t="array" ref="D14117">_xlfn.IFS(
E14117&lt;=0.2,"Bottom 20%",
E14117&lt;=0.4,"20–40%",
E14117&lt;=0.6,"40–60%",
E14117&lt;=0.8,"60–80%",
TRUE,"Top 20%"
)</f>
        <v>Top 20%</v>
      </c>
      <c r="E14117">
        <v>0.91701719999999998</v>
      </c>
      <c r="F14117">
        <v>9186.4166999999998</v>
      </c>
    </row>
    <row r="14118" spans="1:6">
      <c r="A14118">
        <v>5571671</v>
      </c>
      <c r="B14118">
        <v>27</v>
      </c>
      <c r="C14118">
        <v>2</v>
      </c>
      <c r="D14118" t="str" cm="1">
        <f t="array" ref="D14118">_xlfn.IFS(
E14118&lt;=0.2,"Bottom 20%",
E14118&lt;=0.4,"20–40%",
E14118&lt;=0.6,"40–60%",
E14118&lt;=0.8,"60–80%",
TRUE,"Top 20%"
)</f>
        <v>60–80%</v>
      </c>
      <c r="E14118">
        <v>0.74310279999999995</v>
      </c>
      <c r="F14118">
        <v>5592.0833000000002</v>
      </c>
    </row>
    <row r="14119" spans="1:6">
      <c r="A14119">
        <v>5571761</v>
      </c>
      <c r="B14119">
        <v>47</v>
      </c>
      <c r="C14119">
        <v>4</v>
      </c>
      <c r="D14119" t="str" cm="1">
        <f t="array" ref="D14119">_xlfn.IFS(
E14119&lt;=0.2,"Bottom 20%",
E14119&lt;=0.4,"20–40%",
E14119&lt;=0.6,"40–60%",
E14119&lt;=0.8,"60–80%",
TRUE,"Top 20%"
)</f>
        <v>Top 20%</v>
      </c>
      <c r="E14119">
        <v>0.90987720000000005</v>
      </c>
      <c r="F14119">
        <v>8129.6666999999998</v>
      </c>
    </row>
    <row r="14120" spans="1:6">
      <c r="A14120">
        <v>5571801</v>
      </c>
      <c r="B14120">
        <v>64</v>
      </c>
      <c r="C14120">
        <v>2</v>
      </c>
      <c r="D14120" t="str" cm="1">
        <f t="array" ref="D14120">_xlfn.IFS(
E14120&lt;=0.2,"Bottom 20%",
E14120&lt;=0.4,"20–40%",
E14120&lt;=0.6,"40–60%",
E14120&lt;=0.8,"60–80%",
TRUE,"Top 20%"
)</f>
        <v>Bottom 20%</v>
      </c>
      <c r="E14120">
        <v>6.9039900000000001E-2</v>
      </c>
      <c r="F14120">
        <v>5474.8572000000004</v>
      </c>
    </row>
    <row r="14121" spans="1:6">
      <c r="A14121">
        <v>5571811</v>
      </c>
      <c r="B14121">
        <v>56</v>
      </c>
      <c r="C14121">
        <v>1</v>
      </c>
      <c r="D14121" t="str" cm="1">
        <f t="array" ref="D14121">_xlfn.IFS(
E14121&lt;=0.2,"Bottom 20%",
E14121&lt;=0.4,"20–40%",
E14121&lt;=0.6,"40–60%",
E14121&lt;=0.8,"60–80%",
TRUE,"Top 20%"
)</f>
        <v>60–80%</v>
      </c>
      <c r="E14121">
        <v>0.74048550000000002</v>
      </c>
      <c r="F14121">
        <v>7370</v>
      </c>
    </row>
    <row r="14122" spans="1:6">
      <c r="A14122">
        <v>5571841</v>
      </c>
      <c r="B14122">
        <v>34</v>
      </c>
      <c r="C14122">
        <v>2</v>
      </c>
      <c r="D14122" t="str" cm="1">
        <f t="array" ref="D14122">_xlfn.IFS(
E14122&lt;=0.2,"Bottom 20%",
E14122&lt;=0.4,"20–40%",
E14122&lt;=0.6,"40–60%",
E14122&lt;=0.8,"60–80%",
TRUE,"Top 20%"
)</f>
        <v>Top 20%</v>
      </c>
      <c r="E14122">
        <v>0.99082749999999997</v>
      </c>
      <c r="F14122">
        <v>8079.2501000000002</v>
      </c>
    </row>
    <row r="14123" spans="1:6">
      <c r="A14123">
        <v>5571851</v>
      </c>
      <c r="B14123">
        <v>25</v>
      </c>
      <c r="C14123">
        <v>1</v>
      </c>
      <c r="D14123" t="str" cm="1">
        <f t="array" ref="D14123">_xlfn.IFS(
E14123&lt;=0.2,"Bottom 20%",
E14123&lt;=0.4,"20–40%",
E14123&lt;=0.6,"40–60%",
E14123&lt;=0.8,"60–80%",
TRUE,"Top 20%"
)</f>
        <v>40–60%</v>
      </c>
      <c r="E14123">
        <v>0.47431869999999998</v>
      </c>
      <c r="F14123">
        <v>3139.2665999999999</v>
      </c>
    </row>
    <row r="14124" spans="1:6">
      <c r="A14124">
        <v>5571911</v>
      </c>
      <c r="B14124">
        <v>57</v>
      </c>
      <c r="C14124">
        <v>2</v>
      </c>
      <c r="D14124" t="str" cm="1">
        <f t="array" ref="D14124">_xlfn.IFS(
E14124&lt;=0.2,"Bottom 20%",
E14124&lt;=0.4,"20–40%",
E14124&lt;=0.6,"40–60%",
E14124&lt;=0.8,"60–80%",
TRUE,"Top 20%"
)</f>
        <v>60–80%</v>
      </c>
      <c r="E14124">
        <v>0.79393080000000005</v>
      </c>
      <c r="F14124">
        <v>7169.6453000000001</v>
      </c>
    </row>
    <row r="14125" spans="1:6">
      <c r="A14125">
        <v>5571921</v>
      </c>
      <c r="B14125">
        <v>79</v>
      </c>
      <c r="C14125">
        <v>1</v>
      </c>
      <c r="D14125" t="str" cm="1">
        <f t="array" ref="D14125">_xlfn.IFS(
E14125&lt;=0.2,"Bottom 20%",
E14125&lt;=0.4,"20–40%",
E14125&lt;=0.6,"40–60%",
E14125&lt;=0.8,"60–80%",
TRUE,"Top 20%"
)</f>
        <v>20–40%</v>
      </c>
      <c r="E14125">
        <v>0.25754890000000003</v>
      </c>
      <c r="F14125">
        <v>1038</v>
      </c>
    </row>
    <row r="14126" spans="1:6">
      <c r="A14126">
        <v>5571961</v>
      </c>
      <c r="B14126">
        <v>68</v>
      </c>
      <c r="C14126">
        <v>1</v>
      </c>
      <c r="D14126" t="str" cm="1">
        <f t="array" ref="D14126">_xlfn.IFS(
E14126&lt;=0.2,"Bottom 20%",
E14126&lt;=0.4,"20–40%",
E14126&lt;=0.6,"40–60%",
E14126&lt;=0.8,"60–80%",
TRUE,"Top 20%"
)</f>
        <v>20–40%</v>
      </c>
      <c r="E14126">
        <v>0.2110273</v>
      </c>
      <c r="F14126">
        <v>2397.3332999999998</v>
      </c>
    </row>
    <row r="14127" spans="1:6">
      <c r="A14127">
        <v>5571971</v>
      </c>
      <c r="B14127">
        <v>39</v>
      </c>
      <c r="C14127">
        <v>2</v>
      </c>
      <c r="D14127" t="str" cm="1">
        <f t="array" ref="D14127">_xlfn.IFS(
E14127&lt;=0.2,"Bottom 20%",
E14127&lt;=0.4,"20–40%",
E14127&lt;=0.6,"40–60%",
E14127&lt;=0.8,"60–80%",
TRUE,"Top 20%"
)</f>
        <v>40–60%</v>
      </c>
      <c r="E14127">
        <v>0.58962029999999999</v>
      </c>
      <c r="F14127">
        <v>6759.1333999999997</v>
      </c>
    </row>
    <row r="14128" spans="1:6">
      <c r="A14128">
        <v>5572021</v>
      </c>
      <c r="B14128">
        <v>70</v>
      </c>
      <c r="C14128">
        <v>2</v>
      </c>
      <c r="D14128" t="str" cm="1">
        <f t="array" ref="D14128">_xlfn.IFS(
E14128&lt;=0.2,"Bottom 20%",
E14128&lt;=0.4,"20–40%",
E14128&lt;=0.6,"40–60%",
E14128&lt;=0.8,"60–80%",
TRUE,"Top 20%"
)</f>
        <v>60–80%</v>
      </c>
      <c r="E14128">
        <v>0.77636830000000001</v>
      </c>
      <c r="F14128">
        <v>13775.55</v>
      </c>
    </row>
    <row r="14129" spans="1:6">
      <c r="A14129">
        <v>5572041</v>
      </c>
      <c r="B14129">
        <v>72</v>
      </c>
      <c r="C14129">
        <v>1</v>
      </c>
      <c r="D14129" t="str" cm="1">
        <f t="array" ref="D14129">_xlfn.IFS(
E14129&lt;=0.2,"Bottom 20%",
E14129&lt;=0.4,"20–40%",
E14129&lt;=0.6,"40–60%",
E14129&lt;=0.8,"60–80%",
TRUE,"Top 20%"
)</f>
        <v>Bottom 20%</v>
      </c>
      <c r="E14129">
        <v>0.17796709999999999</v>
      </c>
      <c r="F14129">
        <v>974.93330000000003</v>
      </c>
    </row>
    <row r="14130" spans="1:6">
      <c r="A14130">
        <v>5572063</v>
      </c>
      <c r="B14130">
        <v>23</v>
      </c>
      <c r="C14130">
        <v>2</v>
      </c>
      <c r="D14130" t="str" cm="1">
        <f t="array" ref="D14130">_xlfn.IFS(
E14130&lt;=0.2,"Bottom 20%",
E14130&lt;=0.4,"20–40%",
E14130&lt;=0.6,"40–60%",
E14130&lt;=0.8,"60–80%",
TRUE,"Top 20%"
)</f>
        <v>40–60%</v>
      </c>
      <c r="E14130">
        <v>0.51512219999999997</v>
      </c>
      <c r="F14130">
        <v>7185.9166999999998</v>
      </c>
    </row>
    <row r="14131" spans="1:6">
      <c r="A14131">
        <v>5572081</v>
      </c>
      <c r="B14131">
        <v>64</v>
      </c>
      <c r="C14131">
        <v>2</v>
      </c>
      <c r="D14131" t="str" cm="1">
        <f t="array" ref="D14131">_xlfn.IFS(
E14131&lt;=0.2,"Bottom 20%",
E14131&lt;=0.4,"20–40%",
E14131&lt;=0.6,"40–60%",
E14131&lt;=0.8,"60–80%",
TRUE,"Top 20%"
)</f>
        <v>40–60%</v>
      </c>
      <c r="E14131">
        <v>0.59900540000000002</v>
      </c>
      <c r="F14131">
        <v>10623.3333</v>
      </c>
    </row>
    <row r="14132" spans="1:6">
      <c r="A14132">
        <v>5572101</v>
      </c>
      <c r="B14132">
        <v>65</v>
      </c>
      <c r="C14132">
        <v>1</v>
      </c>
      <c r="D14132" t="str" cm="1">
        <f t="array" ref="D14132">_xlfn.IFS(
E14132&lt;=0.2,"Bottom 20%",
E14132&lt;=0.4,"20–40%",
E14132&lt;=0.6,"40–60%",
E14132&lt;=0.8,"60–80%",
TRUE,"Top 20%"
)</f>
        <v>20–40%</v>
      </c>
      <c r="E14132">
        <v>0.37484980000000001</v>
      </c>
      <c r="F14132">
        <v>2177</v>
      </c>
    </row>
    <row r="14133" spans="1:6">
      <c r="A14133">
        <v>5572121</v>
      </c>
      <c r="B14133">
        <v>74</v>
      </c>
      <c r="C14133">
        <v>1</v>
      </c>
      <c r="D14133" t="str" cm="1">
        <f t="array" ref="D14133">_xlfn.IFS(
E14133&lt;=0.2,"Bottom 20%",
E14133&lt;=0.4,"20–40%",
E14133&lt;=0.6,"40–60%",
E14133&lt;=0.8,"60–80%",
TRUE,"Top 20%"
)</f>
        <v>40–60%</v>
      </c>
      <c r="E14133">
        <v>0.42437930000000001</v>
      </c>
      <c r="F14133">
        <v>1706</v>
      </c>
    </row>
    <row r="14134" spans="1:6">
      <c r="A14134">
        <v>5572171</v>
      </c>
      <c r="B14134">
        <v>87</v>
      </c>
      <c r="C14134">
        <v>1</v>
      </c>
      <c r="D14134" t="str" cm="1">
        <f t="array" ref="D14134">_xlfn.IFS(
E14134&lt;=0.2,"Bottom 20%",
E14134&lt;=0.4,"20–40%",
E14134&lt;=0.6,"40–60%",
E14134&lt;=0.8,"60–80%",
TRUE,"Top 20%"
)</f>
        <v>20–40%</v>
      </c>
      <c r="E14134">
        <v>0.27659719999999999</v>
      </c>
      <c r="F14134">
        <v>2172.3332999999998</v>
      </c>
    </row>
    <row r="14135" spans="1:6">
      <c r="A14135">
        <v>5572221</v>
      </c>
      <c r="B14135">
        <v>62</v>
      </c>
      <c r="C14135">
        <v>1</v>
      </c>
      <c r="D14135" t="str" cm="1">
        <f t="array" ref="D14135">_xlfn.IFS(
E14135&lt;=0.2,"Bottom 20%",
E14135&lt;=0.4,"20–40%",
E14135&lt;=0.6,"40–60%",
E14135&lt;=0.8,"60–80%",
TRUE,"Top 20%"
)</f>
        <v>Bottom 20%</v>
      </c>
      <c r="E14135">
        <v>0.1223009</v>
      </c>
      <c r="F14135">
        <v>1563.6667</v>
      </c>
    </row>
    <row r="14136" spans="1:6">
      <c r="A14136">
        <v>5572231</v>
      </c>
      <c r="B14136">
        <v>28</v>
      </c>
      <c r="C14136">
        <v>1</v>
      </c>
      <c r="D14136" t="str" cm="1">
        <f t="array" ref="D14136">_xlfn.IFS(
E14136&lt;=0.2,"Bottom 20%",
E14136&lt;=0.4,"20–40%",
E14136&lt;=0.6,"40–60%",
E14136&lt;=0.8,"60–80%",
TRUE,"Top 20%"
)</f>
        <v>Bottom 20%</v>
      </c>
      <c r="E14136">
        <v>0.14240230000000001</v>
      </c>
      <c r="F14136">
        <v>1059.1333</v>
      </c>
    </row>
    <row r="14137" spans="1:6">
      <c r="A14137">
        <v>5572241</v>
      </c>
      <c r="B14137">
        <v>44</v>
      </c>
      <c r="C14137">
        <v>3</v>
      </c>
      <c r="D14137" t="str" cm="1">
        <f t="array" ref="D14137">_xlfn.IFS(
E14137&lt;=0.2,"Bottom 20%",
E14137&lt;=0.4,"20–40%",
E14137&lt;=0.6,"40–60%",
E14137&lt;=0.8,"60–80%",
TRUE,"Top 20%"
)</f>
        <v>Bottom 20%</v>
      </c>
      <c r="E14137">
        <v>7.9633399999999993E-2</v>
      </c>
      <c r="F14137">
        <v>5555.1665999999996</v>
      </c>
    </row>
    <row r="14138" spans="1:6">
      <c r="A14138">
        <v>5572251</v>
      </c>
      <c r="B14138">
        <v>75</v>
      </c>
      <c r="C14138">
        <v>1</v>
      </c>
      <c r="D14138" t="str" cm="1">
        <f t="array" ref="D14138">_xlfn.IFS(
E14138&lt;=0.2,"Bottom 20%",
E14138&lt;=0.4,"20–40%",
E14138&lt;=0.6,"40–60%",
E14138&lt;=0.8,"60–80%",
TRUE,"Top 20%"
)</f>
        <v>Bottom 20%</v>
      </c>
      <c r="E14138">
        <v>0.1613088</v>
      </c>
      <c r="F14138">
        <v>2946.6667000000002</v>
      </c>
    </row>
    <row r="14139" spans="1:6">
      <c r="A14139">
        <v>5572301</v>
      </c>
      <c r="B14139">
        <v>87</v>
      </c>
      <c r="C14139">
        <v>1</v>
      </c>
      <c r="D14139" t="str" cm="1">
        <f t="array" ref="D14139">_xlfn.IFS(
E14139&lt;=0.2,"Bottom 20%",
E14139&lt;=0.4,"20–40%",
E14139&lt;=0.6,"40–60%",
E14139&lt;=0.8,"60–80%",
TRUE,"Top 20%"
)</f>
        <v>40–60%</v>
      </c>
      <c r="E14139">
        <v>0.42061670000000001</v>
      </c>
      <c r="F14139">
        <v>2811.4666999999999</v>
      </c>
    </row>
    <row r="14140" spans="1:6">
      <c r="A14140">
        <v>5572311</v>
      </c>
      <c r="B14140">
        <v>28</v>
      </c>
      <c r="C14140">
        <v>3</v>
      </c>
      <c r="D14140" t="str" cm="1">
        <f t="array" ref="D14140">_xlfn.IFS(
E14140&lt;=0.2,"Bottom 20%",
E14140&lt;=0.4,"20–40%",
E14140&lt;=0.6,"40–60%",
E14140&lt;=0.8,"60–80%",
TRUE,"Top 20%"
)</f>
        <v>Top 20%</v>
      </c>
      <c r="E14140">
        <v>0.86452620000000002</v>
      </c>
      <c r="F14140">
        <v>5610.95</v>
      </c>
    </row>
    <row r="14141" spans="1:6">
      <c r="A14141">
        <v>5572371</v>
      </c>
      <c r="B14141">
        <v>64</v>
      </c>
      <c r="C14141">
        <v>2</v>
      </c>
      <c r="D14141" t="str" cm="1">
        <f t="array" ref="D14141">_xlfn.IFS(
E14141&lt;=0.2,"Bottom 20%",
E14141&lt;=0.4,"20–40%",
E14141&lt;=0.6,"40–60%",
E14141&lt;=0.8,"60–80%",
TRUE,"Top 20%"
)</f>
        <v>40–60%</v>
      </c>
      <c r="E14141">
        <v>0.43457240000000003</v>
      </c>
      <c r="F14141">
        <v>3324.55</v>
      </c>
    </row>
    <row r="14142" spans="1:6">
      <c r="A14142">
        <v>5572381</v>
      </c>
      <c r="B14142">
        <v>27</v>
      </c>
      <c r="C14142">
        <v>1</v>
      </c>
      <c r="D14142" t="str" cm="1">
        <f t="array" ref="D14142">_xlfn.IFS(
E14142&lt;=0.2,"Bottom 20%",
E14142&lt;=0.4,"20–40%",
E14142&lt;=0.6,"40–60%",
E14142&lt;=0.8,"60–80%",
TRUE,"Top 20%"
)</f>
        <v>Bottom 20%</v>
      </c>
      <c r="E14142">
        <v>9.6086199999999997E-2</v>
      </c>
      <c r="F14142">
        <v>919.33330000000001</v>
      </c>
    </row>
    <row r="14143" spans="1:6">
      <c r="A14143">
        <v>5572421</v>
      </c>
      <c r="B14143">
        <v>55</v>
      </c>
      <c r="C14143">
        <v>1</v>
      </c>
      <c r="D14143" t="str" cm="1">
        <f t="array" ref="D14143">_xlfn.IFS(
E14143&lt;=0.2,"Bottom 20%",
E14143&lt;=0.4,"20–40%",
E14143&lt;=0.6,"40–60%",
E14143&lt;=0.8,"60–80%",
TRUE,"Top 20%"
)</f>
        <v>Bottom 20%</v>
      </c>
      <c r="E14143">
        <v>0.11769110000000001</v>
      </c>
      <c r="F14143">
        <v>2251.1667000000002</v>
      </c>
    </row>
    <row r="14144" spans="1:6">
      <c r="A14144">
        <v>5572481</v>
      </c>
      <c r="B14144">
        <v>74</v>
      </c>
      <c r="C14144">
        <v>2</v>
      </c>
      <c r="D14144" t="str" cm="1">
        <f t="array" ref="D14144">_xlfn.IFS(
E14144&lt;=0.2,"Bottom 20%",
E14144&lt;=0.4,"20–40%",
E14144&lt;=0.6,"40–60%",
E14144&lt;=0.8,"60–80%",
TRUE,"Top 20%"
)</f>
        <v>60–80%</v>
      </c>
      <c r="E14144">
        <v>0.61833340000000003</v>
      </c>
      <c r="F14144">
        <v>4058</v>
      </c>
    </row>
    <row r="14145" spans="1:6">
      <c r="A14145">
        <v>5572503</v>
      </c>
      <c r="B14145">
        <v>71</v>
      </c>
      <c r="C14145">
        <v>2</v>
      </c>
      <c r="D14145" t="str" cm="1">
        <f t="array" ref="D14145">_xlfn.IFS(
E14145&lt;=0.2,"Bottom 20%",
E14145&lt;=0.4,"20–40%",
E14145&lt;=0.6,"40–60%",
E14145&lt;=0.8,"60–80%",
TRUE,"Top 20%"
)</f>
        <v>20–40%</v>
      </c>
      <c r="E14145">
        <v>0.30920310000000001</v>
      </c>
      <c r="F14145">
        <v>5421.1665999999996</v>
      </c>
    </row>
    <row r="14146" spans="1:6">
      <c r="A14146">
        <v>5572531</v>
      </c>
      <c r="B14146">
        <v>38</v>
      </c>
      <c r="C14146">
        <v>2</v>
      </c>
      <c r="D14146" t="str" cm="1">
        <f t="array" ref="D14146">_xlfn.IFS(
E14146&lt;=0.2,"Bottom 20%",
E14146&lt;=0.4,"20–40%",
E14146&lt;=0.6,"40–60%",
E14146&lt;=0.8,"60–80%",
TRUE,"Top 20%"
)</f>
        <v>Top 20%</v>
      </c>
      <c r="E14146">
        <v>0.81576689999999996</v>
      </c>
      <c r="F14146">
        <v>15175.3333</v>
      </c>
    </row>
    <row r="14147" spans="1:6">
      <c r="A14147">
        <v>5572541</v>
      </c>
      <c r="B14147">
        <v>76</v>
      </c>
      <c r="C14147">
        <v>2</v>
      </c>
      <c r="D14147" t="str" cm="1">
        <f t="array" ref="D14147">_xlfn.IFS(
E14147&lt;=0.2,"Bottom 20%",
E14147&lt;=0.4,"20–40%",
E14147&lt;=0.6,"40–60%",
E14147&lt;=0.8,"60–80%",
TRUE,"Top 20%"
)</f>
        <v>Top 20%</v>
      </c>
      <c r="E14147">
        <v>0.81004569999999998</v>
      </c>
      <c r="F14147">
        <v>6657.3333000000002</v>
      </c>
    </row>
    <row r="14148" spans="1:6">
      <c r="A14148">
        <v>5572571</v>
      </c>
      <c r="B14148">
        <v>68</v>
      </c>
      <c r="C14148">
        <v>4</v>
      </c>
      <c r="D14148" t="str" cm="1">
        <f t="array" ref="D14148">_xlfn.IFS(
E14148&lt;=0.2,"Bottom 20%",
E14148&lt;=0.4,"20–40%",
E14148&lt;=0.6,"40–60%",
E14148&lt;=0.8,"60–80%",
TRUE,"Top 20%"
)</f>
        <v>40–60%</v>
      </c>
      <c r="E14148">
        <v>0.409134</v>
      </c>
      <c r="F14148">
        <v>3734.55</v>
      </c>
    </row>
    <row r="14149" spans="1:6">
      <c r="A14149">
        <v>5572583</v>
      </c>
      <c r="B14149">
        <v>31</v>
      </c>
      <c r="C14149">
        <v>1</v>
      </c>
      <c r="D14149" t="str" cm="1">
        <f t="array" ref="D14149">_xlfn.IFS(
E14149&lt;=0.2,"Bottom 20%",
E14149&lt;=0.4,"20–40%",
E14149&lt;=0.6,"40–60%",
E14149&lt;=0.8,"60–80%",
TRUE,"Top 20%"
)</f>
        <v>Bottom 20%</v>
      </c>
      <c r="E14149">
        <v>8.7490100000000001E-2</v>
      </c>
      <c r="F14149">
        <v>575.66669999999999</v>
      </c>
    </row>
    <row r="14150" spans="1:6">
      <c r="A14150">
        <v>5572601</v>
      </c>
      <c r="B14150">
        <v>72</v>
      </c>
      <c r="C14150">
        <v>2</v>
      </c>
      <c r="D14150" t="str" cm="1">
        <f t="array" ref="D14150">_xlfn.IFS(
E14150&lt;=0.2,"Bottom 20%",
E14150&lt;=0.4,"20–40%",
E14150&lt;=0.6,"40–60%",
E14150&lt;=0.8,"60–80%",
TRUE,"Top 20%"
)</f>
        <v>60–80%</v>
      </c>
      <c r="E14150">
        <v>0.6660819</v>
      </c>
      <c r="F14150">
        <v>3450.6667000000002</v>
      </c>
    </row>
    <row r="14151" spans="1:6">
      <c r="A14151">
        <v>5572621</v>
      </c>
      <c r="B14151">
        <v>57</v>
      </c>
      <c r="C14151">
        <v>4</v>
      </c>
      <c r="D14151" t="str" cm="1">
        <f t="array" ref="D14151">_xlfn.IFS(
E14151&lt;=0.2,"Bottom 20%",
E14151&lt;=0.4,"20–40%",
E14151&lt;=0.6,"40–60%",
E14151&lt;=0.8,"60–80%",
TRUE,"Top 20%"
)</f>
        <v>Bottom 20%</v>
      </c>
      <c r="E14151">
        <v>1.8065999999999999E-2</v>
      </c>
      <c r="F14151">
        <v>5818.2166999999999</v>
      </c>
    </row>
    <row r="14152" spans="1:6">
      <c r="A14152">
        <v>5572681</v>
      </c>
      <c r="B14152">
        <v>32</v>
      </c>
      <c r="C14152">
        <v>5</v>
      </c>
      <c r="D14152" t="str" cm="1">
        <f t="array" ref="D14152">_xlfn.IFS(
E14152&lt;=0.2,"Bottom 20%",
E14152&lt;=0.4,"20–40%",
E14152&lt;=0.6,"40–60%",
E14152&lt;=0.8,"60–80%",
TRUE,"Top 20%"
)</f>
        <v>60–80%</v>
      </c>
      <c r="E14152">
        <v>0.66015020000000002</v>
      </c>
      <c r="F14152">
        <v>5413.5667000000003</v>
      </c>
    </row>
    <row r="14153" spans="1:6">
      <c r="A14153">
        <v>5572711</v>
      </c>
      <c r="B14153">
        <v>66</v>
      </c>
      <c r="C14153">
        <v>2</v>
      </c>
      <c r="D14153" t="str" cm="1">
        <f t="array" ref="D14153">_xlfn.IFS(
E14153&lt;=0.2,"Bottom 20%",
E14153&lt;=0.4,"20–40%",
E14153&lt;=0.6,"40–60%",
E14153&lt;=0.8,"60–80%",
TRUE,"Top 20%"
)</f>
        <v>60–80%</v>
      </c>
      <c r="E14153">
        <v>0.61079019999999995</v>
      </c>
      <c r="F14153">
        <v>5305.6666999999998</v>
      </c>
    </row>
    <row r="14154" spans="1:6">
      <c r="A14154">
        <v>5572721</v>
      </c>
      <c r="B14154">
        <v>61</v>
      </c>
      <c r="C14154">
        <v>1</v>
      </c>
      <c r="D14154" t="str" cm="1">
        <f t="array" ref="D14154">_xlfn.IFS(
E14154&lt;=0.2,"Bottom 20%",
E14154&lt;=0.4,"20–40%",
E14154&lt;=0.6,"40–60%",
E14154&lt;=0.8,"60–80%",
TRUE,"Top 20%"
)</f>
        <v>20–40%</v>
      </c>
      <c r="E14154">
        <v>0.3684077</v>
      </c>
      <c r="F14154">
        <v>1949.5833</v>
      </c>
    </row>
    <row r="14155" spans="1:6">
      <c r="A14155">
        <v>5572731</v>
      </c>
      <c r="B14155">
        <v>68</v>
      </c>
      <c r="C14155">
        <v>2</v>
      </c>
      <c r="D14155" t="str" cm="1">
        <f t="array" ref="D14155">_xlfn.IFS(
E14155&lt;=0.2,"Bottom 20%",
E14155&lt;=0.4,"20–40%",
E14155&lt;=0.6,"40–60%",
E14155&lt;=0.8,"60–80%",
TRUE,"Top 20%"
)</f>
        <v>60–80%</v>
      </c>
      <c r="E14155">
        <v>0.62290820000000002</v>
      </c>
      <c r="F14155">
        <v>9132.1332999999995</v>
      </c>
    </row>
    <row r="14156" spans="1:6">
      <c r="A14156">
        <v>5572741</v>
      </c>
      <c r="B14156">
        <v>35</v>
      </c>
      <c r="C14156">
        <v>1</v>
      </c>
      <c r="D14156" t="str" cm="1">
        <f t="array" ref="D14156">_xlfn.IFS(
E14156&lt;=0.2,"Bottom 20%",
E14156&lt;=0.4,"20–40%",
E14156&lt;=0.6,"40–60%",
E14156&lt;=0.8,"60–80%",
TRUE,"Top 20%"
)</f>
        <v>40–60%</v>
      </c>
      <c r="E14156">
        <v>0.43262830000000002</v>
      </c>
      <c r="F14156">
        <v>4065.1666</v>
      </c>
    </row>
    <row r="14157" spans="1:6">
      <c r="A14157">
        <v>5572761</v>
      </c>
      <c r="B14157">
        <v>57</v>
      </c>
      <c r="C14157">
        <v>4</v>
      </c>
      <c r="D14157" t="str" cm="1">
        <f t="array" ref="D14157">_xlfn.IFS(
E14157&lt;=0.2,"Bottom 20%",
E14157&lt;=0.4,"20–40%",
E14157&lt;=0.6,"40–60%",
E14157&lt;=0.8,"60–80%",
TRUE,"Top 20%"
)</f>
        <v>60–80%</v>
      </c>
      <c r="E14157">
        <v>0.71825050000000001</v>
      </c>
      <c r="F14157">
        <v>7555.9166999999998</v>
      </c>
    </row>
    <row r="14158" spans="1:6">
      <c r="A14158">
        <v>5572771</v>
      </c>
      <c r="B14158">
        <v>24</v>
      </c>
      <c r="C14158">
        <v>2</v>
      </c>
      <c r="D14158" t="str" cm="1">
        <f t="array" ref="D14158">_xlfn.IFS(
E14158&lt;=0.2,"Bottom 20%",
E14158&lt;=0.4,"20–40%",
E14158&lt;=0.6,"40–60%",
E14158&lt;=0.8,"60–80%",
TRUE,"Top 20%"
)</f>
        <v>60–80%</v>
      </c>
      <c r="E14158">
        <v>0.62401320000000005</v>
      </c>
      <c r="F14158">
        <v>5220.1665999999996</v>
      </c>
    </row>
    <row r="14159" spans="1:6">
      <c r="A14159">
        <v>5572781</v>
      </c>
      <c r="B14159">
        <v>64</v>
      </c>
      <c r="C14159">
        <v>3</v>
      </c>
      <c r="D14159" t="str" cm="1">
        <f t="array" ref="D14159">_xlfn.IFS(
E14159&lt;=0.2,"Bottom 20%",
E14159&lt;=0.4,"20–40%",
E14159&lt;=0.6,"40–60%",
E14159&lt;=0.8,"60–80%",
TRUE,"Top 20%"
)</f>
        <v>60–80%</v>
      </c>
      <c r="E14159">
        <v>0.6722572</v>
      </c>
      <c r="F14159">
        <v>7835.1786000000002</v>
      </c>
    </row>
    <row r="14160" spans="1:6">
      <c r="A14160">
        <v>5572791</v>
      </c>
      <c r="B14160">
        <v>64</v>
      </c>
      <c r="C14160">
        <v>3</v>
      </c>
      <c r="D14160" t="str" cm="1">
        <f t="array" ref="D14160">_xlfn.IFS(
E14160&lt;=0.2,"Bottom 20%",
E14160&lt;=0.4,"20–40%",
E14160&lt;=0.6,"40–60%",
E14160&lt;=0.8,"60–80%",
TRUE,"Top 20%"
)</f>
        <v>20–40%</v>
      </c>
      <c r="E14160">
        <v>0.39817140000000001</v>
      </c>
      <c r="F14160">
        <v>3414.3332999999998</v>
      </c>
    </row>
    <row r="14161" spans="1:6">
      <c r="A14161">
        <v>5572841</v>
      </c>
      <c r="B14161">
        <v>69</v>
      </c>
      <c r="C14161">
        <v>4</v>
      </c>
      <c r="D14161" t="str" cm="1">
        <f t="array" ref="D14161">_xlfn.IFS(
E14161&lt;=0.2,"Bottom 20%",
E14161&lt;=0.4,"20–40%",
E14161&lt;=0.6,"40–60%",
E14161&lt;=0.8,"60–80%",
TRUE,"Top 20%"
)</f>
        <v>20–40%</v>
      </c>
      <c r="E14161">
        <v>0.30523939999999999</v>
      </c>
      <c r="F14161">
        <v>2246.5834</v>
      </c>
    </row>
    <row r="14162" spans="1:6">
      <c r="A14162">
        <v>5572861</v>
      </c>
      <c r="B14162">
        <v>36</v>
      </c>
      <c r="C14162">
        <v>2</v>
      </c>
      <c r="D14162" t="str" cm="1">
        <f t="array" ref="D14162">_xlfn.IFS(
E14162&lt;=0.2,"Bottom 20%",
E14162&lt;=0.4,"20–40%",
E14162&lt;=0.6,"40–60%",
E14162&lt;=0.8,"60–80%",
TRUE,"Top 20%"
)</f>
        <v>40–60%</v>
      </c>
      <c r="E14162">
        <v>0.5953792</v>
      </c>
      <c r="F14162">
        <v>5259</v>
      </c>
    </row>
    <row r="14163" spans="1:6">
      <c r="A14163">
        <v>5572871</v>
      </c>
      <c r="B14163">
        <v>33</v>
      </c>
      <c r="C14163">
        <v>1</v>
      </c>
      <c r="D14163" t="str" cm="1">
        <f t="array" ref="D14163">_xlfn.IFS(
E14163&lt;=0.2,"Bottom 20%",
E14163&lt;=0.4,"20–40%",
E14163&lt;=0.6,"40–60%",
E14163&lt;=0.8,"60–80%",
TRUE,"Top 20%"
)</f>
        <v>60–80%</v>
      </c>
      <c r="E14163">
        <v>0.62473670000000003</v>
      </c>
      <c r="F14163">
        <v>6139.5</v>
      </c>
    </row>
    <row r="14164" spans="1:6">
      <c r="A14164">
        <v>5572911</v>
      </c>
      <c r="B14164">
        <v>63</v>
      </c>
      <c r="C14164">
        <v>2</v>
      </c>
      <c r="D14164" t="str" cm="1">
        <f t="array" ref="D14164">_xlfn.IFS(
E14164&lt;=0.2,"Bottom 20%",
E14164&lt;=0.4,"20–40%",
E14164&lt;=0.6,"40–60%",
E14164&lt;=0.8,"60–80%",
TRUE,"Top 20%"
)</f>
        <v>20–40%</v>
      </c>
      <c r="E14164">
        <v>0.26888030000000002</v>
      </c>
      <c r="F14164">
        <v>2911.3332999999998</v>
      </c>
    </row>
    <row r="14165" spans="1:6">
      <c r="A14165">
        <v>5572921</v>
      </c>
      <c r="B14165">
        <v>72</v>
      </c>
      <c r="C14165">
        <v>2</v>
      </c>
      <c r="D14165" t="str" cm="1">
        <f t="array" ref="D14165">_xlfn.IFS(
E14165&lt;=0.2,"Bottom 20%",
E14165&lt;=0.4,"20–40%",
E14165&lt;=0.6,"40–60%",
E14165&lt;=0.8,"60–80%",
TRUE,"Top 20%"
)</f>
        <v>60–80%</v>
      </c>
      <c r="E14165">
        <v>0.76196450000000004</v>
      </c>
      <c r="F14165">
        <v>3161.9167000000002</v>
      </c>
    </row>
    <row r="14166" spans="1:6">
      <c r="A14166">
        <v>5572941</v>
      </c>
      <c r="B14166">
        <v>51</v>
      </c>
      <c r="C14166">
        <v>2</v>
      </c>
      <c r="D14166" t="str" cm="1">
        <f t="array" ref="D14166">_xlfn.IFS(
E14166&lt;=0.2,"Bottom 20%",
E14166&lt;=0.4,"20–40%",
E14166&lt;=0.6,"40–60%",
E14166&lt;=0.8,"60–80%",
TRUE,"Top 20%"
)</f>
        <v>Bottom 20%</v>
      </c>
      <c r="E14166">
        <v>0.1137262</v>
      </c>
      <c r="F14166">
        <v>1235.6667</v>
      </c>
    </row>
    <row r="14167" spans="1:6">
      <c r="A14167">
        <v>5572951</v>
      </c>
      <c r="B14167">
        <v>49</v>
      </c>
      <c r="C14167">
        <v>6</v>
      </c>
      <c r="D14167" t="str" cm="1">
        <f t="array" ref="D14167">_xlfn.IFS(
E14167&lt;=0.2,"Bottom 20%",
E14167&lt;=0.4,"20–40%",
E14167&lt;=0.6,"40–60%",
E14167&lt;=0.8,"60–80%",
TRUE,"Top 20%"
)</f>
        <v>Bottom 20%</v>
      </c>
      <c r="E14167">
        <v>0.1269062</v>
      </c>
      <c r="F14167">
        <v>5870.3334000000004</v>
      </c>
    </row>
    <row r="14168" spans="1:6">
      <c r="A14168">
        <v>5572971</v>
      </c>
      <c r="B14168">
        <v>23</v>
      </c>
      <c r="C14168">
        <v>2</v>
      </c>
      <c r="D14168" t="str" cm="1">
        <f t="array" ref="D14168">_xlfn.IFS(
E14168&lt;=0.2,"Bottom 20%",
E14168&lt;=0.4,"20–40%",
E14168&lt;=0.6,"40–60%",
E14168&lt;=0.8,"60–80%",
TRUE,"Top 20%"
)</f>
        <v>Top 20%</v>
      </c>
      <c r="E14168">
        <v>0.85688609999999998</v>
      </c>
      <c r="F14168">
        <v>13530.4167</v>
      </c>
    </row>
    <row r="14169" spans="1:6">
      <c r="A14169">
        <v>5572981</v>
      </c>
      <c r="B14169">
        <v>69</v>
      </c>
      <c r="C14169">
        <v>1</v>
      </c>
      <c r="D14169" t="str" cm="1">
        <f t="array" ref="D14169">_xlfn.IFS(
E14169&lt;=0.2,"Bottom 20%",
E14169&lt;=0.4,"20–40%",
E14169&lt;=0.6,"40–60%",
E14169&lt;=0.8,"60–80%",
TRUE,"Top 20%"
)</f>
        <v>20–40%</v>
      </c>
      <c r="E14169">
        <v>0.35449700000000001</v>
      </c>
      <c r="F14169">
        <v>2598.5832999999998</v>
      </c>
    </row>
    <row r="14170" spans="1:6">
      <c r="A14170">
        <v>5573001</v>
      </c>
      <c r="B14170">
        <v>35</v>
      </c>
      <c r="C14170">
        <v>2</v>
      </c>
      <c r="D14170" t="str" cm="1">
        <f t="array" ref="D14170">_xlfn.IFS(
E14170&lt;=0.2,"Bottom 20%",
E14170&lt;=0.4,"20–40%",
E14170&lt;=0.6,"40–60%",
E14170&lt;=0.8,"60–80%",
TRUE,"Top 20%"
)</f>
        <v>Top 20%</v>
      </c>
      <c r="E14170">
        <v>0.87357459999999998</v>
      </c>
      <c r="F14170">
        <v>7787.6666999999998</v>
      </c>
    </row>
    <row r="14171" spans="1:6">
      <c r="A14171">
        <v>5573011</v>
      </c>
      <c r="B14171">
        <v>58</v>
      </c>
      <c r="C14171">
        <v>3</v>
      </c>
      <c r="D14171" t="str" cm="1">
        <f t="array" ref="D14171">_xlfn.IFS(
E14171&lt;=0.2,"Bottom 20%",
E14171&lt;=0.4,"20–40%",
E14171&lt;=0.6,"40–60%",
E14171&lt;=0.8,"60–80%",
TRUE,"Top 20%"
)</f>
        <v>20–40%</v>
      </c>
      <c r="E14171">
        <v>0.36184240000000001</v>
      </c>
      <c r="F14171">
        <v>16128.0167</v>
      </c>
    </row>
    <row r="14172" spans="1:6">
      <c r="A14172">
        <v>5573111</v>
      </c>
      <c r="B14172">
        <v>61</v>
      </c>
      <c r="C14172">
        <v>2</v>
      </c>
      <c r="D14172" t="str" cm="1">
        <f t="array" ref="D14172">_xlfn.IFS(
E14172&lt;=0.2,"Bottom 20%",
E14172&lt;=0.4,"20–40%",
E14172&lt;=0.6,"40–60%",
E14172&lt;=0.8,"60–80%",
TRUE,"Top 20%"
)</f>
        <v>20–40%</v>
      </c>
      <c r="E14172">
        <v>0.39055790000000001</v>
      </c>
      <c r="F14172">
        <v>2010.0334</v>
      </c>
    </row>
    <row r="14173" spans="1:6">
      <c r="A14173">
        <v>5573141</v>
      </c>
      <c r="B14173">
        <v>59</v>
      </c>
      <c r="C14173">
        <v>2</v>
      </c>
      <c r="D14173" t="str" cm="1">
        <f t="array" ref="D14173">_xlfn.IFS(
E14173&lt;=0.2,"Bottom 20%",
E14173&lt;=0.4,"20–40%",
E14173&lt;=0.6,"40–60%",
E14173&lt;=0.8,"60–80%",
TRUE,"Top 20%"
)</f>
        <v>Bottom 20%</v>
      </c>
      <c r="E14173">
        <v>3.2271099999999997E-2</v>
      </c>
      <c r="F14173">
        <v>36521.9833</v>
      </c>
    </row>
    <row r="14174" spans="1:6">
      <c r="A14174">
        <v>5573191</v>
      </c>
      <c r="B14174">
        <v>57</v>
      </c>
      <c r="C14174">
        <v>3</v>
      </c>
      <c r="D14174" t="str" cm="1">
        <f t="array" ref="D14174">_xlfn.IFS(
E14174&lt;=0.2,"Bottom 20%",
E14174&lt;=0.4,"20–40%",
E14174&lt;=0.6,"40–60%",
E14174&lt;=0.8,"60–80%",
TRUE,"Top 20%"
)</f>
        <v>40–60%</v>
      </c>
      <c r="E14174">
        <v>0.45074239999999999</v>
      </c>
      <c r="F14174">
        <v>5601.8333000000002</v>
      </c>
    </row>
    <row r="14175" spans="1:6">
      <c r="A14175">
        <v>5573231</v>
      </c>
      <c r="B14175">
        <v>38</v>
      </c>
      <c r="C14175">
        <v>2</v>
      </c>
      <c r="D14175" t="str" cm="1">
        <f t="array" ref="D14175">_xlfn.IFS(
E14175&lt;=0.2,"Bottom 20%",
E14175&lt;=0.4,"20–40%",
E14175&lt;=0.6,"40–60%",
E14175&lt;=0.8,"60–80%",
TRUE,"Top 20%"
)</f>
        <v>40–60%</v>
      </c>
      <c r="E14175">
        <v>0.50460450000000001</v>
      </c>
      <c r="F14175">
        <v>5217.25</v>
      </c>
    </row>
    <row r="14176" spans="1:6">
      <c r="A14176">
        <v>5573243</v>
      </c>
      <c r="B14176">
        <v>43</v>
      </c>
      <c r="C14176">
        <v>5</v>
      </c>
      <c r="D14176" t="str" cm="1">
        <f t="array" ref="D14176">_xlfn.IFS(
E14176&lt;=0.2,"Bottom 20%",
E14176&lt;=0.4,"20–40%",
E14176&lt;=0.6,"40–60%",
E14176&lt;=0.8,"60–80%",
TRUE,"Top 20%"
)</f>
        <v>Top 20%</v>
      </c>
      <c r="E14176">
        <v>0.97572590000000003</v>
      </c>
      <c r="F14176">
        <v>15529.595300000001</v>
      </c>
    </row>
    <row r="14177" spans="1:6">
      <c r="A14177">
        <v>5573271</v>
      </c>
      <c r="B14177">
        <v>34</v>
      </c>
      <c r="C14177">
        <v>6</v>
      </c>
      <c r="D14177" t="str" cm="1">
        <f t="array" ref="D14177">_xlfn.IFS(
E14177&lt;=0.2,"Bottom 20%",
E14177&lt;=0.4,"20–40%",
E14177&lt;=0.6,"40–60%",
E14177&lt;=0.8,"60–80%",
TRUE,"Top 20%"
)</f>
        <v>40–60%</v>
      </c>
      <c r="E14177">
        <v>0.48850460000000001</v>
      </c>
      <c r="F14177">
        <v>4085.0834</v>
      </c>
    </row>
    <row r="14178" spans="1:6">
      <c r="A14178">
        <v>5573311</v>
      </c>
      <c r="B14178">
        <v>65</v>
      </c>
      <c r="C14178">
        <v>5</v>
      </c>
      <c r="D14178" t="str" cm="1">
        <f t="array" ref="D14178">_xlfn.IFS(
E14178&lt;=0.2,"Bottom 20%",
E14178&lt;=0.4,"20–40%",
E14178&lt;=0.6,"40–60%",
E14178&lt;=0.8,"60–80%",
TRUE,"Top 20%"
)</f>
        <v>20–40%</v>
      </c>
      <c r="E14178">
        <v>0.3088457</v>
      </c>
      <c r="F14178">
        <v>42354.5</v>
      </c>
    </row>
    <row r="14179" spans="1:6">
      <c r="A14179">
        <v>5573341</v>
      </c>
      <c r="B14179">
        <v>87</v>
      </c>
      <c r="C14179">
        <v>1</v>
      </c>
      <c r="D14179" t="str" cm="1">
        <f t="array" ref="D14179">_xlfn.IFS(
E14179&lt;=0.2,"Bottom 20%",
E14179&lt;=0.4,"20–40%",
E14179&lt;=0.6,"40–60%",
E14179&lt;=0.8,"60–80%",
TRUE,"Top 20%"
)</f>
        <v>20–40%</v>
      </c>
      <c r="E14179">
        <v>0.3591299</v>
      </c>
      <c r="F14179">
        <v>1746.3333</v>
      </c>
    </row>
    <row r="14180" spans="1:6">
      <c r="A14180">
        <v>5573421</v>
      </c>
      <c r="B14180">
        <v>32</v>
      </c>
      <c r="C14180">
        <v>1</v>
      </c>
      <c r="D14180" t="str" cm="1">
        <f t="array" ref="D14180">_xlfn.IFS(
E14180&lt;=0.2,"Bottom 20%",
E14180&lt;=0.4,"20–40%",
E14180&lt;=0.6,"40–60%",
E14180&lt;=0.8,"60–80%",
TRUE,"Top 20%"
)</f>
        <v>40–60%</v>
      </c>
      <c r="E14180">
        <v>0.53329519999999997</v>
      </c>
      <c r="F14180">
        <v>5769.4166999999998</v>
      </c>
    </row>
    <row r="14181" spans="1:6">
      <c r="A14181">
        <v>5573461</v>
      </c>
      <c r="B14181">
        <v>50</v>
      </c>
      <c r="C14181">
        <v>3</v>
      </c>
      <c r="D14181" t="str" cm="1">
        <f t="array" ref="D14181">_xlfn.IFS(
E14181&lt;=0.2,"Bottom 20%",
E14181&lt;=0.4,"20–40%",
E14181&lt;=0.6,"40–60%",
E14181&lt;=0.8,"60–80%",
TRUE,"Top 20%"
)</f>
        <v>Top 20%</v>
      </c>
      <c r="E14181">
        <v>0.94980350000000002</v>
      </c>
      <c r="F14181">
        <v>12215.678599999999</v>
      </c>
    </row>
    <row r="14182" spans="1:6">
      <c r="A14182">
        <v>5573471</v>
      </c>
      <c r="B14182">
        <v>49</v>
      </c>
      <c r="C14182">
        <v>6</v>
      </c>
      <c r="D14182" t="str" cm="1">
        <f t="array" ref="D14182">_xlfn.IFS(
E14182&lt;=0.2,"Bottom 20%",
E14182&lt;=0.4,"20–40%",
E14182&lt;=0.6,"40–60%",
E14182&lt;=0.8,"60–80%",
TRUE,"Top 20%"
)</f>
        <v>Top 20%</v>
      </c>
      <c r="E14182">
        <v>0.96572690000000005</v>
      </c>
      <c r="F14182">
        <v>18034.607199999999</v>
      </c>
    </row>
    <row r="14183" spans="1:6">
      <c r="A14183">
        <v>5573541</v>
      </c>
      <c r="B14183">
        <v>49</v>
      </c>
      <c r="C14183">
        <v>1</v>
      </c>
      <c r="D14183" t="str" cm="1">
        <f t="array" ref="D14183">_xlfn.IFS(
E14183&lt;=0.2,"Bottom 20%",
E14183&lt;=0.4,"20–40%",
E14183&lt;=0.6,"40–60%",
E14183&lt;=0.8,"60–80%",
TRUE,"Top 20%"
)</f>
        <v>40–60%</v>
      </c>
      <c r="E14183">
        <v>0.40034730000000002</v>
      </c>
      <c r="F14183">
        <v>4017.7</v>
      </c>
    </row>
    <row r="14184" spans="1:6">
      <c r="A14184">
        <v>5573581</v>
      </c>
      <c r="B14184">
        <v>34</v>
      </c>
      <c r="C14184">
        <v>6</v>
      </c>
      <c r="D14184" t="str" cm="1">
        <f t="array" ref="D14184">_xlfn.IFS(
E14184&lt;=0.2,"Bottom 20%",
E14184&lt;=0.4,"20–40%",
E14184&lt;=0.6,"40–60%",
E14184&lt;=0.8,"60–80%",
TRUE,"Top 20%"
)</f>
        <v>60–80%</v>
      </c>
      <c r="E14184">
        <v>0.6248882</v>
      </c>
      <c r="F14184">
        <v>4844.5</v>
      </c>
    </row>
    <row r="14185" spans="1:6">
      <c r="A14185">
        <v>5286244</v>
      </c>
      <c r="B14185">
        <v>67</v>
      </c>
      <c r="C14185">
        <v>1</v>
      </c>
      <c r="D14185" t="str" cm="1">
        <f t="array" ref="D14185">_xlfn.IFS(
E14185&lt;=0.2,"Bottom 20%",
E14185&lt;=0.4,"20–40%",
E14185&lt;=0.6,"40–60%",
E14185&lt;=0.8,"60–80%",
TRUE,"Top 20%"
)</f>
        <v>Bottom 20%</v>
      </c>
      <c r="E14185">
        <v>0.12941330000000001</v>
      </c>
      <c r="F14185">
        <v>9037</v>
      </c>
    </row>
    <row r="14186" spans="1:6">
      <c r="A14186">
        <v>5286294</v>
      </c>
      <c r="B14186">
        <v>59</v>
      </c>
      <c r="C14186">
        <v>2</v>
      </c>
      <c r="D14186" t="str" cm="1">
        <f t="array" ref="D14186">_xlfn.IFS(
E14186&lt;=0.2,"Bottom 20%",
E14186&lt;=0.4,"20–40%",
E14186&lt;=0.6,"40–60%",
E14186&lt;=0.8,"60–80%",
TRUE,"Top 20%"
)</f>
        <v>Top 20%</v>
      </c>
      <c r="E14186">
        <v>0.93713480000000005</v>
      </c>
      <c r="F14186">
        <v>13688.5</v>
      </c>
    </row>
    <row r="14187" spans="1:6">
      <c r="A14187">
        <v>5286304</v>
      </c>
      <c r="B14187">
        <v>67</v>
      </c>
      <c r="C14187">
        <v>2</v>
      </c>
      <c r="D14187" t="str" cm="1">
        <f t="array" ref="D14187">_xlfn.IFS(
E14187&lt;=0.2,"Bottom 20%",
E14187&lt;=0.4,"20–40%",
E14187&lt;=0.6,"40–60%",
E14187&lt;=0.8,"60–80%",
TRUE,"Top 20%"
)</f>
        <v>60–80%</v>
      </c>
      <c r="E14187">
        <v>0.6180194</v>
      </c>
      <c r="F14187">
        <v>10529</v>
      </c>
    </row>
    <row r="14188" spans="1:6">
      <c r="A14188">
        <v>5286334</v>
      </c>
      <c r="B14188">
        <v>53</v>
      </c>
      <c r="C14188">
        <v>2</v>
      </c>
      <c r="D14188" t="str" cm="1">
        <f t="array" ref="D14188">_xlfn.IFS(
E14188&lt;=0.2,"Bottom 20%",
E14188&lt;=0.4,"20–40%",
E14188&lt;=0.6,"40–60%",
E14188&lt;=0.8,"60–80%",
TRUE,"Top 20%"
)</f>
        <v>Top 20%</v>
      </c>
      <c r="E14188">
        <v>0.96453080000000002</v>
      </c>
      <c r="F14188">
        <v>21941.821599999999</v>
      </c>
    </row>
    <row r="14189" spans="1:6">
      <c r="A14189">
        <v>5286344</v>
      </c>
      <c r="B14189">
        <v>40</v>
      </c>
      <c r="C14189">
        <v>6</v>
      </c>
      <c r="D14189" t="str" cm="1">
        <f t="array" ref="D14189">_xlfn.IFS(
E14189&lt;=0.2,"Bottom 20%",
E14189&lt;=0.4,"20–40%",
E14189&lt;=0.6,"40–60%",
E14189&lt;=0.8,"60–80%",
TRUE,"Top 20%"
)</f>
        <v>40–60%</v>
      </c>
      <c r="E14189">
        <v>0.45038919999999999</v>
      </c>
      <c r="F14189">
        <v>21915</v>
      </c>
    </row>
    <row r="14190" spans="1:6">
      <c r="A14190">
        <v>5286374</v>
      </c>
      <c r="B14190">
        <v>66</v>
      </c>
      <c r="C14190">
        <v>2</v>
      </c>
      <c r="D14190" t="str" cm="1">
        <f t="array" ref="D14190">_xlfn.IFS(
E14190&lt;=0.2,"Bottom 20%",
E14190&lt;=0.4,"20–40%",
E14190&lt;=0.6,"40–60%",
E14190&lt;=0.8,"60–80%",
TRUE,"Top 20%"
)</f>
        <v>40–60%</v>
      </c>
      <c r="E14190">
        <v>0.56949930000000004</v>
      </c>
      <c r="F14190">
        <v>13627.25</v>
      </c>
    </row>
    <row r="14191" spans="1:6">
      <c r="A14191">
        <v>5286424</v>
      </c>
      <c r="B14191">
        <v>78</v>
      </c>
      <c r="C14191">
        <v>2</v>
      </c>
      <c r="D14191" t="str" cm="1">
        <f t="array" ref="D14191">_xlfn.IFS(
E14191&lt;=0.2,"Bottom 20%",
E14191&lt;=0.4,"20–40%",
E14191&lt;=0.6,"40–60%",
E14191&lt;=0.8,"60–80%",
TRUE,"Top 20%"
)</f>
        <v>60–80%</v>
      </c>
      <c r="E14191">
        <v>0.6808246</v>
      </c>
      <c r="F14191">
        <v>13933.8</v>
      </c>
    </row>
    <row r="14192" spans="1:6">
      <c r="A14192">
        <v>5286444</v>
      </c>
      <c r="B14192">
        <v>65</v>
      </c>
      <c r="C14192">
        <v>1</v>
      </c>
      <c r="D14192" t="str" cm="1">
        <f t="array" ref="D14192">_xlfn.IFS(
E14192&lt;=0.2,"Bottom 20%",
E14192&lt;=0.4,"20–40%",
E14192&lt;=0.6,"40–60%",
E14192&lt;=0.8,"60–80%",
TRUE,"Top 20%"
)</f>
        <v>40–60%</v>
      </c>
      <c r="E14192">
        <v>0.55934430000000002</v>
      </c>
      <c r="F14192">
        <v>17604.8</v>
      </c>
    </row>
    <row r="14193" spans="1:6">
      <c r="A14193">
        <v>5286504</v>
      </c>
      <c r="B14193">
        <v>66</v>
      </c>
      <c r="C14193">
        <v>1</v>
      </c>
      <c r="D14193" t="str" cm="1">
        <f t="array" ref="D14193">_xlfn.IFS(
E14193&lt;=0.2,"Bottom 20%",
E14193&lt;=0.4,"20–40%",
E14193&lt;=0.6,"40–60%",
E14193&lt;=0.8,"60–80%",
TRUE,"Top 20%"
)</f>
        <v>20–40%</v>
      </c>
      <c r="E14193">
        <v>0.26688070000000003</v>
      </c>
      <c r="F14193">
        <v>8699</v>
      </c>
    </row>
    <row r="14194" spans="1:6">
      <c r="A14194">
        <v>5286514</v>
      </c>
      <c r="B14194">
        <v>41</v>
      </c>
      <c r="C14194">
        <v>5</v>
      </c>
      <c r="D14194" t="str" cm="1">
        <f t="array" ref="D14194">_xlfn.IFS(
E14194&lt;=0.2,"Bottom 20%",
E14194&lt;=0.4,"20–40%",
E14194&lt;=0.6,"40–60%",
E14194&lt;=0.8,"60–80%",
TRUE,"Top 20%"
)</f>
        <v>20–40%</v>
      </c>
      <c r="E14194">
        <v>0.21523059999999999</v>
      </c>
      <c r="F14194">
        <v>23931.2857</v>
      </c>
    </row>
    <row r="14195" spans="1:6">
      <c r="A14195">
        <v>5286544</v>
      </c>
      <c r="B14195">
        <v>79</v>
      </c>
      <c r="C14195">
        <v>1</v>
      </c>
      <c r="D14195" t="str" cm="1">
        <f t="array" ref="D14195">_xlfn.IFS(
E14195&lt;=0.2,"Bottom 20%",
E14195&lt;=0.4,"20–40%",
E14195&lt;=0.6,"40–60%",
E14195&lt;=0.8,"60–80%",
TRUE,"Top 20%"
)</f>
        <v>Bottom 20%</v>
      </c>
      <c r="E14195">
        <v>0.1965462</v>
      </c>
      <c r="F14195">
        <v>2942.8</v>
      </c>
    </row>
    <row r="14196" spans="1:6">
      <c r="A14196">
        <v>5286634</v>
      </c>
      <c r="B14196">
        <v>68</v>
      </c>
      <c r="C14196">
        <v>1</v>
      </c>
      <c r="D14196" t="str" cm="1">
        <f t="array" ref="D14196">_xlfn.IFS(
E14196&lt;=0.2,"Bottom 20%",
E14196&lt;=0.4,"20–40%",
E14196&lt;=0.6,"40–60%",
E14196&lt;=0.8,"60–80%",
TRUE,"Top 20%"
)</f>
        <v>20–40%</v>
      </c>
      <c r="E14196">
        <v>0.2804411</v>
      </c>
      <c r="F14196">
        <v>6064</v>
      </c>
    </row>
    <row r="14197" spans="1:6">
      <c r="A14197">
        <v>5286694</v>
      </c>
      <c r="B14197">
        <v>65</v>
      </c>
      <c r="C14197">
        <v>2</v>
      </c>
      <c r="D14197" t="str" cm="1">
        <f t="array" ref="D14197">_xlfn.IFS(
E14197&lt;=0.2,"Bottom 20%",
E14197&lt;=0.4,"20–40%",
E14197&lt;=0.6,"40–60%",
E14197&lt;=0.8,"60–80%",
TRUE,"Top 20%"
)</f>
        <v>40–60%</v>
      </c>
      <c r="E14197">
        <v>0.44852009999999998</v>
      </c>
      <c r="F14197">
        <v>14087.749900000001</v>
      </c>
    </row>
    <row r="14198" spans="1:6">
      <c r="A14198">
        <v>5286704</v>
      </c>
      <c r="B14198">
        <v>60</v>
      </c>
      <c r="C14198">
        <v>3</v>
      </c>
      <c r="D14198" t="str" cm="1">
        <f t="array" ref="D14198">_xlfn.IFS(
E14198&lt;=0.2,"Bottom 20%",
E14198&lt;=0.4,"20–40%",
E14198&lt;=0.6,"40–60%",
E14198&lt;=0.8,"60–80%",
TRUE,"Top 20%"
)</f>
        <v>Top 20%</v>
      </c>
      <c r="E14198">
        <v>0.87830889999999995</v>
      </c>
      <c r="F14198">
        <v>26253.785800000001</v>
      </c>
    </row>
    <row r="14199" spans="1:6">
      <c r="A14199">
        <v>5286734</v>
      </c>
      <c r="B14199">
        <v>63</v>
      </c>
      <c r="C14199">
        <v>2</v>
      </c>
      <c r="D14199" t="str" cm="1">
        <f t="array" ref="D14199">_xlfn.IFS(
E14199&lt;=0.2,"Bottom 20%",
E14199&lt;=0.4,"20–40%",
E14199&lt;=0.6,"40–60%",
E14199&lt;=0.8,"60–80%",
TRUE,"Top 20%"
)</f>
        <v>40–60%</v>
      </c>
      <c r="E14199">
        <v>0.51289759999999995</v>
      </c>
      <c r="F14199">
        <v>32390.250100000001</v>
      </c>
    </row>
    <row r="14200" spans="1:6">
      <c r="A14200">
        <v>5286774</v>
      </c>
      <c r="B14200">
        <v>42</v>
      </c>
      <c r="C14200">
        <v>9</v>
      </c>
      <c r="D14200" t="str" cm="1">
        <f t="array" ref="D14200">_xlfn.IFS(
E14200&lt;=0.2,"Bottom 20%",
E14200&lt;=0.4,"20–40%",
E14200&lt;=0.6,"40–60%",
E14200&lt;=0.8,"60–80%",
TRUE,"Top 20%"
)</f>
        <v>Bottom 20%</v>
      </c>
      <c r="E14200">
        <v>0.19369690000000001</v>
      </c>
      <c r="F14200">
        <v>16405.500100000001</v>
      </c>
    </row>
    <row r="14201" spans="1:6">
      <c r="A14201">
        <v>5286784</v>
      </c>
      <c r="B14201">
        <v>26</v>
      </c>
      <c r="C14201">
        <v>1</v>
      </c>
      <c r="D14201" t="str" cm="1">
        <f t="array" ref="D14201">_xlfn.IFS(
E14201&lt;=0.2,"Bottom 20%",
E14201&lt;=0.4,"20–40%",
E14201&lt;=0.6,"40–60%",
E14201&lt;=0.8,"60–80%",
TRUE,"Top 20%"
)</f>
        <v>40–60%</v>
      </c>
      <c r="E14201">
        <v>0.50098969999999998</v>
      </c>
      <c r="F14201">
        <v>12782.500099999999</v>
      </c>
    </row>
    <row r="14202" spans="1:6">
      <c r="A14202">
        <v>5286794</v>
      </c>
      <c r="B14202">
        <v>52</v>
      </c>
      <c r="C14202">
        <v>3</v>
      </c>
      <c r="D14202" t="str" cm="1">
        <f t="array" ref="D14202">_xlfn.IFS(
E14202&lt;=0.2,"Bottom 20%",
E14202&lt;=0.4,"20–40%",
E14202&lt;=0.6,"40–60%",
E14202&lt;=0.8,"60–80%",
TRUE,"Top 20%"
)</f>
        <v>Top 20%</v>
      </c>
      <c r="E14202">
        <v>0.9916703</v>
      </c>
      <c r="F14202">
        <v>45509.3151</v>
      </c>
    </row>
    <row r="14203" spans="1:6">
      <c r="A14203">
        <v>5286814</v>
      </c>
      <c r="B14203">
        <v>23</v>
      </c>
      <c r="C14203">
        <v>1</v>
      </c>
      <c r="D14203" t="str" cm="1">
        <f t="array" ref="D14203">_xlfn.IFS(
E14203&lt;=0.2,"Bottom 20%",
E14203&lt;=0.4,"20–40%",
E14203&lt;=0.6,"40–60%",
E14203&lt;=0.8,"60–80%",
TRUE,"Top 20%"
)</f>
        <v>40–60%</v>
      </c>
      <c r="E14203">
        <v>0.48545850000000002</v>
      </c>
      <c r="F14203">
        <v>8412.2500999999993</v>
      </c>
    </row>
    <row r="14204" spans="1:6">
      <c r="A14204">
        <v>5286894</v>
      </c>
      <c r="B14204">
        <v>47</v>
      </c>
      <c r="C14204">
        <v>6</v>
      </c>
      <c r="D14204" t="str" cm="1">
        <f t="array" ref="D14204">_xlfn.IFS(
E14204&lt;=0.2,"Bottom 20%",
E14204&lt;=0.4,"20–40%",
E14204&lt;=0.6,"40–60%",
E14204&lt;=0.8,"60–80%",
TRUE,"Top 20%"
)</f>
        <v>60–80%</v>
      </c>
      <c r="E14204">
        <v>0.7888887</v>
      </c>
      <c r="F14204">
        <v>22889.035800000001</v>
      </c>
    </row>
    <row r="14205" spans="1:6">
      <c r="A14205">
        <v>5286904</v>
      </c>
      <c r="B14205">
        <v>70</v>
      </c>
      <c r="C14205">
        <v>2</v>
      </c>
      <c r="D14205" t="str" cm="1">
        <f t="array" ref="D14205">_xlfn.IFS(
E14205&lt;=0.2,"Bottom 20%",
E14205&lt;=0.4,"20–40%",
E14205&lt;=0.6,"40–60%",
E14205&lt;=0.8,"60–80%",
TRUE,"Top 20%"
)</f>
        <v>40–60%</v>
      </c>
      <c r="E14205">
        <v>0.51715109999999997</v>
      </c>
      <c r="F14205">
        <v>10941</v>
      </c>
    </row>
    <row r="14206" spans="1:6">
      <c r="A14206">
        <v>5286974</v>
      </c>
      <c r="B14206">
        <v>78</v>
      </c>
      <c r="C14206">
        <v>2</v>
      </c>
      <c r="D14206" t="str" cm="1">
        <f t="array" ref="D14206">_xlfn.IFS(
E14206&lt;=0.2,"Bottom 20%",
E14206&lt;=0.4,"20–40%",
E14206&lt;=0.6,"40–60%",
E14206&lt;=0.8,"60–80%",
TRUE,"Top 20%"
)</f>
        <v>Top 20%</v>
      </c>
      <c r="E14206">
        <v>0.87268250000000003</v>
      </c>
      <c r="F14206">
        <v>16208.7858</v>
      </c>
    </row>
    <row r="14207" spans="1:6">
      <c r="A14207">
        <v>5286984</v>
      </c>
      <c r="B14207">
        <v>74</v>
      </c>
      <c r="C14207">
        <v>1</v>
      </c>
      <c r="D14207" t="str" cm="1">
        <f t="array" ref="D14207">_xlfn.IFS(
E14207&lt;=0.2,"Bottom 20%",
E14207&lt;=0.4,"20–40%",
E14207&lt;=0.6,"40–60%",
E14207&lt;=0.8,"60–80%",
TRUE,"Top 20%"
)</f>
        <v>20–40%</v>
      </c>
      <c r="E14207">
        <v>0.33144269999999998</v>
      </c>
      <c r="F14207">
        <v>13374.999900000001</v>
      </c>
    </row>
    <row r="14208" spans="1:6">
      <c r="A14208">
        <v>5286994</v>
      </c>
      <c r="B14208">
        <v>34</v>
      </c>
      <c r="C14208">
        <v>1</v>
      </c>
      <c r="D14208" t="str" cm="1">
        <f t="array" ref="D14208">_xlfn.IFS(
E14208&lt;=0.2,"Bottom 20%",
E14208&lt;=0.4,"20–40%",
E14208&lt;=0.6,"40–60%",
E14208&lt;=0.8,"60–80%",
TRUE,"Top 20%"
)</f>
        <v>20–40%</v>
      </c>
      <c r="E14208">
        <v>0.29710180000000003</v>
      </c>
      <c r="F14208">
        <v>8928.75</v>
      </c>
    </row>
    <row r="14209" spans="1:6">
      <c r="A14209">
        <v>5287004</v>
      </c>
      <c r="B14209">
        <v>76</v>
      </c>
      <c r="C14209">
        <v>2</v>
      </c>
      <c r="D14209" t="str" cm="1">
        <f t="array" ref="D14209">_xlfn.IFS(
E14209&lt;=0.2,"Bottom 20%",
E14209&lt;=0.4,"20–40%",
E14209&lt;=0.6,"40–60%",
E14209&lt;=0.8,"60–80%",
TRUE,"Top 20%"
)</f>
        <v>20–40%</v>
      </c>
      <c r="E14209">
        <v>0.3608246</v>
      </c>
      <c r="F14209">
        <v>9055.4</v>
      </c>
    </row>
    <row r="14210" spans="1:6">
      <c r="A14210">
        <v>5287024</v>
      </c>
      <c r="B14210">
        <v>77</v>
      </c>
      <c r="C14210">
        <v>2</v>
      </c>
      <c r="D14210" t="str" cm="1">
        <f t="array" ref="D14210">_xlfn.IFS(
E14210&lt;=0.2,"Bottom 20%",
E14210&lt;=0.4,"20–40%",
E14210&lt;=0.6,"40–60%",
E14210&lt;=0.8,"60–80%",
TRUE,"Top 20%"
)</f>
        <v>40–60%</v>
      </c>
      <c r="E14210">
        <v>0.52920979999999995</v>
      </c>
      <c r="F14210">
        <v>12178</v>
      </c>
    </row>
    <row r="14211" spans="1:6">
      <c r="A14211">
        <v>5287044</v>
      </c>
      <c r="B14211">
        <v>76</v>
      </c>
      <c r="C14211">
        <v>3</v>
      </c>
      <c r="D14211" t="str" cm="1">
        <f t="array" ref="D14211">_xlfn.IFS(
E14211&lt;=0.2,"Bottom 20%",
E14211&lt;=0.4,"20–40%",
E14211&lt;=0.6,"40–60%",
E14211&lt;=0.8,"60–80%",
TRUE,"Top 20%"
)</f>
        <v>60–80%</v>
      </c>
      <c r="E14211">
        <v>0.79553750000000001</v>
      </c>
      <c r="F14211">
        <v>12498</v>
      </c>
    </row>
    <row r="14212" spans="1:6">
      <c r="A14212">
        <v>5287054</v>
      </c>
      <c r="B14212">
        <v>24</v>
      </c>
      <c r="C14212">
        <v>2</v>
      </c>
      <c r="D14212" t="str" cm="1">
        <f t="array" ref="D14212">_xlfn.IFS(
E14212&lt;=0.2,"Bottom 20%",
E14212&lt;=0.4,"20–40%",
E14212&lt;=0.6,"40–60%",
E14212&lt;=0.8,"60–80%",
TRUE,"Top 20%"
)</f>
        <v>60–80%</v>
      </c>
      <c r="E14212">
        <v>0.78260540000000001</v>
      </c>
      <c r="F14212">
        <v>16749.999899999999</v>
      </c>
    </row>
    <row r="14213" spans="1:6">
      <c r="A14213">
        <v>5287094</v>
      </c>
      <c r="B14213">
        <v>36</v>
      </c>
      <c r="C14213">
        <v>4</v>
      </c>
      <c r="D14213" t="str" cm="1">
        <f t="array" ref="D14213">_xlfn.IFS(
E14213&lt;=0.2,"Bottom 20%",
E14213&lt;=0.4,"20–40%",
E14213&lt;=0.6,"40–60%",
E14213&lt;=0.8,"60–80%",
TRUE,"Top 20%"
)</f>
        <v>60–80%</v>
      </c>
      <c r="E14213">
        <v>0.79150540000000003</v>
      </c>
      <c r="F14213">
        <v>19149.999800000001</v>
      </c>
    </row>
    <row r="14214" spans="1:6">
      <c r="A14214">
        <v>5287114</v>
      </c>
      <c r="B14214">
        <v>37</v>
      </c>
      <c r="C14214">
        <v>4</v>
      </c>
      <c r="D14214" t="str" cm="1">
        <f t="array" ref="D14214">_xlfn.IFS(
E14214&lt;=0.2,"Bottom 20%",
E14214&lt;=0.4,"20–40%",
E14214&lt;=0.6,"40–60%",
E14214&lt;=0.8,"60–80%",
TRUE,"Top 20%"
)</f>
        <v>60–80%</v>
      </c>
      <c r="E14214">
        <v>0.6564873</v>
      </c>
      <c r="F14214">
        <v>19903.900099999999</v>
      </c>
    </row>
    <row r="14215" spans="1:6">
      <c r="A14215">
        <v>5287124</v>
      </c>
      <c r="B14215">
        <v>62</v>
      </c>
      <c r="C14215">
        <v>6</v>
      </c>
      <c r="D14215" t="str" cm="1">
        <f t="array" ref="D14215">_xlfn.IFS(
E14215&lt;=0.2,"Bottom 20%",
E14215&lt;=0.4,"20–40%",
E14215&lt;=0.6,"40–60%",
E14215&lt;=0.8,"60–80%",
TRUE,"Top 20%"
)</f>
        <v>20–40%</v>
      </c>
      <c r="E14215">
        <v>0.21703140000000001</v>
      </c>
      <c r="F14215">
        <v>5539.5</v>
      </c>
    </row>
    <row r="14216" spans="1:6">
      <c r="A14216">
        <v>5287144</v>
      </c>
      <c r="B14216">
        <v>72</v>
      </c>
      <c r="C14216">
        <v>3</v>
      </c>
      <c r="D14216" t="str" cm="1">
        <f t="array" ref="D14216">_xlfn.IFS(
E14216&lt;=0.2,"Bottom 20%",
E14216&lt;=0.4,"20–40%",
E14216&lt;=0.6,"40–60%",
E14216&lt;=0.8,"60–80%",
TRUE,"Top 20%"
)</f>
        <v>Bottom 20%</v>
      </c>
      <c r="E14216">
        <v>0.19272359999999999</v>
      </c>
      <c r="F14216">
        <v>17767.1001</v>
      </c>
    </row>
    <row r="14217" spans="1:6">
      <c r="A14217">
        <v>5287174</v>
      </c>
      <c r="B14217">
        <v>20</v>
      </c>
      <c r="C14217">
        <v>1</v>
      </c>
      <c r="D14217" t="str" cm="1">
        <f t="array" ref="D14217">_xlfn.IFS(
E14217&lt;=0.2,"Bottom 20%",
E14217&lt;=0.4,"20–40%",
E14217&lt;=0.6,"40–60%",
E14217&lt;=0.8,"60–80%",
TRUE,"Top 20%"
)</f>
        <v>Bottom 20%</v>
      </c>
      <c r="E14217">
        <v>0.1851054</v>
      </c>
      <c r="F14217">
        <v>5101.0001000000002</v>
      </c>
    </row>
    <row r="14218" spans="1:6">
      <c r="A14218">
        <v>5287204</v>
      </c>
      <c r="B14218">
        <v>31</v>
      </c>
      <c r="C14218">
        <v>3</v>
      </c>
      <c r="D14218" t="str" cm="1">
        <f t="array" ref="D14218">_xlfn.IFS(
E14218&lt;=0.2,"Bottom 20%",
E14218&lt;=0.4,"20–40%",
E14218&lt;=0.6,"40–60%",
E14218&lt;=0.8,"60–80%",
TRUE,"Top 20%"
)</f>
        <v>Top 20%</v>
      </c>
      <c r="E14218">
        <v>0.90956550000000003</v>
      </c>
      <c r="F14218">
        <v>31460.085800000001</v>
      </c>
    </row>
    <row r="14219" spans="1:6">
      <c r="A14219">
        <v>5287224</v>
      </c>
      <c r="B14219">
        <v>52</v>
      </c>
      <c r="C14219">
        <v>1</v>
      </c>
      <c r="D14219" t="str" cm="1">
        <f t="array" ref="D14219">_xlfn.IFS(
E14219&lt;=0.2,"Bottom 20%",
E14219&lt;=0.4,"20–40%",
E14219&lt;=0.6,"40–60%",
E14219&lt;=0.8,"60–80%",
TRUE,"Top 20%"
)</f>
        <v>20–40%</v>
      </c>
      <c r="E14219">
        <v>0.32908880000000001</v>
      </c>
      <c r="F14219">
        <v>6403.0001000000002</v>
      </c>
    </row>
    <row r="14220" spans="1:6">
      <c r="A14220">
        <v>5287294</v>
      </c>
      <c r="B14220">
        <v>70</v>
      </c>
      <c r="C14220">
        <v>1</v>
      </c>
      <c r="D14220" t="str" cm="1">
        <f t="array" ref="D14220">_xlfn.IFS(
E14220&lt;=0.2,"Bottom 20%",
E14220&lt;=0.4,"20–40%",
E14220&lt;=0.6,"40–60%",
E14220&lt;=0.8,"60–80%",
TRUE,"Top 20%"
)</f>
        <v>20–40%</v>
      </c>
      <c r="E14220">
        <v>0.3992368</v>
      </c>
      <c r="F14220">
        <v>3680</v>
      </c>
    </row>
    <row r="14221" spans="1:6">
      <c r="A14221">
        <v>5287314</v>
      </c>
      <c r="B14221">
        <v>26</v>
      </c>
      <c r="C14221">
        <v>2</v>
      </c>
      <c r="D14221" t="str" cm="1">
        <f t="array" ref="D14221">_xlfn.IFS(
E14221&lt;=0.2,"Bottom 20%",
E14221&lt;=0.4,"20–40%",
E14221&lt;=0.6,"40–60%",
E14221&lt;=0.8,"60–80%",
TRUE,"Top 20%"
)</f>
        <v>60–80%</v>
      </c>
      <c r="E14221">
        <v>0.69796809999999998</v>
      </c>
      <c r="F14221">
        <v>15202.75</v>
      </c>
    </row>
    <row r="14222" spans="1:6">
      <c r="A14222">
        <v>5287354</v>
      </c>
      <c r="B14222">
        <v>59</v>
      </c>
      <c r="C14222">
        <v>1</v>
      </c>
      <c r="D14222" t="str" cm="1">
        <f t="array" ref="D14222">_xlfn.IFS(
E14222&lt;=0.2,"Bottom 20%",
E14222&lt;=0.4,"20–40%",
E14222&lt;=0.6,"40–60%",
E14222&lt;=0.8,"60–80%",
TRUE,"Top 20%"
)</f>
        <v>60–80%</v>
      </c>
      <c r="E14222">
        <v>0.6208342</v>
      </c>
      <c r="F14222">
        <v>48553.035799999998</v>
      </c>
    </row>
    <row r="14223" spans="1:6">
      <c r="A14223">
        <v>5287364</v>
      </c>
      <c r="B14223">
        <v>37</v>
      </c>
      <c r="C14223">
        <v>1</v>
      </c>
      <c r="D14223" t="str" cm="1">
        <f t="array" ref="D14223">_xlfn.IFS(
E14223&lt;=0.2,"Bottom 20%",
E14223&lt;=0.4,"20–40%",
E14223&lt;=0.6,"40–60%",
E14223&lt;=0.8,"60–80%",
TRUE,"Top 20%"
)</f>
        <v>Bottom 20%</v>
      </c>
      <c r="E14223">
        <v>5.16316E-2</v>
      </c>
      <c r="F14223">
        <v>11608.7858</v>
      </c>
    </row>
    <row r="14224" spans="1:6">
      <c r="A14224">
        <v>5287414</v>
      </c>
      <c r="B14224">
        <v>68</v>
      </c>
      <c r="C14224">
        <v>1</v>
      </c>
      <c r="D14224" t="str" cm="1">
        <f t="array" ref="D14224">_xlfn.IFS(
E14224&lt;=0.2,"Bottom 20%",
E14224&lt;=0.4,"20–40%",
E14224&lt;=0.6,"40–60%",
E14224&lt;=0.8,"60–80%",
TRUE,"Top 20%"
)</f>
        <v>40–60%</v>
      </c>
      <c r="E14224">
        <v>0.42053629999999997</v>
      </c>
      <c r="F14224">
        <v>9777</v>
      </c>
    </row>
    <row r="14225" spans="1:6">
      <c r="A14225">
        <v>5287424</v>
      </c>
      <c r="B14225">
        <v>81</v>
      </c>
      <c r="C14225">
        <v>2</v>
      </c>
      <c r="D14225" t="str" cm="1">
        <f t="array" ref="D14225">_xlfn.IFS(
E14225&lt;=0.2,"Bottom 20%",
E14225&lt;=0.4,"20–40%",
E14225&lt;=0.6,"40–60%",
E14225&lt;=0.8,"60–80%",
TRUE,"Top 20%"
)</f>
        <v>60–80%</v>
      </c>
      <c r="E14225">
        <v>0.69504180000000004</v>
      </c>
      <c r="F14225">
        <v>51625</v>
      </c>
    </row>
    <row r="14226" spans="1:6">
      <c r="A14226">
        <v>5287524</v>
      </c>
      <c r="B14226">
        <v>52</v>
      </c>
      <c r="C14226">
        <v>3</v>
      </c>
      <c r="D14226" t="str" cm="1">
        <f t="array" ref="D14226">_xlfn.IFS(
E14226&lt;=0.2,"Bottom 20%",
E14226&lt;=0.4,"20–40%",
E14226&lt;=0.6,"40–60%",
E14226&lt;=0.8,"60–80%",
TRUE,"Top 20%"
)</f>
        <v>60–80%</v>
      </c>
      <c r="E14226">
        <v>0.69322269999999997</v>
      </c>
      <c r="F14226">
        <v>24904.750100000001</v>
      </c>
    </row>
    <row r="14227" spans="1:6">
      <c r="A14227">
        <v>5287554</v>
      </c>
      <c r="B14227">
        <v>76</v>
      </c>
      <c r="C14227">
        <v>2</v>
      </c>
      <c r="D14227" t="str" cm="1">
        <f t="array" ref="D14227">_xlfn.IFS(
E14227&lt;=0.2,"Bottom 20%",
E14227&lt;=0.4,"20–40%",
E14227&lt;=0.6,"40–60%",
E14227&lt;=0.8,"60–80%",
TRUE,"Top 20%"
)</f>
        <v>Bottom 20%</v>
      </c>
      <c r="E14227">
        <v>2.3926900000000001E-2</v>
      </c>
      <c r="F14227">
        <v>10859</v>
      </c>
    </row>
    <row r="14228" spans="1:6">
      <c r="A14228">
        <v>5287574</v>
      </c>
      <c r="B14228">
        <v>30</v>
      </c>
      <c r="C14228">
        <v>1</v>
      </c>
      <c r="D14228" t="str" cm="1">
        <f t="array" ref="D14228">_xlfn.IFS(
E14228&lt;=0.2,"Bottom 20%",
E14228&lt;=0.4,"20–40%",
E14228&lt;=0.6,"40–60%",
E14228&lt;=0.8,"60–80%",
TRUE,"Top 20%"
)</f>
        <v>Bottom 20%</v>
      </c>
      <c r="E14228">
        <v>0.16400909999999999</v>
      </c>
      <c r="F14228">
        <v>10240.5</v>
      </c>
    </row>
    <row r="14229" spans="1:6">
      <c r="A14229">
        <v>5287614</v>
      </c>
      <c r="B14229">
        <v>75</v>
      </c>
      <c r="C14229">
        <v>2</v>
      </c>
      <c r="D14229" t="str" cm="1">
        <f t="array" ref="D14229">_xlfn.IFS(
E14229&lt;=0.2,"Bottom 20%",
E14229&lt;=0.4,"20–40%",
E14229&lt;=0.6,"40–60%",
E14229&lt;=0.8,"60–80%",
TRUE,"Top 20%"
)</f>
        <v>40–60%</v>
      </c>
      <c r="E14229">
        <v>0.4200894</v>
      </c>
      <c r="F14229">
        <v>7258</v>
      </c>
    </row>
    <row r="14230" spans="1:6">
      <c r="A14230">
        <v>5287664</v>
      </c>
      <c r="B14230">
        <v>23</v>
      </c>
      <c r="C14230">
        <v>1</v>
      </c>
      <c r="D14230" t="str" cm="1">
        <f t="array" ref="D14230">_xlfn.IFS(
E14230&lt;=0.2,"Bottom 20%",
E14230&lt;=0.4,"20–40%",
E14230&lt;=0.6,"40–60%",
E14230&lt;=0.8,"60–80%",
TRUE,"Top 20%"
)</f>
        <v>Bottom 20%</v>
      </c>
      <c r="E14230">
        <v>8.8642200000000004E-2</v>
      </c>
      <c r="F14230">
        <v>5343.7501000000002</v>
      </c>
    </row>
    <row r="14231" spans="1:6">
      <c r="A14231">
        <v>5287684</v>
      </c>
      <c r="B14231">
        <v>39</v>
      </c>
      <c r="C14231">
        <v>6</v>
      </c>
      <c r="D14231" t="str" cm="1">
        <f t="array" ref="D14231">_xlfn.IFS(
E14231&lt;=0.2,"Bottom 20%",
E14231&lt;=0.4,"20–40%",
E14231&lt;=0.6,"40–60%",
E14231&lt;=0.8,"60–80%",
TRUE,"Top 20%"
)</f>
        <v>20–40%</v>
      </c>
      <c r="E14231">
        <v>0.27669240000000001</v>
      </c>
      <c r="F14231">
        <v>8636.5</v>
      </c>
    </row>
    <row r="14232" spans="1:6">
      <c r="A14232">
        <v>5287714</v>
      </c>
      <c r="B14232">
        <v>54</v>
      </c>
      <c r="C14232">
        <v>4</v>
      </c>
      <c r="D14232" t="str" cm="1">
        <f t="array" ref="D14232">_xlfn.IFS(
E14232&lt;=0.2,"Bottom 20%",
E14232&lt;=0.4,"20–40%",
E14232&lt;=0.6,"40–60%",
E14232&lt;=0.8,"60–80%",
TRUE,"Top 20%"
)</f>
        <v>Top 20%</v>
      </c>
      <c r="E14232">
        <v>0.90704530000000005</v>
      </c>
      <c r="F14232">
        <v>23803.250199999999</v>
      </c>
    </row>
    <row r="14233" spans="1:6">
      <c r="A14233">
        <v>5287754</v>
      </c>
      <c r="B14233">
        <v>36</v>
      </c>
      <c r="C14233">
        <v>2</v>
      </c>
      <c r="D14233" t="str" cm="1">
        <f t="array" ref="D14233">_xlfn.IFS(
E14233&lt;=0.2,"Bottom 20%",
E14233&lt;=0.4,"20–40%",
E14233&lt;=0.6,"40–60%",
E14233&lt;=0.8,"60–80%",
TRUE,"Top 20%"
)</f>
        <v>Bottom 20%</v>
      </c>
      <c r="E14233">
        <v>3.7520699999999997E-2</v>
      </c>
      <c r="F14233">
        <v>8600.7999</v>
      </c>
    </row>
    <row r="14234" spans="1:6">
      <c r="A14234">
        <v>5287774</v>
      </c>
      <c r="B14234">
        <v>76</v>
      </c>
      <c r="C14234">
        <v>2</v>
      </c>
      <c r="D14234" t="str" cm="1">
        <f t="array" ref="D14234">_xlfn.IFS(
E14234&lt;=0.2,"Bottom 20%",
E14234&lt;=0.4,"20–40%",
E14234&lt;=0.6,"40–60%",
E14234&lt;=0.8,"60–80%",
TRUE,"Top 20%"
)</f>
        <v>60–80%</v>
      </c>
      <c r="E14234">
        <v>0.624224</v>
      </c>
      <c r="F14234">
        <v>13900.749900000001</v>
      </c>
    </row>
    <row r="14235" spans="1:6">
      <c r="A14235">
        <v>5287784</v>
      </c>
      <c r="B14235">
        <v>27</v>
      </c>
      <c r="C14235">
        <v>4</v>
      </c>
      <c r="D14235" t="str" cm="1">
        <f t="array" ref="D14235">_xlfn.IFS(
E14235&lt;=0.2,"Bottom 20%",
E14235&lt;=0.4,"20–40%",
E14235&lt;=0.6,"40–60%",
E14235&lt;=0.8,"60–80%",
TRUE,"Top 20%"
)</f>
        <v>Bottom 20%</v>
      </c>
      <c r="E14235">
        <v>1.54544E-2</v>
      </c>
      <c r="F14235">
        <v>8535.9498999999996</v>
      </c>
    </row>
    <row r="14236" spans="1:6">
      <c r="A14236">
        <v>5287804</v>
      </c>
      <c r="B14236">
        <v>67</v>
      </c>
      <c r="C14236">
        <v>3</v>
      </c>
      <c r="D14236" t="str" cm="1">
        <f t="array" ref="D14236">_xlfn.IFS(
E14236&lt;=0.2,"Bottom 20%",
E14236&lt;=0.4,"20–40%",
E14236&lt;=0.6,"40–60%",
E14236&lt;=0.8,"60–80%",
TRUE,"Top 20%"
)</f>
        <v>60–80%</v>
      </c>
      <c r="E14236">
        <v>0.63096059999999998</v>
      </c>
      <c r="F14236">
        <v>10622.9501</v>
      </c>
    </row>
    <row r="14237" spans="1:6">
      <c r="A14237">
        <v>5287834</v>
      </c>
      <c r="B14237">
        <v>44</v>
      </c>
      <c r="C14237">
        <v>2</v>
      </c>
      <c r="D14237" t="str" cm="1">
        <f t="array" ref="D14237">_xlfn.IFS(
E14237&lt;=0.2,"Bottom 20%",
E14237&lt;=0.4,"20–40%",
E14237&lt;=0.6,"40–60%",
E14237&lt;=0.8,"60–80%",
TRUE,"Top 20%"
)</f>
        <v>Top 20%</v>
      </c>
      <c r="E14237">
        <v>0.98672249999999995</v>
      </c>
      <c r="F14237">
        <v>107854.7858</v>
      </c>
    </row>
    <row r="14238" spans="1:6">
      <c r="A14238">
        <v>5287874</v>
      </c>
      <c r="B14238">
        <v>42</v>
      </c>
      <c r="C14238">
        <v>3</v>
      </c>
      <c r="D14238" t="str" cm="1">
        <f t="array" ref="D14238">_xlfn.IFS(
E14238&lt;=0.2,"Bottom 20%",
E14238&lt;=0.4,"20–40%",
E14238&lt;=0.6,"40–60%",
E14238&lt;=0.8,"60–80%",
TRUE,"Top 20%"
)</f>
        <v>40–60%</v>
      </c>
      <c r="E14238">
        <v>0.41809410000000002</v>
      </c>
      <c r="F14238">
        <v>14912.799800000001</v>
      </c>
    </row>
    <row r="14239" spans="1:6">
      <c r="A14239">
        <v>5287894</v>
      </c>
      <c r="B14239">
        <v>39</v>
      </c>
      <c r="C14239">
        <v>1</v>
      </c>
      <c r="D14239" t="str" cm="1">
        <f t="array" ref="D14239">_xlfn.IFS(
E14239&lt;=0.2,"Bottom 20%",
E14239&lt;=0.4,"20–40%",
E14239&lt;=0.6,"40–60%",
E14239&lt;=0.8,"60–80%",
TRUE,"Top 20%"
)</f>
        <v>20–40%</v>
      </c>
      <c r="E14239">
        <v>0.31712079999999998</v>
      </c>
      <c r="F14239">
        <v>14729.500099999999</v>
      </c>
    </row>
    <row r="14240" spans="1:6">
      <c r="A14240">
        <v>5287944</v>
      </c>
      <c r="B14240">
        <v>64</v>
      </c>
      <c r="C14240">
        <v>2</v>
      </c>
      <c r="D14240" t="str" cm="1">
        <f t="array" ref="D14240">_xlfn.IFS(
E14240&lt;=0.2,"Bottom 20%",
E14240&lt;=0.4,"20–40%",
E14240&lt;=0.6,"40–60%",
E14240&lt;=0.8,"60–80%",
TRUE,"Top 20%"
)</f>
        <v>20–40%</v>
      </c>
      <c r="E14240">
        <v>0.3025852</v>
      </c>
      <c r="F14240">
        <v>6996</v>
      </c>
    </row>
    <row r="14241" spans="1:6">
      <c r="A14241">
        <v>5287954</v>
      </c>
      <c r="B14241">
        <v>22</v>
      </c>
      <c r="C14241">
        <v>1</v>
      </c>
      <c r="D14241" t="str" cm="1">
        <f t="array" ref="D14241">_xlfn.IFS(
E14241&lt;=0.2,"Bottom 20%",
E14241&lt;=0.4,"20–40%",
E14241&lt;=0.6,"40–60%",
E14241&lt;=0.8,"60–80%",
TRUE,"Top 20%"
)</f>
        <v>Bottom 20%</v>
      </c>
      <c r="E14241">
        <v>8.5379099999999999E-2</v>
      </c>
      <c r="F14241">
        <v>6924.9998999999998</v>
      </c>
    </row>
    <row r="14242" spans="1:6">
      <c r="A14242">
        <v>5287994</v>
      </c>
      <c r="B14242">
        <v>87</v>
      </c>
      <c r="C14242">
        <v>1</v>
      </c>
      <c r="D14242" t="str" cm="1">
        <f t="array" ref="D14242">_xlfn.IFS(
E14242&lt;=0.2,"Bottom 20%",
E14242&lt;=0.4,"20–40%",
E14242&lt;=0.6,"40–60%",
E14242&lt;=0.8,"60–80%",
TRUE,"Top 20%"
)</f>
        <v>20–40%</v>
      </c>
      <c r="E14242">
        <v>0.24076929999999999</v>
      </c>
      <c r="F14242">
        <v>4411</v>
      </c>
    </row>
    <row r="14243" spans="1:6">
      <c r="A14243">
        <v>5288104</v>
      </c>
      <c r="B14243">
        <v>81</v>
      </c>
      <c r="C14243">
        <v>2</v>
      </c>
      <c r="D14243" t="str" cm="1">
        <f t="array" ref="D14243">_xlfn.IFS(
E14243&lt;=0.2,"Bottom 20%",
E14243&lt;=0.4,"20–40%",
E14243&lt;=0.6,"40–60%",
E14243&lt;=0.8,"60–80%",
TRUE,"Top 20%"
)</f>
        <v>20–40%</v>
      </c>
      <c r="E14243">
        <v>0.27239010000000002</v>
      </c>
      <c r="F14243">
        <v>7626</v>
      </c>
    </row>
    <row r="14244" spans="1:6">
      <c r="A14244">
        <v>5288114</v>
      </c>
      <c r="B14244">
        <v>38</v>
      </c>
      <c r="C14244">
        <v>4</v>
      </c>
      <c r="D14244" t="str" cm="1">
        <f t="array" ref="D14244">_xlfn.IFS(
E14244&lt;=0.2,"Bottom 20%",
E14244&lt;=0.4,"20–40%",
E14244&lt;=0.6,"40–60%",
E14244&lt;=0.8,"60–80%",
TRUE,"Top 20%"
)</f>
        <v>40–60%</v>
      </c>
      <c r="E14244">
        <v>0.57272860000000003</v>
      </c>
      <c r="F14244">
        <v>14977.7999</v>
      </c>
    </row>
    <row r="14245" spans="1:6">
      <c r="A14245">
        <v>5288124</v>
      </c>
      <c r="B14245">
        <v>66</v>
      </c>
      <c r="C14245">
        <v>2</v>
      </c>
      <c r="D14245" t="str" cm="1">
        <f t="array" ref="D14245">_xlfn.IFS(
E14245&lt;=0.2,"Bottom 20%",
E14245&lt;=0.4,"20–40%",
E14245&lt;=0.6,"40–60%",
E14245&lt;=0.8,"60–80%",
TRUE,"Top 20%"
)</f>
        <v>40–60%</v>
      </c>
      <c r="E14245">
        <v>0.50576100000000002</v>
      </c>
      <c r="F14245">
        <v>40792.500099999997</v>
      </c>
    </row>
    <row r="14246" spans="1:6">
      <c r="A14246">
        <v>5288174</v>
      </c>
      <c r="B14246">
        <v>37</v>
      </c>
      <c r="C14246">
        <v>2</v>
      </c>
      <c r="D14246" t="str" cm="1">
        <f t="array" ref="D14246">_xlfn.IFS(
E14246&lt;=0.2,"Bottom 20%",
E14246&lt;=0.4,"20–40%",
E14246&lt;=0.6,"40–60%",
E14246&lt;=0.8,"60–80%",
TRUE,"Top 20%"
)</f>
        <v>20–40%</v>
      </c>
      <c r="E14246">
        <v>0.36355330000000002</v>
      </c>
      <c r="F14246">
        <v>9583.5</v>
      </c>
    </row>
    <row r="14247" spans="1:6">
      <c r="A14247">
        <v>5288184</v>
      </c>
      <c r="B14247">
        <v>57</v>
      </c>
      <c r="C14247">
        <v>4</v>
      </c>
      <c r="D14247" t="str" cm="1">
        <f t="array" ref="D14247">_xlfn.IFS(
E14247&lt;=0.2,"Bottom 20%",
E14247&lt;=0.4,"20–40%",
E14247&lt;=0.6,"40–60%",
E14247&lt;=0.8,"60–80%",
TRUE,"Top 20%"
)</f>
        <v>20–40%</v>
      </c>
      <c r="E14247">
        <v>0.39271869999999998</v>
      </c>
      <c r="F14247">
        <v>14747.35</v>
      </c>
    </row>
    <row r="14248" spans="1:6">
      <c r="A14248">
        <v>5288214</v>
      </c>
      <c r="B14248">
        <v>81</v>
      </c>
      <c r="C14248">
        <v>2</v>
      </c>
      <c r="D14248" t="str" cm="1">
        <f t="array" ref="D14248">_xlfn.IFS(
E14248&lt;=0.2,"Bottom 20%",
E14248&lt;=0.4,"20–40%",
E14248&lt;=0.6,"40–60%",
E14248&lt;=0.8,"60–80%",
TRUE,"Top 20%"
)</f>
        <v>40–60%</v>
      </c>
      <c r="E14248">
        <v>0.43992110000000001</v>
      </c>
      <c r="F14248">
        <v>55139.199999999997</v>
      </c>
    </row>
    <row r="14249" spans="1:6">
      <c r="A14249">
        <v>5288254</v>
      </c>
      <c r="B14249">
        <v>60</v>
      </c>
      <c r="C14249">
        <v>2</v>
      </c>
      <c r="D14249" t="str" cm="1">
        <f t="array" ref="D14249">_xlfn.IFS(
E14249&lt;=0.2,"Bottom 20%",
E14249&lt;=0.4,"20–40%",
E14249&lt;=0.6,"40–60%",
E14249&lt;=0.8,"60–80%",
TRUE,"Top 20%"
)</f>
        <v>40–60%</v>
      </c>
      <c r="E14249">
        <v>0.54338280000000005</v>
      </c>
      <c r="F14249">
        <v>8653.5</v>
      </c>
    </row>
    <row r="14250" spans="1:6">
      <c r="A14250">
        <v>5288264</v>
      </c>
      <c r="B14250">
        <v>40</v>
      </c>
      <c r="C14250">
        <v>5</v>
      </c>
      <c r="D14250" t="str" cm="1">
        <f t="array" ref="D14250">_xlfn.IFS(
E14250&lt;=0.2,"Bottom 20%",
E14250&lt;=0.4,"20–40%",
E14250&lt;=0.6,"40–60%",
E14250&lt;=0.8,"60–80%",
TRUE,"Top 20%"
)</f>
        <v>Bottom 20%</v>
      </c>
      <c r="E14250">
        <v>3.3595899999999998E-2</v>
      </c>
      <c r="F14250">
        <v>21560.1</v>
      </c>
    </row>
    <row r="14251" spans="1:6">
      <c r="A14251">
        <v>5288324</v>
      </c>
      <c r="B14251">
        <v>72</v>
      </c>
      <c r="C14251">
        <v>1</v>
      </c>
      <c r="D14251" t="str" cm="1">
        <f t="array" ref="D14251">_xlfn.IFS(
E14251&lt;=0.2,"Bottom 20%",
E14251&lt;=0.4,"20–40%",
E14251&lt;=0.6,"40–60%",
E14251&lt;=0.8,"60–80%",
TRUE,"Top 20%"
)</f>
        <v>20–40%</v>
      </c>
      <c r="E14251">
        <v>0.27568759999999998</v>
      </c>
      <c r="F14251">
        <v>6839.0001000000002</v>
      </c>
    </row>
    <row r="14252" spans="1:6">
      <c r="A14252">
        <v>5288334</v>
      </c>
      <c r="B14252">
        <v>43</v>
      </c>
      <c r="C14252">
        <v>2</v>
      </c>
      <c r="D14252" t="str" cm="1">
        <f t="array" ref="D14252">_xlfn.IFS(
E14252&lt;=0.2,"Bottom 20%",
E14252&lt;=0.4,"20–40%",
E14252&lt;=0.6,"40–60%",
E14252&lt;=0.8,"60–80%",
TRUE,"Top 20%"
)</f>
        <v>Bottom 20%</v>
      </c>
      <c r="E14252">
        <v>5.4319699999999999E-2</v>
      </c>
      <c r="F14252">
        <v>12449</v>
      </c>
    </row>
    <row r="14253" spans="1:6">
      <c r="A14253">
        <v>5288354</v>
      </c>
      <c r="B14253">
        <v>81</v>
      </c>
      <c r="C14253">
        <v>2</v>
      </c>
      <c r="D14253" t="str" cm="1">
        <f t="array" ref="D14253">_xlfn.IFS(
E14253&lt;=0.2,"Bottom 20%",
E14253&lt;=0.4,"20–40%",
E14253&lt;=0.6,"40–60%",
E14253&lt;=0.8,"60–80%",
TRUE,"Top 20%"
)</f>
        <v>Top 20%</v>
      </c>
      <c r="E14253">
        <v>0.83987429999999996</v>
      </c>
      <c r="F14253">
        <v>16679</v>
      </c>
    </row>
    <row r="14254" spans="1:6">
      <c r="A14254">
        <v>5288404</v>
      </c>
      <c r="B14254">
        <v>74</v>
      </c>
      <c r="C14254">
        <v>1</v>
      </c>
      <c r="D14254" t="str" cm="1">
        <f t="array" ref="D14254">_xlfn.IFS(
E14254&lt;=0.2,"Bottom 20%",
E14254&lt;=0.4,"20–40%",
E14254&lt;=0.6,"40–60%",
E14254&lt;=0.8,"60–80%",
TRUE,"Top 20%"
)</f>
        <v>40–60%</v>
      </c>
      <c r="E14254">
        <v>0.49722810000000001</v>
      </c>
      <c r="F14254">
        <v>11224.75</v>
      </c>
    </row>
    <row r="14255" spans="1:6">
      <c r="A14255">
        <v>5288494</v>
      </c>
      <c r="B14255">
        <v>41</v>
      </c>
      <c r="C14255">
        <v>3</v>
      </c>
      <c r="D14255" t="str" cm="1">
        <f t="array" ref="D14255">_xlfn.IFS(
E14255&lt;=0.2,"Bottom 20%",
E14255&lt;=0.4,"20–40%",
E14255&lt;=0.6,"40–60%",
E14255&lt;=0.8,"60–80%",
TRUE,"Top 20%"
)</f>
        <v>60–80%</v>
      </c>
      <c r="E14255">
        <v>0.64265830000000002</v>
      </c>
      <c r="F14255">
        <v>12602.2498</v>
      </c>
    </row>
    <row r="14256" spans="1:6">
      <c r="A14256">
        <v>5288544</v>
      </c>
      <c r="B14256">
        <v>40</v>
      </c>
      <c r="C14256">
        <v>7</v>
      </c>
      <c r="D14256" t="str" cm="1">
        <f t="array" ref="D14256">_xlfn.IFS(
E14256&lt;=0.2,"Bottom 20%",
E14256&lt;=0.4,"20–40%",
E14256&lt;=0.6,"40–60%",
E14256&lt;=0.8,"60–80%",
TRUE,"Top 20%"
)</f>
        <v>Bottom 20%</v>
      </c>
      <c r="E14256">
        <v>4.6590199999999998E-2</v>
      </c>
      <c r="F14256">
        <v>22745.6999</v>
      </c>
    </row>
    <row r="14257" spans="1:6">
      <c r="A14257">
        <v>5288564</v>
      </c>
      <c r="B14257">
        <v>36</v>
      </c>
      <c r="C14257">
        <v>3</v>
      </c>
      <c r="D14257" t="str" cm="1">
        <f t="array" ref="D14257">_xlfn.IFS(
E14257&lt;=0.2,"Bottom 20%",
E14257&lt;=0.4,"20–40%",
E14257&lt;=0.6,"40–60%",
E14257&lt;=0.8,"60–80%",
TRUE,"Top 20%"
)</f>
        <v>Bottom 20%</v>
      </c>
      <c r="E14257">
        <v>3.2298500000000001E-2</v>
      </c>
      <c r="F14257">
        <v>5345.95</v>
      </c>
    </row>
    <row r="14258" spans="1:6">
      <c r="A14258">
        <v>5288604</v>
      </c>
      <c r="B14258">
        <v>87</v>
      </c>
      <c r="C14258">
        <v>1</v>
      </c>
      <c r="D14258" t="str" cm="1">
        <f t="array" ref="D14258">_xlfn.IFS(
E14258&lt;=0.2,"Bottom 20%",
E14258&lt;=0.4,"20–40%",
E14258&lt;=0.6,"40–60%",
E14258&lt;=0.8,"60–80%",
TRUE,"Top 20%"
)</f>
        <v>20–40%</v>
      </c>
      <c r="E14258">
        <v>0.25693899999999997</v>
      </c>
      <c r="F14258">
        <v>8192</v>
      </c>
    </row>
    <row r="14259" spans="1:6">
      <c r="A14259">
        <v>5288624</v>
      </c>
      <c r="B14259">
        <v>23</v>
      </c>
      <c r="C14259">
        <v>2</v>
      </c>
      <c r="D14259" t="str" cm="1">
        <f t="array" ref="D14259">_xlfn.IFS(
E14259&lt;=0.2,"Bottom 20%",
E14259&lt;=0.4,"20–40%",
E14259&lt;=0.6,"40–60%",
E14259&lt;=0.8,"60–80%",
TRUE,"Top 20%"
)</f>
        <v>Bottom 20%</v>
      </c>
      <c r="E14259">
        <v>8.3273299999999995E-2</v>
      </c>
      <c r="F14259">
        <v>6381.5001000000002</v>
      </c>
    </row>
    <row r="14260" spans="1:6">
      <c r="A14260">
        <v>5288664</v>
      </c>
      <c r="B14260">
        <v>51</v>
      </c>
      <c r="C14260">
        <v>3</v>
      </c>
      <c r="D14260" t="str" cm="1">
        <f t="array" ref="D14260">_xlfn.IFS(
E14260&lt;=0.2,"Bottom 20%",
E14260&lt;=0.4,"20–40%",
E14260&lt;=0.6,"40–60%",
E14260&lt;=0.8,"60–80%",
TRUE,"Top 20%"
)</f>
        <v>Top 20%</v>
      </c>
      <c r="E14260">
        <v>0.82832269999999997</v>
      </c>
      <c r="F14260">
        <v>17649.500100000001</v>
      </c>
    </row>
    <row r="14261" spans="1:6">
      <c r="A14261">
        <v>5288674</v>
      </c>
      <c r="B14261">
        <v>34</v>
      </c>
      <c r="C14261">
        <v>3</v>
      </c>
      <c r="D14261" t="str" cm="1">
        <f t="array" ref="D14261">_xlfn.IFS(
E14261&lt;=0.2,"Bottom 20%",
E14261&lt;=0.4,"20–40%",
E14261&lt;=0.6,"40–60%",
E14261&lt;=0.8,"60–80%",
TRUE,"Top 20%"
)</f>
        <v>60–80%</v>
      </c>
      <c r="E14261">
        <v>0.79019189999999995</v>
      </c>
      <c r="F14261">
        <v>19850.299900000002</v>
      </c>
    </row>
    <row r="14262" spans="1:6">
      <c r="A14262">
        <v>5288694</v>
      </c>
      <c r="B14262">
        <v>40</v>
      </c>
      <c r="C14262">
        <v>2</v>
      </c>
      <c r="D14262" t="str" cm="1">
        <f t="array" ref="D14262">_xlfn.IFS(
E14262&lt;=0.2,"Bottom 20%",
E14262&lt;=0.4,"20–40%",
E14262&lt;=0.6,"40–60%",
E14262&lt;=0.8,"60–80%",
TRUE,"Top 20%"
)</f>
        <v>60–80%</v>
      </c>
      <c r="E14262">
        <v>0.73950899999999997</v>
      </c>
      <c r="F14262">
        <v>53137.05</v>
      </c>
    </row>
    <row r="14263" spans="1:6">
      <c r="A14263">
        <v>5288704</v>
      </c>
      <c r="B14263">
        <v>72</v>
      </c>
      <c r="C14263">
        <v>1</v>
      </c>
      <c r="D14263" t="str" cm="1">
        <f t="array" ref="D14263">_xlfn.IFS(
E14263&lt;=0.2,"Bottom 20%",
E14263&lt;=0.4,"20–40%",
E14263&lt;=0.6,"40–60%",
E14263&lt;=0.8,"60–80%",
TRUE,"Top 20%"
)</f>
        <v>Bottom 20%</v>
      </c>
      <c r="E14263">
        <v>0.1532647</v>
      </c>
      <c r="F14263">
        <v>18428.5</v>
      </c>
    </row>
    <row r="14264" spans="1:6">
      <c r="A14264">
        <v>5288714</v>
      </c>
      <c r="B14264">
        <v>78</v>
      </c>
      <c r="C14264">
        <v>2</v>
      </c>
      <c r="D14264" t="str" cm="1">
        <f t="array" ref="D14264">_xlfn.IFS(
E14264&lt;=0.2,"Bottom 20%",
E14264&lt;=0.4,"20–40%",
E14264&lt;=0.6,"40–60%",
E14264&lt;=0.8,"60–80%",
TRUE,"Top 20%"
)</f>
        <v>20–40%</v>
      </c>
      <c r="E14264">
        <v>0.38977840000000002</v>
      </c>
      <c r="F14264">
        <v>14590.749900000001</v>
      </c>
    </row>
    <row r="14265" spans="1:6">
      <c r="A14265">
        <v>5288744</v>
      </c>
      <c r="B14265">
        <v>40</v>
      </c>
      <c r="C14265">
        <v>5</v>
      </c>
      <c r="D14265" t="str" cm="1">
        <f t="array" ref="D14265">_xlfn.IFS(
E14265&lt;=0.2,"Bottom 20%",
E14265&lt;=0.4,"20–40%",
E14265&lt;=0.6,"40–60%",
E14265&lt;=0.8,"60–80%",
TRUE,"Top 20%"
)</f>
        <v>20–40%</v>
      </c>
      <c r="E14265">
        <v>0.31991700000000001</v>
      </c>
      <c r="F14265">
        <v>10466.75</v>
      </c>
    </row>
    <row r="14266" spans="1:6">
      <c r="A14266">
        <v>5288764</v>
      </c>
      <c r="B14266">
        <v>26</v>
      </c>
      <c r="C14266">
        <v>1</v>
      </c>
      <c r="D14266" t="str" cm="1">
        <f t="array" ref="D14266">_xlfn.IFS(
E14266&lt;=0.2,"Bottom 20%",
E14266&lt;=0.4,"20–40%",
E14266&lt;=0.6,"40–60%",
E14266&lt;=0.8,"60–80%",
TRUE,"Top 20%"
)</f>
        <v>20–40%</v>
      </c>
      <c r="E14266">
        <v>0.36837819999999999</v>
      </c>
      <c r="F14266">
        <v>6831</v>
      </c>
    </row>
    <row r="14267" spans="1:6">
      <c r="A14267">
        <v>5288854</v>
      </c>
      <c r="B14267">
        <v>72</v>
      </c>
      <c r="C14267">
        <v>1</v>
      </c>
      <c r="D14267" t="str" cm="1">
        <f t="array" ref="D14267">_xlfn.IFS(
E14267&lt;=0.2,"Bottom 20%",
E14267&lt;=0.4,"20–40%",
E14267&lt;=0.6,"40–60%",
E14267&lt;=0.8,"60–80%",
TRUE,"Top 20%"
)</f>
        <v>20–40%</v>
      </c>
      <c r="E14267">
        <v>0.28150639999999999</v>
      </c>
      <c r="F14267">
        <v>6738</v>
      </c>
    </row>
    <row r="14268" spans="1:6">
      <c r="A14268">
        <v>5288864</v>
      </c>
      <c r="B14268">
        <v>31</v>
      </c>
      <c r="C14268">
        <v>2</v>
      </c>
      <c r="D14268" t="str" cm="1">
        <f t="array" ref="D14268">_xlfn.IFS(
E14268&lt;=0.2,"Bottom 20%",
E14268&lt;=0.4,"20–40%",
E14268&lt;=0.6,"40–60%",
E14268&lt;=0.8,"60–80%",
TRUE,"Top 20%"
)</f>
        <v>20–40%</v>
      </c>
      <c r="E14268">
        <v>0.34371269999999998</v>
      </c>
      <c r="F14268">
        <v>17144.285800000001</v>
      </c>
    </row>
    <row r="14269" spans="1:6">
      <c r="A14269">
        <v>5288884</v>
      </c>
      <c r="B14269">
        <v>67</v>
      </c>
      <c r="C14269">
        <v>2</v>
      </c>
      <c r="D14269" t="str" cm="1">
        <f t="array" ref="D14269">_xlfn.IFS(
E14269&lt;=0.2,"Bottom 20%",
E14269&lt;=0.4,"20–40%",
E14269&lt;=0.6,"40–60%",
E14269&lt;=0.8,"60–80%",
TRUE,"Top 20%"
)</f>
        <v>60–80%</v>
      </c>
      <c r="E14269">
        <v>0.61309530000000001</v>
      </c>
      <c r="F14269">
        <v>17015</v>
      </c>
    </row>
    <row r="14270" spans="1:6">
      <c r="A14270">
        <v>5288894</v>
      </c>
      <c r="B14270">
        <v>43</v>
      </c>
      <c r="C14270">
        <v>6</v>
      </c>
      <c r="D14270" t="str" cm="1">
        <f t="array" ref="D14270">_xlfn.IFS(
E14270&lt;=0.2,"Bottom 20%",
E14270&lt;=0.4,"20–40%",
E14270&lt;=0.6,"40–60%",
E14270&lt;=0.8,"60–80%",
TRUE,"Top 20%"
)</f>
        <v>60–80%</v>
      </c>
      <c r="E14270">
        <v>0.68594679999999997</v>
      </c>
      <c r="F14270">
        <v>13471.6001</v>
      </c>
    </row>
    <row r="14271" spans="1:6">
      <c r="A14271">
        <v>5288944</v>
      </c>
      <c r="B14271">
        <v>34</v>
      </c>
      <c r="C14271">
        <v>4</v>
      </c>
      <c r="D14271" t="str" cm="1">
        <f t="array" ref="D14271">_xlfn.IFS(
E14271&lt;=0.2,"Bottom 20%",
E14271&lt;=0.4,"20–40%",
E14271&lt;=0.6,"40–60%",
E14271&lt;=0.8,"60–80%",
TRUE,"Top 20%"
)</f>
        <v>20–40%</v>
      </c>
      <c r="E14271">
        <v>0.3005506</v>
      </c>
      <c r="F14271">
        <v>20028.25</v>
      </c>
    </row>
    <row r="14272" spans="1:6">
      <c r="A14272">
        <v>5288954</v>
      </c>
      <c r="B14272">
        <v>57</v>
      </c>
      <c r="C14272">
        <v>3</v>
      </c>
      <c r="D14272" t="str" cm="1">
        <f t="array" ref="D14272">_xlfn.IFS(
E14272&lt;=0.2,"Bottom 20%",
E14272&lt;=0.4,"20–40%",
E14272&lt;=0.6,"40–60%",
E14272&lt;=0.8,"60–80%",
TRUE,"Top 20%"
)</f>
        <v>60–80%</v>
      </c>
      <c r="E14272">
        <v>0.601024</v>
      </c>
      <c r="F14272">
        <v>35803.25</v>
      </c>
    </row>
    <row r="14273" spans="1:6">
      <c r="A14273">
        <v>5289004</v>
      </c>
      <c r="B14273">
        <v>58</v>
      </c>
      <c r="C14273">
        <v>2</v>
      </c>
      <c r="D14273" t="str" cm="1">
        <f t="array" ref="D14273">_xlfn.IFS(
E14273&lt;=0.2,"Bottom 20%",
E14273&lt;=0.4,"20–40%",
E14273&lt;=0.6,"40–60%",
E14273&lt;=0.8,"60–80%",
TRUE,"Top 20%"
)</f>
        <v>Bottom 20%</v>
      </c>
      <c r="E14273">
        <v>0.12797910000000001</v>
      </c>
      <c r="F14273">
        <v>16374.186</v>
      </c>
    </row>
    <row r="14274" spans="1:6">
      <c r="A14274">
        <v>5289024</v>
      </c>
      <c r="B14274">
        <v>62</v>
      </c>
      <c r="C14274">
        <v>1</v>
      </c>
      <c r="D14274" t="str" cm="1">
        <f t="array" ref="D14274">_xlfn.IFS(
E14274&lt;=0.2,"Bottom 20%",
E14274&lt;=0.4,"20–40%",
E14274&lt;=0.6,"40–60%",
E14274&lt;=0.8,"60–80%",
TRUE,"Top 20%"
)</f>
        <v>20–40%</v>
      </c>
      <c r="E14274">
        <v>0.24448059999999999</v>
      </c>
      <c r="F14274">
        <v>5896.5501000000004</v>
      </c>
    </row>
    <row r="14275" spans="1:6">
      <c r="A14275">
        <v>5289044</v>
      </c>
      <c r="B14275">
        <v>76</v>
      </c>
      <c r="C14275">
        <v>2</v>
      </c>
      <c r="D14275" t="str" cm="1">
        <f t="array" ref="D14275">_xlfn.IFS(
E14275&lt;=0.2,"Bottom 20%",
E14275&lt;=0.4,"20–40%",
E14275&lt;=0.6,"40–60%",
E14275&lt;=0.8,"60–80%",
TRUE,"Top 20%"
)</f>
        <v>Top 20%</v>
      </c>
      <c r="E14275">
        <v>0.89842739999999999</v>
      </c>
      <c r="F14275">
        <v>24577.3001</v>
      </c>
    </row>
    <row r="14276" spans="1:6">
      <c r="A14276">
        <v>5289064</v>
      </c>
      <c r="B14276">
        <v>66</v>
      </c>
      <c r="C14276">
        <v>2</v>
      </c>
      <c r="D14276" t="str" cm="1">
        <f t="array" ref="D14276">_xlfn.IFS(
E14276&lt;=0.2,"Bottom 20%",
E14276&lt;=0.4,"20–40%",
E14276&lt;=0.6,"40–60%",
E14276&lt;=0.8,"60–80%",
TRUE,"Top 20%"
)</f>
        <v>20–40%</v>
      </c>
      <c r="E14276">
        <v>0.39203070000000001</v>
      </c>
      <c r="F14276">
        <v>8012</v>
      </c>
    </row>
    <row r="14277" spans="1:6">
      <c r="A14277">
        <v>5289074</v>
      </c>
      <c r="B14277">
        <v>65</v>
      </c>
      <c r="C14277">
        <v>2</v>
      </c>
      <c r="D14277" t="str" cm="1">
        <f t="array" ref="D14277">_xlfn.IFS(
E14277&lt;=0.2,"Bottom 20%",
E14277&lt;=0.4,"20–40%",
E14277&lt;=0.6,"40–60%",
E14277&lt;=0.8,"60–80%",
TRUE,"Top 20%"
)</f>
        <v>Bottom 20%</v>
      </c>
      <c r="E14277">
        <v>0.14038990000000001</v>
      </c>
      <c r="F14277">
        <v>11677.75</v>
      </c>
    </row>
    <row r="14278" spans="1:6">
      <c r="A14278">
        <v>5289114</v>
      </c>
      <c r="B14278">
        <v>38</v>
      </c>
      <c r="C14278">
        <v>5</v>
      </c>
      <c r="D14278" t="str" cm="1">
        <f t="array" ref="D14278">_xlfn.IFS(
E14278&lt;=0.2,"Bottom 20%",
E14278&lt;=0.4,"20–40%",
E14278&lt;=0.6,"40–60%",
E14278&lt;=0.8,"60–80%",
TRUE,"Top 20%"
)</f>
        <v>40–60%</v>
      </c>
      <c r="E14278">
        <v>0.4175971</v>
      </c>
      <c r="F14278">
        <v>11015.250099999999</v>
      </c>
    </row>
    <row r="14279" spans="1:6">
      <c r="A14279">
        <v>5289124</v>
      </c>
      <c r="B14279">
        <v>36</v>
      </c>
      <c r="C14279">
        <v>4</v>
      </c>
      <c r="D14279" t="str" cm="1">
        <f t="array" ref="D14279">_xlfn.IFS(
E14279&lt;=0.2,"Bottom 20%",
E14279&lt;=0.4,"20–40%",
E14279&lt;=0.6,"40–60%",
E14279&lt;=0.8,"60–80%",
TRUE,"Top 20%"
)</f>
        <v>Top 20%</v>
      </c>
      <c r="E14279">
        <v>0.85024429999999995</v>
      </c>
      <c r="F14279">
        <v>26623.785899999999</v>
      </c>
    </row>
    <row r="14280" spans="1:6">
      <c r="A14280">
        <v>5289154</v>
      </c>
      <c r="B14280">
        <v>42</v>
      </c>
      <c r="C14280">
        <v>3</v>
      </c>
      <c r="D14280" t="str" cm="1">
        <f t="array" ref="D14280">_xlfn.IFS(
E14280&lt;=0.2,"Bottom 20%",
E14280&lt;=0.4,"20–40%",
E14280&lt;=0.6,"40–60%",
E14280&lt;=0.8,"60–80%",
TRUE,"Top 20%"
)</f>
        <v>Top 20%</v>
      </c>
      <c r="E14280">
        <v>0.87546809999999997</v>
      </c>
      <c r="F14280">
        <v>17997.000100000001</v>
      </c>
    </row>
    <row r="14281" spans="1:6">
      <c r="A14281">
        <v>5289204</v>
      </c>
      <c r="B14281">
        <v>35</v>
      </c>
      <c r="C14281">
        <v>6</v>
      </c>
      <c r="D14281" t="str" cm="1">
        <f t="array" ref="D14281">_xlfn.IFS(
E14281&lt;=0.2,"Bottom 20%",
E14281&lt;=0.4,"20–40%",
E14281&lt;=0.6,"40–60%",
E14281&lt;=0.8,"60–80%",
TRUE,"Top 20%"
)</f>
        <v>60–80%</v>
      </c>
      <c r="E14281">
        <v>0.75572280000000003</v>
      </c>
      <c r="F14281">
        <v>15668.5002</v>
      </c>
    </row>
    <row r="14282" spans="1:6">
      <c r="A14282">
        <v>5289214</v>
      </c>
      <c r="B14282">
        <v>63</v>
      </c>
      <c r="C14282">
        <v>2</v>
      </c>
      <c r="D14282" t="str" cm="1">
        <f t="array" ref="D14282">_xlfn.IFS(
E14282&lt;=0.2,"Bottom 20%",
E14282&lt;=0.4,"20–40%",
E14282&lt;=0.6,"40–60%",
E14282&lt;=0.8,"60–80%",
TRUE,"Top 20%"
)</f>
        <v>Bottom 20%</v>
      </c>
      <c r="E14282">
        <v>0.19416369999999999</v>
      </c>
      <c r="F14282">
        <v>7517.6500999999998</v>
      </c>
    </row>
    <row r="14283" spans="1:6">
      <c r="A14283">
        <v>5289224</v>
      </c>
      <c r="B14283">
        <v>55</v>
      </c>
      <c r="C14283">
        <v>2</v>
      </c>
      <c r="D14283" t="str" cm="1">
        <f t="array" ref="D14283">_xlfn.IFS(
E14283&lt;=0.2,"Bottom 20%",
E14283&lt;=0.4,"20–40%",
E14283&lt;=0.6,"40–60%",
E14283&lt;=0.8,"60–80%",
TRUE,"Top 20%"
)</f>
        <v>Bottom 20%</v>
      </c>
      <c r="E14283">
        <v>2.2238000000000001E-2</v>
      </c>
      <c r="F14283">
        <v>3383</v>
      </c>
    </row>
    <row r="14284" spans="1:6">
      <c r="A14284">
        <v>5289264</v>
      </c>
      <c r="B14284">
        <v>56</v>
      </c>
      <c r="C14284">
        <v>1</v>
      </c>
      <c r="D14284" t="str" cm="1">
        <f t="array" ref="D14284">_xlfn.IFS(
E14284&lt;=0.2,"Bottom 20%",
E14284&lt;=0.4,"20–40%",
E14284&lt;=0.6,"40–60%",
E14284&lt;=0.8,"60–80%",
TRUE,"Top 20%"
)</f>
        <v>Bottom 20%</v>
      </c>
      <c r="E14284">
        <v>3.2457899999999998E-2</v>
      </c>
      <c r="F14284">
        <v>7890</v>
      </c>
    </row>
    <row r="14285" spans="1:6">
      <c r="A14285">
        <v>5289334</v>
      </c>
      <c r="B14285">
        <v>74</v>
      </c>
      <c r="C14285">
        <v>1</v>
      </c>
      <c r="D14285" t="str" cm="1">
        <f t="array" ref="D14285">_xlfn.IFS(
E14285&lt;=0.2,"Bottom 20%",
E14285&lt;=0.4,"20–40%",
E14285&lt;=0.6,"40–60%",
E14285&lt;=0.8,"60–80%",
TRUE,"Top 20%"
)</f>
        <v>20–40%</v>
      </c>
      <c r="E14285">
        <v>0.3184845</v>
      </c>
      <c r="F14285">
        <v>12521</v>
      </c>
    </row>
    <row r="14286" spans="1:6">
      <c r="A14286">
        <v>5289444</v>
      </c>
      <c r="B14286">
        <v>61</v>
      </c>
      <c r="C14286">
        <v>2</v>
      </c>
      <c r="D14286" t="str" cm="1">
        <f t="array" ref="D14286">_xlfn.IFS(
E14286&lt;=0.2,"Bottom 20%",
E14286&lt;=0.4,"20–40%",
E14286&lt;=0.6,"40–60%",
E14286&lt;=0.8,"60–80%",
TRUE,"Top 20%"
)</f>
        <v>Top 20%</v>
      </c>
      <c r="E14286">
        <v>0.9022829</v>
      </c>
      <c r="F14286">
        <v>20837</v>
      </c>
    </row>
    <row r="14287" spans="1:6">
      <c r="A14287">
        <v>5289464</v>
      </c>
      <c r="B14287">
        <v>32</v>
      </c>
      <c r="C14287">
        <v>3</v>
      </c>
      <c r="D14287" t="str" cm="1">
        <f t="array" ref="D14287">_xlfn.IFS(
E14287&lt;=0.2,"Bottom 20%",
E14287&lt;=0.4,"20–40%",
E14287&lt;=0.6,"40–60%",
E14287&lt;=0.8,"60–80%",
TRUE,"Top 20%"
)</f>
        <v>20–40%</v>
      </c>
      <c r="E14287">
        <v>0.25098130000000002</v>
      </c>
      <c r="F14287">
        <v>11416.2</v>
      </c>
    </row>
    <row r="14288" spans="1:6">
      <c r="A14288">
        <v>5289474</v>
      </c>
      <c r="B14288">
        <v>68</v>
      </c>
      <c r="C14288">
        <v>1</v>
      </c>
      <c r="D14288" t="str" cm="1">
        <f t="array" ref="D14288">_xlfn.IFS(
E14288&lt;=0.2,"Bottom 20%",
E14288&lt;=0.4,"20–40%",
E14288&lt;=0.6,"40–60%",
E14288&lt;=0.8,"60–80%",
TRUE,"Top 20%"
)</f>
        <v>40–60%</v>
      </c>
      <c r="E14288">
        <v>0.54453859999999998</v>
      </c>
      <c r="F14288">
        <v>15122</v>
      </c>
    </row>
    <row r="14289" spans="1:6">
      <c r="A14289">
        <v>5289494</v>
      </c>
      <c r="B14289">
        <v>29</v>
      </c>
      <c r="C14289">
        <v>2</v>
      </c>
      <c r="D14289" t="str" cm="1">
        <f t="array" ref="D14289">_xlfn.IFS(
E14289&lt;=0.2,"Bottom 20%",
E14289&lt;=0.4,"20–40%",
E14289&lt;=0.6,"40–60%",
E14289&lt;=0.8,"60–80%",
TRUE,"Top 20%"
)</f>
        <v>60–80%</v>
      </c>
      <c r="E14289">
        <v>0.64356869999999999</v>
      </c>
      <c r="F14289">
        <v>15940.75</v>
      </c>
    </row>
    <row r="14290" spans="1:6">
      <c r="A14290">
        <v>5289564</v>
      </c>
      <c r="B14290">
        <v>40</v>
      </c>
      <c r="C14290">
        <v>2</v>
      </c>
      <c r="D14290" t="str" cm="1">
        <f t="array" ref="D14290">_xlfn.IFS(
E14290&lt;=0.2,"Bottom 20%",
E14290&lt;=0.4,"20–40%",
E14290&lt;=0.6,"40–60%",
E14290&lt;=0.8,"60–80%",
TRUE,"Top 20%"
)</f>
        <v>60–80%</v>
      </c>
      <c r="E14290">
        <v>0.78418949999999998</v>
      </c>
      <c r="F14290">
        <v>16202.000099999999</v>
      </c>
    </row>
    <row r="14291" spans="1:6">
      <c r="A14291">
        <v>5289574</v>
      </c>
      <c r="B14291">
        <v>69</v>
      </c>
      <c r="C14291">
        <v>1</v>
      </c>
      <c r="D14291" t="str" cm="1">
        <f t="array" ref="D14291">_xlfn.IFS(
E14291&lt;=0.2,"Bottom 20%",
E14291&lt;=0.4,"20–40%",
E14291&lt;=0.6,"40–60%",
E14291&lt;=0.8,"60–80%",
TRUE,"Top 20%"
)</f>
        <v>20–40%</v>
      </c>
      <c r="E14291">
        <v>0.3723513</v>
      </c>
      <c r="F14291">
        <v>7304</v>
      </c>
    </row>
    <row r="14292" spans="1:6">
      <c r="A14292">
        <v>5289684</v>
      </c>
      <c r="B14292">
        <v>63</v>
      </c>
      <c r="C14292">
        <v>1</v>
      </c>
      <c r="D14292" t="str" cm="1">
        <f t="array" ref="D14292">_xlfn.IFS(
E14292&lt;=0.2,"Bottom 20%",
E14292&lt;=0.4,"20–40%",
E14292&lt;=0.6,"40–60%",
E14292&lt;=0.8,"60–80%",
TRUE,"Top 20%"
)</f>
        <v>Bottom 20%</v>
      </c>
      <c r="E14292">
        <v>5.8119900000000002E-2</v>
      </c>
      <c r="F14292">
        <v>10779.2001</v>
      </c>
    </row>
    <row r="14293" spans="1:6">
      <c r="A14293">
        <v>5289694</v>
      </c>
      <c r="B14293">
        <v>78</v>
      </c>
      <c r="C14293">
        <v>2</v>
      </c>
      <c r="D14293" t="str" cm="1">
        <f t="array" ref="D14293">_xlfn.IFS(
E14293&lt;=0.2,"Bottom 20%",
E14293&lt;=0.4,"20–40%",
E14293&lt;=0.6,"40–60%",
E14293&lt;=0.8,"60–80%",
TRUE,"Top 20%"
)</f>
        <v>Top 20%</v>
      </c>
      <c r="E14293">
        <v>0.89332299999999998</v>
      </c>
      <c r="F14293">
        <v>22269.1</v>
      </c>
    </row>
    <row r="14294" spans="1:6">
      <c r="A14294">
        <v>5289734</v>
      </c>
      <c r="B14294">
        <v>87</v>
      </c>
      <c r="C14294">
        <v>1</v>
      </c>
      <c r="D14294" t="str" cm="1">
        <f t="array" ref="D14294">_xlfn.IFS(
E14294&lt;=0.2,"Bottom 20%",
E14294&lt;=0.4,"20–40%",
E14294&lt;=0.6,"40–60%",
E14294&lt;=0.8,"60–80%",
TRUE,"Top 20%"
)</f>
        <v>20–40%</v>
      </c>
      <c r="E14294">
        <v>0.26570680000000002</v>
      </c>
      <c r="F14294">
        <v>4896</v>
      </c>
    </row>
    <row r="14295" spans="1:6">
      <c r="A14295">
        <v>5289764</v>
      </c>
      <c r="B14295">
        <v>22</v>
      </c>
      <c r="C14295">
        <v>2</v>
      </c>
      <c r="D14295" t="str" cm="1">
        <f t="array" ref="D14295">_xlfn.IFS(
E14295&lt;=0.2,"Bottom 20%",
E14295&lt;=0.4,"20–40%",
E14295&lt;=0.6,"40–60%",
E14295&lt;=0.8,"60–80%",
TRUE,"Top 20%"
)</f>
        <v>60–80%</v>
      </c>
      <c r="E14295">
        <v>0.73074459999999997</v>
      </c>
      <c r="F14295">
        <v>24766.250100000001</v>
      </c>
    </row>
    <row r="14296" spans="1:6">
      <c r="A14296">
        <v>5289774</v>
      </c>
      <c r="B14296">
        <v>26</v>
      </c>
      <c r="C14296">
        <v>4</v>
      </c>
      <c r="D14296" t="str" cm="1">
        <f t="array" ref="D14296">_xlfn.IFS(
E14296&lt;=0.2,"Bottom 20%",
E14296&lt;=0.4,"20–40%",
E14296&lt;=0.6,"40–60%",
E14296&lt;=0.8,"60–80%",
TRUE,"Top 20%"
)</f>
        <v>60–80%</v>
      </c>
      <c r="E14296">
        <v>0.73180829999999997</v>
      </c>
      <c r="F14296">
        <v>16669.849999999999</v>
      </c>
    </row>
    <row r="14297" spans="1:6">
      <c r="A14297">
        <v>5289854</v>
      </c>
      <c r="B14297">
        <v>87</v>
      </c>
      <c r="C14297">
        <v>1</v>
      </c>
      <c r="D14297" t="str" cm="1">
        <f t="array" ref="D14297">_xlfn.IFS(
E14297&lt;=0.2,"Bottom 20%",
E14297&lt;=0.4,"20–40%",
E14297&lt;=0.6,"40–60%",
E14297&lt;=0.8,"60–80%",
TRUE,"Top 20%"
)</f>
        <v>Bottom 20%</v>
      </c>
      <c r="E14297">
        <v>0.1427476</v>
      </c>
      <c r="F14297">
        <v>21204</v>
      </c>
    </row>
    <row r="14298" spans="1:6">
      <c r="A14298">
        <v>5289864</v>
      </c>
      <c r="B14298">
        <v>79</v>
      </c>
      <c r="C14298">
        <v>2</v>
      </c>
      <c r="D14298" t="str" cm="1">
        <f t="array" ref="D14298">_xlfn.IFS(
E14298&lt;=0.2,"Bottom 20%",
E14298&lt;=0.4,"20–40%",
E14298&lt;=0.6,"40–60%",
E14298&lt;=0.8,"60–80%",
TRUE,"Top 20%"
)</f>
        <v>20–40%</v>
      </c>
      <c r="E14298">
        <v>0.37914219999999998</v>
      </c>
      <c r="F14298">
        <v>10254</v>
      </c>
    </row>
    <row r="14299" spans="1:6">
      <c r="A14299">
        <v>5289894</v>
      </c>
      <c r="B14299">
        <v>40</v>
      </c>
      <c r="C14299">
        <v>2</v>
      </c>
      <c r="D14299" t="str" cm="1">
        <f t="array" ref="D14299">_xlfn.IFS(
E14299&lt;=0.2,"Bottom 20%",
E14299&lt;=0.4,"20–40%",
E14299&lt;=0.6,"40–60%",
E14299&lt;=0.8,"60–80%",
TRUE,"Top 20%"
)</f>
        <v>40–60%</v>
      </c>
      <c r="E14299">
        <v>0.53576950000000001</v>
      </c>
      <c r="F14299">
        <v>12214.5</v>
      </c>
    </row>
    <row r="14300" spans="1:6">
      <c r="A14300">
        <v>5289904</v>
      </c>
      <c r="B14300">
        <v>28</v>
      </c>
      <c r="C14300">
        <v>2</v>
      </c>
      <c r="D14300" t="str" cm="1">
        <f t="array" ref="D14300">_xlfn.IFS(
E14300&lt;=0.2,"Bottom 20%",
E14300&lt;=0.4,"20–40%",
E14300&lt;=0.6,"40–60%",
E14300&lt;=0.8,"60–80%",
TRUE,"Top 20%"
)</f>
        <v>40–60%</v>
      </c>
      <c r="E14300">
        <v>0.50487470000000001</v>
      </c>
      <c r="F14300">
        <v>12360.1999</v>
      </c>
    </row>
    <row r="14301" spans="1:6">
      <c r="A14301">
        <v>5289984</v>
      </c>
      <c r="B14301">
        <v>73</v>
      </c>
      <c r="C14301">
        <v>1</v>
      </c>
      <c r="D14301" t="str" cm="1">
        <f t="array" ref="D14301">_xlfn.IFS(
E14301&lt;=0.2,"Bottom 20%",
E14301&lt;=0.4,"20–40%",
E14301&lt;=0.6,"40–60%",
E14301&lt;=0.8,"60–80%",
TRUE,"Top 20%"
)</f>
        <v>20–40%</v>
      </c>
      <c r="E14301">
        <v>0.21591050000000001</v>
      </c>
      <c r="F14301">
        <v>7758</v>
      </c>
    </row>
    <row r="14302" spans="1:6">
      <c r="A14302">
        <v>5290044</v>
      </c>
      <c r="B14302">
        <v>76</v>
      </c>
      <c r="C14302">
        <v>2</v>
      </c>
      <c r="D14302" t="str" cm="1">
        <f t="array" ref="D14302">_xlfn.IFS(
E14302&lt;=0.2,"Bottom 20%",
E14302&lt;=0.4,"20–40%",
E14302&lt;=0.6,"40–60%",
E14302&lt;=0.8,"60–80%",
TRUE,"Top 20%"
)</f>
        <v>20–40%</v>
      </c>
      <c r="E14302">
        <v>0.30859540000000002</v>
      </c>
      <c r="F14302">
        <v>14646</v>
      </c>
    </row>
    <row r="14303" spans="1:6">
      <c r="A14303">
        <v>5290054</v>
      </c>
      <c r="B14303">
        <v>42</v>
      </c>
      <c r="C14303">
        <v>2</v>
      </c>
      <c r="D14303" t="str" cm="1">
        <f t="array" ref="D14303">_xlfn.IFS(
E14303&lt;=0.2,"Bottom 20%",
E14303&lt;=0.4,"20–40%",
E14303&lt;=0.6,"40–60%",
E14303&lt;=0.8,"60–80%",
TRUE,"Top 20%"
)</f>
        <v>20–40%</v>
      </c>
      <c r="E14303">
        <v>0.32605319999999999</v>
      </c>
      <c r="F14303">
        <v>8663.6499000000003</v>
      </c>
    </row>
    <row r="14304" spans="1:6">
      <c r="A14304">
        <v>5290094</v>
      </c>
      <c r="B14304">
        <v>61</v>
      </c>
      <c r="C14304">
        <v>2</v>
      </c>
      <c r="D14304" t="str" cm="1">
        <f t="array" ref="D14304">_xlfn.IFS(
E14304&lt;=0.2,"Bottom 20%",
E14304&lt;=0.4,"20–40%",
E14304&lt;=0.6,"40–60%",
E14304&lt;=0.8,"60–80%",
TRUE,"Top 20%"
)</f>
        <v>Top 20%</v>
      </c>
      <c r="E14304">
        <v>0.82151929999999995</v>
      </c>
      <c r="F14304">
        <v>43626.035799999998</v>
      </c>
    </row>
    <row r="14305" spans="1:6">
      <c r="A14305">
        <v>5290104</v>
      </c>
      <c r="B14305">
        <v>71</v>
      </c>
      <c r="C14305">
        <v>1</v>
      </c>
      <c r="D14305" t="str" cm="1">
        <f t="array" ref="D14305">_xlfn.IFS(
E14305&lt;=0.2,"Bottom 20%",
E14305&lt;=0.4,"20–40%",
E14305&lt;=0.6,"40–60%",
E14305&lt;=0.8,"60–80%",
TRUE,"Top 20%"
)</f>
        <v>20–40%</v>
      </c>
      <c r="E14305">
        <v>0.35786489999999999</v>
      </c>
      <c r="F14305">
        <v>7288</v>
      </c>
    </row>
    <row r="14306" spans="1:6">
      <c r="A14306">
        <v>5290144</v>
      </c>
      <c r="B14306">
        <v>64</v>
      </c>
      <c r="C14306">
        <v>2</v>
      </c>
      <c r="D14306" t="str" cm="1">
        <f t="array" ref="D14306">_xlfn.IFS(
E14306&lt;=0.2,"Bottom 20%",
E14306&lt;=0.4,"20–40%",
E14306&lt;=0.6,"40–60%",
E14306&lt;=0.8,"60–80%",
TRUE,"Top 20%"
)</f>
        <v>60–80%</v>
      </c>
      <c r="E14306">
        <v>0.60012160000000003</v>
      </c>
      <c r="F14306">
        <v>20385.000199999999</v>
      </c>
    </row>
    <row r="14307" spans="1:6">
      <c r="A14307">
        <v>5290184</v>
      </c>
      <c r="B14307">
        <v>25</v>
      </c>
      <c r="C14307">
        <v>1</v>
      </c>
      <c r="D14307" t="str" cm="1">
        <f t="array" ref="D14307">_xlfn.IFS(
E14307&lt;=0.2,"Bottom 20%",
E14307&lt;=0.4,"20–40%",
E14307&lt;=0.6,"40–60%",
E14307&lt;=0.8,"60–80%",
TRUE,"Top 20%"
)</f>
        <v>Bottom 20%</v>
      </c>
      <c r="E14307">
        <v>0.1239427</v>
      </c>
      <c r="F14307">
        <v>6400.2501000000002</v>
      </c>
    </row>
    <row r="14308" spans="1:6">
      <c r="A14308">
        <v>5290194</v>
      </c>
      <c r="B14308">
        <v>59</v>
      </c>
      <c r="C14308">
        <v>2</v>
      </c>
      <c r="D14308" t="str" cm="1">
        <f t="array" ref="D14308">_xlfn.IFS(
E14308&lt;=0.2,"Bottom 20%",
E14308&lt;=0.4,"20–40%",
E14308&lt;=0.6,"40–60%",
E14308&lt;=0.8,"60–80%",
TRUE,"Top 20%"
)</f>
        <v>60–80%</v>
      </c>
      <c r="E14308">
        <v>0.60036719999999999</v>
      </c>
      <c r="F14308">
        <v>36035.000099999997</v>
      </c>
    </row>
    <row r="14309" spans="1:6">
      <c r="A14309">
        <v>5290234</v>
      </c>
      <c r="B14309">
        <v>56</v>
      </c>
      <c r="C14309">
        <v>2</v>
      </c>
      <c r="D14309" t="str" cm="1">
        <f t="array" ref="D14309">_xlfn.IFS(
E14309&lt;=0.2,"Bottom 20%",
E14309&lt;=0.4,"20–40%",
E14309&lt;=0.6,"40–60%",
E14309&lt;=0.8,"60–80%",
TRUE,"Top 20%"
)</f>
        <v>Bottom 20%</v>
      </c>
      <c r="E14309">
        <v>8.6768999999999999E-2</v>
      </c>
      <c r="F14309">
        <v>12693.2999</v>
      </c>
    </row>
    <row r="14310" spans="1:6">
      <c r="A14310">
        <v>5290244</v>
      </c>
      <c r="B14310">
        <v>58</v>
      </c>
      <c r="C14310">
        <v>2</v>
      </c>
      <c r="D14310" t="str" cm="1">
        <f t="array" ref="D14310">_xlfn.IFS(
E14310&lt;=0.2,"Bottom 20%",
E14310&lt;=0.4,"20–40%",
E14310&lt;=0.6,"40–60%",
E14310&lt;=0.8,"60–80%",
TRUE,"Top 20%"
)</f>
        <v>Top 20%</v>
      </c>
      <c r="E14310">
        <v>0.88875729999999997</v>
      </c>
      <c r="F14310">
        <v>36394.25</v>
      </c>
    </row>
    <row r="14311" spans="1:6">
      <c r="A14311">
        <v>5290254</v>
      </c>
      <c r="B14311">
        <v>80</v>
      </c>
      <c r="C14311">
        <v>2</v>
      </c>
      <c r="D14311" t="str" cm="1">
        <f t="array" ref="D14311">_xlfn.IFS(
E14311&lt;=0.2,"Bottom 20%",
E14311&lt;=0.4,"20–40%",
E14311&lt;=0.6,"40–60%",
E14311&lt;=0.8,"60–80%",
TRUE,"Top 20%"
)</f>
        <v>40–60%</v>
      </c>
      <c r="E14311">
        <v>0.52516300000000005</v>
      </c>
      <c r="F14311">
        <v>50226.150099999999</v>
      </c>
    </row>
    <row r="14312" spans="1:6">
      <c r="A14312">
        <v>5290264</v>
      </c>
      <c r="B14312">
        <v>53</v>
      </c>
      <c r="C14312">
        <v>3</v>
      </c>
      <c r="D14312" t="str" cm="1">
        <f t="array" ref="D14312">_xlfn.IFS(
E14312&lt;=0.2,"Bottom 20%",
E14312&lt;=0.4,"20–40%",
E14312&lt;=0.6,"40–60%",
E14312&lt;=0.8,"60–80%",
TRUE,"Top 20%"
)</f>
        <v>60–80%</v>
      </c>
      <c r="E14312">
        <v>0.68702859999999999</v>
      </c>
      <c r="F14312">
        <v>17911.049900000002</v>
      </c>
    </row>
    <row r="14313" spans="1:6">
      <c r="A14313">
        <v>5290304</v>
      </c>
      <c r="B14313">
        <v>57</v>
      </c>
      <c r="C14313">
        <v>2</v>
      </c>
      <c r="D14313" t="str" cm="1">
        <f t="array" ref="D14313">_xlfn.IFS(
E14313&lt;=0.2,"Bottom 20%",
E14313&lt;=0.4,"20–40%",
E14313&lt;=0.6,"40–60%",
E14313&lt;=0.8,"60–80%",
TRUE,"Top 20%"
)</f>
        <v>60–80%</v>
      </c>
      <c r="E14313">
        <v>0.726769</v>
      </c>
      <c r="F14313">
        <v>12114.7</v>
      </c>
    </row>
    <row r="14314" spans="1:6">
      <c r="A14314">
        <v>5290384</v>
      </c>
      <c r="B14314">
        <v>82</v>
      </c>
      <c r="C14314">
        <v>1</v>
      </c>
      <c r="D14314" t="str" cm="1">
        <f t="array" ref="D14314">_xlfn.IFS(
E14314&lt;=0.2,"Bottom 20%",
E14314&lt;=0.4,"20–40%",
E14314&lt;=0.6,"40–60%",
E14314&lt;=0.8,"60–80%",
TRUE,"Top 20%"
)</f>
        <v>20–40%</v>
      </c>
      <c r="E14314">
        <v>0.30463109999999999</v>
      </c>
      <c r="F14314">
        <v>6928</v>
      </c>
    </row>
    <row r="14315" spans="1:6">
      <c r="A14315">
        <v>5290414</v>
      </c>
      <c r="B14315">
        <v>43</v>
      </c>
      <c r="C14315">
        <v>5</v>
      </c>
      <c r="D14315" t="str" cm="1">
        <f t="array" ref="D14315">_xlfn.IFS(
E14315&lt;=0.2,"Bottom 20%",
E14315&lt;=0.4,"20–40%",
E14315&lt;=0.6,"40–60%",
E14315&lt;=0.8,"60–80%",
TRUE,"Top 20%"
)</f>
        <v>Top 20%</v>
      </c>
      <c r="E14315">
        <v>0.83276729999999999</v>
      </c>
      <c r="F14315">
        <v>54764.999799999998</v>
      </c>
    </row>
    <row r="14316" spans="1:6">
      <c r="A14316">
        <v>5290424</v>
      </c>
      <c r="B14316">
        <v>47</v>
      </c>
      <c r="C14316">
        <v>4</v>
      </c>
      <c r="D14316" t="str" cm="1">
        <f t="array" ref="D14316">_xlfn.IFS(
E14316&lt;=0.2,"Bottom 20%",
E14316&lt;=0.4,"20–40%",
E14316&lt;=0.6,"40–60%",
E14316&lt;=0.8,"60–80%",
TRUE,"Top 20%"
)</f>
        <v>Top 20%</v>
      </c>
      <c r="E14316">
        <v>0.85192559999999995</v>
      </c>
      <c r="F14316">
        <v>49353.000099999997</v>
      </c>
    </row>
    <row r="14317" spans="1:6">
      <c r="A14317">
        <v>5290444</v>
      </c>
      <c r="B14317">
        <v>66</v>
      </c>
      <c r="C14317">
        <v>1</v>
      </c>
      <c r="D14317" t="str" cm="1">
        <f t="array" ref="D14317">_xlfn.IFS(
E14317&lt;=0.2,"Bottom 20%",
E14317&lt;=0.4,"20–40%",
E14317&lt;=0.6,"40–60%",
E14317&lt;=0.8,"60–80%",
TRUE,"Top 20%"
)</f>
        <v>Bottom 20%</v>
      </c>
      <c r="E14317">
        <v>0.15747149999999999</v>
      </c>
      <c r="F14317">
        <v>5953</v>
      </c>
    </row>
    <row r="14318" spans="1:6">
      <c r="A14318">
        <v>5290504</v>
      </c>
      <c r="B14318">
        <v>74</v>
      </c>
      <c r="C14318">
        <v>1</v>
      </c>
      <c r="D14318" t="str" cm="1">
        <f t="array" ref="D14318">_xlfn.IFS(
E14318&lt;=0.2,"Bottom 20%",
E14318&lt;=0.4,"20–40%",
E14318&lt;=0.6,"40–60%",
E14318&lt;=0.8,"60–80%",
TRUE,"Top 20%"
)</f>
        <v>Bottom 20%</v>
      </c>
      <c r="E14318">
        <v>0.18794440000000001</v>
      </c>
      <c r="F14318">
        <v>9889.5</v>
      </c>
    </row>
    <row r="14319" spans="1:6">
      <c r="A14319">
        <v>5290514</v>
      </c>
      <c r="B14319">
        <v>65</v>
      </c>
      <c r="C14319">
        <v>2</v>
      </c>
      <c r="D14319" t="str" cm="1">
        <f t="array" ref="D14319">_xlfn.IFS(
E14319&lt;=0.2,"Bottom 20%",
E14319&lt;=0.4,"20–40%",
E14319&lt;=0.6,"40–60%",
E14319&lt;=0.8,"60–80%",
TRUE,"Top 20%"
)</f>
        <v>Top 20%</v>
      </c>
      <c r="E14319">
        <v>0.92513129999999999</v>
      </c>
      <c r="F14319">
        <v>20124.235799999999</v>
      </c>
    </row>
    <row r="14320" spans="1:6">
      <c r="A14320">
        <v>5290524</v>
      </c>
      <c r="B14320">
        <v>61</v>
      </c>
      <c r="C14320">
        <v>2</v>
      </c>
      <c r="D14320" t="str" cm="1">
        <f t="array" ref="D14320">_xlfn.IFS(
E14320&lt;=0.2,"Bottom 20%",
E14320&lt;=0.4,"20–40%",
E14320&lt;=0.6,"40–60%",
E14320&lt;=0.8,"60–80%",
TRUE,"Top 20%"
)</f>
        <v>60–80%</v>
      </c>
      <c r="E14320">
        <v>0.60516700000000001</v>
      </c>
      <c r="F14320">
        <v>12697</v>
      </c>
    </row>
    <row r="14321" spans="1:6">
      <c r="A14321">
        <v>5290534</v>
      </c>
      <c r="B14321">
        <v>59</v>
      </c>
      <c r="C14321">
        <v>3</v>
      </c>
      <c r="D14321" t="str" cm="1">
        <f t="array" ref="D14321">_xlfn.IFS(
E14321&lt;=0.2,"Bottom 20%",
E14321&lt;=0.4,"20–40%",
E14321&lt;=0.6,"40–60%",
E14321&lt;=0.8,"60–80%",
TRUE,"Top 20%"
)</f>
        <v>Top 20%</v>
      </c>
      <c r="E14321">
        <v>0.82790299999999994</v>
      </c>
      <c r="F14321">
        <v>26983.575000000001</v>
      </c>
    </row>
    <row r="14322" spans="1:6">
      <c r="A14322">
        <v>5290544</v>
      </c>
      <c r="B14322">
        <v>80</v>
      </c>
      <c r="C14322">
        <v>1</v>
      </c>
      <c r="D14322" t="str" cm="1">
        <f t="array" ref="D14322">_xlfn.IFS(
E14322&lt;=0.2,"Bottom 20%",
E14322&lt;=0.4,"20–40%",
E14322&lt;=0.6,"40–60%",
E14322&lt;=0.8,"60–80%",
TRUE,"Top 20%"
)</f>
        <v>20–40%</v>
      </c>
      <c r="E14322">
        <v>0.32382709999999998</v>
      </c>
      <c r="F14322">
        <v>7161.2</v>
      </c>
    </row>
    <row r="14323" spans="1:6">
      <c r="A14323">
        <v>5290554</v>
      </c>
      <c r="B14323">
        <v>42</v>
      </c>
      <c r="C14323">
        <v>3</v>
      </c>
      <c r="D14323" t="str" cm="1">
        <f t="array" ref="D14323">_xlfn.IFS(
E14323&lt;=0.2,"Bottom 20%",
E14323&lt;=0.4,"20–40%",
E14323&lt;=0.6,"40–60%",
E14323&lt;=0.8,"60–80%",
TRUE,"Top 20%"
)</f>
        <v>40–60%</v>
      </c>
      <c r="E14323">
        <v>0.52442679999999997</v>
      </c>
      <c r="F14323">
        <v>13825.750099999999</v>
      </c>
    </row>
    <row r="14324" spans="1:6">
      <c r="A14324">
        <v>5290624</v>
      </c>
      <c r="B14324">
        <v>65</v>
      </c>
      <c r="C14324">
        <v>5</v>
      </c>
      <c r="D14324" t="str" cm="1">
        <f t="array" ref="D14324">_xlfn.IFS(
E14324&lt;=0.2,"Bottom 20%",
E14324&lt;=0.4,"20–40%",
E14324&lt;=0.6,"40–60%",
E14324&lt;=0.8,"60–80%",
TRUE,"Top 20%"
)</f>
        <v>60–80%</v>
      </c>
      <c r="E14324">
        <v>0.64318430000000004</v>
      </c>
      <c r="F14324">
        <v>22238.500199999999</v>
      </c>
    </row>
    <row r="14325" spans="1:6">
      <c r="A14325">
        <v>5290644</v>
      </c>
      <c r="B14325">
        <v>27</v>
      </c>
      <c r="C14325">
        <v>1</v>
      </c>
      <c r="D14325" t="str" cm="1">
        <f t="array" ref="D14325">_xlfn.IFS(
E14325&lt;=0.2,"Bottom 20%",
E14325&lt;=0.4,"20–40%",
E14325&lt;=0.6,"40–60%",
E14325&lt;=0.8,"60–80%",
TRUE,"Top 20%"
)</f>
        <v>40–60%</v>
      </c>
      <c r="E14325">
        <v>0.50297930000000002</v>
      </c>
      <c r="F14325">
        <v>11288.5</v>
      </c>
    </row>
    <row r="14326" spans="1:6">
      <c r="A14326">
        <v>5290704</v>
      </c>
      <c r="B14326">
        <v>37</v>
      </c>
      <c r="C14326">
        <v>5</v>
      </c>
      <c r="D14326" t="str" cm="1">
        <f t="array" ref="D14326">_xlfn.IFS(
E14326&lt;=0.2,"Bottom 20%",
E14326&lt;=0.4,"20–40%",
E14326&lt;=0.6,"40–60%",
E14326&lt;=0.8,"60–80%",
TRUE,"Top 20%"
)</f>
        <v>Top 20%</v>
      </c>
      <c r="E14326">
        <v>0.83244479999999998</v>
      </c>
      <c r="F14326">
        <v>17144.95</v>
      </c>
    </row>
    <row r="14327" spans="1:6">
      <c r="A14327">
        <v>5290714</v>
      </c>
      <c r="B14327">
        <v>79</v>
      </c>
      <c r="C14327">
        <v>1</v>
      </c>
      <c r="D14327" t="str" cm="1">
        <f t="array" ref="D14327">_xlfn.IFS(
E14327&lt;=0.2,"Bottom 20%",
E14327&lt;=0.4,"20–40%",
E14327&lt;=0.6,"40–60%",
E14327&lt;=0.8,"60–80%",
TRUE,"Top 20%"
)</f>
        <v>40–60%</v>
      </c>
      <c r="E14327">
        <v>0.51080239999999999</v>
      </c>
      <c r="F14327">
        <v>15400</v>
      </c>
    </row>
    <row r="14328" spans="1:6">
      <c r="A14328">
        <v>5290734</v>
      </c>
      <c r="B14328">
        <v>31</v>
      </c>
      <c r="C14328">
        <v>3</v>
      </c>
      <c r="D14328" t="str" cm="1">
        <f t="array" ref="D14328">_xlfn.IFS(
E14328&lt;=0.2,"Bottom 20%",
E14328&lt;=0.4,"20–40%",
E14328&lt;=0.6,"40–60%",
E14328&lt;=0.8,"60–80%",
TRUE,"Top 20%"
)</f>
        <v>20–40%</v>
      </c>
      <c r="E14328">
        <v>0.38184180000000001</v>
      </c>
      <c r="F14328">
        <v>7614.5001000000002</v>
      </c>
    </row>
    <row r="14329" spans="1:6">
      <c r="A14329">
        <v>5290754</v>
      </c>
      <c r="B14329">
        <v>67</v>
      </c>
      <c r="C14329">
        <v>2</v>
      </c>
      <c r="D14329" t="str" cm="1">
        <f t="array" ref="D14329">_xlfn.IFS(
E14329&lt;=0.2,"Bottom 20%",
E14329&lt;=0.4,"20–40%",
E14329&lt;=0.6,"40–60%",
E14329&lt;=0.8,"60–80%",
TRUE,"Top 20%"
)</f>
        <v>20–40%</v>
      </c>
      <c r="E14329">
        <v>0.32133719999999999</v>
      </c>
      <c r="F14329">
        <v>18552.999899999999</v>
      </c>
    </row>
    <row r="14330" spans="1:6">
      <c r="A14330">
        <v>5290764</v>
      </c>
      <c r="B14330">
        <v>45</v>
      </c>
      <c r="C14330">
        <v>4</v>
      </c>
      <c r="D14330" t="str" cm="1">
        <f t="array" ref="D14330">_xlfn.IFS(
E14330&lt;=0.2,"Bottom 20%",
E14330&lt;=0.4,"20–40%",
E14330&lt;=0.6,"40–60%",
E14330&lt;=0.8,"60–80%",
TRUE,"Top 20%"
)</f>
        <v>40–60%</v>
      </c>
      <c r="E14330">
        <v>0.58442289999999997</v>
      </c>
      <c r="F14330">
        <v>19406.75</v>
      </c>
    </row>
    <row r="14331" spans="1:6">
      <c r="A14331">
        <v>5290784</v>
      </c>
      <c r="B14331">
        <v>64</v>
      </c>
      <c r="C14331">
        <v>1</v>
      </c>
      <c r="D14331" t="str" cm="1">
        <f t="array" ref="D14331">_xlfn.IFS(
E14331&lt;=0.2,"Bottom 20%",
E14331&lt;=0.4,"20–40%",
E14331&lt;=0.6,"40–60%",
E14331&lt;=0.8,"60–80%",
TRUE,"Top 20%"
)</f>
        <v>20–40%</v>
      </c>
      <c r="E14331">
        <v>0.34107520000000002</v>
      </c>
      <c r="F14331">
        <v>7381</v>
      </c>
    </row>
    <row r="14332" spans="1:6">
      <c r="A14332">
        <v>5290804</v>
      </c>
      <c r="B14332">
        <v>66</v>
      </c>
      <c r="C14332">
        <v>2</v>
      </c>
      <c r="D14332" t="str" cm="1">
        <f t="array" ref="D14332">_xlfn.IFS(
E14332&lt;=0.2,"Bottom 20%",
E14332&lt;=0.4,"20–40%",
E14332&lt;=0.6,"40–60%",
E14332&lt;=0.8,"60–80%",
TRUE,"Top 20%"
)</f>
        <v>Bottom 20%</v>
      </c>
      <c r="E14332">
        <v>0.10188609999999999</v>
      </c>
      <c r="F14332">
        <v>6279.7</v>
      </c>
    </row>
    <row r="14333" spans="1:6">
      <c r="A14333">
        <v>5290824</v>
      </c>
      <c r="B14333">
        <v>72</v>
      </c>
      <c r="C14333">
        <v>2</v>
      </c>
      <c r="D14333" t="str" cm="1">
        <f t="array" ref="D14333">_xlfn.IFS(
E14333&lt;=0.2,"Bottom 20%",
E14333&lt;=0.4,"20–40%",
E14333&lt;=0.6,"40–60%",
E14333&lt;=0.8,"60–80%",
TRUE,"Top 20%"
)</f>
        <v>Top 20%</v>
      </c>
      <c r="E14333">
        <v>0.8192914</v>
      </c>
      <c r="F14333">
        <v>22433</v>
      </c>
    </row>
    <row r="14334" spans="1:6">
      <c r="A14334">
        <v>5290884</v>
      </c>
      <c r="B14334">
        <v>61</v>
      </c>
      <c r="C14334">
        <v>2</v>
      </c>
      <c r="D14334" t="str" cm="1">
        <f t="array" ref="D14334">_xlfn.IFS(
E14334&lt;=0.2,"Bottom 20%",
E14334&lt;=0.4,"20–40%",
E14334&lt;=0.6,"40–60%",
E14334&lt;=0.8,"60–80%",
TRUE,"Top 20%"
)</f>
        <v>Top 20%</v>
      </c>
      <c r="E14334">
        <v>0.8011585</v>
      </c>
      <c r="F14334">
        <v>20179</v>
      </c>
    </row>
    <row r="14335" spans="1:6">
      <c r="A14335">
        <v>5290914</v>
      </c>
      <c r="B14335">
        <v>39</v>
      </c>
      <c r="C14335">
        <v>8</v>
      </c>
      <c r="D14335" t="str" cm="1">
        <f t="array" ref="D14335">_xlfn.IFS(
E14335&lt;=0.2,"Bottom 20%",
E14335&lt;=0.4,"20–40%",
E14335&lt;=0.6,"40–60%",
E14335&lt;=0.8,"60–80%",
TRUE,"Top 20%"
)</f>
        <v>60–80%</v>
      </c>
      <c r="E14335">
        <v>0.76085780000000003</v>
      </c>
      <c r="F14335">
        <v>22403.05</v>
      </c>
    </row>
    <row r="14336" spans="1:6">
      <c r="A14336">
        <v>5290924</v>
      </c>
      <c r="B14336">
        <v>80</v>
      </c>
      <c r="C14336">
        <v>2</v>
      </c>
      <c r="D14336" t="str" cm="1">
        <f t="array" ref="D14336">_xlfn.IFS(
E14336&lt;=0.2,"Bottom 20%",
E14336&lt;=0.4,"20–40%",
E14336&lt;=0.6,"40–60%",
E14336&lt;=0.8,"60–80%",
TRUE,"Top 20%"
)</f>
        <v>20–40%</v>
      </c>
      <c r="E14336">
        <v>0.22646289999999999</v>
      </c>
      <c r="F14336">
        <v>16092</v>
      </c>
    </row>
    <row r="14337" spans="1:6">
      <c r="A14337">
        <v>5290964</v>
      </c>
      <c r="B14337">
        <v>87</v>
      </c>
      <c r="C14337">
        <v>1</v>
      </c>
      <c r="D14337" t="str" cm="1">
        <f t="array" ref="D14337">_xlfn.IFS(
E14337&lt;=0.2,"Bottom 20%",
E14337&lt;=0.4,"20–40%",
E14337&lt;=0.6,"40–60%",
E14337&lt;=0.8,"60–80%",
TRUE,"Top 20%"
)</f>
        <v>Bottom 20%</v>
      </c>
      <c r="E14337">
        <v>0.106056</v>
      </c>
      <c r="F14337">
        <v>6141</v>
      </c>
    </row>
    <row r="14338" spans="1:6">
      <c r="A14338">
        <v>5290984</v>
      </c>
      <c r="B14338">
        <v>74</v>
      </c>
      <c r="C14338">
        <v>1</v>
      </c>
      <c r="D14338" t="str" cm="1">
        <f t="array" ref="D14338">_xlfn.IFS(
E14338&lt;=0.2,"Bottom 20%",
E14338&lt;=0.4,"20–40%",
E14338&lt;=0.6,"40–60%",
E14338&lt;=0.8,"60–80%",
TRUE,"Top 20%"
)</f>
        <v>20–40%</v>
      </c>
      <c r="E14338">
        <v>0.37370330000000002</v>
      </c>
      <c r="F14338">
        <v>54217</v>
      </c>
    </row>
    <row r="14339" spans="1:6">
      <c r="A14339">
        <v>5290994</v>
      </c>
      <c r="B14339">
        <v>50</v>
      </c>
      <c r="C14339">
        <v>2</v>
      </c>
      <c r="D14339" t="str" cm="1">
        <f t="array" ref="D14339">_xlfn.IFS(
E14339&lt;=0.2,"Bottom 20%",
E14339&lt;=0.4,"20–40%",
E14339&lt;=0.6,"40–60%",
E14339&lt;=0.8,"60–80%",
TRUE,"Top 20%"
)</f>
        <v>60–80%</v>
      </c>
      <c r="E14339">
        <v>0.70807710000000001</v>
      </c>
      <c r="F14339">
        <v>21185.75</v>
      </c>
    </row>
    <row r="14340" spans="1:6">
      <c r="A14340">
        <v>5291004</v>
      </c>
      <c r="B14340">
        <v>56</v>
      </c>
      <c r="C14340">
        <v>1</v>
      </c>
      <c r="D14340" t="str" cm="1">
        <f t="array" ref="D14340">_xlfn.IFS(
E14340&lt;=0.2,"Bottom 20%",
E14340&lt;=0.4,"20–40%",
E14340&lt;=0.6,"40–60%",
E14340&lt;=0.8,"60–80%",
TRUE,"Top 20%"
)</f>
        <v>40–60%</v>
      </c>
      <c r="E14340">
        <v>0.5968985</v>
      </c>
      <c r="F14340">
        <v>10690.750099999999</v>
      </c>
    </row>
    <row r="14341" spans="1:6">
      <c r="A14341">
        <v>5291014</v>
      </c>
      <c r="B14341">
        <v>87</v>
      </c>
      <c r="C14341">
        <v>2</v>
      </c>
      <c r="D14341" t="str" cm="1">
        <f t="array" ref="D14341">_xlfn.IFS(
E14341&lt;=0.2,"Bottom 20%",
E14341&lt;=0.4,"20–40%",
E14341&lt;=0.6,"40–60%",
E14341&lt;=0.8,"60–80%",
TRUE,"Top 20%"
)</f>
        <v>20–40%</v>
      </c>
      <c r="E14341">
        <v>0.2369705</v>
      </c>
      <c r="F14341">
        <v>15435.5</v>
      </c>
    </row>
    <row r="14342" spans="1:6">
      <c r="A14342">
        <v>5291044</v>
      </c>
      <c r="B14342">
        <v>30</v>
      </c>
      <c r="C14342">
        <v>3</v>
      </c>
      <c r="D14342" t="str" cm="1">
        <f t="array" ref="D14342">_xlfn.IFS(
E14342&lt;=0.2,"Bottom 20%",
E14342&lt;=0.4,"20–40%",
E14342&lt;=0.6,"40–60%",
E14342&lt;=0.8,"60–80%",
TRUE,"Top 20%"
)</f>
        <v>40–60%</v>
      </c>
      <c r="E14342">
        <v>0.57636240000000005</v>
      </c>
      <c r="F14342">
        <v>31844.500100000001</v>
      </c>
    </row>
    <row r="14343" spans="1:6">
      <c r="A14343">
        <v>5291074</v>
      </c>
      <c r="B14343">
        <v>43</v>
      </c>
      <c r="C14343">
        <v>4</v>
      </c>
      <c r="D14343" t="str" cm="1">
        <f t="array" ref="D14343">_xlfn.IFS(
E14343&lt;=0.2,"Bottom 20%",
E14343&lt;=0.4,"20–40%",
E14343&lt;=0.6,"40–60%",
E14343&lt;=0.8,"60–80%",
TRUE,"Top 20%"
)</f>
        <v>Top 20%</v>
      </c>
      <c r="E14343">
        <v>0.99288480000000001</v>
      </c>
      <c r="F14343">
        <v>59279</v>
      </c>
    </row>
    <row r="14344" spans="1:6">
      <c r="A14344">
        <v>5291084</v>
      </c>
      <c r="B14344">
        <v>76</v>
      </c>
      <c r="C14344">
        <v>1</v>
      </c>
      <c r="D14344" t="str" cm="1">
        <f t="array" ref="D14344">_xlfn.IFS(
E14344&lt;=0.2,"Bottom 20%",
E14344&lt;=0.4,"20–40%",
E14344&lt;=0.6,"40–60%",
E14344&lt;=0.8,"60–80%",
TRUE,"Top 20%"
)</f>
        <v>20–40%</v>
      </c>
      <c r="E14344">
        <v>0.23332120000000001</v>
      </c>
      <c r="F14344">
        <v>5283</v>
      </c>
    </row>
    <row r="14345" spans="1:6">
      <c r="A14345">
        <v>5291094</v>
      </c>
      <c r="B14345">
        <v>49</v>
      </c>
      <c r="C14345">
        <v>6</v>
      </c>
      <c r="D14345" t="str" cm="1">
        <f t="array" ref="D14345">_xlfn.IFS(
E14345&lt;=0.2,"Bottom 20%",
E14345&lt;=0.4,"20–40%",
E14345&lt;=0.6,"40–60%",
E14345&lt;=0.8,"60–80%",
TRUE,"Top 20%"
)</f>
        <v>60–80%</v>
      </c>
      <c r="E14345">
        <v>0.76230909999999996</v>
      </c>
      <c r="F14345">
        <v>21842.5</v>
      </c>
    </row>
    <row r="14346" spans="1:6">
      <c r="A14346">
        <v>5291114</v>
      </c>
      <c r="B14346">
        <v>40</v>
      </c>
      <c r="C14346">
        <v>9</v>
      </c>
      <c r="D14346" t="str" cm="1">
        <f t="array" ref="D14346">_xlfn.IFS(
E14346&lt;=0.2,"Bottom 20%",
E14346&lt;=0.4,"20–40%",
E14346&lt;=0.6,"40–60%",
E14346&lt;=0.8,"60–80%",
TRUE,"Top 20%"
)</f>
        <v>Top 20%</v>
      </c>
      <c r="E14346">
        <v>0.81538679999999997</v>
      </c>
      <c r="F14346">
        <v>37270.035900000003</v>
      </c>
    </row>
    <row r="14347" spans="1:6">
      <c r="A14347">
        <v>5291124</v>
      </c>
      <c r="B14347">
        <v>57</v>
      </c>
      <c r="C14347">
        <v>1</v>
      </c>
      <c r="D14347" t="str" cm="1">
        <f t="array" ref="D14347">_xlfn.IFS(
E14347&lt;=0.2,"Bottom 20%",
E14347&lt;=0.4,"20–40%",
E14347&lt;=0.6,"40–60%",
E14347&lt;=0.8,"60–80%",
TRUE,"Top 20%"
)</f>
        <v>20–40%</v>
      </c>
      <c r="E14347">
        <v>0.25328529999999999</v>
      </c>
      <c r="F14347">
        <v>8385.0000999999993</v>
      </c>
    </row>
    <row r="14348" spans="1:6">
      <c r="A14348">
        <v>5291154</v>
      </c>
      <c r="B14348">
        <v>60</v>
      </c>
      <c r="C14348">
        <v>1</v>
      </c>
      <c r="D14348" t="str" cm="1">
        <f t="array" ref="D14348">_xlfn.IFS(
E14348&lt;=0.2,"Bottom 20%",
E14348&lt;=0.4,"20–40%",
E14348&lt;=0.6,"40–60%",
E14348&lt;=0.8,"60–80%",
TRUE,"Top 20%"
)</f>
        <v>Bottom 20%</v>
      </c>
      <c r="E14348">
        <v>0.10951379999999999</v>
      </c>
      <c r="F14348">
        <v>16259.75</v>
      </c>
    </row>
    <row r="14349" spans="1:6">
      <c r="A14349">
        <v>5291184</v>
      </c>
      <c r="B14349">
        <v>34</v>
      </c>
      <c r="C14349">
        <v>5</v>
      </c>
      <c r="D14349" t="str" cm="1">
        <f t="array" ref="D14349">_xlfn.IFS(
E14349&lt;=0.2,"Bottom 20%",
E14349&lt;=0.4,"20–40%",
E14349&lt;=0.6,"40–60%",
E14349&lt;=0.8,"60–80%",
TRUE,"Top 20%"
)</f>
        <v>Top 20%</v>
      </c>
      <c r="E14349">
        <v>0.82141949999999997</v>
      </c>
      <c r="F14349">
        <v>48488.600100000003</v>
      </c>
    </row>
    <row r="14350" spans="1:6">
      <c r="A14350">
        <v>5291214</v>
      </c>
      <c r="B14350">
        <v>87</v>
      </c>
      <c r="C14350">
        <v>1</v>
      </c>
      <c r="D14350" t="str" cm="1">
        <f t="array" ref="D14350">_xlfn.IFS(
E14350&lt;=0.2,"Bottom 20%",
E14350&lt;=0.4,"20–40%",
E14350&lt;=0.6,"40–60%",
E14350&lt;=0.8,"60–80%",
TRUE,"Top 20%"
)</f>
        <v>Bottom 20%</v>
      </c>
      <c r="E14350">
        <v>0.12881860000000001</v>
      </c>
      <c r="F14350">
        <v>4345</v>
      </c>
    </row>
    <row r="14351" spans="1:6">
      <c r="A14351">
        <v>5291274</v>
      </c>
      <c r="B14351">
        <v>40</v>
      </c>
      <c r="C14351">
        <v>4</v>
      </c>
      <c r="D14351" t="str" cm="1">
        <f t="array" ref="D14351">_xlfn.IFS(
E14351&lt;=0.2,"Bottom 20%",
E14351&lt;=0.4,"20–40%",
E14351&lt;=0.6,"40–60%",
E14351&lt;=0.8,"60–80%",
TRUE,"Top 20%"
)</f>
        <v>Top 20%</v>
      </c>
      <c r="E14351">
        <v>0.94780949999999997</v>
      </c>
      <c r="F14351">
        <v>33191</v>
      </c>
    </row>
    <row r="14352" spans="1:6">
      <c r="A14352">
        <v>5291294</v>
      </c>
      <c r="B14352">
        <v>60</v>
      </c>
      <c r="C14352">
        <v>2</v>
      </c>
      <c r="D14352" t="str" cm="1">
        <f t="array" ref="D14352">_xlfn.IFS(
E14352&lt;=0.2,"Bottom 20%",
E14352&lt;=0.4,"20–40%",
E14352&lt;=0.6,"40–60%",
E14352&lt;=0.8,"60–80%",
TRUE,"Top 20%"
)</f>
        <v>Top 20%</v>
      </c>
      <c r="E14352">
        <v>0.90927190000000002</v>
      </c>
      <c r="F14352">
        <v>32528.935700000002</v>
      </c>
    </row>
    <row r="14353" spans="1:6">
      <c r="A14353">
        <v>5291324</v>
      </c>
      <c r="B14353">
        <v>49</v>
      </c>
      <c r="C14353">
        <v>3</v>
      </c>
      <c r="D14353" t="str" cm="1">
        <f t="array" ref="D14353">_xlfn.IFS(
E14353&lt;=0.2,"Bottom 20%",
E14353&lt;=0.4,"20–40%",
E14353&lt;=0.6,"40–60%",
E14353&lt;=0.8,"60–80%",
TRUE,"Top 20%"
)</f>
        <v>Top 20%</v>
      </c>
      <c r="E14353">
        <v>0.94861640000000003</v>
      </c>
      <c r="F14353">
        <v>55250.785799999998</v>
      </c>
    </row>
    <row r="14354" spans="1:6">
      <c r="A14354">
        <v>5291394</v>
      </c>
      <c r="B14354">
        <v>22</v>
      </c>
      <c r="C14354">
        <v>3</v>
      </c>
      <c r="D14354" t="str" cm="1">
        <f t="array" ref="D14354">_xlfn.IFS(
E14354&lt;=0.2,"Bottom 20%",
E14354&lt;=0.4,"20–40%",
E14354&lt;=0.6,"40–60%",
E14354&lt;=0.8,"60–80%",
TRUE,"Top 20%"
)</f>
        <v>Top 20%</v>
      </c>
      <c r="E14354">
        <v>0.92825950000000002</v>
      </c>
      <c r="F14354">
        <v>28880.228999999999</v>
      </c>
    </row>
    <row r="14355" spans="1:6">
      <c r="A14355">
        <v>5291414</v>
      </c>
      <c r="B14355">
        <v>37</v>
      </c>
      <c r="C14355">
        <v>8</v>
      </c>
      <c r="D14355" t="str" cm="1">
        <f t="array" ref="D14355">_xlfn.IFS(
E14355&lt;=0.2,"Bottom 20%",
E14355&lt;=0.4,"20–40%",
E14355&lt;=0.6,"40–60%",
E14355&lt;=0.8,"60–80%",
TRUE,"Top 20%"
)</f>
        <v>60–80%</v>
      </c>
      <c r="E14355">
        <v>0.74702170000000001</v>
      </c>
      <c r="F14355">
        <v>34020.500099999997</v>
      </c>
    </row>
    <row r="14356" spans="1:6">
      <c r="A14356">
        <v>5291424</v>
      </c>
      <c r="B14356">
        <v>81</v>
      </c>
      <c r="C14356">
        <v>2</v>
      </c>
      <c r="D14356" t="str" cm="1">
        <f t="array" ref="D14356">_xlfn.IFS(
E14356&lt;=0.2,"Bottom 20%",
E14356&lt;=0.4,"20–40%",
E14356&lt;=0.6,"40–60%",
E14356&lt;=0.8,"60–80%",
TRUE,"Top 20%"
)</f>
        <v>40–60%</v>
      </c>
      <c r="E14356">
        <v>0.481823</v>
      </c>
      <c r="F14356">
        <v>10682</v>
      </c>
    </row>
    <row r="14357" spans="1:6">
      <c r="A14357">
        <v>5291434</v>
      </c>
      <c r="B14357">
        <v>43</v>
      </c>
      <c r="C14357">
        <v>3</v>
      </c>
      <c r="D14357" t="str" cm="1">
        <f t="array" ref="D14357">_xlfn.IFS(
E14357&lt;=0.2,"Bottom 20%",
E14357&lt;=0.4,"20–40%",
E14357&lt;=0.6,"40–60%",
E14357&lt;=0.8,"60–80%",
TRUE,"Top 20%"
)</f>
        <v>40–60%</v>
      </c>
      <c r="E14357">
        <v>0.55703769999999997</v>
      </c>
      <c r="F14357">
        <v>9142.2999999999993</v>
      </c>
    </row>
    <row r="14358" spans="1:6">
      <c r="A14358">
        <v>5291484</v>
      </c>
      <c r="B14358">
        <v>69</v>
      </c>
      <c r="C14358">
        <v>1</v>
      </c>
      <c r="D14358" t="str" cm="1">
        <f t="array" ref="D14358">_xlfn.IFS(
E14358&lt;=0.2,"Bottom 20%",
E14358&lt;=0.4,"20–40%",
E14358&lt;=0.6,"40–60%",
E14358&lt;=0.8,"60–80%",
TRUE,"Top 20%"
)</f>
        <v>Bottom 20%</v>
      </c>
      <c r="E14358">
        <v>0.18146180000000001</v>
      </c>
      <c r="F14358">
        <v>7295.0001000000002</v>
      </c>
    </row>
    <row r="14359" spans="1:6">
      <c r="A14359">
        <v>5291494</v>
      </c>
      <c r="B14359">
        <v>38</v>
      </c>
      <c r="C14359">
        <v>7</v>
      </c>
      <c r="D14359" t="str" cm="1">
        <f t="array" ref="D14359">_xlfn.IFS(
E14359&lt;=0.2,"Bottom 20%",
E14359&lt;=0.4,"20–40%",
E14359&lt;=0.6,"40–60%",
E14359&lt;=0.8,"60–80%",
TRUE,"Top 20%"
)</f>
        <v>Top 20%</v>
      </c>
      <c r="E14359">
        <v>0.93315049999999999</v>
      </c>
      <c r="F14359">
        <v>55087.985699999997</v>
      </c>
    </row>
    <row r="14360" spans="1:6">
      <c r="A14360">
        <v>5291534</v>
      </c>
      <c r="B14360">
        <v>32</v>
      </c>
      <c r="C14360">
        <v>6</v>
      </c>
      <c r="D14360" t="str" cm="1">
        <f t="array" ref="D14360">_xlfn.IFS(
E14360&lt;=0.2,"Bottom 20%",
E14360&lt;=0.4,"20–40%",
E14360&lt;=0.6,"40–60%",
E14360&lt;=0.8,"60–80%",
TRUE,"Top 20%"
)</f>
        <v>60–80%</v>
      </c>
      <c r="E14360">
        <v>0.6959611</v>
      </c>
      <c r="F14360">
        <v>15813.75</v>
      </c>
    </row>
    <row r="14361" spans="1:6">
      <c r="A14361">
        <v>5291544</v>
      </c>
      <c r="B14361">
        <v>35</v>
      </c>
      <c r="C14361">
        <v>4</v>
      </c>
      <c r="D14361" t="str" cm="1">
        <f t="array" ref="D14361">_xlfn.IFS(
E14361&lt;=0.2,"Bottom 20%",
E14361&lt;=0.4,"20–40%",
E14361&lt;=0.6,"40–60%",
E14361&lt;=0.8,"60–80%",
TRUE,"Top 20%"
)</f>
        <v>Top 20%</v>
      </c>
      <c r="E14361">
        <v>0.87059730000000002</v>
      </c>
      <c r="F14361">
        <v>30283.435700000002</v>
      </c>
    </row>
    <row r="14362" spans="1:6">
      <c r="A14362">
        <v>5291584</v>
      </c>
      <c r="B14362">
        <v>30</v>
      </c>
      <c r="C14362">
        <v>1</v>
      </c>
      <c r="D14362" t="str" cm="1">
        <f t="array" ref="D14362">_xlfn.IFS(
E14362&lt;=0.2,"Bottom 20%",
E14362&lt;=0.4,"20–40%",
E14362&lt;=0.6,"40–60%",
E14362&lt;=0.8,"60–80%",
TRUE,"Top 20%"
)</f>
        <v>40–60%</v>
      </c>
      <c r="E14362">
        <v>0.4094872</v>
      </c>
      <c r="F14362">
        <v>16293.750099999999</v>
      </c>
    </row>
    <row r="14363" spans="1:6">
      <c r="A14363">
        <v>5291664</v>
      </c>
      <c r="B14363">
        <v>47</v>
      </c>
      <c r="C14363">
        <v>5</v>
      </c>
      <c r="D14363" t="str" cm="1">
        <f t="array" ref="D14363">_xlfn.IFS(
E14363&lt;=0.2,"Bottom 20%",
E14363&lt;=0.4,"20–40%",
E14363&lt;=0.6,"40–60%",
E14363&lt;=0.8,"60–80%",
TRUE,"Top 20%"
)</f>
        <v>40–60%</v>
      </c>
      <c r="E14363">
        <v>0.4068927</v>
      </c>
      <c r="F14363">
        <v>10152.75</v>
      </c>
    </row>
    <row r="14364" spans="1:6">
      <c r="A14364">
        <v>5291674</v>
      </c>
      <c r="B14364">
        <v>40</v>
      </c>
      <c r="C14364">
        <v>3</v>
      </c>
      <c r="D14364" t="str" cm="1">
        <f t="array" ref="D14364">_xlfn.IFS(
E14364&lt;=0.2,"Bottom 20%",
E14364&lt;=0.4,"20–40%",
E14364&lt;=0.6,"40–60%",
E14364&lt;=0.8,"60–80%",
TRUE,"Top 20%"
)</f>
        <v>40–60%</v>
      </c>
      <c r="E14364">
        <v>0.58161560000000001</v>
      </c>
      <c r="F14364">
        <v>28786.0857</v>
      </c>
    </row>
    <row r="14365" spans="1:6">
      <c r="A14365">
        <v>5291694</v>
      </c>
      <c r="B14365">
        <v>33</v>
      </c>
      <c r="C14365">
        <v>4</v>
      </c>
      <c r="D14365" t="str" cm="1">
        <f t="array" ref="D14365">_xlfn.IFS(
E14365&lt;=0.2,"Bottom 20%",
E14365&lt;=0.4,"20–40%",
E14365&lt;=0.6,"40–60%",
E14365&lt;=0.8,"60–80%",
TRUE,"Top 20%"
)</f>
        <v>Top 20%</v>
      </c>
      <c r="E14365">
        <v>0.91329590000000005</v>
      </c>
      <c r="F14365">
        <v>32626.25</v>
      </c>
    </row>
    <row r="14366" spans="1:6">
      <c r="A14366">
        <v>5291714</v>
      </c>
      <c r="B14366">
        <v>34</v>
      </c>
      <c r="C14366">
        <v>3</v>
      </c>
      <c r="D14366" t="str" cm="1">
        <f t="array" ref="D14366">_xlfn.IFS(
E14366&lt;=0.2,"Bottom 20%",
E14366&lt;=0.4,"20–40%",
E14366&lt;=0.6,"40–60%",
E14366&lt;=0.8,"60–80%",
TRUE,"Top 20%"
)</f>
        <v>60–80%</v>
      </c>
      <c r="E14366">
        <v>0.60274629999999996</v>
      </c>
      <c r="F14366">
        <v>17573.499899999999</v>
      </c>
    </row>
    <row r="14367" spans="1:6">
      <c r="A14367">
        <v>5291754</v>
      </c>
      <c r="B14367">
        <v>77</v>
      </c>
      <c r="C14367">
        <v>1</v>
      </c>
      <c r="D14367" t="str" cm="1">
        <f t="array" ref="D14367">_xlfn.IFS(
E14367&lt;=0.2,"Bottom 20%",
E14367&lt;=0.4,"20–40%",
E14367&lt;=0.6,"40–60%",
E14367&lt;=0.8,"60–80%",
TRUE,"Top 20%"
)</f>
        <v>40–60%</v>
      </c>
      <c r="E14367">
        <v>0.41973319999999997</v>
      </c>
      <c r="F14367">
        <v>22048</v>
      </c>
    </row>
    <row r="14368" spans="1:6">
      <c r="A14368">
        <v>5291764</v>
      </c>
      <c r="B14368">
        <v>26</v>
      </c>
      <c r="C14368">
        <v>2</v>
      </c>
      <c r="D14368" t="str" cm="1">
        <f t="array" ref="D14368">_xlfn.IFS(
E14368&lt;=0.2,"Bottom 20%",
E14368&lt;=0.4,"20–40%",
E14368&lt;=0.6,"40–60%",
E14368&lt;=0.8,"60–80%",
TRUE,"Top 20%"
)</f>
        <v>60–80%</v>
      </c>
      <c r="E14368">
        <v>0.66301310000000002</v>
      </c>
      <c r="F14368">
        <v>15789.3501</v>
      </c>
    </row>
    <row r="14369" spans="1:6">
      <c r="A14369">
        <v>5291774</v>
      </c>
      <c r="B14369">
        <v>67</v>
      </c>
      <c r="C14369">
        <v>1</v>
      </c>
      <c r="D14369" t="str" cm="1">
        <f t="array" ref="D14369">_xlfn.IFS(
E14369&lt;=0.2,"Bottom 20%",
E14369&lt;=0.4,"20–40%",
E14369&lt;=0.6,"40–60%",
E14369&lt;=0.8,"60–80%",
TRUE,"Top 20%"
)</f>
        <v>Bottom 20%</v>
      </c>
      <c r="E14369">
        <v>0.18355469999999999</v>
      </c>
      <c r="F14369">
        <v>7698</v>
      </c>
    </row>
    <row r="14370" spans="1:6">
      <c r="A14370">
        <v>5291814</v>
      </c>
      <c r="B14370">
        <v>78</v>
      </c>
      <c r="C14370">
        <v>2</v>
      </c>
      <c r="D14370" t="str" cm="1">
        <f t="array" ref="D14370">_xlfn.IFS(
E14370&lt;=0.2,"Bottom 20%",
E14370&lt;=0.4,"20–40%",
E14370&lt;=0.6,"40–60%",
E14370&lt;=0.8,"60–80%",
TRUE,"Top 20%"
)</f>
        <v>40–60%</v>
      </c>
      <c r="E14370">
        <v>0.4139099</v>
      </c>
      <c r="F14370">
        <v>11125</v>
      </c>
    </row>
    <row r="14371" spans="1:6">
      <c r="A14371">
        <v>5291824</v>
      </c>
      <c r="B14371">
        <v>82</v>
      </c>
      <c r="C14371">
        <v>2</v>
      </c>
      <c r="D14371" t="str" cm="1">
        <f t="array" ref="D14371">_xlfn.IFS(
E14371&lt;=0.2,"Bottom 20%",
E14371&lt;=0.4,"20–40%",
E14371&lt;=0.6,"40–60%",
E14371&lt;=0.8,"60–80%",
TRUE,"Top 20%"
)</f>
        <v>20–40%</v>
      </c>
      <c r="E14371">
        <v>0.34033400000000003</v>
      </c>
      <c r="F14371">
        <v>9073</v>
      </c>
    </row>
    <row r="14372" spans="1:6">
      <c r="A14372">
        <v>5291884</v>
      </c>
      <c r="B14372">
        <v>38</v>
      </c>
      <c r="C14372">
        <v>1</v>
      </c>
      <c r="D14372" t="str" cm="1">
        <f t="array" ref="D14372">_xlfn.IFS(
E14372&lt;=0.2,"Bottom 20%",
E14372&lt;=0.4,"20–40%",
E14372&lt;=0.6,"40–60%",
E14372&lt;=0.8,"60–80%",
TRUE,"Top 20%"
)</f>
        <v>Top 20%</v>
      </c>
      <c r="E14372">
        <v>0.89061979999999996</v>
      </c>
      <c r="F14372">
        <v>24481.3151</v>
      </c>
    </row>
    <row r="14373" spans="1:6">
      <c r="A14373">
        <v>5291894</v>
      </c>
      <c r="B14373">
        <v>59</v>
      </c>
      <c r="C14373">
        <v>2</v>
      </c>
      <c r="D14373" t="str" cm="1">
        <f t="array" ref="D14373">_xlfn.IFS(
E14373&lt;=0.2,"Bottom 20%",
E14373&lt;=0.4,"20–40%",
E14373&lt;=0.6,"40–60%",
E14373&lt;=0.8,"60–80%",
TRUE,"Top 20%"
)</f>
        <v>Top 20%</v>
      </c>
      <c r="E14373">
        <v>0.97379610000000005</v>
      </c>
      <c r="F14373">
        <v>29619.7857</v>
      </c>
    </row>
    <row r="14374" spans="1:6">
      <c r="A14374">
        <v>5291914</v>
      </c>
      <c r="B14374">
        <v>62</v>
      </c>
      <c r="C14374">
        <v>3</v>
      </c>
      <c r="D14374" t="str" cm="1">
        <f t="array" ref="D14374">_xlfn.IFS(
E14374&lt;=0.2,"Bottom 20%",
E14374&lt;=0.4,"20–40%",
E14374&lt;=0.6,"40–60%",
E14374&lt;=0.8,"60–80%",
TRUE,"Top 20%"
)</f>
        <v>Top 20%</v>
      </c>
      <c r="E14374">
        <v>0.83387100000000003</v>
      </c>
      <c r="F14374">
        <v>21218.599900000001</v>
      </c>
    </row>
    <row r="14375" spans="1:6">
      <c r="A14375">
        <v>5291924</v>
      </c>
      <c r="B14375">
        <v>30</v>
      </c>
      <c r="C14375">
        <v>2</v>
      </c>
      <c r="D14375" t="str" cm="1">
        <f t="array" ref="D14375">_xlfn.IFS(
E14375&lt;=0.2,"Bottom 20%",
E14375&lt;=0.4,"20–40%",
E14375&lt;=0.6,"40–60%",
E14375&lt;=0.8,"60–80%",
TRUE,"Top 20%"
)</f>
        <v>Top 20%</v>
      </c>
      <c r="E14375">
        <v>0.83961300000000005</v>
      </c>
      <c r="F14375">
        <v>18506.999899999999</v>
      </c>
    </row>
    <row r="14376" spans="1:6">
      <c r="A14376">
        <v>5291974</v>
      </c>
      <c r="B14376">
        <v>87</v>
      </c>
      <c r="C14376">
        <v>1</v>
      </c>
      <c r="D14376" t="str" cm="1">
        <f t="array" ref="D14376">_xlfn.IFS(
E14376&lt;=0.2,"Bottom 20%",
E14376&lt;=0.4,"20–40%",
E14376&lt;=0.6,"40–60%",
E14376&lt;=0.8,"60–80%",
TRUE,"Top 20%"
)</f>
        <v>20–40%</v>
      </c>
      <c r="E14376">
        <v>0.33891860000000001</v>
      </c>
      <c r="F14376">
        <v>19269</v>
      </c>
    </row>
    <row r="14377" spans="1:6">
      <c r="A14377">
        <v>5292004</v>
      </c>
      <c r="B14377">
        <v>67</v>
      </c>
      <c r="C14377">
        <v>1</v>
      </c>
      <c r="D14377" t="str" cm="1">
        <f t="array" ref="D14377">_xlfn.IFS(
E14377&lt;=0.2,"Bottom 20%",
E14377&lt;=0.4,"20–40%",
E14377&lt;=0.6,"40–60%",
E14377&lt;=0.8,"60–80%",
TRUE,"Top 20%"
)</f>
        <v>20–40%</v>
      </c>
      <c r="E14377">
        <v>0.26960309999999998</v>
      </c>
      <c r="F14377">
        <v>4726.0999000000002</v>
      </c>
    </row>
    <row r="14378" spans="1:6">
      <c r="A14378">
        <v>5292074</v>
      </c>
      <c r="B14378">
        <v>87</v>
      </c>
      <c r="C14378">
        <v>1</v>
      </c>
      <c r="D14378" t="str" cm="1">
        <f t="array" ref="D14378">_xlfn.IFS(
E14378&lt;=0.2,"Bottom 20%",
E14378&lt;=0.4,"20–40%",
E14378&lt;=0.6,"40–60%",
E14378&lt;=0.8,"60–80%",
TRUE,"Top 20%"
)</f>
        <v>Bottom 20%</v>
      </c>
      <c r="E14378">
        <v>3.7974899999999999E-2</v>
      </c>
      <c r="F14378">
        <v>31543.1499</v>
      </c>
    </row>
    <row r="14379" spans="1:6">
      <c r="A14379">
        <v>5292084</v>
      </c>
      <c r="B14379">
        <v>73</v>
      </c>
      <c r="C14379">
        <v>1</v>
      </c>
      <c r="D14379" t="str" cm="1">
        <f t="array" ref="D14379">_xlfn.IFS(
E14379&lt;=0.2,"Bottom 20%",
E14379&lt;=0.4,"20–40%",
E14379&lt;=0.6,"40–60%",
E14379&lt;=0.8,"60–80%",
TRUE,"Top 20%"
)</f>
        <v>20–40%</v>
      </c>
      <c r="E14379">
        <v>0.23311090000000001</v>
      </c>
      <c r="F14379">
        <v>4153</v>
      </c>
    </row>
    <row r="14380" spans="1:6">
      <c r="A14380">
        <v>5292094</v>
      </c>
      <c r="B14380">
        <v>54</v>
      </c>
      <c r="C14380">
        <v>2</v>
      </c>
      <c r="D14380" t="str" cm="1">
        <f t="array" ref="D14380">_xlfn.IFS(
E14380&lt;=0.2,"Bottom 20%",
E14380&lt;=0.4,"20–40%",
E14380&lt;=0.6,"40–60%",
E14380&lt;=0.8,"60–80%",
TRUE,"Top 20%"
)</f>
        <v>60–80%</v>
      </c>
      <c r="E14380">
        <v>0.72252620000000001</v>
      </c>
      <c r="F14380">
        <v>37682</v>
      </c>
    </row>
    <row r="14381" spans="1:6">
      <c r="A14381">
        <v>5292114</v>
      </c>
      <c r="B14381">
        <v>48</v>
      </c>
      <c r="C14381">
        <v>3</v>
      </c>
      <c r="D14381" t="str" cm="1">
        <f t="array" ref="D14381">_xlfn.IFS(
E14381&lt;=0.2,"Bottom 20%",
E14381&lt;=0.4,"20–40%",
E14381&lt;=0.6,"40–60%",
E14381&lt;=0.8,"60–80%",
TRUE,"Top 20%"
)</f>
        <v>60–80%</v>
      </c>
      <c r="E14381">
        <v>0.7759897</v>
      </c>
      <c r="F14381">
        <v>30797</v>
      </c>
    </row>
    <row r="14382" spans="1:6">
      <c r="A14382">
        <v>5292144</v>
      </c>
      <c r="B14382">
        <v>43</v>
      </c>
      <c r="C14382">
        <v>7</v>
      </c>
      <c r="D14382" t="str" cm="1">
        <f t="array" ref="D14382">_xlfn.IFS(
E14382&lt;=0.2,"Bottom 20%",
E14382&lt;=0.4,"20–40%",
E14382&lt;=0.6,"40–60%",
E14382&lt;=0.8,"60–80%",
TRUE,"Top 20%"
)</f>
        <v>20–40%</v>
      </c>
      <c r="E14382">
        <v>0.32782440000000002</v>
      </c>
      <c r="F14382">
        <v>15720.0859</v>
      </c>
    </row>
    <row r="14383" spans="1:6">
      <c r="A14383">
        <v>5292184</v>
      </c>
      <c r="B14383">
        <v>43</v>
      </c>
      <c r="C14383">
        <v>2</v>
      </c>
      <c r="D14383" t="str" cm="1">
        <f t="array" ref="D14383">_xlfn.IFS(
E14383&lt;=0.2,"Bottom 20%",
E14383&lt;=0.4,"20–40%",
E14383&lt;=0.6,"40–60%",
E14383&lt;=0.8,"60–80%",
TRUE,"Top 20%"
)</f>
        <v>40–60%</v>
      </c>
      <c r="E14383">
        <v>0.50718640000000004</v>
      </c>
      <c r="F14383">
        <v>6324.7502000000004</v>
      </c>
    </row>
    <row r="14384" spans="1:6">
      <c r="A14384">
        <v>5292234</v>
      </c>
      <c r="B14384">
        <v>26</v>
      </c>
      <c r="C14384">
        <v>4</v>
      </c>
      <c r="D14384" t="str" cm="1">
        <f t="array" ref="D14384">_xlfn.IFS(
E14384&lt;=0.2,"Bottom 20%",
E14384&lt;=0.4,"20–40%",
E14384&lt;=0.6,"40–60%",
E14384&lt;=0.8,"60–80%",
TRUE,"Top 20%"
)</f>
        <v>Bottom 20%</v>
      </c>
      <c r="E14384">
        <v>7.3124300000000003E-2</v>
      </c>
      <c r="F14384">
        <v>32755.6358</v>
      </c>
    </row>
    <row r="14385" spans="1:6">
      <c r="A14385">
        <v>5292254</v>
      </c>
      <c r="B14385">
        <v>68</v>
      </c>
      <c r="C14385">
        <v>3</v>
      </c>
      <c r="D14385" t="str" cm="1">
        <f t="array" ref="D14385">_xlfn.IFS(
E14385&lt;=0.2,"Bottom 20%",
E14385&lt;=0.4,"20–40%",
E14385&lt;=0.6,"40–60%",
E14385&lt;=0.8,"60–80%",
TRUE,"Top 20%"
)</f>
        <v>Top 20%</v>
      </c>
      <c r="E14385">
        <v>0.8723417</v>
      </c>
      <c r="F14385">
        <v>19559.749899999999</v>
      </c>
    </row>
    <row r="14386" spans="1:6">
      <c r="A14386">
        <v>5292274</v>
      </c>
      <c r="B14386">
        <v>68</v>
      </c>
      <c r="C14386">
        <v>2</v>
      </c>
      <c r="D14386" t="str" cm="1">
        <f t="array" ref="D14386">_xlfn.IFS(
E14386&lt;=0.2,"Bottom 20%",
E14386&lt;=0.4,"20–40%",
E14386&lt;=0.6,"40–60%",
E14386&lt;=0.8,"60–80%",
TRUE,"Top 20%"
)</f>
        <v>40–60%</v>
      </c>
      <c r="E14386">
        <v>0.44962790000000002</v>
      </c>
      <c r="F14386">
        <v>15688.785900000001</v>
      </c>
    </row>
    <row r="14387" spans="1:6">
      <c r="A14387">
        <v>5292294</v>
      </c>
      <c r="B14387">
        <v>57</v>
      </c>
      <c r="C14387">
        <v>1</v>
      </c>
      <c r="D14387" t="str" cm="1">
        <f t="array" ref="D14387">_xlfn.IFS(
E14387&lt;=0.2,"Bottom 20%",
E14387&lt;=0.4,"20–40%",
E14387&lt;=0.6,"40–60%",
E14387&lt;=0.8,"60–80%",
TRUE,"Top 20%"
)</f>
        <v>20–40%</v>
      </c>
      <c r="E14387">
        <v>0.29418050000000001</v>
      </c>
      <c r="F14387">
        <v>7708.5001000000002</v>
      </c>
    </row>
    <row r="14388" spans="1:6">
      <c r="A14388">
        <v>5292314</v>
      </c>
      <c r="B14388">
        <v>62</v>
      </c>
      <c r="C14388">
        <v>2</v>
      </c>
      <c r="D14388" t="str" cm="1">
        <f t="array" ref="D14388">_xlfn.IFS(
E14388&lt;=0.2,"Bottom 20%",
E14388&lt;=0.4,"20–40%",
E14388&lt;=0.6,"40–60%",
E14388&lt;=0.8,"60–80%",
TRUE,"Top 20%"
)</f>
        <v>Bottom 20%</v>
      </c>
      <c r="E14388">
        <v>1.5078299999999999E-2</v>
      </c>
      <c r="F14388">
        <v>13827.4501</v>
      </c>
    </row>
    <row r="14389" spans="1:6">
      <c r="A14389">
        <v>5292384</v>
      </c>
      <c r="B14389">
        <v>34</v>
      </c>
      <c r="C14389">
        <v>3</v>
      </c>
      <c r="D14389" t="str" cm="1">
        <f t="array" ref="D14389">_xlfn.IFS(
E14389&lt;=0.2,"Bottom 20%",
E14389&lt;=0.4,"20–40%",
E14389&lt;=0.6,"40–60%",
E14389&lt;=0.8,"60–80%",
TRUE,"Top 20%"
)</f>
        <v>Top 20%</v>
      </c>
      <c r="E14389">
        <v>0.91980609999999996</v>
      </c>
      <c r="F14389">
        <v>21357.500100000001</v>
      </c>
    </row>
    <row r="14390" spans="1:6">
      <c r="A14390">
        <v>5292434</v>
      </c>
      <c r="B14390">
        <v>65</v>
      </c>
      <c r="C14390">
        <v>3</v>
      </c>
      <c r="D14390" t="str" cm="1">
        <f t="array" ref="D14390">_xlfn.IFS(
E14390&lt;=0.2,"Bottom 20%",
E14390&lt;=0.4,"20–40%",
E14390&lt;=0.6,"40–60%",
E14390&lt;=0.8,"60–80%",
TRUE,"Top 20%"
)</f>
        <v>60–80%</v>
      </c>
      <c r="E14390">
        <v>0.66228089999999995</v>
      </c>
      <c r="F14390">
        <v>20014.25</v>
      </c>
    </row>
    <row r="14391" spans="1:6">
      <c r="A14391">
        <v>5292444</v>
      </c>
      <c r="B14391">
        <v>66</v>
      </c>
      <c r="C14391">
        <v>2</v>
      </c>
      <c r="D14391" t="str" cm="1">
        <f t="array" ref="D14391">_xlfn.IFS(
E14391&lt;=0.2,"Bottom 20%",
E14391&lt;=0.4,"20–40%",
E14391&lt;=0.6,"40–60%",
E14391&lt;=0.8,"60–80%",
TRUE,"Top 20%"
)</f>
        <v>40–60%</v>
      </c>
      <c r="E14391">
        <v>0.5575369</v>
      </c>
      <c r="F14391">
        <v>17259.599999999999</v>
      </c>
    </row>
    <row r="14392" spans="1:6">
      <c r="A14392">
        <v>5292454</v>
      </c>
      <c r="B14392">
        <v>62</v>
      </c>
      <c r="C14392">
        <v>1</v>
      </c>
      <c r="D14392" t="str" cm="1">
        <f t="array" ref="D14392">_xlfn.IFS(
E14392&lt;=0.2,"Bottom 20%",
E14392&lt;=0.4,"20–40%",
E14392&lt;=0.6,"40–60%",
E14392&lt;=0.8,"60–80%",
TRUE,"Top 20%"
)</f>
        <v>Bottom 20%</v>
      </c>
      <c r="E14392">
        <v>0.13516020000000001</v>
      </c>
      <c r="F14392">
        <v>2194.8000000000002</v>
      </c>
    </row>
    <row r="14393" spans="1:6">
      <c r="A14393">
        <v>5292474</v>
      </c>
      <c r="B14393">
        <v>70</v>
      </c>
      <c r="C14393">
        <v>2</v>
      </c>
      <c r="D14393" t="str" cm="1">
        <f t="array" ref="D14393">_xlfn.IFS(
E14393&lt;=0.2,"Bottom 20%",
E14393&lt;=0.4,"20–40%",
E14393&lt;=0.6,"40–60%",
E14393&lt;=0.8,"60–80%",
TRUE,"Top 20%"
)</f>
        <v>20–40%</v>
      </c>
      <c r="E14393">
        <v>0.22293109999999999</v>
      </c>
      <c r="F14393">
        <v>21680</v>
      </c>
    </row>
    <row r="14394" spans="1:6">
      <c r="A14394">
        <v>5292494</v>
      </c>
      <c r="B14394">
        <v>87</v>
      </c>
      <c r="C14394">
        <v>2</v>
      </c>
      <c r="D14394" t="str" cm="1">
        <f t="array" ref="D14394">_xlfn.IFS(
E14394&lt;=0.2,"Bottom 20%",
E14394&lt;=0.4,"20–40%",
E14394&lt;=0.6,"40–60%",
E14394&lt;=0.8,"60–80%",
TRUE,"Top 20%"
)</f>
        <v>40–60%</v>
      </c>
      <c r="E14394">
        <v>0.56730670000000005</v>
      </c>
      <c r="F14394">
        <v>8085</v>
      </c>
    </row>
    <row r="14395" spans="1:6">
      <c r="A14395">
        <v>5292514</v>
      </c>
      <c r="B14395">
        <v>33</v>
      </c>
      <c r="C14395">
        <v>4</v>
      </c>
      <c r="D14395" t="str" cm="1">
        <f t="array" ref="D14395">_xlfn.IFS(
E14395&lt;=0.2,"Bottom 20%",
E14395&lt;=0.4,"20–40%",
E14395&lt;=0.6,"40–60%",
E14395&lt;=0.8,"60–80%",
TRUE,"Top 20%"
)</f>
        <v>Top 20%</v>
      </c>
      <c r="E14395">
        <v>0.80871939999999998</v>
      </c>
      <c r="F14395">
        <v>27648.75</v>
      </c>
    </row>
    <row r="14396" spans="1:6">
      <c r="A14396">
        <v>5292544</v>
      </c>
      <c r="B14396">
        <v>27</v>
      </c>
      <c r="C14396">
        <v>2</v>
      </c>
      <c r="D14396" t="str" cm="1">
        <f t="array" ref="D14396">_xlfn.IFS(
E14396&lt;=0.2,"Bottom 20%",
E14396&lt;=0.4,"20–40%",
E14396&lt;=0.6,"40–60%",
E14396&lt;=0.8,"60–80%",
TRUE,"Top 20%"
)</f>
        <v>60–80%</v>
      </c>
      <c r="E14396">
        <v>0.77688299999999999</v>
      </c>
      <c r="F14396">
        <v>55577.3001</v>
      </c>
    </row>
    <row r="14397" spans="1:6">
      <c r="A14397">
        <v>5292644</v>
      </c>
      <c r="B14397">
        <v>58</v>
      </c>
      <c r="C14397">
        <v>1</v>
      </c>
      <c r="D14397" t="str" cm="1">
        <f t="array" ref="D14397">_xlfn.IFS(
E14397&lt;=0.2,"Bottom 20%",
E14397&lt;=0.4,"20–40%",
E14397&lt;=0.6,"40–60%",
E14397&lt;=0.8,"60–80%",
TRUE,"Top 20%"
)</f>
        <v>Bottom 20%</v>
      </c>
      <c r="E14397">
        <v>0.138819</v>
      </c>
      <c r="F14397">
        <v>20956.95</v>
      </c>
    </row>
    <row r="14398" spans="1:6">
      <c r="A14398">
        <v>5292674</v>
      </c>
      <c r="B14398">
        <v>74</v>
      </c>
      <c r="C14398">
        <v>1</v>
      </c>
      <c r="D14398" t="str" cm="1">
        <f t="array" ref="D14398">_xlfn.IFS(
E14398&lt;=0.2,"Bottom 20%",
E14398&lt;=0.4,"20–40%",
E14398&lt;=0.6,"40–60%",
E14398&lt;=0.8,"60–80%",
TRUE,"Top 20%"
)</f>
        <v>20–40%</v>
      </c>
      <c r="E14398">
        <v>0.31819510000000001</v>
      </c>
      <c r="F14398">
        <v>7951</v>
      </c>
    </row>
    <row r="14399" spans="1:6">
      <c r="A14399">
        <v>5292684</v>
      </c>
      <c r="B14399">
        <v>72</v>
      </c>
      <c r="C14399">
        <v>4</v>
      </c>
      <c r="D14399" t="str" cm="1">
        <f t="array" ref="D14399">_xlfn.IFS(
E14399&lt;=0.2,"Bottom 20%",
E14399&lt;=0.4,"20–40%",
E14399&lt;=0.6,"40–60%",
E14399&lt;=0.8,"60–80%",
TRUE,"Top 20%"
)</f>
        <v>60–80%</v>
      </c>
      <c r="E14399">
        <v>0.63218390000000002</v>
      </c>
      <c r="F14399">
        <v>13890.2</v>
      </c>
    </row>
    <row r="14400" spans="1:6">
      <c r="A14400">
        <v>5292794</v>
      </c>
      <c r="B14400">
        <v>65</v>
      </c>
      <c r="C14400">
        <v>4</v>
      </c>
      <c r="D14400" t="str" cm="1">
        <f t="array" ref="D14400">_xlfn.IFS(
E14400&lt;=0.2,"Bottom 20%",
E14400&lt;=0.4,"20–40%",
E14400&lt;=0.6,"40–60%",
E14400&lt;=0.8,"60–80%",
TRUE,"Top 20%"
)</f>
        <v>20–40%</v>
      </c>
      <c r="E14400">
        <v>0.38805329999999999</v>
      </c>
      <c r="F14400">
        <v>49387.75</v>
      </c>
    </row>
    <row r="14401" spans="1:6">
      <c r="A14401">
        <v>5292824</v>
      </c>
      <c r="B14401">
        <v>69</v>
      </c>
      <c r="C14401">
        <v>1</v>
      </c>
      <c r="D14401" t="str" cm="1">
        <f t="array" ref="D14401">_xlfn.IFS(
E14401&lt;=0.2,"Bottom 20%",
E14401&lt;=0.4,"20–40%",
E14401&lt;=0.6,"40–60%",
E14401&lt;=0.8,"60–80%",
TRUE,"Top 20%"
)</f>
        <v>40–60%</v>
      </c>
      <c r="E14401">
        <v>0.45328810000000003</v>
      </c>
      <c r="F14401">
        <v>18020.750100000001</v>
      </c>
    </row>
    <row r="14402" spans="1:6">
      <c r="A14402">
        <v>5292834</v>
      </c>
      <c r="B14402">
        <v>52</v>
      </c>
      <c r="C14402">
        <v>3</v>
      </c>
      <c r="D14402" t="str" cm="1">
        <f t="array" ref="D14402">_xlfn.IFS(
E14402&lt;=0.2,"Bottom 20%",
E14402&lt;=0.4,"20–40%",
E14402&lt;=0.6,"40–60%",
E14402&lt;=0.8,"60–80%",
TRUE,"Top 20%"
)</f>
        <v>60–80%</v>
      </c>
      <c r="E14402">
        <v>0.72322410000000004</v>
      </c>
      <c r="F14402">
        <v>13178.75</v>
      </c>
    </row>
    <row r="14403" spans="1:6">
      <c r="A14403">
        <v>5292844</v>
      </c>
      <c r="B14403">
        <v>74</v>
      </c>
      <c r="C14403">
        <v>2</v>
      </c>
      <c r="D14403" t="str" cm="1">
        <f t="array" ref="D14403">_xlfn.IFS(
E14403&lt;=0.2,"Bottom 20%",
E14403&lt;=0.4,"20–40%",
E14403&lt;=0.6,"40–60%",
E14403&lt;=0.8,"60–80%",
TRUE,"Top 20%"
)</f>
        <v>60–80%</v>
      </c>
      <c r="E14403">
        <v>0.65267750000000002</v>
      </c>
      <c r="F14403">
        <v>22785.750100000001</v>
      </c>
    </row>
    <row r="14404" spans="1:6">
      <c r="A14404">
        <v>5292854</v>
      </c>
      <c r="B14404">
        <v>77</v>
      </c>
      <c r="C14404">
        <v>1</v>
      </c>
      <c r="D14404" t="str" cm="1">
        <f t="array" ref="D14404">_xlfn.IFS(
E14404&lt;=0.2,"Bottom 20%",
E14404&lt;=0.4,"20–40%",
E14404&lt;=0.6,"40–60%",
E14404&lt;=0.8,"60–80%",
TRUE,"Top 20%"
)</f>
        <v>Bottom 20%</v>
      </c>
      <c r="E14404">
        <v>0.14570820000000001</v>
      </c>
      <c r="F14404">
        <v>3422</v>
      </c>
    </row>
    <row r="14405" spans="1:6">
      <c r="A14405">
        <v>5292894</v>
      </c>
      <c r="B14405">
        <v>61</v>
      </c>
      <c r="C14405">
        <v>2</v>
      </c>
      <c r="D14405" t="str" cm="1">
        <f t="array" ref="D14405">_xlfn.IFS(
E14405&lt;=0.2,"Bottom 20%",
E14405&lt;=0.4,"20–40%",
E14405&lt;=0.6,"40–60%",
E14405&lt;=0.8,"60–80%",
TRUE,"Top 20%"
)</f>
        <v>40–60%</v>
      </c>
      <c r="E14405">
        <v>0.51200860000000004</v>
      </c>
      <c r="F14405">
        <v>7807.2501000000002</v>
      </c>
    </row>
    <row r="14406" spans="1:6">
      <c r="A14406">
        <v>5292914</v>
      </c>
      <c r="B14406">
        <v>33</v>
      </c>
      <c r="C14406">
        <v>3</v>
      </c>
      <c r="D14406" t="str" cm="1">
        <f t="array" ref="D14406">_xlfn.IFS(
E14406&lt;=0.2,"Bottom 20%",
E14406&lt;=0.4,"20–40%",
E14406&lt;=0.6,"40–60%",
E14406&lt;=0.8,"60–80%",
TRUE,"Top 20%"
)</f>
        <v>60–80%</v>
      </c>
      <c r="E14406">
        <v>0.72872099999999995</v>
      </c>
      <c r="F14406">
        <v>15513.25</v>
      </c>
    </row>
    <row r="14407" spans="1:6">
      <c r="A14407">
        <v>5292934</v>
      </c>
      <c r="B14407">
        <v>69</v>
      </c>
      <c r="C14407">
        <v>2</v>
      </c>
      <c r="D14407" t="str" cm="1">
        <f t="array" ref="D14407">_xlfn.IFS(
E14407&lt;=0.2,"Bottom 20%",
E14407&lt;=0.4,"20–40%",
E14407&lt;=0.6,"40–60%",
E14407&lt;=0.8,"60–80%",
TRUE,"Top 20%"
)</f>
        <v>20–40%</v>
      </c>
      <c r="E14407">
        <v>0.33041799999999999</v>
      </c>
      <c r="F14407">
        <v>23162</v>
      </c>
    </row>
    <row r="14408" spans="1:6">
      <c r="A14408">
        <v>5292954</v>
      </c>
      <c r="B14408">
        <v>57</v>
      </c>
      <c r="C14408">
        <v>1</v>
      </c>
      <c r="D14408" t="str" cm="1">
        <f t="array" ref="D14408">_xlfn.IFS(
E14408&lt;=0.2,"Bottom 20%",
E14408&lt;=0.4,"20–40%",
E14408&lt;=0.6,"40–60%",
E14408&lt;=0.8,"60–80%",
TRUE,"Top 20%"
)</f>
        <v>60–80%</v>
      </c>
      <c r="E14408">
        <v>0.69545599999999996</v>
      </c>
      <c r="F14408">
        <v>21515.75</v>
      </c>
    </row>
    <row r="14409" spans="1:6">
      <c r="A14409">
        <v>5292984</v>
      </c>
      <c r="B14409">
        <v>82</v>
      </c>
      <c r="C14409">
        <v>1</v>
      </c>
      <c r="D14409" t="str" cm="1">
        <f t="array" ref="D14409">_xlfn.IFS(
E14409&lt;=0.2,"Bottom 20%",
E14409&lt;=0.4,"20–40%",
E14409&lt;=0.6,"40–60%",
E14409&lt;=0.8,"60–80%",
TRUE,"Top 20%"
)</f>
        <v>20–40%</v>
      </c>
      <c r="E14409">
        <v>0.30245430000000001</v>
      </c>
      <c r="F14409">
        <v>10429</v>
      </c>
    </row>
    <row r="14410" spans="1:6">
      <c r="A14410">
        <v>5292994</v>
      </c>
      <c r="B14410">
        <v>54</v>
      </c>
      <c r="C14410">
        <v>1</v>
      </c>
      <c r="D14410" t="str" cm="1">
        <f t="array" ref="D14410">_xlfn.IFS(
E14410&lt;=0.2,"Bottom 20%",
E14410&lt;=0.4,"20–40%",
E14410&lt;=0.6,"40–60%",
E14410&lt;=0.8,"60–80%",
TRUE,"Top 20%"
)</f>
        <v>Bottom 20%</v>
      </c>
      <c r="E14410">
        <v>5.5110000000000003E-3</v>
      </c>
      <c r="F14410">
        <v>16084.7999</v>
      </c>
    </row>
    <row r="14411" spans="1:6">
      <c r="A14411">
        <v>5293014</v>
      </c>
      <c r="B14411">
        <v>43</v>
      </c>
      <c r="C14411">
        <v>5</v>
      </c>
      <c r="D14411" t="str" cm="1">
        <f t="array" ref="D14411">_xlfn.IFS(
E14411&lt;=0.2,"Bottom 20%",
E14411&lt;=0.4,"20–40%",
E14411&lt;=0.6,"40–60%",
E14411&lt;=0.8,"60–80%",
TRUE,"Top 20%"
)</f>
        <v>Top 20%</v>
      </c>
      <c r="E14411">
        <v>0.94406330000000005</v>
      </c>
      <c r="F14411">
        <v>37201.500099999997</v>
      </c>
    </row>
    <row r="14412" spans="1:6">
      <c r="A14412">
        <v>5293074</v>
      </c>
      <c r="B14412">
        <v>61</v>
      </c>
      <c r="C14412">
        <v>3</v>
      </c>
      <c r="D14412" t="str" cm="1">
        <f t="array" ref="D14412">_xlfn.IFS(
E14412&lt;=0.2,"Bottom 20%",
E14412&lt;=0.4,"20–40%",
E14412&lt;=0.6,"40–60%",
E14412&lt;=0.8,"60–80%",
TRUE,"Top 20%"
)</f>
        <v>Top 20%</v>
      </c>
      <c r="E14412">
        <v>0.80275669999999999</v>
      </c>
      <c r="F14412">
        <v>13783.750099999999</v>
      </c>
    </row>
    <row r="14413" spans="1:6">
      <c r="A14413">
        <v>5293084</v>
      </c>
      <c r="B14413">
        <v>32</v>
      </c>
      <c r="C14413">
        <v>1</v>
      </c>
      <c r="D14413" t="str" cm="1">
        <f t="array" ref="D14413">_xlfn.IFS(
E14413&lt;=0.2,"Bottom 20%",
E14413&lt;=0.4,"20–40%",
E14413&lt;=0.6,"40–60%",
E14413&lt;=0.8,"60–80%",
TRUE,"Top 20%"
)</f>
        <v>40–60%</v>
      </c>
      <c r="E14413">
        <v>0.52708770000000005</v>
      </c>
      <c r="F14413">
        <v>12612.250099999999</v>
      </c>
    </row>
    <row r="14414" spans="1:6">
      <c r="A14414">
        <v>5293184</v>
      </c>
      <c r="B14414">
        <v>21</v>
      </c>
      <c r="C14414">
        <v>1</v>
      </c>
      <c r="D14414" t="str" cm="1">
        <f t="array" ref="D14414">_xlfn.IFS(
E14414&lt;=0.2,"Bottom 20%",
E14414&lt;=0.4,"20–40%",
E14414&lt;=0.6,"40–60%",
E14414&lt;=0.8,"60–80%",
TRUE,"Top 20%"
)</f>
        <v>Bottom 20%</v>
      </c>
      <c r="E14414">
        <v>0.12668370000000001</v>
      </c>
      <c r="F14414">
        <v>2987.7501000000002</v>
      </c>
    </row>
    <row r="14415" spans="1:6">
      <c r="A14415">
        <v>5293254</v>
      </c>
      <c r="B14415">
        <v>87</v>
      </c>
      <c r="C14415">
        <v>1</v>
      </c>
      <c r="D14415" t="str" cm="1">
        <f t="array" ref="D14415">_xlfn.IFS(
E14415&lt;=0.2,"Bottom 20%",
E14415&lt;=0.4,"20–40%",
E14415&lt;=0.6,"40–60%",
E14415&lt;=0.8,"60–80%",
TRUE,"Top 20%"
)</f>
        <v>40–60%</v>
      </c>
      <c r="E14415">
        <v>0.48325899999999999</v>
      </c>
      <c r="F14415">
        <v>17215</v>
      </c>
    </row>
    <row r="14416" spans="1:6">
      <c r="A14416">
        <v>5293274</v>
      </c>
      <c r="B14416">
        <v>42</v>
      </c>
      <c r="C14416">
        <v>3</v>
      </c>
      <c r="D14416" t="str" cm="1">
        <f t="array" ref="D14416">_xlfn.IFS(
E14416&lt;=0.2,"Bottom 20%",
E14416&lt;=0.4,"20–40%",
E14416&lt;=0.6,"40–60%",
E14416&lt;=0.8,"60–80%",
TRUE,"Top 20%"
)</f>
        <v>Bottom 20%</v>
      </c>
      <c r="E14416">
        <v>0.1033533</v>
      </c>
      <c r="F14416">
        <v>18451</v>
      </c>
    </row>
    <row r="14417" spans="1:6">
      <c r="A14417">
        <v>5293324</v>
      </c>
      <c r="B14417">
        <v>53</v>
      </c>
      <c r="C14417">
        <v>3</v>
      </c>
      <c r="D14417" t="str" cm="1">
        <f t="array" ref="D14417">_xlfn.IFS(
E14417&lt;=0.2,"Bottom 20%",
E14417&lt;=0.4,"20–40%",
E14417&lt;=0.6,"40–60%",
E14417&lt;=0.8,"60–80%",
TRUE,"Top 20%"
)</f>
        <v>Bottom 20%</v>
      </c>
      <c r="E14417">
        <v>0.141823</v>
      </c>
      <c r="F14417">
        <v>16809.535899999999</v>
      </c>
    </row>
    <row r="14418" spans="1:6">
      <c r="A14418">
        <v>5293344</v>
      </c>
      <c r="B14418">
        <v>28</v>
      </c>
      <c r="C14418">
        <v>1</v>
      </c>
      <c r="D14418" t="str" cm="1">
        <f t="array" ref="D14418">_xlfn.IFS(
E14418&lt;=0.2,"Bottom 20%",
E14418&lt;=0.4,"20–40%",
E14418&lt;=0.6,"40–60%",
E14418&lt;=0.8,"60–80%",
TRUE,"Top 20%"
)</f>
        <v>20–40%</v>
      </c>
      <c r="E14418">
        <v>0.24819269999999999</v>
      </c>
      <c r="F14418">
        <v>5911.6</v>
      </c>
    </row>
    <row r="14419" spans="1:6">
      <c r="A14419">
        <v>5293374</v>
      </c>
      <c r="B14419">
        <v>34</v>
      </c>
      <c r="C14419">
        <v>3</v>
      </c>
      <c r="D14419" t="str" cm="1">
        <f t="array" ref="D14419">_xlfn.IFS(
E14419&lt;=0.2,"Bottom 20%",
E14419&lt;=0.4,"20–40%",
E14419&lt;=0.6,"40–60%",
E14419&lt;=0.8,"60–80%",
TRUE,"Top 20%"
)</f>
        <v>60–80%</v>
      </c>
      <c r="E14419">
        <v>0.76262470000000004</v>
      </c>
      <c r="F14419">
        <v>16887.749800000001</v>
      </c>
    </row>
    <row r="14420" spans="1:6">
      <c r="A14420">
        <v>5293424</v>
      </c>
      <c r="B14420">
        <v>61</v>
      </c>
      <c r="C14420">
        <v>2</v>
      </c>
      <c r="D14420" t="str" cm="1">
        <f t="array" ref="D14420">_xlfn.IFS(
E14420&lt;=0.2,"Bottom 20%",
E14420&lt;=0.4,"20–40%",
E14420&lt;=0.6,"40–60%",
E14420&lt;=0.8,"60–80%",
TRUE,"Top 20%"
)</f>
        <v>40–60%</v>
      </c>
      <c r="E14420">
        <v>0.55977239999999995</v>
      </c>
      <c r="F14420">
        <v>12192.250099999999</v>
      </c>
    </row>
    <row r="14421" spans="1:6">
      <c r="A14421">
        <v>5293434</v>
      </c>
      <c r="B14421">
        <v>27</v>
      </c>
      <c r="C14421">
        <v>4</v>
      </c>
      <c r="D14421" t="str" cm="1">
        <f t="array" ref="D14421">_xlfn.IFS(
E14421&lt;=0.2,"Bottom 20%",
E14421&lt;=0.4,"20–40%",
E14421&lt;=0.6,"40–60%",
E14421&lt;=0.8,"60–80%",
TRUE,"Top 20%"
)</f>
        <v>60–80%</v>
      </c>
      <c r="E14421">
        <v>0.7959813</v>
      </c>
      <c r="F14421">
        <v>24508.835599999999</v>
      </c>
    </row>
    <row r="14422" spans="1:6">
      <c r="A14422">
        <v>5293524</v>
      </c>
      <c r="B14422">
        <v>62</v>
      </c>
      <c r="C14422">
        <v>3</v>
      </c>
      <c r="D14422" t="str" cm="1">
        <f t="array" ref="D14422">_xlfn.IFS(
E14422&lt;=0.2,"Bottom 20%",
E14422&lt;=0.4,"20–40%",
E14422&lt;=0.6,"40–60%",
E14422&lt;=0.8,"60–80%",
TRUE,"Top 20%"
)</f>
        <v>Top 20%</v>
      </c>
      <c r="E14422">
        <v>0.9084989</v>
      </c>
      <c r="F14422">
        <v>23793.685799999999</v>
      </c>
    </row>
    <row r="14423" spans="1:6">
      <c r="A14423">
        <v>5293534</v>
      </c>
      <c r="B14423">
        <v>56</v>
      </c>
      <c r="C14423">
        <v>3</v>
      </c>
      <c r="D14423" t="str" cm="1">
        <f t="array" ref="D14423">_xlfn.IFS(
E14423&lt;=0.2,"Bottom 20%",
E14423&lt;=0.4,"20–40%",
E14423&lt;=0.6,"40–60%",
E14423&lt;=0.8,"60–80%",
TRUE,"Top 20%"
)</f>
        <v>Bottom 20%</v>
      </c>
      <c r="E14423">
        <v>4.4977799999999998E-2</v>
      </c>
      <c r="F14423">
        <v>12135.3001</v>
      </c>
    </row>
    <row r="14424" spans="1:6">
      <c r="A14424">
        <v>5293554</v>
      </c>
      <c r="B14424">
        <v>79</v>
      </c>
      <c r="C14424">
        <v>2</v>
      </c>
      <c r="D14424" t="str" cm="1">
        <f t="array" ref="D14424">_xlfn.IFS(
E14424&lt;=0.2,"Bottom 20%",
E14424&lt;=0.4,"20–40%",
E14424&lt;=0.6,"40–60%",
E14424&lt;=0.8,"60–80%",
TRUE,"Top 20%"
)</f>
        <v>20–40%</v>
      </c>
      <c r="E14424">
        <v>0.3227777</v>
      </c>
      <c r="F14424">
        <v>26983</v>
      </c>
    </row>
    <row r="14425" spans="1:6">
      <c r="A14425">
        <v>5293574</v>
      </c>
      <c r="B14425">
        <v>72</v>
      </c>
      <c r="C14425">
        <v>1</v>
      </c>
      <c r="D14425" t="str" cm="1">
        <f t="array" ref="D14425">_xlfn.IFS(
E14425&lt;=0.2,"Bottom 20%",
E14425&lt;=0.4,"20–40%",
E14425&lt;=0.6,"40–60%",
E14425&lt;=0.8,"60–80%",
TRUE,"Top 20%"
)</f>
        <v>20–40%</v>
      </c>
      <c r="E14425">
        <v>0.3421167</v>
      </c>
      <c r="F14425">
        <v>10143</v>
      </c>
    </row>
    <row r="14426" spans="1:6">
      <c r="A14426">
        <v>5293594</v>
      </c>
      <c r="B14426">
        <v>33</v>
      </c>
      <c r="C14426">
        <v>6</v>
      </c>
      <c r="D14426" t="str" cm="1">
        <f t="array" ref="D14426">_xlfn.IFS(
E14426&lt;=0.2,"Bottom 20%",
E14426&lt;=0.4,"20–40%",
E14426&lt;=0.6,"40–60%",
E14426&lt;=0.8,"60–80%",
TRUE,"Top 20%"
)</f>
        <v>Bottom 20%</v>
      </c>
      <c r="E14426">
        <v>0.13265540000000001</v>
      </c>
      <c r="F14426">
        <v>11025.4499</v>
      </c>
    </row>
    <row r="14427" spans="1:6">
      <c r="A14427">
        <v>5293604</v>
      </c>
      <c r="B14427">
        <v>69</v>
      </c>
      <c r="C14427">
        <v>2</v>
      </c>
      <c r="D14427" t="str" cm="1">
        <f t="array" ref="D14427">_xlfn.IFS(
E14427&lt;=0.2,"Bottom 20%",
E14427&lt;=0.4,"20–40%",
E14427&lt;=0.6,"40–60%",
E14427&lt;=0.8,"60–80%",
TRUE,"Top 20%"
)</f>
        <v>60–80%</v>
      </c>
      <c r="E14427">
        <v>0.62005049999999995</v>
      </c>
      <c r="F14427">
        <v>24811</v>
      </c>
    </row>
    <row r="14428" spans="1:6">
      <c r="A14428">
        <v>5293634</v>
      </c>
      <c r="B14428">
        <v>39</v>
      </c>
      <c r="C14428">
        <v>1</v>
      </c>
      <c r="D14428" t="str" cm="1">
        <f t="array" ref="D14428">_xlfn.IFS(
E14428&lt;=0.2,"Bottom 20%",
E14428&lt;=0.4,"20–40%",
E14428&lt;=0.6,"40–60%",
E14428&lt;=0.8,"60–80%",
TRUE,"Top 20%"
)</f>
        <v>40–60%</v>
      </c>
      <c r="E14428">
        <v>0.57945809999999998</v>
      </c>
      <c r="F14428">
        <v>12263.25</v>
      </c>
    </row>
    <row r="14429" spans="1:6">
      <c r="A14429">
        <v>5293644</v>
      </c>
      <c r="B14429">
        <v>71</v>
      </c>
      <c r="C14429">
        <v>4</v>
      </c>
      <c r="D14429" t="str" cm="1">
        <f t="array" ref="D14429">_xlfn.IFS(
E14429&lt;=0.2,"Bottom 20%",
E14429&lt;=0.4,"20–40%",
E14429&lt;=0.6,"40–60%",
E14429&lt;=0.8,"60–80%",
TRUE,"Top 20%"
)</f>
        <v>Bottom 20%</v>
      </c>
      <c r="E14429">
        <v>0.1192018</v>
      </c>
      <c r="F14429">
        <v>19365.75</v>
      </c>
    </row>
    <row r="14430" spans="1:6">
      <c r="A14430">
        <v>5293674</v>
      </c>
      <c r="B14430">
        <v>53</v>
      </c>
      <c r="C14430">
        <v>2</v>
      </c>
      <c r="D14430" t="str" cm="1">
        <f t="array" ref="D14430">_xlfn.IFS(
E14430&lt;=0.2,"Bottom 20%",
E14430&lt;=0.4,"20–40%",
E14430&lt;=0.6,"40–60%",
E14430&lt;=0.8,"60–80%",
TRUE,"Top 20%"
)</f>
        <v>60–80%</v>
      </c>
      <c r="E14430">
        <v>0.79399909999999996</v>
      </c>
      <c r="F14430">
        <v>21169.650099999999</v>
      </c>
    </row>
    <row r="14431" spans="1:6">
      <c r="A14431">
        <v>5293684</v>
      </c>
      <c r="B14431">
        <v>31</v>
      </c>
      <c r="C14431">
        <v>3</v>
      </c>
      <c r="D14431" t="str" cm="1">
        <f t="array" ref="D14431">_xlfn.IFS(
E14431&lt;=0.2,"Bottom 20%",
E14431&lt;=0.4,"20–40%",
E14431&lt;=0.6,"40–60%",
E14431&lt;=0.8,"60–80%",
TRUE,"Top 20%"
)</f>
        <v>60–80%</v>
      </c>
      <c r="E14431">
        <v>0.78161069999999999</v>
      </c>
      <c r="F14431">
        <v>13403</v>
      </c>
    </row>
    <row r="14432" spans="1:6">
      <c r="A14432">
        <v>5293694</v>
      </c>
      <c r="B14432">
        <v>51</v>
      </c>
      <c r="C14432">
        <v>2</v>
      </c>
      <c r="D14432" t="str" cm="1">
        <f t="array" ref="D14432">_xlfn.IFS(
E14432&lt;=0.2,"Bottom 20%",
E14432&lt;=0.4,"20–40%",
E14432&lt;=0.6,"40–60%",
E14432&lt;=0.8,"60–80%",
TRUE,"Top 20%"
)</f>
        <v>60–80%</v>
      </c>
      <c r="E14432">
        <v>0.77077949999999995</v>
      </c>
      <c r="F14432">
        <v>24391.95</v>
      </c>
    </row>
    <row r="14433" spans="1:6">
      <c r="A14433">
        <v>5293774</v>
      </c>
      <c r="B14433">
        <v>37</v>
      </c>
      <c r="C14433">
        <v>1</v>
      </c>
      <c r="D14433" t="str" cm="1">
        <f t="array" ref="D14433">_xlfn.IFS(
E14433&lt;=0.2,"Bottom 20%",
E14433&lt;=0.4,"20–40%",
E14433&lt;=0.6,"40–60%",
E14433&lt;=0.8,"60–80%",
TRUE,"Top 20%"
)</f>
        <v>60–80%</v>
      </c>
      <c r="E14433">
        <v>0.702457</v>
      </c>
      <c r="F14433">
        <v>20187.000100000001</v>
      </c>
    </row>
    <row r="14434" spans="1:6">
      <c r="A14434">
        <v>5293784</v>
      </c>
      <c r="B14434">
        <v>76</v>
      </c>
      <c r="C14434">
        <v>2</v>
      </c>
      <c r="D14434" t="str" cm="1">
        <f t="array" ref="D14434">_xlfn.IFS(
E14434&lt;=0.2,"Bottom 20%",
E14434&lt;=0.4,"20–40%",
E14434&lt;=0.6,"40–60%",
E14434&lt;=0.8,"60–80%",
TRUE,"Top 20%"
)</f>
        <v>Top 20%</v>
      </c>
      <c r="E14434">
        <v>0.86348570000000002</v>
      </c>
      <c r="F14434">
        <v>37356</v>
      </c>
    </row>
    <row r="14435" spans="1:6">
      <c r="A14435">
        <v>5293824</v>
      </c>
      <c r="B14435">
        <v>28</v>
      </c>
      <c r="C14435">
        <v>5</v>
      </c>
      <c r="D14435" t="str" cm="1">
        <f t="array" ref="D14435">_xlfn.IFS(
E14435&lt;=0.2,"Bottom 20%",
E14435&lt;=0.4,"20–40%",
E14435&lt;=0.6,"40–60%",
E14435&lt;=0.8,"60–80%",
TRUE,"Top 20%"
)</f>
        <v>60–80%</v>
      </c>
      <c r="E14435">
        <v>0.6339458</v>
      </c>
      <c r="F14435">
        <v>14895.900100000001</v>
      </c>
    </row>
    <row r="14436" spans="1:6">
      <c r="A14436">
        <v>5293844</v>
      </c>
      <c r="B14436">
        <v>56</v>
      </c>
      <c r="C14436">
        <v>4</v>
      </c>
      <c r="D14436" t="str" cm="1">
        <f t="array" ref="D14436">_xlfn.IFS(
E14436&lt;=0.2,"Bottom 20%",
E14436&lt;=0.4,"20–40%",
E14436&lt;=0.6,"40–60%",
E14436&lt;=0.8,"60–80%",
TRUE,"Top 20%"
)</f>
        <v>40–60%</v>
      </c>
      <c r="E14436">
        <v>0.58596740000000003</v>
      </c>
      <c r="F14436">
        <v>22551.249899999999</v>
      </c>
    </row>
    <row r="14437" spans="1:6">
      <c r="A14437">
        <v>5293854</v>
      </c>
      <c r="B14437">
        <v>65</v>
      </c>
      <c r="C14437">
        <v>2</v>
      </c>
      <c r="D14437" t="str" cm="1">
        <f t="array" ref="D14437">_xlfn.IFS(
E14437&lt;=0.2,"Bottom 20%",
E14437&lt;=0.4,"20–40%",
E14437&lt;=0.6,"40–60%",
E14437&lt;=0.8,"60–80%",
TRUE,"Top 20%"
)</f>
        <v>40–60%</v>
      </c>
      <c r="E14437">
        <v>0.51054829999999995</v>
      </c>
      <c r="F14437">
        <v>36476.749900000003</v>
      </c>
    </row>
    <row r="14438" spans="1:6">
      <c r="A14438">
        <v>5293874</v>
      </c>
      <c r="B14438">
        <v>79</v>
      </c>
      <c r="C14438">
        <v>2</v>
      </c>
      <c r="D14438" t="str" cm="1">
        <f t="array" ref="D14438">_xlfn.IFS(
E14438&lt;=0.2,"Bottom 20%",
E14438&lt;=0.4,"20–40%",
E14438&lt;=0.6,"40–60%",
E14438&lt;=0.8,"60–80%",
TRUE,"Top 20%"
)</f>
        <v>Top 20%</v>
      </c>
      <c r="E14438">
        <v>0.94735610000000003</v>
      </c>
      <c r="F14438">
        <v>24751.8</v>
      </c>
    </row>
    <row r="14439" spans="1:6">
      <c r="A14439">
        <v>5293894</v>
      </c>
      <c r="B14439">
        <v>39</v>
      </c>
      <c r="C14439">
        <v>2</v>
      </c>
      <c r="D14439" t="str" cm="1">
        <f t="array" ref="D14439">_xlfn.IFS(
E14439&lt;=0.2,"Bottom 20%",
E14439&lt;=0.4,"20–40%",
E14439&lt;=0.6,"40–60%",
E14439&lt;=0.8,"60–80%",
TRUE,"Top 20%"
)</f>
        <v>60–80%</v>
      </c>
      <c r="E14439">
        <v>0.75726789999999999</v>
      </c>
      <c r="F14439">
        <v>18016</v>
      </c>
    </row>
    <row r="14440" spans="1:6">
      <c r="A14440">
        <v>5293954</v>
      </c>
      <c r="B14440">
        <v>46</v>
      </c>
      <c r="C14440">
        <v>2</v>
      </c>
      <c r="D14440" t="str" cm="1">
        <f t="array" ref="D14440">_xlfn.IFS(
E14440&lt;=0.2,"Bottom 20%",
E14440&lt;=0.4,"20–40%",
E14440&lt;=0.6,"40–60%",
E14440&lt;=0.8,"60–80%",
TRUE,"Top 20%"
)</f>
        <v>Top 20%</v>
      </c>
      <c r="E14440">
        <v>0.9342028</v>
      </c>
      <c r="F14440">
        <v>63038.100100000003</v>
      </c>
    </row>
    <row r="14441" spans="1:6">
      <c r="A14441">
        <v>5293984</v>
      </c>
      <c r="B14441">
        <v>29</v>
      </c>
      <c r="C14441">
        <v>4</v>
      </c>
      <c r="D14441" t="str" cm="1">
        <f t="array" ref="D14441">_xlfn.IFS(
E14441&lt;=0.2,"Bottom 20%",
E14441&lt;=0.4,"20–40%",
E14441&lt;=0.6,"40–60%",
E14441&lt;=0.8,"60–80%",
TRUE,"Top 20%"
)</f>
        <v>40–60%</v>
      </c>
      <c r="E14441">
        <v>0.46234639999999999</v>
      </c>
      <c r="F14441">
        <v>9509.0000999999993</v>
      </c>
    </row>
    <row r="14442" spans="1:6">
      <c r="A14442">
        <v>5294024</v>
      </c>
      <c r="B14442">
        <v>36</v>
      </c>
      <c r="C14442">
        <v>1</v>
      </c>
      <c r="D14442" t="str" cm="1">
        <f t="array" ref="D14442">_xlfn.IFS(
E14442&lt;=0.2,"Bottom 20%",
E14442&lt;=0.4,"20–40%",
E14442&lt;=0.6,"40–60%",
E14442&lt;=0.8,"60–80%",
TRUE,"Top 20%"
)</f>
        <v>40–60%</v>
      </c>
      <c r="E14442">
        <v>0.50156219999999996</v>
      </c>
      <c r="F14442">
        <v>11315.5</v>
      </c>
    </row>
    <row r="14443" spans="1:6">
      <c r="A14443">
        <v>5294074</v>
      </c>
      <c r="B14443">
        <v>58</v>
      </c>
      <c r="C14443">
        <v>5</v>
      </c>
      <c r="D14443" t="str" cm="1">
        <f t="array" ref="D14443">_xlfn.IFS(
E14443&lt;=0.2,"Bottom 20%",
E14443&lt;=0.4,"20–40%",
E14443&lt;=0.6,"40–60%",
E14443&lt;=0.8,"60–80%",
TRUE,"Top 20%"
)</f>
        <v>Top 20%</v>
      </c>
      <c r="E14443">
        <v>0.99715659999999995</v>
      </c>
      <c r="F14443">
        <v>47229.035799999998</v>
      </c>
    </row>
    <row r="14444" spans="1:6">
      <c r="A14444">
        <v>5294084</v>
      </c>
      <c r="B14444">
        <v>72</v>
      </c>
      <c r="C14444">
        <v>3</v>
      </c>
      <c r="D14444" t="str" cm="1">
        <f t="array" ref="D14444">_xlfn.IFS(
E14444&lt;=0.2,"Bottom 20%",
E14444&lt;=0.4,"20–40%",
E14444&lt;=0.6,"40–60%",
E14444&lt;=0.8,"60–80%",
TRUE,"Top 20%"
)</f>
        <v>40–60%</v>
      </c>
      <c r="E14444">
        <v>0.47613309999999998</v>
      </c>
      <c r="F14444">
        <v>30203.1999</v>
      </c>
    </row>
    <row r="14445" spans="1:6">
      <c r="A14445">
        <v>5294114</v>
      </c>
      <c r="B14445">
        <v>65</v>
      </c>
      <c r="C14445">
        <v>2</v>
      </c>
      <c r="D14445" t="str" cm="1">
        <f t="array" ref="D14445">_xlfn.IFS(
E14445&lt;=0.2,"Bottom 20%",
E14445&lt;=0.4,"20–40%",
E14445&lt;=0.6,"40–60%",
E14445&lt;=0.8,"60–80%",
TRUE,"Top 20%"
)</f>
        <v>20–40%</v>
      </c>
      <c r="E14445">
        <v>0.29942489999999999</v>
      </c>
      <c r="F14445">
        <v>9299</v>
      </c>
    </row>
    <row r="14446" spans="1:6">
      <c r="A14446">
        <v>5294124</v>
      </c>
      <c r="B14446">
        <v>75</v>
      </c>
      <c r="C14446">
        <v>2</v>
      </c>
      <c r="D14446" t="str" cm="1">
        <f t="array" ref="D14446">_xlfn.IFS(
E14446&lt;=0.2,"Bottom 20%",
E14446&lt;=0.4,"20–40%",
E14446&lt;=0.6,"40–60%",
E14446&lt;=0.8,"60–80%",
TRUE,"Top 20%"
)</f>
        <v>40–60%</v>
      </c>
      <c r="E14446">
        <v>0.44789400000000001</v>
      </c>
      <c r="F14446">
        <v>9826.9500000000007</v>
      </c>
    </row>
    <row r="14447" spans="1:6">
      <c r="A14447">
        <v>5294164</v>
      </c>
      <c r="B14447">
        <v>69</v>
      </c>
      <c r="C14447">
        <v>1</v>
      </c>
      <c r="D14447" t="str" cm="1">
        <f t="array" ref="D14447">_xlfn.IFS(
E14447&lt;=0.2,"Bottom 20%",
E14447&lt;=0.4,"20–40%",
E14447&lt;=0.6,"40–60%",
E14447&lt;=0.8,"60–80%",
TRUE,"Top 20%"
)</f>
        <v>Bottom 20%</v>
      </c>
      <c r="E14447">
        <v>0.1752341</v>
      </c>
      <c r="F14447">
        <v>3164</v>
      </c>
    </row>
    <row r="14448" spans="1:6">
      <c r="A14448">
        <v>5294214</v>
      </c>
      <c r="B14448">
        <v>55</v>
      </c>
      <c r="C14448">
        <v>2</v>
      </c>
      <c r="D14448" t="str" cm="1">
        <f t="array" ref="D14448">_xlfn.IFS(
E14448&lt;=0.2,"Bottom 20%",
E14448&lt;=0.4,"20–40%",
E14448&lt;=0.6,"40–60%",
E14448&lt;=0.8,"60–80%",
TRUE,"Top 20%"
)</f>
        <v>20–40%</v>
      </c>
      <c r="E14448">
        <v>0.3588944</v>
      </c>
      <c r="F14448">
        <v>15900.5</v>
      </c>
    </row>
    <row r="14449" spans="1:6">
      <c r="A14449">
        <v>5294254</v>
      </c>
      <c r="B14449">
        <v>30</v>
      </c>
      <c r="C14449">
        <v>4</v>
      </c>
      <c r="D14449" t="str" cm="1">
        <f t="array" ref="D14449">_xlfn.IFS(
E14449&lt;=0.2,"Bottom 20%",
E14449&lt;=0.4,"20–40%",
E14449&lt;=0.6,"40–60%",
E14449&lt;=0.8,"60–80%",
TRUE,"Top 20%"
)</f>
        <v>60–80%</v>
      </c>
      <c r="E14449">
        <v>0.70067829999999998</v>
      </c>
      <c r="F14449">
        <v>18867.849999999999</v>
      </c>
    </row>
    <row r="14450" spans="1:6">
      <c r="A14450">
        <v>5294284</v>
      </c>
      <c r="B14450">
        <v>49</v>
      </c>
      <c r="C14450">
        <v>2</v>
      </c>
      <c r="D14450" t="str" cm="1">
        <f t="array" ref="D14450">_xlfn.IFS(
E14450&lt;=0.2,"Bottom 20%",
E14450&lt;=0.4,"20–40%",
E14450&lt;=0.6,"40–60%",
E14450&lt;=0.8,"60–80%",
TRUE,"Top 20%"
)</f>
        <v>60–80%</v>
      </c>
      <c r="E14450">
        <v>0.63918390000000003</v>
      </c>
      <c r="F14450">
        <v>21429.285899999999</v>
      </c>
    </row>
    <row r="14451" spans="1:6">
      <c r="A14451">
        <v>5294314</v>
      </c>
      <c r="B14451">
        <v>60</v>
      </c>
      <c r="C14451">
        <v>2</v>
      </c>
      <c r="D14451" t="str" cm="1">
        <f t="array" ref="D14451">_xlfn.IFS(
E14451&lt;=0.2,"Bottom 20%",
E14451&lt;=0.4,"20–40%",
E14451&lt;=0.6,"40–60%",
E14451&lt;=0.8,"60–80%",
TRUE,"Top 20%"
)</f>
        <v>Top 20%</v>
      </c>
      <c r="E14451">
        <v>0.8994337</v>
      </c>
      <c r="F14451">
        <v>19017.999899999999</v>
      </c>
    </row>
    <row r="14452" spans="1:6">
      <c r="A14452">
        <v>5294394</v>
      </c>
      <c r="B14452">
        <v>57</v>
      </c>
      <c r="C14452">
        <v>2</v>
      </c>
      <c r="D14452" t="str" cm="1">
        <f t="array" ref="D14452">_xlfn.IFS(
E14452&lt;=0.2,"Bottom 20%",
E14452&lt;=0.4,"20–40%",
E14452&lt;=0.6,"40–60%",
E14452&lt;=0.8,"60–80%",
TRUE,"Top 20%"
)</f>
        <v>40–60%</v>
      </c>
      <c r="E14452">
        <v>0.5490969</v>
      </c>
      <c r="F14452">
        <v>20603.000100000001</v>
      </c>
    </row>
    <row r="14453" spans="1:6">
      <c r="A14453">
        <v>5294434</v>
      </c>
      <c r="B14453">
        <v>33</v>
      </c>
      <c r="C14453">
        <v>1</v>
      </c>
      <c r="D14453" t="str" cm="1">
        <f t="array" ref="D14453">_xlfn.IFS(
E14453&lt;=0.2,"Bottom 20%",
E14453&lt;=0.4,"20–40%",
E14453&lt;=0.6,"40–60%",
E14453&lt;=0.8,"60–80%",
TRUE,"Top 20%"
)</f>
        <v>40–60%</v>
      </c>
      <c r="E14453">
        <v>0.47088540000000001</v>
      </c>
      <c r="F14453">
        <v>9542.7499000000007</v>
      </c>
    </row>
    <row r="14454" spans="1:6">
      <c r="A14454">
        <v>5294474</v>
      </c>
      <c r="B14454">
        <v>38</v>
      </c>
      <c r="C14454">
        <v>3</v>
      </c>
      <c r="D14454" t="str" cm="1">
        <f t="array" ref="D14454">_xlfn.IFS(
E14454&lt;=0.2,"Bottom 20%",
E14454&lt;=0.4,"20–40%",
E14454&lt;=0.6,"40–60%",
E14454&lt;=0.8,"60–80%",
TRUE,"Top 20%"
)</f>
        <v>Top 20%</v>
      </c>
      <c r="E14454">
        <v>0.85464580000000001</v>
      </c>
      <c r="F14454">
        <v>24260.650099999999</v>
      </c>
    </row>
    <row r="14455" spans="1:6">
      <c r="A14455">
        <v>5294484</v>
      </c>
      <c r="B14455">
        <v>36</v>
      </c>
      <c r="C14455">
        <v>1</v>
      </c>
      <c r="D14455" t="str" cm="1">
        <f t="array" ref="D14455">_xlfn.IFS(
E14455&lt;=0.2,"Bottom 20%",
E14455&lt;=0.4,"20–40%",
E14455&lt;=0.6,"40–60%",
E14455&lt;=0.8,"60–80%",
TRUE,"Top 20%"
)</f>
        <v>60–80%</v>
      </c>
      <c r="E14455">
        <v>0.61167150000000003</v>
      </c>
      <c r="F14455">
        <v>14418.250099999999</v>
      </c>
    </row>
    <row r="14456" spans="1:6">
      <c r="A14456">
        <v>5294504</v>
      </c>
      <c r="B14456">
        <v>70</v>
      </c>
      <c r="C14456">
        <v>2</v>
      </c>
      <c r="D14456" t="str" cm="1">
        <f t="array" ref="D14456">_xlfn.IFS(
E14456&lt;=0.2,"Bottom 20%",
E14456&lt;=0.4,"20–40%",
E14456&lt;=0.6,"40–60%",
E14456&lt;=0.8,"60–80%",
TRUE,"Top 20%"
)</f>
        <v>20–40%</v>
      </c>
      <c r="E14456">
        <v>0.22683410000000001</v>
      </c>
      <c r="F14456">
        <v>7263.2999</v>
      </c>
    </row>
    <row r="14457" spans="1:6">
      <c r="A14457">
        <v>5294514</v>
      </c>
      <c r="B14457">
        <v>59</v>
      </c>
      <c r="C14457">
        <v>2</v>
      </c>
      <c r="D14457" t="str" cm="1">
        <f t="array" ref="D14457">_xlfn.IFS(
E14457&lt;=0.2,"Bottom 20%",
E14457&lt;=0.4,"20–40%",
E14457&lt;=0.6,"40–60%",
E14457&lt;=0.8,"60–80%",
TRUE,"Top 20%"
)</f>
        <v>Bottom 20%</v>
      </c>
      <c r="E14457">
        <v>3.4506099999999998E-2</v>
      </c>
      <c r="F14457">
        <v>4514</v>
      </c>
    </row>
    <row r="14458" spans="1:6">
      <c r="A14458">
        <v>5294544</v>
      </c>
      <c r="B14458">
        <v>53</v>
      </c>
      <c r="C14458">
        <v>2</v>
      </c>
      <c r="D14458" t="str" cm="1">
        <f t="array" ref="D14458">_xlfn.IFS(
E14458&lt;=0.2,"Bottom 20%",
E14458&lt;=0.4,"20–40%",
E14458&lt;=0.6,"40–60%",
E14458&lt;=0.8,"60–80%",
TRUE,"Top 20%"
)</f>
        <v>20–40%</v>
      </c>
      <c r="E14458">
        <v>0.39876089999999997</v>
      </c>
      <c r="F14458">
        <v>12736.750099999999</v>
      </c>
    </row>
    <row r="14459" spans="1:6">
      <c r="A14459">
        <v>5294564</v>
      </c>
      <c r="B14459">
        <v>58</v>
      </c>
      <c r="C14459">
        <v>3</v>
      </c>
      <c r="D14459" t="str" cm="1">
        <f t="array" ref="D14459">_xlfn.IFS(
E14459&lt;=0.2,"Bottom 20%",
E14459&lt;=0.4,"20–40%",
E14459&lt;=0.6,"40–60%",
E14459&lt;=0.8,"60–80%",
TRUE,"Top 20%"
)</f>
        <v>40–60%</v>
      </c>
      <c r="E14459">
        <v>0.56675770000000003</v>
      </c>
      <c r="F14459">
        <v>17019.250100000001</v>
      </c>
    </row>
    <row r="14460" spans="1:6">
      <c r="A14460">
        <v>5294594</v>
      </c>
      <c r="B14460">
        <v>44</v>
      </c>
      <c r="C14460">
        <v>2</v>
      </c>
      <c r="D14460" t="str" cm="1">
        <f t="array" ref="D14460">_xlfn.IFS(
E14460&lt;=0.2,"Bottom 20%",
E14460&lt;=0.4,"20–40%",
E14460&lt;=0.6,"40–60%",
E14460&lt;=0.8,"60–80%",
TRUE,"Top 20%"
)</f>
        <v>60–80%</v>
      </c>
      <c r="E14460">
        <v>0.60933970000000004</v>
      </c>
      <c r="F14460">
        <v>11099.249900000001</v>
      </c>
    </row>
    <row r="14461" spans="1:6">
      <c r="A14461">
        <v>5294664</v>
      </c>
      <c r="B14461">
        <v>70</v>
      </c>
      <c r="C14461">
        <v>2</v>
      </c>
      <c r="D14461" t="str" cm="1">
        <f t="array" ref="D14461">_xlfn.IFS(
E14461&lt;=0.2,"Bottom 20%",
E14461&lt;=0.4,"20–40%",
E14461&lt;=0.6,"40–60%",
E14461&lt;=0.8,"60–80%",
TRUE,"Top 20%"
)</f>
        <v>20–40%</v>
      </c>
      <c r="E14461">
        <v>0.29258440000000002</v>
      </c>
      <c r="F14461">
        <v>10141</v>
      </c>
    </row>
    <row r="14462" spans="1:6">
      <c r="A14462">
        <v>5294694</v>
      </c>
      <c r="B14462">
        <v>55</v>
      </c>
      <c r="C14462">
        <v>2</v>
      </c>
      <c r="D14462" t="str" cm="1">
        <f t="array" ref="D14462">_xlfn.IFS(
E14462&lt;=0.2,"Bottom 20%",
E14462&lt;=0.4,"20–40%",
E14462&lt;=0.6,"40–60%",
E14462&lt;=0.8,"60–80%",
TRUE,"Top 20%"
)</f>
        <v>Bottom 20%</v>
      </c>
      <c r="E14462">
        <v>3.8706699999999997E-2</v>
      </c>
      <c r="F14462">
        <v>6946.4498999999996</v>
      </c>
    </row>
    <row r="14463" spans="1:6">
      <c r="A14463">
        <v>5294704</v>
      </c>
      <c r="B14463">
        <v>77</v>
      </c>
      <c r="C14463">
        <v>1</v>
      </c>
      <c r="D14463" t="str" cm="1">
        <f t="array" ref="D14463">_xlfn.IFS(
E14463&lt;=0.2,"Bottom 20%",
E14463&lt;=0.4,"20–40%",
E14463&lt;=0.6,"40–60%",
E14463&lt;=0.8,"60–80%",
TRUE,"Top 20%"
)</f>
        <v>40–60%</v>
      </c>
      <c r="E14463">
        <v>0.4186629</v>
      </c>
      <c r="F14463">
        <v>12541</v>
      </c>
    </row>
    <row r="14464" spans="1:6">
      <c r="A14464">
        <v>5294774</v>
      </c>
      <c r="B14464">
        <v>61</v>
      </c>
      <c r="C14464">
        <v>1</v>
      </c>
      <c r="D14464" t="str" cm="1">
        <f t="array" ref="D14464">_xlfn.IFS(
E14464&lt;=0.2,"Bottom 20%",
E14464&lt;=0.4,"20–40%",
E14464&lt;=0.6,"40–60%",
E14464&lt;=0.8,"60–80%",
TRUE,"Top 20%"
)</f>
        <v>20–40%</v>
      </c>
      <c r="E14464">
        <v>0.22277330000000001</v>
      </c>
      <c r="F14464">
        <v>6412</v>
      </c>
    </row>
    <row r="14465" spans="1:6">
      <c r="A14465">
        <v>5294794</v>
      </c>
      <c r="B14465">
        <v>56</v>
      </c>
      <c r="C14465">
        <v>4</v>
      </c>
      <c r="D14465" t="str" cm="1">
        <f t="array" ref="D14465">_xlfn.IFS(
E14465&lt;=0.2,"Bottom 20%",
E14465&lt;=0.4,"20–40%",
E14465&lt;=0.6,"40–60%",
E14465&lt;=0.8,"60–80%",
TRUE,"Top 20%"
)</f>
        <v>Bottom 20%</v>
      </c>
      <c r="E14465">
        <v>5.3286600000000003E-2</v>
      </c>
      <c r="F14465">
        <v>10422.5499</v>
      </c>
    </row>
    <row r="14466" spans="1:6">
      <c r="A14466">
        <v>5294834</v>
      </c>
      <c r="B14466">
        <v>87</v>
      </c>
      <c r="C14466">
        <v>1</v>
      </c>
      <c r="D14466" t="str" cm="1">
        <f t="array" ref="D14466">_xlfn.IFS(
E14466&lt;=0.2,"Bottom 20%",
E14466&lt;=0.4,"20–40%",
E14466&lt;=0.6,"40–60%",
E14466&lt;=0.8,"60–80%",
TRUE,"Top 20%"
)</f>
        <v>20–40%</v>
      </c>
      <c r="E14466">
        <v>0.2282633</v>
      </c>
      <c r="F14466">
        <v>10033</v>
      </c>
    </row>
    <row r="14467" spans="1:6">
      <c r="A14467">
        <v>5294844</v>
      </c>
      <c r="B14467">
        <v>37</v>
      </c>
      <c r="C14467">
        <v>3</v>
      </c>
      <c r="D14467" t="str" cm="1">
        <f t="array" ref="D14467">_xlfn.IFS(
E14467&lt;=0.2,"Bottom 20%",
E14467&lt;=0.4,"20–40%",
E14467&lt;=0.6,"40–60%",
E14467&lt;=0.8,"60–80%",
TRUE,"Top 20%"
)</f>
        <v>Top 20%</v>
      </c>
      <c r="E14467">
        <v>0.83265219999999995</v>
      </c>
      <c r="F14467">
        <v>19746.750199999999</v>
      </c>
    </row>
    <row r="14468" spans="1:6">
      <c r="A14468">
        <v>5294854</v>
      </c>
      <c r="B14468">
        <v>38</v>
      </c>
      <c r="C14468">
        <v>1</v>
      </c>
      <c r="D14468" t="str" cm="1">
        <f t="array" ref="D14468">_xlfn.IFS(
E14468&lt;=0.2,"Bottom 20%",
E14468&lt;=0.4,"20–40%",
E14468&lt;=0.6,"40–60%",
E14468&lt;=0.8,"60–80%",
TRUE,"Top 20%"
)</f>
        <v>40–60%</v>
      </c>
      <c r="E14468">
        <v>0.59907390000000005</v>
      </c>
      <c r="F14468">
        <v>12401.7502</v>
      </c>
    </row>
    <row r="14469" spans="1:6">
      <c r="A14469">
        <v>5294864</v>
      </c>
      <c r="B14469">
        <v>46</v>
      </c>
      <c r="C14469">
        <v>5</v>
      </c>
      <c r="D14469" t="str" cm="1">
        <f t="array" ref="D14469">_xlfn.IFS(
E14469&lt;=0.2,"Bottom 20%",
E14469&lt;=0.4,"20–40%",
E14469&lt;=0.6,"40–60%",
E14469&lt;=0.8,"60–80%",
TRUE,"Top 20%"
)</f>
        <v>Top 20%</v>
      </c>
      <c r="E14469">
        <v>0.94906869999999999</v>
      </c>
      <c r="F14469">
        <v>47866.5</v>
      </c>
    </row>
    <row r="14470" spans="1:6">
      <c r="A14470">
        <v>5294924</v>
      </c>
      <c r="B14470">
        <v>44</v>
      </c>
      <c r="C14470">
        <v>4</v>
      </c>
      <c r="D14470" t="str" cm="1">
        <f t="array" ref="D14470">_xlfn.IFS(
E14470&lt;=0.2,"Bottom 20%",
E14470&lt;=0.4,"20–40%",
E14470&lt;=0.6,"40–60%",
E14470&lt;=0.8,"60–80%",
TRUE,"Top 20%"
)</f>
        <v>Top 20%</v>
      </c>
      <c r="E14470">
        <v>0.96377299999999999</v>
      </c>
      <c r="F14470">
        <v>39724.250099999997</v>
      </c>
    </row>
    <row r="14471" spans="1:6">
      <c r="A14471">
        <v>5294944</v>
      </c>
      <c r="B14471">
        <v>41</v>
      </c>
      <c r="C14471">
        <v>6</v>
      </c>
      <c r="D14471" t="str" cm="1">
        <f t="array" ref="D14471">_xlfn.IFS(
E14471&lt;=0.2,"Bottom 20%",
E14471&lt;=0.4,"20–40%",
E14471&lt;=0.6,"40–60%",
E14471&lt;=0.8,"60–80%",
TRUE,"Top 20%"
)</f>
        <v>Bottom 20%</v>
      </c>
      <c r="E14471">
        <v>7.5723799999999994E-2</v>
      </c>
      <c r="F14471">
        <v>14486.8001</v>
      </c>
    </row>
    <row r="14472" spans="1:6">
      <c r="A14472">
        <v>5294994</v>
      </c>
      <c r="B14472">
        <v>57</v>
      </c>
      <c r="C14472">
        <v>1</v>
      </c>
      <c r="D14472" t="str" cm="1">
        <f t="array" ref="D14472">_xlfn.IFS(
E14472&lt;=0.2,"Bottom 20%",
E14472&lt;=0.4,"20–40%",
E14472&lt;=0.6,"40–60%",
E14472&lt;=0.8,"60–80%",
TRUE,"Top 20%"
)</f>
        <v>Bottom 20%</v>
      </c>
      <c r="E14472">
        <v>2.5713900000000001E-2</v>
      </c>
      <c r="F14472">
        <v>3996.5499</v>
      </c>
    </row>
    <row r="14473" spans="1:6">
      <c r="A14473">
        <v>5295014</v>
      </c>
      <c r="B14473">
        <v>79</v>
      </c>
      <c r="C14473">
        <v>1</v>
      </c>
      <c r="D14473" t="str" cm="1">
        <f t="array" ref="D14473">_xlfn.IFS(
E14473&lt;=0.2,"Bottom 20%",
E14473&lt;=0.4,"20–40%",
E14473&lt;=0.6,"40–60%",
E14473&lt;=0.8,"60–80%",
TRUE,"Top 20%"
)</f>
        <v>20–40%</v>
      </c>
      <c r="E14473">
        <v>0.35694910000000002</v>
      </c>
      <c r="F14473">
        <v>5152.5</v>
      </c>
    </row>
    <row r="14474" spans="1:6">
      <c r="A14474">
        <v>5295034</v>
      </c>
      <c r="B14474">
        <v>42</v>
      </c>
      <c r="C14474">
        <v>3</v>
      </c>
      <c r="D14474" t="str" cm="1">
        <f t="array" ref="D14474">_xlfn.IFS(
E14474&lt;=0.2,"Bottom 20%",
E14474&lt;=0.4,"20–40%",
E14474&lt;=0.6,"40–60%",
E14474&lt;=0.8,"60–80%",
TRUE,"Top 20%"
)</f>
        <v>60–80%</v>
      </c>
      <c r="E14474">
        <v>0.66757719999999998</v>
      </c>
      <c r="F14474">
        <v>13124.000099999999</v>
      </c>
    </row>
    <row r="14475" spans="1:6">
      <c r="A14475">
        <v>5295104</v>
      </c>
      <c r="B14475">
        <v>26</v>
      </c>
      <c r="C14475">
        <v>2</v>
      </c>
      <c r="D14475" t="str" cm="1">
        <f t="array" ref="D14475">_xlfn.IFS(
E14475&lt;=0.2,"Bottom 20%",
E14475&lt;=0.4,"20–40%",
E14475&lt;=0.6,"40–60%",
E14475&lt;=0.8,"60–80%",
TRUE,"Top 20%"
)</f>
        <v>Top 20%</v>
      </c>
      <c r="E14475">
        <v>0.86270460000000004</v>
      </c>
      <c r="F14475">
        <v>25717.000199999999</v>
      </c>
    </row>
    <row r="14476" spans="1:6">
      <c r="A14476">
        <v>5295134</v>
      </c>
      <c r="B14476">
        <v>74</v>
      </c>
      <c r="C14476">
        <v>1</v>
      </c>
      <c r="D14476" t="str" cm="1">
        <f t="array" ref="D14476">_xlfn.IFS(
E14476&lt;=0.2,"Bottom 20%",
E14476&lt;=0.4,"20–40%",
E14476&lt;=0.6,"40–60%",
E14476&lt;=0.8,"60–80%",
TRUE,"Top 20%"
)</f>
        <v>40–60%</v>
      </c>
      <c r="E14476">
        <v>0.59618780000000005</v>
      </c>
      <c r="F14476">
        <v>12974</v>
      </c>
    </row>
    <row r="14477" spans="1:6">
      <c r="A14477">
        <v>5295204</v>
      </c>
      <c r="B14477">
        <v>32</v>
      </c>
      <c r="C14477">
        <v>1</v>
      </c>
      <c r="D14477" t="str" cm="1">
        <f t="array" ref="D14477">_xlfn.IFS(
E14477&lt;=0.2,"Bottom 20%",
E14477&lt;=0.4,"20–40%",
E14477&lt;=0.6,"40–60%",
E14477&lt;=0.8,"60–80%",
TRUE,"Top 20%"
)</f>
        <v>60–80%</v>
      </c>
      <c r="E14477">
        <v>0.72145700000000001</v>
      </c>
      <c r="F14477">
        <v>17277.750100000001</v>
      </c>
    </row>
    <row r="14478" spans="1:6">
      <c r="A14478">
        <v>5295214</v>
      </c>
      <c r="B14478">
        <v>47</v>
      </c>
      <c r="C14478">
        <v>2</v>
      </c>
      <c r="D14478" t="str" cm="1">
        <f t="array" ref="D14478">_xlfn.IFS(
E14478&lt;=0.2,"Bottom 20%",
E14478&lt;=0.4,"20–40%",
E14478&lt;=0.6,"40–60%",
E14478&lt;=0.8,"60–80%",
TRUE,"Top 20%"
)</f>
        <v>Top 20%</v>
      </c>
      <c r="E14478">
        <v>0.85302560000000005</v>
      </c>
      <c r="F14478">
        <v>17806.750100000001</v>
      </c>
    </row>
    <row r="14479" spans="1:6">
      <c r="A14479">
        <v>5295234</v>
      </c>
      <c r="B14479">
        <v>87</v>
      </c>
      <c r="C14479">
        <v>2</v>
      </c>
      <c r="D14479" t="str" cm="1">
        <f t="array" ref="D14479">_xlfn.IFS(
E14479&lt;=0.2,"Bottom 20%",
E14479&lt;=0.4,"20–40%",
E14479&lt;=0.6,"40–60%",
E14479&lt;=0.8,"60–80%",
TRUE,"Top 20%"
)</f>
        <v>40–60%</v>
      </c>
      <c r="E14479">
        <v>0.48625560000000001</v>
      </c>
      <c r="F14479">
        <v>8656</v>
      </c>
    </row>
    <row r="14480" spans="1:6">
      <c r="A14480">
        <v>5295254</v>
      </c>
      <c r="B14480">
        <v>74</v>
      </c>
      <c r="C14480">
        <v>2</v>
      </c>
      <c r="D14480" t="str" cm="1">
        <f t="array" ref="D14480">_xlfn.IFS(
E14480&lt;=0.2,"Bottom 20%",
E14480&lt;=0.4,"20–40%",
E14480&lt;=0.6,"40–60%",
E14480&lt;=0.8,"60–80%",
TRUE,"Top 20%"
)</f>
        <v>Top 20%</v>
      </c>
      <c r="E14480">
        <v>0.97235389999999999</v>
      </c>
      <c r="F14480">
        <v>17494.785800000001</v>
      </c>
    </row>
    <row r="14481" spans="1:6">
      <c r="A14481">
        <v>5295344</v>
      </c>
      <c r="B14481">
        <v>45</v>
      </c>
      <c r="C14481">
        <v>1</v>
      </c>
      <c r="D14481" t="str" cm="1">
        <f t="array" ref="D14481">_xlfn.IFS(
E14481&lt;=0.2,"Bottom 20%",
E14481&lt;=0.4,"20–40%",
E14481&lt;=0.6,"40–60%",
E14481&lt;=0.8,"60–80%",
TRUE,"Top 20%"
)</f>
        <v>40–60%</v>
      </c>
      <c r="E14481">
        <v>0.49347800000000003</v>
      </c>
      <c r="F14481">
        <v>7334</v>
      </c>
    </row>
    <row r="14482" spans="1:6">
      <c r="A14482">
        <v>5295384</v>
      </c>
      <c r="B14482">
        <v>52</v>
      </c>
      <c r="C14482">
        <v>2</v>
      </c>
      <c r="D14482" t="str" cm="1">
        <f t="array" ref="D14482">_xlfn.IFS(
E14482&lt;=0.2,"Bottom 20%",
E14482&lt;=0.4,"20–40%",
E14482&lt;=0.6,"40–60%",
E14482&lt;=0.8,"60–80%",
TRUE,"Top 20%"
)</f>
        <v>Top 20%</v>
      </c>
      <c r="E14482">
        <v>0.88505639999999997</v>
      </c>
      <c r="F14482">
        <v>19234.749899999999</v>
      </c>
    </row>
    <row r="14483" spans="1:6">
      <c r="A14483">
        <v>5295414</v>
      </c>
      <c r="B14483">
        <v>47</v>
      </c>
      <c r="C14483">
        <v>3</v>
      </c>
      <c r="D14483" t="str" cm="1">
        <f t="array" ref="D14483">_xlfn.IFS(
E14483&lt;=0.2,"Bottom 20%",
E14483&lt;=0.4,"20–40%",
E14483&lt;=0.6,"40–60%",
E14483&lt;=0.8,"60–80%",
TRUE,"Top 20%"
)</f>
        <v>60–80%</v>
      </c>
      <c r="E14483">
        <v>0.6702939</v>
      </c>
      <c r="F14483">
        <v>11702.000099999999</v>
      </c>
    </row>
    <row r="14484" spans="1:6">
      <c r="A14484">
        <v>5295474</v>
      </c>
      <c r="B14484">
        <v>37</v>
      </c>
      <c r="C14484">
        <v>3</v>
      </c>
      <c r="D14484" t="str" cm="1">
        <f t="array" ref="D14484">_xlfn.IFS(
E14484&lt;=0.2,"Bottom 20%",
E14484&lt;=0.4,"20–40%",
E14484&lt;=0.6,"40–60%",
E14484&lt;=0.8,"60–80%",
TRUE,"Top 20%"
)</f>
        <v>Top 20%</v>
      </c>
      <c r="E14484">
        <v>0.92752699999999999</v>
      </c>
      <c r="F14484">
        <v>30381.750100000001</v>
      </c>
    </row>
    <row r="14485" spans="1:6">
      <c r="A14485">
        <v>5295484</v>
      </c>
      <c r="B14485">
        <v>68</v>
      </c>
      <c r="C14485">
        <v>1</v>
      </c>
      <c r="D14485" t="str" cm="1">
        <f t="array" ref="D14485">_xlfn.IFS(
E14485&lt;=0.2,"Bottom 20%",
E14485&lt;=0.4,"20–40%",
E14485&lt;=0.6,"40–60%",
E14485&lt;=0.8,"60–80%",
TRUE,"Top 20%"
)</f>
        <v>Bottom 20%</v>
      </c>
      <c r="E14485">
        <v>0.1003098</v>
      </c>
      <c r="F14485">
        <v>8948</v>
      </c>
    </row>
    <row r="14486" spans="1:6">
      <c r="A14486">
        <v>5295514</v>
      </c>
      <c r="B14486">
        <v>33</v>
      </c>
      <c r="C14486">
        <v>1</v>
      </c>
      <c r="D14486" t="str" cm="1">
        <f t="array" ref="D14486">_xlfn.IFS(
E14486&lt;=0.2,"Bottom 20%",
E14486&lt;=0.4,"20–40%",
E14486&lt;=0.6,"40–60%",
E14486&lt;=0.8,"60–80%",
TRUE,"Top 20%"
)</f>
        <v>40–60%</v>
      </c>
      <c r="E14486">
        <v>0.47192899999999999</v>
      </c>
      <c r="F14486">
        <v>17471.3999</v>
      </c>
    </row>
    <row r="14487" spans="1:6">
      <c r="A14487">
        <v>5295534</v>
      </c>
      <c r="B14487">
        <v>44</v>
      </c>
      <c r="C14487">
        <v>4</v>
      </c>
      <c r="D14487" t="str" cm="1">
        <f t="array" ref="D14487">_xlfn.IFS(
E14487&lt;=0.2,"Bottom 20%",
E14487&lt;=0.4,"20–40%",
E14487&lt;=0.6,"40–60%",
E14487&lt;=0.8,"60–80%",
TRUE,"Top 20%"
)</f>
        <v>60–80%</v>
      </c>
      <c r="E14487">
        <v>0.75639129999999999</v>
      </c>
      <c r="F14487">
        <v>49782.750200000002</v>
      </c>
    </row>
    <row r="14488" spans="1:6">
      <c r="A14488">
        <v>5295554</v>
      </c>
      <c r="B14488">
        <v>65</v>
      </c>
      <c r="C14488">
        <v>2</v>
      </c>
      <c r="D14488" t="str" cm="1">
        <f t="array" ref="D14488">_xlfn.IFS(
E14488&lt;=0.2,"Bottom 20%",
E14488&lt;=0.4,"20–40%",
E14488&lt;=0.6,"40–60%",
E14488&lt;=0.8,"60–80%",
TRUE,"Top 20%"
)</f>
        <v>40–60%</v>
      </c>
      <c r="E14488">
        <v>0.4771146</v>
      </c>
      <c r="F14488">
        <v>10459.9501</v>
      </c>
    </row>
    <row r="14489" spans="1:6">
      <c r="A14489">
        <v>5295564</v>
      </c>
      <c r="B14489">
        <v>45</v>
      </c>
      <c r="C14489">
        <v>4</v>
      </c>
      <c r="D14489" t="str" cm="1">
        <f t="array" ref="D14489">_xlfn.IFS(
E14489&lt;=0.2,"Bottom 20%",
E14489&lt;=0.4,"20–40%",
E14489&lt;=0.6,"40–60%",
E14489&lt;=0.8,"60–80%",
TRUE,"Top 20%"
)</f>
        <v>Top 20%</v>
      </c>
      <c r="E14489">
        <v>0.92607390000000001</v>
      </c>
      <c r="F14489">
        <v>52846.815300000002</v>
      </c>
    </row>
    <row r="14490" spans="1:6">
      <c r="A14490">
        <v>5295584</v>
      </c>
      <c r="B14490">
        <v>64</v>
      </c>
      <c r="C14490">
        <v>1</v>
      </c>
      <c r="D14490" t="str" cm="1">
        <f t="array" ref="D14490">_xlfn.IFS(
E14490&lt;=0.2,"Bottom 20%",
E14490&lt;=0.4,"20–40%",
E14490&lt;=0.6,"40–60%",
E14490&lt;=0.8,"60–80%",
TRUE,"Top 20%"
)</f>
        <v>20–40%</v>
      </c>
      <c r="E14490">
        <v>0.27597159999999998</v>
      </c>
      <c r="F14490">
        <v>10418</v>
      </c>
    </row>
    <row r="14491" spans="1:6">
      <c r="A14491">
        <v>5295624</v>
      </c>
      <c r="B14491">
        <v>69</v>
      </c>
      <c r="C14491">
        <v>1</v>
      </c>
      <c r="D14491" t="str" cm="1">
        <f t="array" ref="D14491">_xlfn.IFS(
E14491&lt;=0.2,"Bottom 20%",
E14491&lt;=0.4,"20–40%",
E14491&lt;=0.6,"40–60%",
E14491&lt;=0.8,"60–80%",
TRUE,"Top 20%"
)</f>
        <v>60–80%</v>
      </c>
      <c r="E14491">
        <v>0.7141497</v>
      </c>
      <c r="F14491">
        <v>19062.000100000001</v>
      </c>
    </row>
    <row r="14492" spans="1:6">
      <c r="A14492">
        <v>5295634</v>
      </c>
      <c r="B14492">
        <v>42</v>
      </c>
      <c r="C14492">
        <v>4</v>
      </c>
      <c r="D14492" t="str" cm="1">
        <f t="array" ref="D14492">_xlfn.IFS(
E14492&lt;=0.2,"Bottom 20%",
E14492&lt;=0.4,"20–40%",
E14492&lt;=0.6,"40–60%",
E14492&lt;=0.8,"60–80%",
TRUE,"Top 20%"
)</f>
        <v>Top 20%</v>
      </c>
      <c r="E14492">
        <v>0.85699530000000002</v>
      </c>
      <c r="F14492">
        <v>50564.321600000003</v>
      </c>
    </row>
    <row r="14493" spans="1:6">
      <c r="A14493">
        <v>5295644</v>
      </c>
      <c r="B14493">
        <v>33</v>
      </c>
      <c r="C14493">
        <v>3</v>
      </c>
      <c r="D14493" t="str" cm="1">
        <f t="array" ref="D14493">_xlfn.IFS(
E14493&lt;=0.2,"Bottom 20%",
E14493&lt;=0.4,"20–40%",
E14493&lt;=0.6,"40–60%",
E14493&lt;=0.8,"60–80%",
TRUE,"Top 20%"
)</f>
        <v>60–80%</v>
      </c>
      <c r="E14493">
        <v>0.73733159999999998</v>
      </c>
      <c r="F14493">
        <v>26621.815299999998</v>
      </c>
    </row>
    <row r="14494" spans="1:6">
      <c r="A14494">
        <v>5295734</v>
      </c>
      <c r="B14494">
        <v>73</v>
      </c>
      <c r="C14494">
        <v>1</v>
      </c>
      <c r="D14494" t="str" cm="1">
        <f t="array" ref="D14494">_xlfn.IFS(
E14494&lt;=0.2,"Bottom 20%",
E14494&lt;=0.4,"20–40%",
E14494&lt;=0.6,"40–60%",
E14494&lt;=0.8,"60–80%",
TRUE,"Top 20%"
)</f>
        <v>40–60%</v>
      </c>
      <c r="E14494">
        <v>0.4193229</v>
      </c>
      <c r="F14494">
        <v>16605.750100000001</v>
      </c>
    </row>
    <row r="14495" spans="1:6">
      <c r="A14495">
        <v>5295744</v>
      </c>
      <c r="B14495">
        <v>29</v>
      </c>
      <c r="C14495">
        <v>3</v>
      </c>
      <c r="D14495" t="str" cm="1">
        <f t="array" ref="D14495">_xlfn.IFS(
E14495&lt;=0.2,"Bottom 20%",
E14495&lt;=0.4,"20–40%",
E14495&lt;=0.6,"40–60%",
E14495&lt;=0.8,"60–80%",
TRUE,"Top 20%"
)</f>
        <v>20–40%</v>
      </c>
      <c r="E14495">
        <v>0.39369759999999998</v>
      </c>
      <c r="F14495">
        <v>11981.5</v>
      </c>
    </row>
    <row r="14496" spans="1:6">
      <c r="A14496">
        <v>5295754</v>
      </c>
      <c r="B14496">
        <v>42</v>
      </c>
      <c r="C14496">
        <v>4</v>
      </c>
      <c r="D14496" t="str" cm="1">
        <f t="array" ref="D14496">_xlfn.IFS(
E14496&lt;=0.2,"Bottom 20%",
E14496&lt;=0.4,"20–40%",
E14496&lt;=0.6,"40–60%",
E14496&lt;=0.8,"60–80%",
TRUE,"Top 20%"
)</f>
        <v>Top 20%</v>
      </c>
      <c r="E14496">
        <v>0.97292449999999997</v>
      </c>
      <c r="F14496">
        <v>20046.785800000001</v>
      </c>
    </row>
    <row r="14497" spans="1:6">
      <c r="A14497">
        <v>5295774</v>
      </c>
      <c r="B14497">
        <v>21</v>
      </c>
      <c r="C14497">
        <v>1</v>
      </c>
      <c r="D14497" t="str" cm="1">
        <f t="array" ref="D14497">_xlfn.IFS(
E14497&lt;=0.2,"Bottom 20%",
E14497&lt;=0.4,"20–40%",
E14497&lt;=0.6,"40–60%",
E14497&lt;=0.8,"60–80%",
TRUE,"Top 20%"
)</f>
        <v>20–40%</v>
      </c>
      <c r="E14497">
        <v>0.32452989999999998</v>
      </c>
      <c r="F14497">
        <v>8973.5</v>
      </c>
    </row>
    <row r="14498" spans="1:6">
      <c r="A14498">
        <v>5295834</v>
      </c>
      <c r="B14498">
        <v>76</v>
      </c>
      <c r="C14498">
        <v>2</v>
      </c>
      <c r="D14498" t="str" cm="1">
        <f t="array" ref="D14498">_xlfn.IFS(
E14498&lt;=0.2,"Bottom 20%",
E14498&lt;=0.4,"20–40%",
E14498&lt;=0.6,"40–60%",
E14498&lt;=0.8,"60–80%",
TRUE,"Top 20%"
)</f>
        <v>20–40%</v>
      </c>
      <c r="E14498">
        <v>0.3759479</v>
      </c>
      <c r="F14498">
        <v>16605.599900000001</v>
      </c>
    </row>
    <row r="14499" spans="1:6">
      <c r="A14499">
        <v>5295894</v>
      </c>
      <c r="B14499">
        <v>60</v>
      </c>
      <c r="C14499">
        <v>1</v>
      </c>
      <c r="D14499" t="str" cm="1">
        <f t="array" ref="D14499">_xlfn.IFS(
E14499&lt;=0.2,"Bottom 20%",
E14499&lt;=0.4,"20–40%",
E14499&lt;=0.6,"40–60%",
E14499&lt;=0.8,"60–80%",
TRUE,"Top 20%"
)</f>
        <v>Bottom 20%</v>
      </c>
      <c r="E14499">
        <v>6.6824400000000006E-2</v>
      </c>
      <c r="F14499">
        <v>9850.4999000000007</v>
      </c>
    </row>
    <row r="14500" spans="1:6">
      <c r="A14500">
        <v>5295924</v>
      </c>
      <c r="B14500">
        <v>70</v>
      </c>
      <c r="C14500">
        <v>1</v>
      </c>
      <c r="D14500" t="str" cm="1">
        <f t="array" ref="D14500">_xlfn.IFS(
E14500&lt;=0.2,"Bottom 20%",
E14500&lt;=0.4,"20–40%",
E14500&lt;=0.6,"40–60%",
E14500&lt;=0.8,"60–80%",
TRUE,"Top 20%"
)</f>
        <v>20–40%</v>
      </c>
      <c r="E14500">
        <v>0.2409635</v>
      </c>
      <c r="F14500">
        <v>12180</v>
      </c>
    </row>
    <row r="14501" spans="1:6">
      <c r="A14501">
        <v>5295964</v>
      </c>
      <c r="B14501">
        <v>20</v>
      </c>
      <c r="C14501">
        <v>5</v>
      </c>
      <c r="D14501" t="str" cm="1">
        <f t="array" ref="D14501">_xlfn.IFS(
E14501&lt;=0.2,"Bottom 20%",
E14501&lt;=0.4,"20–40%",
E14501&lt;=0.6,"40–60%",
E14501&lt;=0.8,"60–80%",
TRUE,"Top 20%"
)</f>
        <v>Bottom 20%</v>
      </c>
      <c r="E14501">
        <v>4.1168400000000001E-2</v>
      </c>
      <c r="F14501">
        <v>10849.650100000001</v>
      </c>
    </row>
    <row r="14502" spans="1:6">
      <c r="A14502">
        <v>5295974</v>
      </c>
      <c r="B14502">
        <v>58</v>
      </c>
      <c r="C14502">
        <v>2</v>
      </c>
      <c r="D14502" t="str" cm="1">
        <f t="array" ref="D14502">_xlfn.IFS(
E14502&lt;=0.2,"Bottom 20%",
E14502&lt;=0.4,"20–40%",
E14502&lt;=0.6,"40–60%",
E14502&lt;=0.8,"60–80%",
TRUE,"Top 20%"
)</f>
        <v>60–80%</v>
      </c>
      <c r="E14502">
        <v>0.64530500000000002</v>
      </c>
      <c r="F14502">
        <v>135176.5</v>
      </c>
    </row>
    <row r="14503" spans="1:6">
      <c r="A14503">
        <v>5295984</v>
      </c>
      <c r="B14503">
        <v>62</v>
      </c>
      <c r="C14503">
        <v>2</v>
      </c>
      <c r="D14503" t="str" cm="1">
        <f t="array" ref="D14503">_xlfn.IFS(
E14503&lt;=0.2,"Bottom 20%",
E14503&lt;=0.4,"20–40%",
E14503&lt;=0.6,"40–60%",
E14503&lt;=0.8,"60–80%",
TRUE,"Top 20%"
)</f>
        <v>40–60%</v>
      </c>
      <c r="E14503">
        <v>0.58871969999999996</v>
      </c>
      <c r="F14503">
        <v>9933</v>
      </c>
    </row>
    <row r="14504" spans="1:6">
      <c r="A14504">
        <v>5295994</v>
      </c>
      <c r="B14504">
        <v>50</v>
      </c>
      <c r="C14504">
        <v>4</v>
      </c>
      <c r="D14504" t="str" cm="1">
        <f t="array" ref="D14504">_xlfn.IFS(
E14504&lt;=0.2,"Bottom 20%",
E14504&lt;=0.4,"20–40%",
E14504&lt;=0.6,"40–60%",
E14504&lt;=0.8,"60–80%",
TRUE,"Top 20%"
)</f>
        <v>20–40%</v>
      </c>
      <c r="E14504">
        <v>0.27330680000000002</v>
      </c>
      <c r="F14504">
        <v>11772.500099999999</v>
      </c>
    </row>
    <row r="14505" spans="1:6">
      <c r="A14505">
        <v>5296064</v>
      </c>
      <c r="B14505">
        <v>58</v>
      </c>
      <c r="C14505">
        <v>2</v>
      </c>
      <c r="D14505" t="str" cm="1">
        <f t="array" ref="D14505">_xlfn.IFS(
E14505&lt;=0.2,"Bottom 20%",
E14505&lt;=0.4,"20–40%",
E14505&lt;=0.6,"40–60%",
E14505&lt;=0.8,"60–80%",
TRUE,"Top 20%"
)</f>
        <v>60–80%</v>
      </c>
      <c r="E14505">
        <v>0.7561793</v>
      </c>
      <c r="F14505">
        <v>19312</v>
      </c>
    </row>
    <row r="14506" spans="1:6">
      <c r="A14506">
        <v>5296104</v>
      </c>
      <c r="B14506">
        <v>41</v>
      </c>
      <c r="C14506">
        <v>8</v>
      </c>
      <c r="D14506" t="str" cm="1">
        <f t="array" ref="D14506">_xlfn.IFS(
E14506&lt;=0.2,"Bottom 20%",
E14506&lt;=0.4,"20–40%",
E14506&lt;=0.6,"40–60%",
E14506&lt;=0.8,"60–80%",
TRUE,"Top 20%"
)</f>
        <v>Top 20%</v>
      </c>
      <c r="E14506">
        <v>0.83557329999999996</v>
      </c>
      <c r="F14506">
        <v>39016.450100000002</v>
      </c>
    </row>
    <row r="14507" spans="1:6">
      <c r="A14507">
        <v>5296214</v>
      </c>
      <c r="B14507">
        <v>35</v>
      </c>
      <c r="C14507">
        <v>6</v>
      </c>
      <c r="D14507" t="str" cm="1">
        <f t="array" ref="D14507">_xlfn.IFS(
E14507&lt;=0.2,"Bottom 20%",
E14507&lt;=0.4,"20–40%",
E14507&lt;=0.6,"40–60%",
E14507&lt;=0.8,"60–80%",
TRUE,"Top 20%"
)</f>
        <v>60–80%</v>
      </c>
      <c r="E14507">
        <v>0.76440540000000001</v>
      </c>
      <c r="F14507">
        <v>21203.749899999999</v>
      </c>
    </row>
    <row r="14508" spans="1:6">
      <c r="A14508">
        <v>5296254</v>
      </c>
      <c r="B14508">
        <v>60</v>
      </c>
      <c r="C14508">
        <v>2</v>
      </c>
      <c r="D14508" t="str" cm="1">
        <f t="array" ref="D14508">_xlfn.IFS(
E14508&lt;=0.2,"Bottom 20%",
E14508&lt;=0.4,"20–40%",
E14508&lt;=0.6,"40–60%",
E14508&lt;=0.8,"60–80%",
TRUE,"Top 20%"
)</f>
        <v>Top 20%</v>
      </c>
      <c r="E14508">
        <v>0.91792260000000003</v>
      </c>
      <c r="F14508">
        <v>20873.999899999999</v>
      </c>
    </row>
    <row r="14509" spans="1:6">
      <c r="A14509">
        <v>5296264</v>
      </c>
      <c r="B14509">
        <v>65</v>
      </c>
      <c r="C14509">
        <v>2</v>
      </c>
      <c r="D14509" t="str" cm="1">
        <f t="array" ref="D14509">_xlfn.IFS(
E14509&lt;=0.2,"Bottom 20%",
E14509&lt;=0.4,"20–40%",
E14509&lt;=0.6,"40–60%",
E14509&lt;=0.8,"60–80%",
TRUE,"Top 20%"
)</f>
        <v>40–60%</v>
      </c>
      <c r="E14509">
        <v>0.5702024</v>
      </c>
      <c r="F14509">
        <v>35840.749900000003</v>
      </c>
    </row>
    <row r="14510" spans="1:6">
      <c r="A14510">
        <v>5296274</v>
      </c>
      <c r="B14510">
        <v>75</v>
      </c>
      <c r="C14510">
        <v>2</v>
      </c>
      <c r="D14510" t="str" cm="1">
        <f t="array" ref="D14510">_xlfn.IFS(
E14510&lt;=0.2,"Bottom 20%",
E14510&lt;=0.4,"20–40%",
E14510&lt;=0.6,"40–60%",
E14510&lt;=0.8,"60–80%",
TRUE,"Top 20%"
)</f>
        <v>20–40%</v>
      </c>
      <c r="E14510">
        <v>0.33389659999999999</v>
      </c>
      <c r="F14510">
        <v>8182</v>
      </c>
    </row>
    <row r="14511" spans="1:6">
      <c r="A14511">
        <v>5296314</v>
      </c>
      <c r="B14511">
        <v>53</v>
      </c>
      <c r="C14511">
        <v>4</v>
      </c>
      <c r="D14511" t="str" cm="1">
        <f t="array" ref="D14511">_xlfn.IFS(
E14511&lt;=0.2,"Bottom 20%",
E14511&lt;=0.4,"20–40%",
E14511&lt;=0.6,"40–60%",
E14511&lt;=0.8,"60–80%",
TRUE,"Top 20%"
)</f>
        <v>60–80%</v>
      </c>
      <c r="E14511">
        <v>0.78695680000000001</v>
      </c>
      <c r="F14511">
        <v>15526.999900000001</v>
      </c>
    </row>
    <row r="14512" spans="1:6">
      <c r="A14512">
        <v>5296324</v>
      </c>
      <c r="B14512">
        <v>46</v>
      </c>
      <c r="C14512">
        <v>2</v>
      </c>
      <c r="D14512" t="str" cm="1">
        <f t="array" ref="D14512">_xlfn.IFS(
E14512&lt;=0.2,"Bottom 20%",
E14512&lt;=0.4,"20–40%",
E14512&lt;=0.6,"40–60%",
E14512&lt;=0.8,"60–80%",
TRUE,"Top 20%"
)</f>
        <v>60–80%</v>
      </c>
      <c r="E14512">
        <v>0.77540659999999995</v>
      </c>
      <c r="F14512">
        <v>18923.500100000001</v>
      </c>
    </row>
    <row r="14513" spans="1:6">
      <c r="A14513">
        <v>5296334</v>
      </c>
      <c r="B14513">
        <v>46</v>
      </c>
      <c r="C14513">
        <v>4</v>
      </c>
      <c r="D14513" t="str" cm="1">
        <f t="array" ref="D14513">_xlfn.IFS(
E14513&lt;=0.2,"Bottom 20%",
E14513&lt;=0.4,"20–40%",
E14513&lt;=0.6,"40–60%",
E14513&lt;=0.8,"60–80%",
TRUE,"Top 20%"
)</f>
        <v>Top 20%</v>
      </c>
      <c r="E14513">
        <v>0.99318499999999998</v>
      </c>
      <c r="F14513">
        <v>59381.101300000002</v>
      </c>
    </row>
    <row r="14514" spans="1:6">
      <c r="A14514">
        <v>5296384</v>
      </c>
      <c r="B14514">
        <v>87</v>
      </c>
      <c r="C14514">
        <v>2</v>
      </c>
      <c r="D14514" t="str" cm="1">
        <f t="array" ref="D14514">_xlfn.IFS(
E14514&lt;=0.2,"Bottom 20%",
E14514&lt;=0.4,"20–40%",
E14514&lt;=0.6,"40–60%",
E14514&lt;=0.8,"60–80%",
TRUE,"Top 20%"
)</f>
        <v>40–60%</v>
      </c>
      <c r="E14514">
        <v>0.55965779999999998</v>
      </c>
      <c r="F14514">
        <v>15440.6</v>
      </c>
    </row>
    <row r="14515" spans="1:6">
      <c r="A14515">
        <v>5296394</v>
      </c>
      <c r="B14515">
        <v>50</v>
      </c>
      <c r="C14515">
        <v>1</v>
      </c>
      <c r="D14515" t="str" cm="1">
        <f t="array" ref="D14515">_xlfn.IFS(
E14515&lt;=0.2,"Bottom 20%",
E14515&lt;=0.4,"20–40%",
E14515&lt;=0.6,"40–60%",
E14515&lt;=0.8,"60–80%",
TRUE,"Top 20%"
)</f>
        <v>Bottom 20%</v>
      </c>
      <c r="E14515">
        <v>5.5810400000000003E-2</v>
      </c>
      <c r="F14515">
        <v>25196.000100000001</v>
      </c>
    </row>
    <row r="14516" spans="1:6">
      <c r="A14516">
        <v>5296414</v>
      </c>
      <c r="B14516">
        <v>58</v>
      </c>
      <c r="C14516">
        <v>2</v>
      </c>
      <c r="D14516" t="str" cm="1">
        <f t="array" ref="D14516">_xlfn.IFS(
E14516&lt;=0.2,"Bottom 20%",
E14516&lt;=0.4,"20–40%",
E14516&lt;=0.6,"40–60%",
E14516&lt;=0.8,"60–80%",
TRUE,"Top 20%"
)</f>
        <v>60–80%</v>
      </c>
      <c r="E14516">
        <v>0.67147639999999997</v>
      </c>
      <c r="F14516">
        <v>15779.749900000001</v>
      </c>
    </row>
    <row r="14517" spans="1:6">
      <c r="A14517">
        <v>5296424</v>
      </c>
      <c r="B14517">
        <v>58</v>
      </c>
      <c r="C14517">
        <v>3</v>
      </c>
      <c r="D14517" t="str" cm="1">
        <f t="array" ref="D14517">_xlfn.IFS(
E14517&lt;=0.2,"Bottom 20%",
E14517&lt;=0.4,"20–40%",
E14517&lt;=0.6,"40–60%",
E14517&lt;=0.8,"60–80%",
TRUE,"Top 20%"
)</f>
        <v>20–40%</v>
      </c>
      <c r="E14517">
        <v>0.25033230000000001</v>
      </c>
      <c r="F14517">
        <v>17624.049900000002</v>
      </c>
    </row>
    <row r="14518" spans="1:6">
      <c r="A14518">
        <v>5296524</v>
      </c>
      <c r="B14518">
        <v>73</v>
      </c>
      <c r="C14518">
        <v>1</v>
      </c>
      <c r="D14518" t="str" cm="1">
        <f t="array" ref="D14518">_xlfn.IFS(
E14518&lt;=0.2,"Bottom 20%",
E14518&lt;=0.4,"20–40%",
E14518&lt;=0.6,"40–60%",
E14518&lt;=0.8,"60–80%",
TRUE,"Top 20%"
)</f>
        <v>Bottom 20%</v>
      </c>
      <c r="E14518">
        <v>1.37816E-2</v>
      </c>
      <c r="F14518">
        <v>11214</v>
      </c>
    </row>
    <row r="14519" spans="1:6">
      <c r="A14519">
        <v>5296584</v>
      </c>
      <c r="B14519">
        <v>45</v>
      </c>
      <c r="C14519">
        <v>4</v>
      </c>
      <c r="D14519" t="str" cm="1">
        <f t="array" ref="D14519">_xlfn.IFS(
E14519&lt;=0.2,"Bottom 20%",
E14519&lt;=0.4,"20–40%",
E14519&lt;=0.6,"40–60%",
E14519&lt;=0.8,"60–80%",
TRUE,"Top 20%"
)</f>
        <v>Top 20%</v>
      </c>
      <c r="E14519">
        <v>0.86700010000000005</v>
      </c>
      <c r="F14519">
        <v>24930.000100000001</v>
      </c>
    </row>
    <row r="14520" spans="1:6">
      <c r="A14520">
        <v>5296634</v>
      </c>
      <c r="B14520">
        <v>24</v>
      </c>
      <c r="C14520">
        <v>4</v>
      </c>
      <c r="D14520" t="str" cm="1">
        <f t="array" ref="D14520">_xlfn.IFS(
E14520&lt;=0.2,"Bottom 20%",
E14520&lt;=0.4,"20–40%",
E14520&lt;=0.6,"40–60%",
E14520&lt;=0.8,"60–80%",
TRUE,"Top 20%"
)</f>
        <v>Bottom 20%</v>
      </c>
      <c r="E14520">
        <v>4.1780400000000002E-2</v>
      </c>
      <c r="F14520">
        <v>30543.799900000002</v>
      </c>
    </row>
    <row r="14521" spans="1:6">
      <c r="A14521">
        <v>5296644</v>
      </c>
      <c r="B14521">
        <v>45</v>
      </c>
      <c r="C14521">
        <v>4</v>
      </c>
      <c r="D14521" t="str" cm="1">
        <f t="array" ref="D14521">_xlfn.IFS(
E14521&lt;=0.2,"Bottom 20%",
E14521&lt;=0.4,"20–40%",
E14521&lt;=0.6,"40–60%",
E14521&lt;=0.8,"60–80%",
TRUE,"Top 20%"
)</f>
        <v>Top 20%</v>
      </c>
      <c r="E14521">
        <v>0.96066680000000004</v>
      </c>
      <c r="F14521">
        <v>48280.25</v>
      </c>
    </row>
    <row r="14522" spans="1:6">
      <c r="A14522">
        <v>5296684</v>
      </c>
      <c r="B14522">
        <v>72</v>
      </c>
      <c r="C14522">
        <v>1</v>
      </c>
      <c r="D14522" t="str" cm="1">
        <f t="array" ref="D14522">_xlfn.IFS(
E14522&lt;=0.2,"Bottom 20%",
E14522&lt;=0.4,"20–40%",
E14522&lt;=0.6,"40–60%",
E14522&lt;=0.8,"60–80%",
TRUE,"Top 20%"
)</f>
        <v>Bottom 20%</v>
      </c>
      <c r="E14522">
        <v>8.5147899999999999E-2</v>
      </c>
      <c r="F14522">
        <v>8453</v>
      </c>
    </row>
    <row r="14523" spans="1:6">
      <c r="A14523">
        <v>5296724</v>
      </c>
      <c r="B14523">
        <v>87</v>
      </c>
      <c r="C14523">
        <v>1</v>
      </c>
      <c r="D14523" t="str" cm="1">
        <f t="array" ref="D14523">_xlfn.IFS(
E14523&lt;=0.2,"Bottom 20%",
E14523&lt;=0.4,"20–40%",
E14523&lt;=0.6,"40–60%",
E14523&lt;=0.8,"60–80%",
TRUE,"Top 20%"
)</f>
        <v>20–40%</v>
      </c>
      <c r="E14523">
        <v>0.21634310000000001</v>
      </c>
      <c r="F14523">
        <v>5754</v>
      </c>
    </row>
    <row r="14524" spans="1:6">
      <c r="A14524">
        <v>5296734</v>
      </c>
      <c r="B14524">
        <v>67</v>
      </c>
      <c r="C14524">
        <v>2</v>
      </c>
      <c r="D14524" t="str" cm="1">
        <f t="array" ref="D14524">_xlfn.IFS(
E14524&lt;=0.2,"Bottom 20%",
E14524&lt;=0.4,"20–40%",
E14524&lt;=0.6,"40–60%",
E14524&lt;=0.8,"60–80%",
TRUE,"Top 20%"
)</f>
        <v>60–80%</v>
      </c>
      <c r="E14524">
        <v>0.75778469999999998</v>
      </c>
      <c r="F14524">
        <v>40846.5</v>
      </c>
    </row>
    <row r="14525" spans="1:6">
      <c r="A14525">
        <v>5296754</v>
      </c>
      <c r="B14525">
        <v>57</v>
      </c>
      <c r="C14525">
        <v>3</v>
      </c>
      <c r="D14525" t="str" cm="1">
        <f t="array" ref="D14525">_xlfn.IFS(
E14525&lt;=0.2,"Bottom 20%",
E14525&lt;=0.4,"20–40%",
E14525&lt;=0.6,"40–60%",
E14525&lt;=0.8,"60–80%",
TRUE,"Top 20%"
)</f>
        <v>40–60%</v>
      </c>
      <c r="E14525">
        <v>0.4944828</v>
      </c>
      <c r="F14525">
        <v>10052.250099999999</v>
      </c>
    </row>
    <row r="14526" spans="1:6">
      <c r="A14526">
        <v>5296764</v>
      </c>
      <c r="B14526">
        <v>32</v>
      </c>
      <c r="C14526">
        <v>3</v>
      </c>
      <c r="D14526" t="str" cm="1">
        <f t="array" ref="D14526">_xlfn.IFS(
E14526&lt;=0.2,"Bottom 20%",
E14526&lt;=0.4,"20–40%",
E14526&lt;=0.6,"40–60%",
E14526&lt;=0.8,"60–80%",
TRUE,"Top 20%"
)</f>
        <v>60–80%</v>
      </c>
      <c r="E14526">
        <v>0.79273329999999997</v>
      </c>
      <c r="F14526">
        <v>37891.2359</v>
      </c>
    </row>
    <row r="14527" spans="1:6">
      <c r="A14527">
        <v>5296774</v>
      </c>
      <c r="B14527">
        <v>51</v>
      </c>
      <c r="C14527">
        <v>4</v>
      </c>
      <c r="D14527" t="str" cm="1">
        <f t="array" ref="D14527">_xlfn.IFS(
E14527&lt;=0.2,"Bottom 20%",
E14527&lt;=0.4,"20–40%",
E14527&lt;=0.6,"40–60%",
E14527&lt;=0.8,"60–80%",
TRUE,"Top 20%"
)</f>
        <v>Top 20%</v>
      </c>
      <c r="E14527">
        <v>0.90006870000000005</v>
      </c>
      <c r="F14527">
        <v>43375.000099999997</v>
      </c>
    </row>
    <row r="14528" spans="1:6">
      <c r="A14528">
        <v>5296804</v>
      </c>
      <c r="B14528">
        <v>60</v>
      </c>
      <c r="C14528">
        <v>2</v>
      </c>
      <c r="D14528" t="str" cm="1">
        <f t="array" ref="D14528">_xlfn.IFS(
E14528&lt;=0.2,"Bottom 20%",
E14528&lt;=0.4,"20–40%",
E14528&lt;=0.6,"40–60%",
E14528&lt;=0.8,"60–80%",
TRUE,"Top 20%"
)</f>
        <v>Top 20%</v>
      </c>
      <c r="E14528">
        <v>0.89929029999999999</v>
      </c>
      <c r="F14528">
        <v>22961</v>
      </c>
    </row>
    <row r="14529" spans="1:6">
      <c r="A14529">
        <v>5296814</v>
      </c>
      <c r="B14529">
        <v>51</v>
      </c>
      <c r="C14529">
        <v>7</v>
      </c>
      <c r="D14529" t="str" cm="1">
        <f t="array" ref="D14529">_xlfn.IFS(
E14529&lt;=0.2,"Bottom 20%",
E14529&lt;=0.4,"20–40%",
E14529&lt;=0.6,"40–60%",
E14529&lt;=0.8,"60–80%",
TRUE,"Top 20%"
)</f>
        <v>Top 20%</v>
      </c>
      <c r="E14529">
        <v>0.88563519999999996</v>
      </c>
      <c r="F14529">
        <v>34421.885900000001</v>
      </c>
    </row>
    <row r="14530" spans="1:6">
      <c r="A14530">
        <v>5296834</v>
      </c>
      <c r="B14530">
        <v>40</v>
      </c>
      <c r="C14530">
        <v>7</v>
      </c>
      <c r="D14530" t="str" cm="1">
        <f t="array" ref="D14530">_xlfn.IFS(
E14530&lt;=0.2,"Bottom 20%",
E14530&lt;=0.4,"20–40%",
E14530&lt;=0.6,"40–60%",
E14530&lt;=0.8,"60–80%",
TRUE,"Top 20%"
)</f>
        <v>Top 20%</v>
      </c>
      <c r="E14530">
        <v>0.85645210000000005</v>
      </c>
      <c r="F14530">
        <v>19310.035800000001</v>
      </c>
    </row>
    <row r="14531" spans="1:6">
      <c r="A14531">
        <v>5296844</v>
      </c>
      <c r="B14531">
        <v>38</v>
      </c>
      <c r="C14531">
        <v>3</v>
      </c>
      <c r="D14531" t="str" cm="1">
        <f t="array" ref="D14531">_xlfn.IFS(
E14531&lt;=0.2,"Bottom 20%",
E14531&lt;=0.4,"20–40%",
E14531&lt;=0.6,"40–60%",
E14531&lt;=0.8,"60–80%",
TRUE,"Top 20%"
)</f>
        <v>60–80%</v>
      </c>
      <c r="E14531">
        <v>0.71011469999999999</v>
      </c>
      <c r="F14531">
        <v>12631</v>
      </c>
    </row>
    <row r="14532" spans="1:6">
      <c r="A14532">
        <v>5296894</v>
      </c>
      <c r="B14532">
        <v>47</v>
      </c>
      <c r="C14532">
        <v>3</v>
      </c>
      <c r="D14532" t="str" cm="1">
        <f t="array" ref="D14532">_xlfn.IFS(
E14532&lt;=0.2,"Bottom 20%",
E14532&lt;=0.4,"20–40%",
E14532&lt;=0.6,"40–60%",
E14532&lt;=0.8,"60–80%",
TRUE,"Top 20%"
)</f>
        <v>Top 20%</v>
      </c>
      <c r="E14532">
        <v>0.92798340000000001</v>
      </c>
      <c r="F14532">
        <v>31716.035800000001</v>
      </c>
    </row>
    <row r="14533" spans="1:6">
      <c r="A14533">
        <v>5296904</v>
      </c>
      <c r="B14533">
        <v>39</v>
      </c>
      <c r="C14533">
        <v>2</v>
      </c>
      <c r="D14533" t="str" cm="1">
        <f t="array" ref="D14533">_xlfn.IFS(
E14533&lt;=0.2,"Bottom 20%",
E14533&lt;=0.4,"20–40%",
E14533&lt;=0.6,"40–60%",
E14533&lt;=0.8,"60–80%",
TRUE,"Top 20%"
)</f>
        <v>40–60%</v>
      </c>
      <c r="E14533">
        <v>0.43535249999999998</v>
      </c>
      <c r="F14533">
        <v>13011.25</v>
      </c>
    </row>
    <row r="14534" spans="1:6">
      <c r="A14534">
        <v>5296934</v>
      </c>
      <c r="B14534">
        <v>34</v>
      </c>
      <c r="C14534">
        <v>1</v>
      </c>
      <c r="D14534" t="str" cm="1">
        <f t="array" ref="D14534">_xlfn.IFS(
E14534&lt;=0.2,"Bottom 20%",
E14534&lt;=0.4,"20–40%",
E14534&lt;=0.6,"40–60%",
E14534&lt;=0.8,"60–80%",
TRUE,"Top 20%"
)</f>
        <v>40–60%</v>
      </c>
      <c r="E14534">
        <v>0.46511999999999998</v>
      </c>
      <c r="F14534">
        <v>6160.6</v>
      </c>
    </row>
    <row r="14535" spans="1:6">
      <c r="A14535">
        <v>5296944</v>
      </c>
      <c r="B14535">
        <v>39</v>
      </c>
      <c r="C14535">
        <v>3</v>
      </c>
      <c r="D14535" t="str" cm="1">
        <f t="array" ref="D14535">_xlfn.IFS(
E14535&lt;=0.2,"Bottom 20%",
E14535&lt;=0.4,"20–40%",
E14535&lt;=0.6,"40–60%",
E14535&lt;=0.8,"60–80%",
TRUE,"Top 20%"
)</f>
        <v>Top 20%</v>
      </c>
      <c r="E14535">
        <v>0.97751359999999998</v>
      </c>
      <c r="F14535">
        <v>108382.05</v>
      </c>
    </row>
    <row r="14536" spans="1:6">
      <c r="A14536">
        <v>5296964</v>
      </c>
      <c r="B14536">
        <v>87</v>
      </c>
      <c r="C14536">
        <v>1</v>
      </c>
      <c r="D14536" t="str" cm="1">
        <f t="array" ref="D14536">_xlfn.IFS(
E14536&lt;=0.2,"Bottom 20%",
E14536&lt;=0.4,"20–40%",
E14536&lt;=0.6,"40–60%",
E14536&lt;=0.8,"60–80%",
TRUE,"Top 20%"
)</f>
        <v>20–40%</v>
      </c>
      <c r="E14536">
        <v>0.29274719999999999</v>
      </c>
      <c r="F14536">
        <v>9331</v>
      </c>
    </row>
    <row r="14537" spans="1:6">
      <c r="A14537">
        <v>5296984</v>
      </c>
      <c r="B14537">
        <v>65</v>
      </c>
      <c r="C14537">
        <v>2</v>
      </c>
      <c r="D14537" t="str" cm="1">
        <f t="array" ref="D14537">_xlfn.IFS(
E14537&lt;=0.2,"Bottom 20%",
E14537&lt;=0.4,"20–40%",
E14537&lt;=0.6,"40–60%",
E14537&lt;=0.8,"60–80%",
TRUE,"Top 20%"
)</f>
        <v>Top 20%</v>
      </c>
      <c r="E14537">
        <v>0.83213190000000004</v>
      </c>
      <c r="F14537">
        <v>23921.5651</v>
      </c>
    </row>
    <row r="14538" spans="1:6">
      <c r="A14538">
        <v>5296994</v>
      </c>
      <c r="B14538">
        <v>60</v>
      </c>
      <c r="C14538">
        <v>1</v>
      </c>
      <c r="D14538" t="str" cm="1">
        <f t="array" ref="D14538">_xlfn.IFS(
E14538&lt;=0.2,"Bottom 20%",
E14538&lt;=0.4,"20–40%",
E14538&lt;=0.6,"40–60%",
E14538&lt;=0.8,"60–80%",
TRUE,"Top 20%"
)</f>
        <v>Bottom 20%</v>
      </c>
      <c r="E14538">
        <v>3.0027700000000001E-2</v>
      </c>
      <c r="F14538">
        <v>4435.8499000000002</v>
      </c>
    </row>
    <row r="14539" spans="1:6">
      <c r="A14539">
        <v>5297024</v>
      </c>
      <c r="B14539">
        <v>46</v>
      </c>
      <c r="C14539">
        <v>4</v>
      </c>
      <c r="D14539" t="str" cm="1">
        <f t="array" ref="D14539">_xlfn.IFS(
E14539&lt;=0.2,"Bottom 20%",
E14539&lt;=0.4,"20–40%",
E14539&lt;=0.6,"40–60%",
E14539&lt;=0.8,"60–80%",
TRUE,"Top 20%"
)</f>
        <v>Top 20%</v>
      </c>
      <c r="E14539">
        <v>0.90573119999999996</v>
      </c>
      <c r="F14539">
        <v>26798.749899999999</v>
      </c>
    </row>
    <row r="14540" spans="1:6">
      <c r="A14540">
        <v>5297124</v>
      </c>
      <c r="B14540">
        <v>87</v>
      </c>
      <c r="C14540">
        <v>1</v>
      </c>
      <c r="D14540" t="str" cm="1">
        <f t="array" ref="D14540">_xlfn.IFS(
E14540&lt;=0.2,"Bottom 20%",
E14540&lt;=0.4,"20–40%",
E14540&lt;=0.6,"40–60%",
E14540&lt;=0.8,"60–80%",
TRUE,"Top 20%"
)</f>
        <v>Bottom 20%</v>
      </c>
      <c r="E14540">
        <v>6.4331799999999995E-2</v>
      </c>
      <c r="F14540">
        <v>4668</v>
      </c>
    </row>
    <row r="14541" spans="1:6">
      <c r="A14541">
        <v>5297134</v>
      </c>
      <c r="B14541">
        <v>29</v>
      </c>
      <c r="C14541">
        <v>3</v>
      </c>
      <c r="D14541" t="str" cm="1">
        <f t="array" ref="D14541">_xlfn.IFS(
E14541&lt;=0.2,"Bottom 20%",
E14541&lt;=0.4,"20–40%",
E14541&lt;=0.6,"40–60%",
E14541&lt;=0.8,"60–80%",
TRUE,"Top 20%"
)</f>
        <v>20–40%</v>
      </c>
      <c r="E14541">
        <v>0.31930180000000002</v>
      </c>
      <c r="F14541">
        <v>9775.7999</v>
      </c>
    </row>
    <row r="14542" spans="1:6">
      <c r="A14542">
        <v>5297164</v>
      </c>
      <c r="B14542">
        <v>57</v>
      </c>
      <c r="C14542">
        <v>1</v>
      </c>
      <c r="D14542" t="str" cm="1">
        <f t="array" ref="D14542">_xlfn.IFS(
E14542&lt;=0.2,"Bottom 20%",
E14542&lt;=0.4,"20–40%",
E14542&lt;=0.6,"40–60%",
E14542&lt;=0.8,"60–80%",
TRUE,"Top 20%"
)</f>
        <v>40–60%</v>
      </c>
      <c r="E14542">
        <v>0.48486259999999998</v>
      </c>
      <c r="F14542">
        <v>19482.815200000001</v>
      </c>
    </row>
    <row r="14543" spans="1:6">
      <c r="A14543">
        <v>5297184</v>
      </c>
      <c r="B14543">
        <v>48</v>
      </c>
      <c r="C14543">
        <v>5</v>
      </c>
      <c r="D14543" t="str" cm="1">
        <f t="array" ref="D14543">_xlfn.IFS(
E14543&lt;=0.2,"Bottom 20%",
E14543&lt;=0.4,"20–40%",
E14543&lt;=0.6,"40–60%",
E14543&lt;=0.8,"60–80%",
TRUE,"Top 20%"
)</f>
        <v>40–60%</v>
      </c>
      <c r="E14543">
        <v>0.43122100000000002</v>
      </c>
      <c r="F14543">
        <v>15079.7</v>
      </c>
    </row>
    <row r="14544" spans="1:6">
      <c r="A14544">
        <v>5297274</v>
      </c>
      <c r="B14544">
        <v>67</v>
      </c>
      <c r="C14544">
        <v>2</v>
      </c>
      <c r="D14544" t="str" cm="1">
        <f t="array" ref="D14544">_xlfn.IFS(
E14544&lt;=0.2,"Bottom 20%",
E14544&lt;=0.4,"20–40%",
E14544&lt;=0.6,"40–60%",
E14544&lt;=0.8,"60–80%",
TRUE,"Top 20%"
)</f>
        <v>40–60%</v>
      </c>
      <c r="E14544">
        <v>0.53653099999999998</v>
      </c>
      <c r="F14544">
        <v>10788</v>
      </c>
    </row>
    <row r="14545" spans="1:6">
      <c r="A14545">
        <v>5297344</v>
      </c>
      <c r="B14545">
        <v>49</v>
      </c>
      <c r="C14545">
        <v>3</v>
      </c>
      <c r="D14545" t="str" cm="1">
        <f t="array" ref="D14545">_xlfn.IFS(
E14545&lt;=0.2,"Bottom 20%",
E14545&lt;=0.4,"20–40%",
E14545&lt;=0.6,"40–60%",
E14545&lt;=0.8,"60–80%",
TRUE,"Top 20%"
)</f>
        <v>Top 20%</v>
      </c>
      <c r="E14545">
        <v>0.90427709999999994</v>
      </c>
      <c r="F14545">
        <v>48435.25</v>
      </c>
    </row>
    <row r="14546" spans="1:6">
      <c r="A14546">
        <v>5297364</v>
      </c>
      <c r="B14546">
        <v>60</v>
      </c>
      <c r="C14546">
        <v>1</v>
      </c>
      <c r="D14546" t="str" cm="1">
        <f t="array" ref="D14546">_xlfn.IFS(
E14546&lt;=0.2,"Bottom 20%",
E14546&lt;=0.4,"20–40%",
E14546&lt;=0.6,"40–60%",
E14546&lt;=0.8,"60–80%",
TRUE,"Top 20%"
)</f>
        <v>40–60%</v>
      </c>
      <c r="E14546">
        <v>0.4884946</v>
      </c>
      <c r="F14546">
        <v>10404.75</v>
      </c>
    </row>
    <row r="14547" spans="1:6">
      <c r="A14547">
        <v>5297374</v>
      </c>
      <c r="B14547">
        <v>58</v>
      </c>
      <c r="C14547">
        <v>2</v>
      </c>
      <c r="D14547" t="str" cm="1">
        <f t="array" ref="D14547">_xlfn.IFS(
E14547&lt;=0.2,"Bottom 20%",
E14547&lt;=0.4,"20–40%",
E14547&lt;=0.6,"40–60%",
E14547&lt;=0.8,"60–80%",
TRUE,"Top 20%"
)</f>
        <v>40–60%</v>
      </c>
      <c r="E14547">
        <v>0.41910710000000001</v>
      </c>
      <c r="F14547">
        <v>14883.999900000001</v>
      </c>
    </row>
    <row r="14548" spans="1:6">
      <c r="A14548">
        <v>5297394</v>
      </c>
      <c r="B14548">
        <v>71</v>
      </c>
      <c r="C14548">
        <v>1</v>
      </c>
      <c r="D14548" t="str" cm="1">
        <f t="array" ref="D14548">_xlfn.IFS(
E14548&lt;=0.2,"Bottom 20%",
E14548&lt;=0.4,"20–40%",
E14548&lt;=0.6,"40–60%",
E14548&lt;=0.8,"60–80%",
TRUE,"Top 20%"
)</f>
        <v>20–40%</v>
      </c>
      <c r="E14548">
        <v>0.2296134</v>
      </c>
      <c r="F14548">
        <v>8532</v>
      </c>
    </row>
    <row r="14549" spans="1:6">
      <c r="A14549">
        <v>5297404</v>
      </c>
      <c r="B14549">
        <v>32</v>
      </c>
      <c r="C14549">
        <v>4</v>
      </c>
      <c r="D14549" t="str" cm="1">
        <f t="array" ref="D14549">_xlfn.IFS(
E14549&lt;=0.2,"Bottom 20%",
E14549&lt;=0.4,"20–40%",
E14549&lt;=0.6,"40–60%",
E14549&lt;=0.8,"60–80%",
TRUE,"Top 20%"
)</f>
        <v>20–40%</v>
      </c>
      <c r="E14549">
        <v>0.27982360000000001</v>
      </c>
      <c r="F14549">
        <v>17275</v>
      </c>
    </row>
    <row r="14550" spans="1:6">
      <c r="A14550">
        <v>5297444</v>
      </c>
      <c r="B14550">
        <v>22</v>
      </c>
      <c r="C14550">
        <v>6</v>
      </c>
      <c r="D14550" t="str" cm="1">
        <f t="array" ref="D14550">_xlfn.IFS(
E14550&lt;=0.2,"Bottom 20%",
E14550&lt;=0.4,"20–40%",
E14550&lt;=0.6,"40–60%",
E14550&lt;=0.8,"60–80%",
TRUE,"Top 20%"
)</f>
        <v>60–80%</v>
      </c>
      <c r="E14550">
        <v>0.74072470000000001</v>
      </c>
      <c r="F14550">
        <v>13619.250099999999</v>
      </c>
    </row>
    <row r="14551" spans="1:6">
      <c r="A14551">
        <v>5297504</v>
      </c>
      <c r="B14551">
        <v>58</v>
      </c>
      <c r="C14551">
        <v>3</v>
      </c>
      <c r="D14551" t="str" cm="1">
        <f t="array" ref="D14551">_xlfn.IFS(
E14551&lt;=0.2,"Bottom 20%",
E14551&lt;=0.4,"20–40%",
E14551&lt;=0.6,"40–60%",
E14551&lt;=0.8,"60–80%",
TRUE,"Top 20%"
)</f>
        <v>Bottom 20%</v>
      </c>
      <c r="E14551">
        <v>0.12611240000000001</v>
      </c>
      <c r="F14551">
        <v>7011.8</v>
      </c>
    </row>
    <row r="14552" spans="1:6">
      <c r="A14552">
        <v>5297544</v>
      </c>
      <c r="B14552">
        <v>70</v>
      </c>
      <c r="C14552">
        <v>8</v>
      </c>
      <c r="D14552" t="str" cm="1">
        <f t="array" ref="D14552">_xlfn.IFS(
E14552&lt;=0.2,"Bottom 20%",
E14552&lt;=0.4,"20–40%",
E14552&lt;=0.6,"40–60%",
E14552&lt;=0.8,"60–80%",
TRUE,"Top 20%"
)</f>
        <v>60–80%</v>
      </c>
      <c r="E14552">
        <v>0.76290530000000001</v>
      </c>
      <c r="F14552">
        <v>24518.9</v>
      </c>
    </row>
    <row r="14553" spans="1:6">
      <c r="A14553">
        <v>5297594</v>
      </c>
      <c r="B14553">
        <v>61</v>
      </c>
      <c r="C14553">
        <v>1</v>
      </c>
      <c r="D14553" t="str" cm="1">
        <f t="array" ref="D14553">_xlfn.IFS(
E14553&lt;=0.2,"Bottom 20%",
E14553&lt;=0.4,"20–40%",
E14553&lt;=0.6,"40–60%",
E14553&lt;=0.8,"60–80%",
TRUE,"Top 20%"
)</f>
        <v>20–40%</v>
      </c>
      <c r="E14553">
        <v>0.37652600000000003</v>
      </c>
      <c r="F14553">
        <v>6917.0002000000004</v>
      </c>
    </row>
    <row r="14554" spans="1:6">
      <c r="A14554">
        <v>5297604</v>
      </c>
      <c r="B14554">
        <v>68</v>
      </c>
      <c r="C14554">
        <v>2</v>
      </c>
      <c r="D14554" t="str" cm="1">
        <f t="array" ref="D14554">_xlfn.IFS(
E14554&lt;=0.2,"Bottom 20%",
E14554&lt;=0.4,"20–40%",
E14554&lt;=0.6,"40–60%",
E14554&lt;=0.8,"60–80%",
TRUE,"Top 20%"
)</f>
        <v>20–40%</v>
      </c>
      <c r="E14554">
        <v>0.28736909999999999</v>
      </c>
      <c r="F14554">
        <v>11261.999900000001</v>
      </c>
    </row>
    <row r="14555" spans="1:6">
      <c r="A14555">
        <v>5297614</v>
      </c>
      <c r="B14555">
        <v>58</v>
      </c>
      <c r="C14555">
        <v>1</v>
      </c>
      <c r="D14555" t="str" cm="1">
        <f t="array" ref="D14555">_xlfn.IFS(
E14555&lt;=0.2,"Bottom 20%",
E14555&lt;=0.4,"20–40%",
E14555&lt;=0.6,"40–60%",
E14555&lt;=0.8,"60–80%",
TRUE,"Top 20%"
)</f>
        <v>20–40%</v>
      </c>
      <c r="E14555">
        <v>0.37043280000000001</v>
      </c>
      <c r="F14555">
        <v>13897</v>
      </c>
    </row>
    <row r="14556" spans="1:6">
      <c r="A14556">
        <v>5297644</v>
      </c>
      <c r="B14556">
        <v>66</v>
      </c>
      <c r="C14556">
        <v>3</v>
      </c>
      <c r="D14556" t="str" cm="1">
        <f t="array" ref="D14556">_xlfn.IFS(
E14556&lt;=0.2,"Bottom 20%",
E14556&lt;=0.4,"20–40%",
E14556&lt;=0.6,"40–60%",
E14556&lt;=0.8,"60–80%",
TRUE,"Top 20%"
)</f>
        <v>40–60%</v>
      </c>
      <c r="E14556">
        <v>0.5943543</v>
      </c>
      <c r="F14556">
        <v>15756.499900000001</v>
      </c>
    </row>
    <row r="14557" spans="1:6">
      <c r="A14557">
        <v>5297654</v>
      </c>
      <c r="B14557">
        <v>44</v>
      </c>
      <c r="C14557">
        <v>2</v>
      </c>
      <c r="D14557" t="str" cm="1">
        <f t="array" ref="D14557">_xlfn.IFS(
E14557&lt;=0.2,"Bottom 20%",
E14557&lt;=0.4,"20–40%",
E14557&lt;=0.6,"40–60%",
E14557&lt;=0.8,"60–80%",
TRUE,"Top 20%"
)</f>
        <v>40–60%</v>
      </c>
      <c r="E14557">
        <v>0.43551109999999998</v>
      </c>
      <c r="F14557">
        <v>24636.25</v>
      </c>
    </row>
    <row r="14558" spans="1:6">
      <c r="A14558">
        <v>5343734</v>
      </c>
      <c r="B14558">
        <v>74</v>
      </c>
      <c r="C14558">
        <v>1</v>
      </c>
      <c r="D14558" t="str" cm="1">
        <f t="array" ref="D14558">_xlfn.IFS(
E14558&lt;=0.2,"Bottom 20%",
E14558&lt;=0.4,"20–40%",
E14558&lt;=0.6,"40–60%",
E14558&lt;=0.8,"60–80%",
TRUE,"Top 20%"
)</f>
        <v>20–40%</v>
      </c>
      <c r="E14558">
        <v>0.27145449999999999</v>
      </c>
      <c r="F14558">
        <v>4995.8333000000002</v>
      </c>
    </row>
    <row r="14559" spans="1:6">
      <c r="A14559">
        <v>5343864</v>
      </c>
      <c r="B14559">
        <v>74</v>
      </c>
      <c r="C14559">
        <v>1</v>
      </c>
      <c r="D14559" t="str" cm="1">
        <f t="array" ref="D14559">_xlfn.IFS(
E14559&lt;=0.2,"Bottom 20%",
E14559&lt;=0.4,"20–40%",
E14559&lt;=0.6,"40–60%",
E14559&lt;=0.8,"60–80%",
TRUE,"Top 20%"
)</f>
        <v>40–60%</v>
      </c>
      <c r="E14559">
        <v>0.44572270000000003</v>
      </c>
      <c r="F14559">
        <v>9451.3333000000002</v>
      </c>
    </row>
    <row r="14560" spans="1:6">
      <c r="A14560">
        <v>5343894</v>
      </c>
      <c r="B14560">
        <v>43</v>
      </c>
      <c r="C14560">
        <v>5</v>
      </c>
      <c r="D14560" t="str" cm="1">
        <f t="array" ref="D14560">_xlfn.IFS(
E14560&lt;=0.2,"Bottom 20%",
E14560&lt;=0.4,"20–40%",
E14560&lt;=0.6,"40–60%",
E14560&lt;=0.8,"60–80%",
TRUE,"Top 20%"
)</f>
        <v>Bottom 20%</v>
      </c>
      <c r="E14560">
        <v>5.34624E-2</v>
      </c>
      <c r="F14560">
        <v>7166.3333000000002</v>
      </c>
    </row>
    <row r="14561" spans="1:6">
      <c r="A14561">
        <v>5343904</v>
      </c>
      <c r="B14561">
        <v>87</v>
      </c>
      <c r="C14561">
        <v>1</v>
      </c>
      <c r="D14561" t="str" cm="1">
        <f t="array" ref="D14561">_xlfn.IFS(
E14561&lt;=0.2,"Bottom 20%",
E14561&lt;=0.4,"20–40%",
E14561&lt;=0.6,"40–60%",
E14561&lt;=0.8,"60–80%",
TRUE,"Top 20%"
)</f>
        <v>Bottom 20%</v>
      </c>
      <c r="E14561">
        <v>0.15456259999999999</v>
      </c>
      <c r="F14561">
        <v>2598</v>
      </c>
    </row>
    <row r="14562" spans="1:6">
      <c r="A14562">
        <v>5343924</v>
      </c>
      <c r="B14562">
        <v>69</v>
      </c>
      <c r="C14562">
        <v>1</v>
      </c>
      <c r="D14562" t="str" cm="1">
        <f t="array" ref="D14562">_xlfn.IFS(
E14562&lt;=0.2,"Bottom 20%",
E14562&lt;=0.4,"20–40%",
E14562&lt;=0.6,"40–60%",
E14562&lt;=0.8,"60–80%",
TRUE,"Top 20%"
)</f>
        <v>20–40%</v>
      </c>
      <c r="E14562">
        <v>0.26472000000000001</v>
      </c>
      <c r="F14562">
        <v>10233</v>
      </c>
    </row>
    <row r="14563" spans="1:6">
      <c r="A14563">
        <v>5343964</v>
      </c>
      <c r="B14563">
        <v>57</v>
      </c>
      <c r="C14563">
        <v>2</v>
      </c>
      <c r="D14563" t="str" cm="1">
        <f t="array" ref="D14563">_xlfn.IFS(
E14563&lt;=0.2,"Bottom 20%",
E14563&lt;=0.4,"20–40%",
E14563&lt;=0.6,"40–60%",
E14563&lt;=0.8,"60–80%",
TRUE,"Top 20%"
)</f>
        <v>60–80%</v>
      </c>
      <c r="E14563">
        <v>0.78705959999999997</v>
      </c>
      <c r="F14563">
        <v>43060.134899999997</v>
      </c>
    </row>
    <row r="14564" spans="1:6">
      <c r="A14564">
        <v>5344034</v>
      </c>
      <c r="B14564">
        <v>65</v>
      </c>
      <c r="C14564">
        <v>2</v>
      </c>
      <c r="D14564" t="str" cm="1">
        <f t="array" ref="D14564">_xlfn.IFS(
E14564&lt;=0.2,"Bottom 20%",
E14564&lt;=0.4,"20–40%",
E14564&lt;=0.6,"40–60%",
E14564&lt;=0.8,"60–80%",
TRUE,"Top 20%"
)</f>
        <v>60–80%</v>
      </c>
      <c r="E14564">
        <v>0.61610350000000003</v>
      </c>
      <c r="F14564">
        <v>11887.3333</v>
      </c>
    </row>
    <row r="14565" spans="1:6">
      <c r="A14565">
        <v>5344084</v>
      </c>
      <c r="B14565">
        <v>60</v>
      </c>
      <c r="C14565">
        <v>3</v>
      </c>
      <c r="D14565" t="str" cm="1">
        <f t="array" ref="D14565">_xlfn.IFS(
E14565&lt;=0.2,"Bottom 20%",
E14565&lt;=0.4,"20–40%",
E14565&lt;=0.6,"40–60%",
E14565&lt;=0.8,"60–80%",
TRUE,"Top 20%"
)</f>
        <v>60–80%</v>
      </c>
      <c r="E14565">
        <v>0.70599239999999996</v>
      </c>
      <c r="F14565">
        <v>24529.566699999999</v>
      </c>
    </row>
    <row r="14566" spans="1:6">
      <c r="A14566">
        <v>5344114</v>
      </c>
      <c r="B14566">
        <v>66</v>
      </c>
      <c r="C14566">
        <v>2</v>
      </c>
      <c r="D14566" t="str" cm="1">
        <f t="array" ref="D14566">_xlfn.IFS(
E14566&lt;=0.2,"Bottom 20%",
E14566&lt;=0.4,"20–40%",
E14566&lt;=0.6,"40–60%",
E14566&lt;=0.8,"60–80%",
TRUE,"Top 20%"
)</f>
        <v>Top 20%</v>
      </c>
      <c r="E14566">
        <v>0.9477042</v>
      </c>
      <c r="F14566">
        <v>7467.8333000000002</v>
      </c>
    </row>
    <row r="14567" spans="1:6">
      <c r="A14567">
        <v>5344144</v>
      </c>
      <c r="B14567">
        <v>55</v>
      </c>
      <c r="C14567">
        <v>1</v>
      </c>
      <c r="D14567" t="str" cm="1">
        <f t="array" ref="D14567">_xlfn.IFS(
E14567&lt;=0.2,"Bottom 20%",
E14567&lt;=0.4,"20–40%",
E14567&lt;=0.6,"40–60%",
E14567&lt;=0.8,"60–80%",
TRUE,"Top 20%"
)</f>
        <v>40–60%</v>
      </c>
      <c r="E14567">
        <v>0.43780390000000002</v>
      </c>
      <c r="F14567">
        <v>7617.5</v>
      </c>
    </row>
    <row r="14568" spans="1:6">
      <c r="A14568">
        <v>5344164</v>
      </c>
      <c r="B14568">
        <v>75</v>
      </c>
      <c r="C14568">
        <v>1</v>
      </c>
      <c r="D14568" t="str" cm="1">
        <f t="array" ref="D14568">_xlfn.IFS(
E14568&lt;=0.2,"Bottom 20%",
E14568&lt;=0.4,"20–40%",
E14568&lt;=0.6,"40–60%",
E14568&lt;=0.8,"60–80%",
TRUE,"Top 20%"
)</f>
        <v>40–60%</v>
      </c>
      <c r="E14568">
        <v>0.53262050000000005</v>
      </c>
      <c r="F14568">
        <v>6042.3333000000002</v>
      </c>
    </row>
    <row r="14569" spans="1:6">
      <c r="A14569">
        <v>5344234</v>
      </c>
      <c r="B14569">
        <v>67</v>
      </c>
      <c r="C14569">
        <v>2</v>
      </c>
      <c r="D14569" t="str" cm="1">
        <f t="array" ref="D14569">_xlfn.IFS(
E14569&lt;=0.2,"Bottom 20%",
E14569&lt;=0.4,"20–40%",
E14569&lt;=0.6,"40–60%",
E14569&lt;=0.8,"60–80%",
TRUE,"Top 20%"
)</f>
        <v>60–80%</v>
      </c>
      <c r="E14569">
        <v>0.66655810000000004</v>
      </c>
      <c r="F14569">
        <v>15534.8334</v>
      </c>
    </row>
    <row r="14570" spans="1:6">
      <c r="A14570">
        <v>5344244</v>
      </c>
      <c r="B14570">
        <v>59</v>
      </c>
      <c r="C14570">
        <v>3</v>
      </c>
      <c r="D14570" t="str" cm="1">
        <f t="array" ref="D14570">_xlfn.IFS(
E14570&lt;=0.2,"Bottom 20%",
E14570&lt;=0.4,"20–40%",
E14570&lt;=0.6,"40–60%",
E14570&lt;=0.8,"60–80%",
TRUE,"Top 20%"
)</f>
        <v>Top 20%</v>
      </c>
      <c r="E14570">
        <v>0.80804609999999999</v>
      </c>
      <c r="F14570">
        <v>12824.833500000001</v>
      </c>
    </row>
    <row r="14571" spans="1:6">
      <c r="A14571">
        <v>5344274</v>
      </c>
      <c r="B14571">
        <v>49</v>
      </c>
      <c r="C14571">
        <v>2</v>
      </c>
      <c r="D14571" t="str" cm="1">
        <f t="array" ref="D14571">_xlfn.IFS(
E14571&lt;=0.2,"Bottom 20%",
E14571&lt;=0.4,"20–40%",
E14571&lt;=0.6,"40–60%",
E14571&lt;=0.8,"60–80%",
TRUE,"Top 20%"
)</f>
        <v>60–80%</v>
      </c>
      <c r="E14571">
        <v>0.77224000000000004</v>
      </c>
      <c r="F14571">
        <v>8137.3334000000004</v>
      </c>
    </row>
    <row r="14572" spans="1:6">
      <c r="A14572">
        <v>5344324</v>
      </c>
      <c r="B14572">
        <v>52</v>
      </c>
      <c r="C14572">
        <v>3</v>
      </c>
      <c r="D14572" t="str" cm="1">
        <f t="array" ref="D14572">_xlfn.IFS(
E14572&lt;=0.2,"Bottom 20%",
E14572&lt;=0.4,"20–40%",
E14572&lt;=0.6,"40–60%",
E14572&lt;=0.8,"60–80%",
TRUE,"Top 20%"
)</f>
        <v>60–80%</v>
      </c>
      <c r="E14572">
        <v>0.77503330000000004</v>
      </c>
      <c r="F14572">
        <v>21641.833500000001</v>
      </c>
    </row>
    <row r="14573" spans="1:6">
      <c r="A14573">
        <v>5344334</v>
      </c>
      <c r="B14573">
        <v>27</v>
      </c>
      <c r="C14573">
        <v>3</v>
      </c>
      <c r="D14573" t="str" cm="1">
        <f t="array" ref="D14573">_xlfn.IFS(
E14573&lt;=0.2,"Bottom 20%",
E14573&lt;=0.4,"20–40%",
E14573&lt;=0.6,"40–60%",
E14573&lt;=0.8,"60–80%",
TRUE,"Top 20%"
)</f>
        <v>20–40%</v>
      </c>
      <c r="E14573">
        <v>0.25057230000000003</v>
      </c>
      <c r="F14573">
        <v>8462.6334000000006</v>
      </c>
    </row>
    <row r="14574" spans="1:6">
      <c r="A14574">
        <v>5344354</v>
      </c>
      <c r="B14574">
        <v>35</v>
      </c>
      <c r="C14574">
        <v>4</v>
      </c>
      <c r="D14574" t="str" cm="1">
        <f t="array" ref="D14574">_xlfn.IFS(
E14574&lt;=0.2,"Bottom 20%",
E14574&lt;=0.4,"20–40%",
E14574&lt;=0.6,"40–60%",
E14574&lt;=0.8,"60–80%",
TRUE,"Top 20%"
)</f>
        <v>60–80%</v>
      </c>
      <c r="E14574">
        <v>0.68334090000000003</v>
      </c>
      <c r="F14574">
        <v>11696.6667</v>
      </c>
    </row>
    <row r="14575" spans="1:6">
      <c r="A14575">
        <v>5344364</v>
      </c>
      <c r="B14575">
        <v>53</v>
      </c>
      <c r="C14575">
        <v>2</v>
      </c>
      <c r="D14575" t="str" cm="1">
        <f t="array" ref="D14575">_xlfn.IFS(
E14575&lt;=0.2,"Bottom 20%",
E14575&lt;=0.4,"20–40%",
E14575&lt;=0.6,"40–60%",
E14575&lt;=0.8,"60–80%",
TRUE,"Top 20%"
)</f>
        <v>Top 20%</v>
      </c>
      <c r="E14575">
        <v>0.93052749999999995</v>
      </c>
      <c r="F14575">
        <v>21769.333500000001</v>
      </c>
    </row>
    <row r="14576" spans="1:6">
      <c r="A14576">
        <v>5344424</v>
      </c>
      <c r="B14576">
        <v>66</v>
      </c>
      <c r="C14576">
        <v>3</v>
      </c>
      <c r="D14576" t="str" cm="1">
        <f t="array" ref="D14576">_xlfn.IFS(
E14576&lt;=0.2,"Bottom 20%",
E14576&lt;=0.4,"20–40%",
E14576&lt;=0.6,"40–60%",
E14576&lt;=0.8,"60–80%",
TRUE,"Top 20%"
)</f>
        <v>40–60%</v>
      </c>
      <c r="E14576">
        <v>0.51238550000000005</v>
      </c>
      <c r="F14576">
        <v>4782.3333000000002</v>
      </c>
    </row>
    <row r="14577" spans="1:6">
      <c r="A14577">
        <v>5344444</v>
      </c>
      <c r="B14577">
        <v>69</v>
      </c>
      <c r="C14577">
        <v>1</v>
      </c>
      <c r="D14577" t="str" cm="1">
        <f t="array" ref="D14577">_xlfn.IFS(
E14577&lt;=0.2,"Bottom 20%",
E14577&lt;=0.4,"20–40%",
E14577&lt;=0.6,"40–60%",
E14577&lt;=0.8,"60–80%",
TRUE,"Top 20%"
)</f>
        <v>20–40%</v>
      </c>
      <c r="E14577">
        <v>0.33061810000000003</v>
      </c>
      <c r="F14577">
        <v>3432.8332999999998</v>
      </c>
    </row>
    <row r="14578" spans="1:6">
      <c r="A14578">
        <v>5344514</v>
      </c>
      <c r="B14578">
        <v>43</v>
      </c>
      <c r="C14578">
        <v>2</v>
      </c>
      <c r="D14578" t="str" cm="1">
        <f t="array" ref="D14578">_xlfn.IFS(
E14578&lt;=0.2,"Bottom 20%",
E14578&lt;=0.4,"20–40%",
E14578&lt;=0.6,"40–60%",
E14578&lt;=0.8,"60–80%",
TRUE,"Top 20%"
)</f>
        <v>Top 20%</v>
      </c>
      <c r="E14578">
        <v>0.86972740000000004</v>
      </c>
      <c r="F14578">
        <v>66827.666700000002</v>
      </c>
    </row>
    <row r="14579" spans="1:6">
      <c r="A14579">
        <v>5344524</v>
      </c>
      <c r="B14579">
        <v>62</v>
      </c>
      <c r="C14579">
        <v>1</v>
      </c>
      <c r="D14579" t="str" cm="1">
        <f t="array" ref="D14579">_xlfn.IFS(
E14579&lt;=0.2,"Bottom 20%",
E14579&lt;=0.4,"20–40%",
E14579&lt;=0.6,"40–60%",
E14579&lt;=0.8,"60–80%",
TRUE,"Top 20%"
)</f>
        <v>20–40%</v>
      </c>
      <c r="E14579">
        <v>0.23932020000000001</v>
      </c>
      <c r="F14579">
        <v>3533.3332999999998</v>
      </c>
    </row>
    <row r="14580" spans="1:6">
      <c r="A14580">
        <v>5344544</v>
      </c>
      <c r="B14580">
        <v>59</v>
      </c>
      <c r="C14580">
        <v>3</v>
      </c>
      <c r="D14580" t="str" cm="1">
        <f t="array" ref="D14580">_xlfn.IFS(
E14580&lt;=0.2,"Bottom 20%",
E14580&lt;=0.4,"20–40%",
E14580&lt;=0.6,"40–60%",
E14580&lt;=0.8,"60–80%",
TRUE,"Top 20%"
)</f>
        <v>40–60%</v>
      </c>
      <c r="E14580">
        <v>0.54028699999999996</v>
      </c>
      <c r="F14580">
        <v>8587</v>
      </c>
    </row>
    <row r="14581" spans="1:6">
      <c r="A14581">
        <v>5344564</v>
      </c>
      <c r="B14581">
        <v>37</v>
      </c>
      <c r="C14581">
        <v>4</v>
      </c>
      <c r="D14581" t="str" cm="1">
        <f t="array" ref="D14581">_xlfn.IFS(
E14581&lt;=0.2,"Bottom 20%",
E14581&lt;=0.4,"20–40%",
E14581&lt;=0.6,"40–60%",
E14581&lt;=0.8,"60–80%",
TRUE,"Top 20%"
)</f>
        <v>Top 20%</v>
      </c>
      <c r="E14581">
        <v>0.99202559999999995</v>
      </c>
      <c r="F14581">
        <v>33862.0239</v>
      </c>
    </row>
    <row r="14582" spans="1:6">
      <c r="A14582">
        <v>5344624</v>
      </c>
      <c r="B14582">
        <v>87</v>
      </c>
      <c r="C14582">
        <v>1</v>
      </c>
      <c r="D14582" t="str" cm="1">
        <f t="array" ref="D14582">_xlfn.IFS(
E14582&lt;=0.2,"Bottom 20%",
E14582&lt;=0.4,"20–40%",
E14582&lt;=0.6,"40–60%",
E14582&lt;=0.8,"60–80%",
TRUE,"Top 20%"
)</f>
        <v>20–40%</v>
      </c>
      <c r="E14582">
        <v>0.38894659999999998</v>
      </c>
      <c r="F14582">
        <v>9404.6666999999998</v>
      </c>
    </row>
    <row r="14583" spans="1:6">
      <c r="A14583">
        <v>5344634</v>
      </c>
      <c r="B14583">
        <v>70</v>
      </c>
      <c r="C14583">
        <v>2</v>
      </c>
      <c r="D14583" t="str" cm="1">
        <f t="array" ref="D14583">_xlfn.IFS(
E14583&lt;=0.2,"Bottom 20%",
E14583&lt;=0.4,"20–40%",
E14583&lt;=0.6,"40–60%",
E14583&lt;=0.8,"60–80%",
TRUE,"Top 20%"
)</f>
        <v>20–40%</v>
      </c>
      <c r="E14583">
        <v>0.29081099999999999</v>
      </c>
      <c r="F14583">
        <v>10235.6999</v>
      </c>
    </row>
    <row r="14584" spans="1:6">
      <c r="A14584">
        <v>5344664</v>
      </c>
      <c r="B14584">
        <v>72</v>
      </c>
      <c r="C14584">
        <v>1</v>
      </c>
      <c r="D14584" t="str" cm="1">
        <f t="array" ref="D14584">_xlfn.IFS(
E14584&lt;=0.2,"Bottom 20%",
E14584&lt;=0.4,"20–40%",
E14584&lt;=0.6,"40–60%",
E14584&lt;=0.8,"60–80%",
TRUE,"Top 20%"
)</f>
        <v>40–60%</v>
      </c>
      <c r="E14584">
        <v>0.44359530000000003</v>
      </c>
      <c r="F14584">
        <v>26611.666700000002</v>
      </c>
    </row>
    <row r="14585" spans="1:6">
      <c r="A14585">
        <v>5344704</v>
      </c>
      <c r="B14585">
        <v>62</v>
      </c>
      <c r="C14585">
        <v>4</v>
      </c>
      <c r="D14585" t="str" cm="1">
        <f t="array" ref="D14585">_xlfn.IFS(
E14585&lt;=0.2,"Bottom 20%",
E14585&lt;=0.4,"20–40%",
E14585&lt;=0.6,"40–60%",
E14585&lt;=0.8,"60–80%",
TRUE,"Top 20%"
)</f>
        <v>Bottom 20%</v>
      </c>
      <c r="E14585">
        <v>0.1600963</v>
      </c>
      <c r="F14585">
        <v>10995.966700000001</v>
      </c>
    </row>
    <row r="14586" spans="1:6">
      <c r="A14586">
        <v>5344714</v>
      </c>
      <c r="B14586">
        <v>26</v>
      </c>
      <c r="C14586">
        <v>3</v>
      </c>
      <c r="D14586" t="str" cm="1">
        <f t="array" ref="D14586">_xlfn.IFS(
E14586&lt;=0.2,"Bottom 20%",
E14586&lt;=0.4,"20–40%",
E14586&lt;=0.6,"40–60%",
E14586&lt;=0.8,"60–80%",
TRUE,"Top 20%"
)</f>
        <v>60–80%</v>
      </c>
      <c r="E14586">
        <v>0.70019790000000004</v>
      </c>
      <c r="F14586">
        <v>7658.8333000000002</v>
      </c>
    </row>
    <row r="14587" spans="1:6">
      <c r="A14587">
        <v>5344724</v>
      </c>
      <c r="B14587">
        <v>71</v>
      </c>
      <c r="C14587">
        <v>5</v>
      </c>
      <c r="D14587" t="str" cm="1">
        <f t="array" ref="D14587">_xlfn.IFS(
E14587&lt;=0.2,"Bottom 20%",
E14587&lt;=0.4,"20–40%",
E14587&lt;=0.6,"40–60%",
E14587&lt;=0.8,"60–80%",
TRUE,"Top 20%"
)</f>
        <v>Top 20%</v>
      </c>
      <c r="E14587">
        <v>0.9650706</v>
      </c>
      <c r="F14587">
        <v>22391.047699999999</v>
      </c>
    </row>
    <row r="14588" spans="1:6">
      <c r="A14588">
        <v>5344744</v>
      </c>
      <c r="B14588">
        <v>47</v>
      </c>
      <c r="C14588">
        <v>1</v>
      </c>
      <c r="D14588" t="str" cm="1">
        <f t="array" ref="D14588">_xlfn.IFS(
E14588&lt;=0.2,"Bottom 20%",
E14588&lt;=0.4,"20–40%",
E14588&lt;=0.6,"40–60%",
E14588&lt;=0.8,"60–80%",
TRUE,"Top 20%"
)</f>
        <v>60–80%</v>
      </c>
      <c r="E14588">
        <v>0.70100119999999999</v>
      </c>
      <c r="F14588">
        <v>11042.8333</v>
      </c>
    </row>
    <row r="14589" spans="1:6">
      <c r="A14589">
        <v>5344764</v>
      </c>
      <c r="B14589">
        <v>41</v>
      </c>
      <c r="C14589">
        <v>1</v>
      </c>
      <c r="D14589" t="str" cm="1">
        <f t="array" ref="D14589">_xlfn.IFS(
E14589&lt;=0.2,"Bottom 20%",
E14589&lt;=0.4,"20–40%",
E14589&lt;=0.6,"40–60%",
E14589&lt;=0.8,"60–80%",
TRUE,"Top 20%"
)</f>
        <v>40–60%</v>
      </c>
      <c r="E14589">
        <v>0.41452640000000002</v>
      </c>
      <c r="F14589">
        <v>6234.8334000000004</v>
      </c>
    </row>
    <row r="14590" spans="1:6">
      <c r="A14590">
        <v>5344774</v>
      </c>
      <c r="B14590">
        <v>55</v>
      </c>
      <c r="C14590">
        <v>1</v>
      </c>
      <c r="D14590" t="str" cm="1">
        <f t="array" ref="D14590">_xlfn.IFS(
E14590&lt;=0.2,"Bottom 20%",
E14590&lt;=0.4,"20–40%",
E14590&lt;=0.6,"40–60%",
E14590&lt;=0.8,"60–80%",
TRUE,"Top 20%"
)</f>
        <v>60–80%</v>
      </c>
      <c r="E14590">
        <v>0.62277280000000002</v>
      </c>
      <c r="F14590">
        <v>13722.9666</v>
      </c>
    </row>
    <row r="14591" spans="1:6">
      <c r="A14591">
        <v>5344794</v>
      </c>
      <c r="B14591">
        <v>44</v>
      </c>
      <c r="C14591">
        <v>4</v>
      </c>
      <c r="D14591" t="str" cm="1">
        <f t="array" ref="D14591">_xlfn.IFS(
E14591&lt;=0.2,"Bottom 20%",
E14591&lt;=0.4,"20–40%",
E14591&lt;=0.6,"40–60%",
E14591&lt;=0.8,"60–80%",
TRUE,"Top 20%"
)</f>
        <v>Bottom 20%</v>
      </c>
      <c r="E14591">
        <v>7.7790999999999997E-3</v>
      </c>
      <c r="F14591">
        <v>24948.5573</v>
      </c>
    </row>
    <row r="14592" spans="1:6">
      <c r="A14592">
        <v>5344834</v>
      </c>
      <c r="B14592">
        <v>51</v>
      </c>
      <c r="C14592">
        <v>3</v>
      </c>
      <c r="D14592" t="str" cm="1">
        <f t="array" ref="D14592">_xlfn.IFS(
E14592&lt;=0.2,"Bottom 20%",
E14592&lt;=0.4,"20–40%",
E14592&lt;=0.6,"40–60%",
E14592&lt;=0.8,"60–80%",
TRUE,"Top 20%"
)</f>
        <v>Bottom 20%</v>
      </c>
      <c r="E14592">
        <v>3.6378800000000003E-2</v>
      </c>
      <c r="F14592">
        <v>18022.833299999998</v>
      </c>
    </row>
    <row r="14593" spans="1:6">
      <c r="A14593">
        <v>5344884</v>
      </c>
      <c r="B14593">
        <v>60</v>
      </c>
      <c r="C14593">
        <v>2</v>
      </c>
      <c r="D14593" t="str" cm="1">
        <f t="array" ref="D14593">_xlfn.IFS(
E14593&lt;=0.2,"Bottom 20%",
E14593&lt;=0.4,"20–40%",
E14593&lt;=0.6,"40–60%",
E14593&lt;=0.8,"60–80%",
TRUE,"Top 20%"
)</f>
        <v>Top 20%</v>
      </c>
      <c r="E14593">
        <v>0.81110470000000001</v>
      </c>
      <c r="F14593">
        <v>11515.733399999999</v>
      </c>
    </row>
    <row r="14594" spans="1:6">
      <c r="A14594">
        <v>5344904</v>
      </c>
      <c r="B14594">
        <v>29</v>
      </c>
      <c r="C14594">
        <v>6</v>
      </c>
      <c r="D14594" t="str" cm="1">
        <f t="array" ref="D14594">_xlfn.IFS(
E14594&lt;=0.2,"Bottom 20%",
E14594&lt;=0.4,"20–40%",
E14594&lt;=0.6,"40–60%",
E14594&lt;=0.8,"60–80%",
TRUE,"Top 20%"
)</f>
        <v>60–80%</v>
      </c>
      <c r="E14594">
        <v>0.79595439999999995</v>
      </c>
      <c r="F14594">
        <v>22506.3334</v>
      </c>
    </row>
    <row r="14595" spans="1:6">
      <c r="A14595">
        <v>5344964</v>
      </c>
      <c r="B14595">
        <v>35</v>
      </c>
      <c r="C14595">
        <v>2</v>
      </c>
      <c r="D14595" t="str" cm="1">
        <f t="array" ref="D14595">_xlfn.IFS(
E14595&lt;=0.2,"Bottom 20%",
E14595&lt;=0.4,"20–40%",
E14595&lt;=0.6,"40–60%",
E14595&lt;=0.8,"60–80%",
TRUE,"Top 20%"
)</f>
        <v>Top 20%</v>
      </c>
      <c r="E14595">
        <v>0.95946949999999998</v>
      </c>
      <c r="F14595">
        <v>26486.099900000001</v>
      </c>
    </row>
    <row r="14596" spans="1:6">
      <c r="A14596">
        <v>5344974</v>
      </c>
      <c r="B14596">
        <v>31</v>
      </c>
      <c r="C14596">
        <v>5</v>
      </c>
      <c r="D14596" t="str" cm="1">
        <f t="array" ref="D14596">_xlfn.IFS(
E14596&lt;=0.2,"Bottom 20%",
E14596&lt;=0.4,"20–40%",
E14596&lt;=0.6,"40–60%",
E14596&lt;=0.8,"60–80%",
TRUE,"Top 20%"
)</f>
        <v>20–40%</v>
      </c>
      <c r="E14596">
        <v>0.32526569999999999</v>
      </c>
      <c r="F14596">
        <v>8752.8667000000005</v>
      </c>
    </row>
    <row r="14597" spans="1:6">
      <c r="A14597">
        <v>5345004</v>
      </c>
      <c r="B14597">
        <v>87</v>
      </c>
      <c r="C14597">
        <v>2</v>
      </c>
      <c r="D14597" t="str" cm="1">
        <f t="array" ref="D14597">_xlfn.IFS(
E14597&lt;=0.2,"Bottom 20%",
E14597&lt;=0.4,"20–40%",
E14597&lt;=0.6,"40–60%",
E14597&lt;=0.8,"60–80%",
TRUE,"Top 20%"
)</f>
        <v>Bottom 20%</v>
      </c>
      <c r="E14597">
        <v>0.1859623</v>
      </c>
      <c r="F14597">
        <v>4423.6666999999998</v>
      </c>
    </row>
    <row r="14598" spans="1:6">
      <c r="A14598">
        <v>5345024</v>
      </c>
      <c r="B14598">
        <v>54</v>
      </c>
      <c r="C14598">
        <v>5</v>
      </c>
      <c r="D14598" t="str" cm="1">
        <f t="array" ref="D14598">_xlfn.IFS(
E14598&lt;=0.2,"Bottom 20%",
E14598&lt;=0.4,"20–40%",
E14598&lt;=0.6,"40–60%",
E14598&lt;=0.8,"60–80%",
TRUE,"Top 20%"
)</f>
        <v>Top 20%</v>
      </c>
      <c r="E14598">
        <v>0.95109399999999999</v>
      </c>
      <c r="F14598">
        <v>63552.368399999999</v>
      </c>
    </row>
    <row r="14599" spans="1:6">
      <c r="A14599">
        <v>5345034</v>
      </c>
      <c r="B14599">
        <v>71</v>
      </c>
      <c r="C14599">
        <v>1</v>
      </c>
      <c r="D14599" t="str" cm="1">
        <f t="array" ref="D14599">_xlfn.IFS(
E14599&lt;=0.2,"Bottom 20%",
E14599&lt;=0.4,"20–40%",
E14599&lt;=0.6,"40–60%",
E14599&lt;=0.8,"60–80%",
TRUE,"Top 20%"
)</f>
        <v>20–40%</v>
      </c>
      <c r="E14599">
        <v>0.2006049</v>
      </c>
      <c r="F14599">
        <v>8184.6666999999998</v>
      </c>
    </row>
    <row r="14600" spans="1:6">
      <c r="A14600">
        <v>5345064</v>
      </c>
      <c r="B14600">
        <v>66</v>
      </c>
      <c r="C14600">
        <v>2</v>
      </c>
      <c r="D14600" t="str" cm="1">
        <f t="array" ref="D14600">_xlfn.IFS(
E14600&lt;=0.2,"Bottom 20%",
E14600&lt;=0.4,"20–40%",
E14600&lt;=0.6,"40–60%",
E14600&lt;=0.8,"60–80%",
TRUE,"Top 20%"
)</f>
        <v>40–60%</v>
      </c>
      <c r="E14600">
        <v>0.42075230000000002</v>
      </c>
      <c r="F14600">
        <v>5884.2</v>
      </c>
    </row>
    <row r="14601" spans="1:6">
      <c r="A14601">
        <v>5345124</v>
      </c>
      <c r="B14601">
        <v>55</v>
      </c>
      <c r="C14601">
        <v>3</v>
      </c>
      <c r="D14601" t="str" cm="1">
        <f t="array" ref="D14601">_xlfn.IFS(
E14601&lt;=0.2,"Bottom 20%",
E14601&lt;=0.4,"20–40%",
E14601&lt;=0.6,"40–60%",
E14601&lt;=0.8,"60–80%",
TRUE,"Top 20%"
)</f>
        <v>60–80%</v>
      </c>
      <c r="E14601">
        <v>0.77403069999999996</v>
      </c>
      <c r="F14601">
        <v>15487.3333</v>
      </c>
    </row>
    <row r="14602" spans="1:6">
      <c r="A14602">
        <v>5345194</v>
      </c>
      <c r="B14602">
        <v>42</v>
      </c>
      <c r="C14602">
        <v>3</v>
      </c>
      <c r="D14602" t="str" cm="1">
        <f t="array" ref="D14602">_xlfn.IFS(
E14602&lt;=0.2,"Bottom 20%",
E14602&lt;=0.4,"20–40%",
E14602&lt;=0.6,"40–60%",
E14602&lt;=0.8,"60–80%",
TRUE,"Top 20%"
)</f>
        <v>Top 20%</v>
      </c>
      <c r="E14602">
        <v>0.96252870000000001</v>
      </c>
      <c r="F14602">
        <v>32583.757300000001</v>
      </c>
    </row>
    <row r="14603" spans="1:6">
      <c r="A14603">
        <v>5345214</v>
      </c>
      <c r="B14603">
        <v>75</v>
      </c>
      <c r="C14603">
        <v>1</v>
      </c>
      <c r="D14603" t="str" cm="1">
        <f t="array" ref="D14603">_xlfn.IFS(
E14603&lt;=0.2,"Bottom 20%",
E14603&lt;=0.4,"20–40%",
E14603&lt;=0.6,"40–60%",
E14603&lt;=0.8,"60–80%",
TRUE,"Top 20%"
)</f>
        <v>Bottom 20%</v>
      </c>
      <c r="E14603">
        <v>0.1998267</v>
      </c>
      <c r="F14603">
        <v>2292.3332999999998</v>
      </c>
    </row>
    <row r="14604" spans="1:6">
      <c r="A14604">
        <v>5345254</v>
      </c>
      <c r="B14604">
        <v>73</v>
      </c>
      <c r="C14604">
        <v>1</v>
      </c>
      <c r="D14604" t="str" cm="1">
        <f t="array" ref="D14604">_xlfn.IFS(
E14604&lt;=0.2,"Bottom 20%",
E14604&lt;=0.4,"20–40%",
E14604&lt;=0.6,"40–60%",
E14604&lt;=0.8,"60–80%",
TRUE,"Top 20%"
)</f>
        <v>40–60%</v>
      </c>
      <c r="E14604">
        <v>0.46287709999999999</v>
      </c>
      <c r="F14604">
        <v>10832.533299999999</v>
      </c>
    </row>
    <row r="14605" spans="1:6">
      <c r="A14605">
        <v>5345284</v>
      </c>
      <c r="B14605">
        <v>63</v>
      </c>
      <c r="C14605">
        <v>1</v>
      </c>
      <c r="D14605" t="str" cm="1">
        <f t="array" ref="D14605">_xlfn.IFS(
E14605&lt;=0.2,"Bottom 20%",
E14605&lt;=0.4,"20–40%",
E14605&lt;=0.6,"40–60%",
E14605&lt;=0.8,"60–80%",
TRUE,"Top 20%"
)</f>
        <v>Bottom 20%</v>
      </c>
      <c r="E14605">
        <v>1.7191999999999999E-2</v>
      </c>
      <c r="F14605">
        <v>1070.6667</v>
      </c>
    </row>
    <row r="14606" spans="1:6">
      <c r="A14606">
        <v>5345304</v>
      </c>
      <c r="B14606">
        <v>57</v>
      </c>
      <c r="C14606">
        <v>2</v>
      </c>
      <c r="D14606" t="str" cm="1">
        <f t="array" ref="D14606">_xlfn.IFS(
E14606&lt;=0.2,"Bottom 20%",
E14606&lt;=0.4,"20–40%",
E14606&lt;=0.6,"40–60%",
E14606&lt;=0.8,"60–80%",
TRUE,"Top 20%"
)</f>
        <v>40–60%</v>
      </c>
      <c r="E14606">
        <v>0.45192640000000001</v>
      </c>
      <c r="F14606">
        <v>7635.0333000000001</v>
      </c>
    </row>
    <row r="14607" spans="1:6">
      <c r="A14607">
        <v>5345324</v>
      </c>
      <c r="B14607">
        <v>34</v>
      </c>
      <c r="C14607">
        <v>4</v>
      </c>
      <c r="D14607" t="str" cm="1">
        <f t="array" ref="D14607">_xlfn.IFS(
E14607&lt;=0.2,"Bottom 20%",
E14607&lt;=0.4,"20–40%",
E14607&lt;=0.6,"40–60%",
E14607&lt;=0.8,"60–80%",
TRUE,"Top 20%"
)</f>
        <v>60–80%</v>
      </c>
      <c r="E14607">
        <v>0.692971</v>
      </c>
      <c r="F14607">
        <v>11283.999900000001</v>
      </c>
    </row>
    <row r="14608" spans="1:6">
      <c r="A14608">
        <v>5345334</v>
      </c>
      <c r="B14608">
        <v>80</v>
      </c>
      <c r="C14608">
        <v>1</v>
      </c>
      <c r="D14608" t="str" cm="1">
        <f t="array" ref="D14608">_xlfn.IFS(
E14608&lt;=0.2,"Bottom 20%",
E14608&lt;=0.4,"20–40%",
E14608&lt;=0.6,"40–60%",
E14608&lt;=0.8,"60–80%",
TRUE,"Top 20%"
)</f>
        <v>20–40%</v>
      </c>
      <c r="E14608">
        <v>0.2442511</v>
      </c>
      <c r="F14608">
        <v>6146</v>
      </c>
    </row>
    <row r="14609" spans="1:6">
      <c r="A14609">
        <v>5345394</v>
      </c>
      <c r="B14609">
        <v>87</v>
      </c>
      <c r="C14609">
        <v>1</v>
      </c>
      <c r="D14609" t="str" cm="1">
        <f t="array" ref="D14609">_xlfn.IFS(
E14609&lt;=0.2,"Bottom 20%",
E14609&lt;=0.4,"20–40%",
E14609&lt;=0.6,"40–60%",
E14609&lt;=0.8,"60–80%",
TRUE,"Top 20%"
)</f>
        <v>Bottom 20%</v>
      </c>
      <c r="E14609">
        <v>0.18416289999999999</v>
      </c>
      <c r="F14609">
        <v>5508.3333000000002</v>
      </c>
    </row>
    <row r="14610" spans="1:6">
      <c r="A14610">
        <v>5345414</v>
      </c>
      <c r="B14610">
        <v>54</v>
      </c>
      <c r="C14610">
        <v>3</v>
      </c>
      <c r="D14610" t="str" cm="1">
        <f t="array" ref="D14610">_xlfn.IFS(
E14610&lt;=0.2,"Bottom 20%",
E14610&lt;=0.4,"20–40%",
E14610&lt;=0.6,"40–60%",
E14610&lt;=0.8,"60–80%",
TRUE,"Top 20%"
)</f>
        <v>20–40%</v>
      </c>
      <c r="E14610">
        <v>0.26048939999999998</v>
      </c>
      <c r="F14610">
        <v>6436.1666999999998</v>
      </c>
    </row>
    <row r="14611" spans="1:6">
      <c r="A14611">
        <v>5345434</v>
      </c>
      <c r="B14611">
        <v>23</v>
      </c>
      <c r="C14611">
        <v>2</v>
      </c>
      <c r="D14611" t="str" cm="1">
        <f t="array" ref="D14611">_xlfn.IFS(
E14611&lt;=0.2,"Bottom 20%",
E14611&lt;=0.4,"20–40%",
E14611&lt;=0.6,"40–60%",
E14611&lt;=0.8,"60–80%",
TRUE,"Top 20%"
)</f>
        <v>40–60%</v>
      </c>
      <c r="E14611">
        <v>0.42657509999999998</v>
      </c>
      <c r="F14611">
        <v>6577.6666999999998</v>
      </c>
    </row>
    <row r="14612" spans="1:6">
      <c r="A14612">
        <v>5345464</v>
      </c>
      <c r="B14612">
        <v>60</v>
      </c>
      <c r="C14612">
        <v>2</v>
      </c>
      <c r="D14612" t="str" cm="1">
        <f t="array" ref="D14612">_xlfn.IFS(
E14612&lt;=0.2,"Bottom 20%",
E14612&lt;=0.4,"20–40%",
E14612&lt;=0.6,"40–60%",
E14612&lt;=0.8,"60–80%",
TRUE,"Top 20%"
)</f>
        <v>Top 20%</v>
      </c>
      <c r="E14612">
        <v>0.97713349999999999</v>
      </c>
      <c r="F14612">
        <v>35704.990700000002</v>
      </c>
    </row>
    <row r="14613" spans="1:6">
      <c r="A14613">
        <v>5345484</v>
      </c>
      <c r="B14613">
        <v>54</v>
      </c>
      <c r="C14613">
        <v>2</v>
      </c>
      <c r="D14613" t="str" cm="1">
        <f t="array" ref="D14613">_xlfn.IFS(
E14613&lt;=0.2,"Bottom 20%",
E14613&lt;=0.4,"20–40%",
E14613&lt;=0.6,"40–60%",
E14613&lt;=0.8,"60–80%",
TRUE,"Top 20%"
)</f>
        <v>Top 20%</v>
      </c>
      <c r="E14613">
        <v>0.85960630000000005</v>
      </c>
      <c r="F14613">
        <v>23615.999899999999</v>
      </c>
    </row>
    <row r="14614" spans="1:6">
      <c r="A14614">
        <v>5345534</v>
      </c>
      <c r="B14614">
        <v>32</v>
      </c>
      <c r="C14614">
        <v>3</v>
      </c>
      <c r="D14614" t="str" cm="1">
        <f t="array" ref="D14614">_xlfn.IFS(
E14614&lt;=0.2,"Bottom 20%",
E14614&lt;=0.4,"20–40%",
E14614&lt;=0.6,"40–60%",
E14614&lt;=0.8,"60–80%",
TRUE,"Top 20%"
)</f>
        <v>Top 20%</v>
      </c>
      <c r="E14614">
        <v>0.84186139999999998</v>
      </c>
      <c r="F14614">
        <v>10664.499900000001</v>
      </c>
    </row>
    <row r="14615" spans="1:6">
      <c r="A14615">
        <v>5345554</v>
      </c>
      <c r="B14615">
        <v>27</v>
      </c>
      <c r="C14615">
        <v>5</v>
      </c>
      <c r="D14615" t="str" cm="1">
        <f t="array" ref="D14615">_xlfn.IFS(
E14615&lt;=0.2,"Bottom 20%",
E14615&lt;=0.4,"20–40%",
E14615&lt;=0.6,"40–60%",
E14615&lt;=0.8,"60–80%",
TRUE,"Top 20%"
)</f>
        <v>40–60%</v>
      </c>
      <c r="E14615">
        <v>0.59236140000000004</v>
      </c>
      <c r="F14615">
        <v>7656.5001000000002</v>
      </c>
    </row>
    <row r="14616" spans="1:6">
      <c r="A14616">
        <v>5345584</v>
      </c>
      <c r="B14616">
        <v>41</v>
      </c>
      <c r="C14616">
        <v>1</v>
      </c>
      <c r="D14616" t="str" cm="1">
        <f t="array" ref="D14616">_xlfn.IFS(
E14616&lt;=0.2,"Bottom 20%",
E14616&lt;=0.4,"20–40%",
E14616&lt;=0.6,"40–60%",
E14616&lt;=0.8,"60–80%",
TRUE,"Top 20%"
)</f>
        <v>Top 20%</v>
      </c>
      <c r="E14616">
        <v>0.97057479999999996</v>
      </c>
      <c r="F14616">
        <v>27562.666700000002</v>
      </c>
    </row>
    <row r="14617" spans="1:6">
      <c r="A14617">
        <v>5345594</v>
      </c>
      <c r="B14617">
        <v>73</v>
      </c>
      <c r="C14617">
        <v>2</v>
      </c>
      <c r="D14617" t="str" cm="1">
        <f t="array" ref="D14617">_xlfn.IFS(
E14617&lt;=0.2,"Bottom 20%",
E14617&lt;=0.4,"20–40%",
E14617&lt;=0.6,"40–60%",
E14617&lt;=0.8,"60–80%",
TRUE,"Top 20%"
)</f>
        <v>20–40%</v>
      </c>
      <c r="E14617">
        <v>0.2637466</v>
      </c>
      <c r="F14617">
        <v>4626.6666999999998</v>
      </c>
    </row>
    <row r="14618" spans="1:6">
      <c r="A14618">
        <v>5345634</v>
      </c>
      <c r="B14618">
        <v>44</v>
      </c>
      <c r="C14618">
        <v>5</v>
      </c>
      <c r="D14618" t="str" cm="1">
        <f t="array" ref="D14618">_xlfn.IFS(
E14618&lt;=0.2,"Bottom 20%",
E14618&lt;=0.4,"20–40%",
E14618&lt;=0.6,"40–60%",
E14618&lt;=0.8,"60–80%",
TRUE,"Top 20%"
)</f>
        <v>Top 20%</v>
      </c>
      <c r="E14618">
        <v>0.99509069999999999</v>
      </c>
      <c r="F14618">
        <v>51323.757899999997</v>
      </c>
    </row>
    <row r="14619" spans="1:6">
      <c r="A14619">
        <v>5345674</v>
      </c>
      <c r="B14619">
        <v>21</v>
      </c>
      <c r="C14619">
        <v>1</v>
      </c>
      <c r="D14619" t="str" cm="1">
        <f t="array" ref="D14619">_xlfn.IFS(
E14619&lt;=0.2,"Bottom 20%",
E14619&lt;=0.4,"20–40%",
E14619&lt;=0.6,"40–60%",
E14619&lt;=0.8,"60–80%",
TRUE,"Top 20%"
)</f>
        <v>20–40%</v>
      </c>
      <c r="E14619">
        <v>0.39469530000000003</v>
      </c>
      <c r="F14619">
        <v>5376.2999</v>
      </c>
    </row>
    <row r="14620" spans="1:6">
      <c r="A14620">
        <v>5345684</v>
      </c>
      <c r="B14620">
        <v>66</v>
      </c>
      <c r="C14620">
        <v>2</v>
      </c>
      <c r="D14620" t="str" cm="1">
        <f t="array" ref="D14620">_xlfn.IFS(
E14620&lt;=0.2,"Bottom 20%",
E14620&lt;=0.4,"20–40%",
E14620&lt;=0.6,"40–60%",
E14620&lt;=0.8,"60–80%",
TRUE,"Top 20%"
)</f>
        <v>40–60%</v>
      </c>
      <c r="E14620">
        <v>0.5820208</v>
      </c>
      <c r="F14620">
        <v>10577.6667</v>
      </c>
    </row>
    <row r="14621" spans="1:6">
      <c r="A14621">
        <v>5345704</v>
      </c>
      <c r="B14621">
        <v>69</v>
      </c>
      <c r="C14621">
        <v>1</v>
      </c>
      <c r="D14621" t="str" cm="1">
        <f t="array" ref="D14621">_xlfn.IFS(
E14621&lt;=0.2,"Bottom 20%",
E14621&lt;=0.4,"20–40%",
E14621&lt;=0.6,"40–60%",
E14621&lt;=0.8,"60–80%",
TRUE,"Top 20%"
)</f>
        <v>20–40%</v>
      </c>
      <c r="E14621">
        <v>0.35855949999999998</v>
      </c>
      <c r="F14621">
        <v>6672.2001</v>
      </c>
    </row>
    <row r="14622" spans="1:6">
      <c r="A14622">
        <v>5345714</v>
      </c>
      <c r="B14622">
        <v>43</v>
      </c>
      <c r="C14622">
        <v>2</v>
      </c>
      <c r="D14622" t="str" cm="1">
        <f t="array" ref="D14622">_xlfn.IFS(
E14622&lt;=0.2,"Bottom 20%",
E14622&lt;=0.4,"20–40%",
E14622&lt;=0.6,"40–60%",
E14622&lt;=0.8,"60–80%",
TRUE,"Top 20%"
)</f>
        <v>Bottom 20%</v>
      </c>
      <c r="E14622">
        <v>3.3669900000000003E-2</v>
      </c>
      <c r="F14622">
        <v>2283.4333000000001</v>
      </c>
    </row>
    <row r="14623" spans="1:6">
      <c r="A14623">
        <v>5345754</v>
      </c>
      <c r="B14623">
        <v>44</v>
      </c>
      <c r="C14623">
        <v>4</v>
      </c>
      <c r="D14623" t="str" cm="1">
        <f t="array" ref="D14623">_xlfn.IFS(
E14623&lt;=0.2,"Bottom 20%",
E14623&lt;=0.4,"20–40%",
E14623&lt;=0.6,"40–60%",
E14623&lt;=0.8,"60–80%",
TRUE,"Top 20%"
)</f>
        <v>Top 20%</v>
      </c>
      <c r="E14623">
        <v>0.87950280000000003</v>
      </c>
      <c r="F14623">
        <v>13776.000099999999</v>
      </c>
    </row>
    <row r="14624" spans="1:6">
      <c r="A14624">
        <v>5345764</v>
      </c>
      <c r="B14624">
        <v>61</v>
      </c>
      <c r="C14624">
        <v>2</v>
      </c>
      <c r="D14624" t="str" cm="1">
        <f t="array" ref="D14624">_xlfn.IFS(
E14624&lt;=0.2,"Bottom 20%",
E14624&lt;=0.4,"20–40%",
E14624&lt;=0.6,"40–60%",
E14624&lt;=0.8,"60–80%",
TRUE,"Top 20%"
)</f>
        <v>60–80%</v>
      </c>
      <c r="E14624">
        <v>0.7935856</v>
      </c>
      <c r="F14624">
        <v>9858.0332999999991</v>
      </c>
    </row>
    <row r="14625" spans="1:6">
      <c r="A14625">
        <v>5345814</v>
      </c>
      <c r="B14625">
        <v>79</v>
      </c>
      <c r="C14625">
        <v>2</v>
      </c>
      <c r="D14625" t="str" cm="1">
        <f t="array" ref="D14625">_xlfn.IFS(
E14625&lt;=0.2,"Bottom 20%",
E14625&lt;=0.4,"20–40%",
E14625&lt;=0.6,"40–60%",
E14625&lt;=0.8,"60–80%",
TRUE,"Top 20%"
)</f>
        <v>20–40%</v>
      </c>
      <c r="E14625">
        <v>0.31174499999999999</v>
      </c>
      <c r="F14625">
        <v>6026.6</v>
      </c>
    </row>
    <row r="14626" spans="1:6">
      <c r="A14626">
        <v>5345844</v>
      </c>
      <c r="B14626">
        <v>38</v>
      </c>
      <c r="C14626">
        <v>3</v>
      </c>
      <c r="D14626" t="str" cm="1">
        <f t="array" ref="D14626">_xlfn.IFS(
E14626&lt;=0.2,"Bottom 20%",
E14626&lt;=0.4,"20–40%",
E14626&lt;=0.6,"40–60%",
E14626&lt;=0.8,"60–80%",
TRUE,"Top 20%"
)</f>
        <v>Bottom 20%</v>
      </c>
      <c r="E14626">
        <v>0.11728570000000001</v>
      </c>
      <c r="F14626">
        <v>16394.333299999998</v>
      </c>
    </row>
    <row r="14627" spans="1:6">
      <c r="A14627">
        <v>5345874</v>
      </c>
      <c r="B14627">
        <v>60</v>
      </c>
      <c r="C14627">
        <v>1</v>
      </c>
      <c r="D14627" t="str" cm="1">
        <f t="array" ref="D14627">_xlfn.IFS(
E14627&lt;=0.2,"Bottom 20%",
E14627&lt;=0.4,"20–40%",
E14627&lt;=0.6,"40–60%",
E14627&lt;=0.8,"60–80%",
TRUE,"Top 20%"
)</f>
        <v>20–40%</v>
      </c>
      <c r="E14627">
        <v>0.22506519999999999</v>
      </c>
      <c r="F14627">
        <v>2727.8334</v>
      </c>
    </row>
    <row r="14628" spans="1:6">
      <c r="A14628">
        <v>5345894</v>
      </c>
      <c r="B14628">
        <v>45</v>
      </c>
      <c r="C14628">
        <v>4</v>
      </c>
      <c r="D14628" t="str" cm="1">
        <f t="array" ref="D14628">_xlfn.IFS(
E14628&lt;=0.2,"Bottom 20%",
E14628&lt;=0.4,"20–40%",
E14628&lt;=0.6,"40–60%",
E14628&lt;=0.8,"60–80%",
TRUE,"Top 20%"
)</f>
        <v>60–80%</v>
      </c>
      <c r="E14628">
        <v>0.65411949999999996</v>
      </c>
      <c r="F14628">
        <v>8750.2999</v>
      </c>
    </row>
    <row r="14629" spans="1:6">
      <c r="A14629">
        <v>5345924</v>
      </c>
      <c r="B14629">
        <v>32</v>
      </c>
      <c r="C14629">
        <v>2</v>
      </c>
      <c r="D14629" t="str" cm="1">
        <f t="array" ref="D14629">_xlfn.IFS(
E14629&lt;=0.2,"Bottom 20%",
E14629&lt;=0.4,"20–40%",
E14629&lt;=0.6,"40–60%",
E14629&lt;=0.8,"60–80%",
TRUE,"Top 20%"
)</f>
        <v>40–60%</v>
      </c>
      <c r="E14629">
        <v>0.5539731</v>
      </c>
      <c r="F14629">
        <v>7947.8334000000004</v>
      </c>
    </row>
    <row r="14630" spans="1:6">
      <c r="A14630">
        <v>5345944</v>
      </c>
      <c r="B14630">
        <v>61</v>
      </c>
      <c r="C14630">
        <v>2</v>
      </c>
      <c r="D14630" t="str" cm="1">
        <f t="array" ref="D14630">_xlfn.IFS(
E14630&lt;=0.2,"Bottom 20%",
E14630&lt;=0.4,"20–40%",
E14630&lt;=0.6,"40–60%",
E14630&lt;=0.8,"60–80%",
TRUE,"Top 20%"
)</f>
        <v>40–60%</v>
      </c>
      <c r="E14630">
        <v>0.53130690000000003</v>
      </c>
      <c r="F14630">
        <v>8151.3333000000002</v>
      </c>
    </row>
    <row r="14631" spans="1:6">
      <c r="A14631">
        <v>5345954</v>
      </c>
      <c r="B14631">
        <v>47</v>
      </c>
      <c r="C14631">
        <v>3</v>
      </c>
      <c r="D14631" t="str" cm="1">
        <f t="array" ref="D14631">_xlfn.IFS(
E14631&lt;=0.2,"Bottom 20%",
E14631&lt;=0.4,"20–40%",
E14631&lt;=0.6,"40–60%",
E14631&lt;=0.8,"60–80%",
TRUE,"Top 20%"
)</f>
        <v>60–80%</v>
      </c>
      <c r="E14631">
        <v>0.77309539999999999</v>
      </c>
      <c r="F14631">
        <v>22081.666700000002</v>
      </c>
    </row>
    <row r="14632" spans="1:6">
      <c r="A14632">
        <v>5345964</v>
      </c>
      <c r="B14632">
        <v>57</v>
      </c>
      <c r="C14632">
        <v>2</v>
      </c>
      <c r="D14632" t="str" cm="1">
        <f t="array" ref="D14632">_xlfn.IFS(
E14632&lt;=0.2,"Bottom 20%",
E14632&lt;=0.4,"20–40%",
E14632&lt;=0.6,"40–60%",
E14632&lt;=0.8,"60–80%",
TRUE,"Top 20%"
)</f>
        <v>Top 20%</v>
      </c>
      <c r="E14632">
        <v>0.94505689999999998</v>
      </c>
      <c r="F14632">
        <v>17649.3573</v>
      </c>
    </row>
    <row r="14633" spans="1:6">
      <c r="A14633">
        <v>5345974</v>
      </c>
      <c r="B14633">
        <v>42</v>
      </c>
      <c r="C14633">
        <v>1</v>
      </c>
      <c r="D14633" t="str" cm="1">
        <f t="array" ref="D14633">_xlfn.IFS(
E14633&lt;=0.2,"Bottom 20%",
E14633&lt;=0.4,"20–40%",
E14633&lt;=0.6,"40–60%",
E14633&lt;=0.8,"60–80%",
TRUE,"Top 20%"
)</f>
        <v>20–40%</v>
      </c>
      <c r="E14633">
        <v>0.20894009999999999</v>
      </c>
      <c r="F14633">
        <v>5640.3333000000002</v>
      </c>
    </row>
    <row r="14634" spans="1:6">
      <c r="A14634">
        <v>5346014</v>
      </c>
      <c r="B14634">
        <v>72</v>
      </c>
      <c r="C14634">
        <v>1</v>
      </c>
      <c r="D14634" t="str" cm="1">
        <f t="array" ref="D14634">_xlfn.IFS(
E14634&lt;=0.2,"Bottom 20%",
E14634&lt;=0.4,"20–40%",
E14634&lt;=0.6,"40–60%",
E14634&lt;=0.8,"60–80%",
TRUE,"Top 20%"
)</f>
        <v>Bottom 20%</v>
      </c>
      <c r="E14634">
        <v>0.18649840000000001</v>
      </c>
      <c r="F14634">
        <v>3606</v>
      </c>
    </row>
    <row r="14635" spans="1:6">
      <c r="A14635">
        <v>5346034</v>
      </c>
      <c r="B14635">
        <v>44</v>
      </c>
      <c r="C14635">
        <v>4</v>
      </c>
      <c r="D14635" t="str" cm="1">
        <f t="array" ref="D14635">_xlfn.IFS(
E14635&lt;=0.2,"Bottom 20%",
E14635&lt;=0.4,"20–40%",
E14635&lt;=0.6,"40–60%",
E14635&lt;=0.8,"60–80%",
TRUE,"Top 20%"
)</f>
        <v>Top 20%</v>
      </c>
      <c r="E14635">
        <v>0.81237060000000005</v>
      </c>
      <c r="F14635">
        <v>18529.000100000001</v>
      </c>
    </row>
    <row r="14636" spans="1:6">
      <c r="A14636">
        <v>5346044</v>
      </c>
      <c r="B14636">
        <v>35</v>
      </c>
      <c r="C14636">
        <v>4</v>
      </c>
      <c r="D14636" t="str" cm="1">
        <f t="array" ref="D14636">_xlfn.IFS(
E14636&lt;=0.2,"Bottom 20%",
E14636&lt;=0.4,"20–40%",
E14636&lt;=0.6,"40–60%",
E14636&lt;=0.8,"60–80%",
TRUE,"Top 20%"
)</f>
        <v>60–80%</v>
      </c>
      <c r="E14636">
        <v>0.64042659999999996</v>
      </c>
      <c r="F14636">
        <v>12629.999900000001</v>
      </c>
    </row>
    <row r="14637" spans="1:6">
      <c r="A14637">
        <v>5346074</v>
      </c>
      <c r="B14637">
        <v>66</v>
      </c>
      <c r="C14637">
        <v>1</v>
      </c>
      <c r="D14637" t="str" cm="1">
        <f t="array" ref="D14637">_xlfn.IFS(
E14637&lt;=0.2,"Bottom 20%",
E14637&lt;=0.4,"20–40%",
E14637&lt;=0.6,"40–60%",
E14637&lt;=0.8,"60–80%",
TRUE,"Top 20%"
)</f>
        <v>60–80%</v>
      </c>
      <c r="E14637">
        <v>0.69733020000000001</v>
      </c>
      <c r="F14637">
        <v>15512.5</v>
      </c>
    </row>
    <row r="14638" spans="1:6">
      <c r="A14638">
        <v>5346094</v>
      </c>
      <c r="B14638">
        <v>31</v>
      </c>
      <c r="C14638">
        <v>5</v>
      </c>
      <c r="D14638" t="str" cm="1">
        <f t="array" ref="D14638">_xlfn.IFS(
E14638&lt;=0.2,"Bottom 20%",
E14638&lt;=0.4,"20–40%",
E14638&lt;=0.6,"40–60%",
E14638&lt;=0.8,"60–80%",
TRUE,"Top 20%"
)</f>
        <v>40–60%</v>
      </c>
      <c r="E14638">
        <v>0.54184600000000005</v>
      </c>
      <c r="F14638">
        <v>11933</v>
      </c>
    </row>
    <row r="14639" spans="1:6">
      <c r="A14639">
        <v>5346104</v>
      </c>
      <c r="B14639">
        <v>58</v>
      </c>
      <c r="C14639">
        <v>2</v>
      </c>
      <c r="D14639" t="str" cm="1">
        <f t="array" ref="D14639">_xlfn.IFS(
E14639&lt;=0.2,"Bottom 20%",
E14639&lt;=0.4,"20–40%",
E14639&lt;=0.6,"40–60%",
E14639&lt;=0.8,"60–80%",
TRUE,"Top 20%"
)</f>
        <v>Bottom 20%</v>
      </c>
      <c r="E14639">
        <v>0.17388490000000001</v>
      </c>
      <c r="F14639">
        <v>6327.5</v>
      </c>
    </row>
    <row r="14640" spans="1:6">
      <c r="A14640">
        <v>5346114</v>
      </c>
      <c r="B14640">
        <v>30</v>
      </c>
      <c r="C14640">
        <v>2</v>
      </c>
      <c r="D14640" t="str" cm="1">
        <f t="array" ref="D14640">_xlfn.IFS(
E14640&lt;=0.2,"Bottom 20%",
E14640&lt;=0.4,"20–40%",
E14640&lt;=0.6,"40–60%",
E14640&lt;=0.8,"60–80%",
TRUE,"Top 20%"
)</f>
        <v>40–60%</v>
      </c>
      <c r="E14640">
        <v>0.49164849999999999</v>
      </c>
      <c r="F14640">
        <v>5506.8999000000003</v>
      </c>
    </row>
    <row r="14641" spans="1:6">
      <c r="A14641">
        <v>5346124</v>
      </c>
      <c r="B14641">
        <v>71</v>
      </c>
      <c r="C14641">
        <v>1</v>
      </c>
      <c r="D14641" t="str" cm="1">
        <f t="array" ref="D14641">_xlfn.IFS(
E14641&lt;=0.2,"Bottom 20%",
E14641&lt;=0.4,"20–40%",
E14641&lt;=0.6,"40–60%",
E14641&lt;=0.8,"60–80%",
TRUE,"Top 20%"
)</f>
        <v>40–60%</v>
      </c>
      <c r="E14641">
        <v>0.53238920000000001</v>
      </c>
      <c r="F14641">
        <v>16531.8334</v>
      </c>
    </row>
    <row r="14642" spans="1:6">
      <c r="A14642">
        <v>5346134</v>
      </c>
      <c r="B14642">
        <v>44</v>
      </c>
      <c r="C14642">
        <v>1</v>
      </c>
      <c r="D14642" t="str" cm="1">
        <f t="array" ref="D14642">_xlfn.IFS(
E14642&lt;=0.2,"Bottom 20%",
E14642&lt;=0.4,"20–40%",
E14642&lt;=0.6,"40–60%",
E14642&lt;=0.8,"60–80%",
TRUE,"Top 20%"
)</f>
        <v>Top 20%</v>
      </c>
      <c r="E14642">
        <v>0.99217929999999999</v>
      </c>
      <c r="F14642">
        <v>22718.5239</v>
      </c>
    </row>
    <row r="14643" spans="1:6">
      <c r="A14643">
        <v>5346174</v>
      </c>
      <c r="B14643">
        <v>77</v>
      </c>
      <c r="C14643">
        <v>1</v>
      </c>
      <c r="D14643" t="str" cm="1">
        <f t="array" ref="D14643">_xlfn.IFS(
E14643&lt;=0.2,"Bottom 20%",
E14643&lt;=0.4,"20–40%",
E14643&lt;=0.6,"40–60%",
E14643&lt;=0.8,"60–80%",
TRUE,"Top 20%"
)</f>
        <v>20–40%</v>
      </c>
      <c r="E14643">
        <v>0.2622081</v>
      </c>
      <c r="F14643">
        <v>6051</v>
      </c>
    </row>
    <row r="14644" spans="1:6">
      <c r="A14644">
        <v>5346184</v>
      </c>
      <c r="B14644">
        <v>45</v>
      </c>
      <c r="C14644">
        <v>2</v>
      </c>
      <c r="D14644" t="str" cm="1">
        <f t="array" ref="D14644">_xlfn.IFS(
E14644&lt;=0.2,"Bottom 20%",
E14644&lt;=0.4,"20–40%",
E14644&lt;=0.6,"40–60%",
E14644&lt;=0.8,"60–80%",
TRUE,"Top 20%"
)</f>
        <v>60–80%</v>
      </c>
      <c r="E14644">
        <v>0.78783919999999996</v>
      </c>
      <c r="F14644">
        <v>12027.599899999999</v>
      </c>
    </row>
    <row r="14645" spans="1:6">
      <c r="A14645">
        <v>5346214</v>
      </c>
      <c r="B14645">
        <v>70</v>
      </c>
      <c r="C14645">
        <v>3</v>
      </c>
      <c r="D14645" t="str" cm="1">
        <f t="array" ref="D14645">_xlfn.IFS(
E14645&lt;=0.2,"Bottom 20%",
E14645&lt;=0.4,"20–40%",
E14645&lt;=0.6,"40–60%",
E14645&lt;=0.8,"60–80%",
TRUE,"Top 20%"
)</f>
        <v>60–80%</v>
      </c>
      <c r="E14645">
        <v>0.60904230000000004</v>
      </c>
      <c r="F14645">
        <v>8252.6666999999998</v>
      </c>
    </row>
    <row r="14646" spans="1:6">
      <c r="A14646">
        <v>5346244</v>
      </c>
      <c r="B14646">
        <v>59</v>
      </c>
      <c r="C14646">
        <v>3</v>
      </c>
      <c r="D14646" t="str" cm="1">
        <f t="array" ref="D14646">_xlfn.IFS(
E14646&lt;=0.2,"Bottom 20%",
E14646&lt;=0.4,"20–40%",
E14646&lt;=0.6,"40–60%",
E14646&lt;=0.8,"60–80%",
TRUE,"Top 20%"
)</f>
        <v>Top 20%</v>
      </c>
      <c r="E14646">
        <v>0.92616560000000003</v>
      </c>
      <c r="F14646">
        <v>16174.000099999999</v>
      </c>
    </row>
    <row r="14647" spans="1:6">
      <c r="A14647">
        <v>5346264</v>
      </c>
      <c r="B14647">
        <v>67</v>
      </c>
      <c r="C14647">
        <v>3</v>
      </c>
      <c r="D14647" t="str" cm="1">
        <f t="array" ref="D14647">_xlfn.IFS(
E14647&lt;=0.2,"Bottom 20%",
E14647&lt;=0.4,"20–40%",
E14647&lt;=0.6,"40–60%",
E14647&lt;=0.8,"60–80%",
TRUE,"Top 20%"
)</f>
        <v>40–60%</v>
      </c>
      <c r="E14647">
        <v>0.43526009999999998</v>
      </c>
      <c r="F14647">
        <v>9866.7999999999993</v>
      </c>
    </row>
    <row r="14648" spans="1:6">
      <c r="A14648">
        <v>5346274</v>
      </c>
      <c r="B14648">
        <v>47</v>
      </c>
      <c r="C14648">
        <v>2</v>
      </c>
      <c r="D14648" t="str" cm="1">
        <f t="array" ref="D14648">_xlfn.IFS(
E14648&lt;=0.2,"Bottom 20%",
E14648&lt;=0.4,"20–40%",
E14648&lt;=0.6,"40–60%",
E14648&lt;=0.8,"60–80%",
TRUE,"Top 20%"
)</f>
        <v>20–40%</v>
      </c>
      <c r="E14648">
        <v>0.30777670000000001</v>
      </c>
      <c r="F14648">
        <v>7879.0001000000002</v>
      </c>
    </row>
    <row r="14649" spans="1:6">
      <c r="A14649">
        <v>5346284</v>
      </c>
      <c r="B14649">
        <v>87</v>
      </c>
      <c r="C14649">
        <v>1</v>
      </c>
      <c r="D14649" t="str" cm="1">
        <f t="array" ref="D14649">_xlfn.IFS(
E14649&lt;=0.2,"Bottom 20%",
E14649&lt;=0.4,"20–40%",
E14649&lt;=0.6,"40–60%",
E14649&lt;=0.8,"60–80%",
TRUE,"Top 20%"
)</f>
        <v>Bottom 20%</v>
      </c>
      <c r="E14649">
        <v>5.1730400000000003E-2</v>
      </c>
      <c r="F14649">
        <v>9490.6666999999998</v>
      </c>
    </row>
    <row r="14650" spans="1:6">
      <c r="A14650">
        <v>5346294</v>
      </c>
      <c r="B14650">
        <v>49</v>
      </c>
      <c r="C14650">
        <v>7</v>
      </c>
      <c r="D14650" t="str" cm="1">
        <f t="array" ref="D14650">_xlfn.IFS(
E14650&lt;=0.2,"Bottom 20%",
E14650&lt;=0.4,"20–40%",
E14650&lt;=0.6,"40–60%",
E14650&lt;=0.8,"60–80%",
TRUE,"Top 20%"
)</f>
        <v>Bottom 20%</v>
      </c>
      <c r="E14650">
        <v>2.8631299999999998E-2</v>
      </c>
      <c r="F14650">
        <v>11050.466700000001</v>
      </c>
    </row>
    <row r="14651" spans="1:6">
      <c r="A14651">
        <v>5346344</v>
      </c>
      <c r="B14651">
        <v>87</v>
      </c>
      <c r="C14651">
        <v>1</v>
      </c>
      <c r="D14651" t="str" cm="1">
        <f t="array" ref="D14651">_xlfn.IFS(
E14651&lt;=0.2,"Bottom 20%",
E14651&lt;=0.4,"20–40%",
E14651&lt;=0.6,"40–60%",
E14651&lt;=0.8,"60–80%",
TRUE,"Top 20%"
)</f>
        <v>20–40%</v>
      </c>
      <c r="E14651">
        <v>0.223771</v>
      </c>
      <c r="F14651">
        <v>4110.3333000000002</v>
      </c>
    </row>
    <row r="14652" spans="1:6">
      <c r="A14652">
        <v>5346364</v>
      </c>
      <c r="B14652">
        <v>52</v>
      </c>
      <c r="C14652">
        <v>3</v>
      </c>
      <c r="D14652" t="str" cm="1">
        <f t="array" ref="D14652">_xlfn.IFS(
E14652&lt;=0.2,"Bottom 20%",
E14652&lt;=0.4,"20–40%",
E14652&lt;=0.6,"40–60%",
E14652&lt;=0.8,"60–80%",
TRUE,"Top 20%"
)</f>
        <v>Top 20%</v>
      </c>
      <c r="E14652">
        <v>0.94112810000000002</v>
      </c>
      <c r="F14652">
        <v>22856.433400000002</v>
      </c>
    </row>
    <row r="14653" spans="1:6">
      <c r="A14653">
        <v>5346384</v>
      </c>
      <c r="B14653">
        <v>42</v>
      </c>
      <c r="C14653">
        <v>3</v>
      </c>
      <c r="D14653" t="str" cm="1">
        <f t="array" ref="D14653">_xlfn.IFS(
E14653&lt;=0.2,"Bottom 20%",
E14653&lt;=0.4,"20–40%",
E14653&lt;=0.6,"40–60%",
E14653&lt;=0.8,"60–80%",
TRUE,"Top 20%"
)</f>
        <v>Top 20%</v>
      </c>
      <c r="E14653">
        <v>0.80497079999999999</v>
      </c>
      <c r="F14653">
        <v>14866.3333</v>
      </c>
    </row>
    <row r="14654" spans="1:6">
      <c r="A14654">
        <v>5346404</v>
      </c>
      <c r="B14654">
        <v>51</v>
      </c>
      <c r="C14654">
        <v>4</v>
      </c>
      <c r="D14654" t="str" cm="1">
        <f t="array" ref="D14654">_xlfn.IFS(
E14654&lt;=0.2,"Bottom 20%",
E14654&lt;=0.4,"20–40%",
E14654&lt;=0.6,"40–60%",
E14654&lt;=0.8,"60–80%",
TRUE,"Top 20%"
)</f>
        <v>Top 20%</v>
      </c>
      <c r="E14654">
        <v>0.93787319999999996</v>
      </c>
      <c r="F14654">
        <v>63085.5</v>
      </c>
    </row>
    <row r="14655" spans="1:6">
      <c r="A14655">
        <v>5346414</v>
      </c>
      <c r="B14655">
        <v>57</v>
      </c>
      <c r="C14655">
        <v>2</v>
      </c>
      <c r="D14655" t="str" cm="1">
        <f t="array" ref="D14655">_xlfn.IFS(
E14655&lt;=0.2,"Bottom 20%",
E14655&lt;=0.4,"20–40%",
E14655&lt;=0.6,"40–60%",
E14655&lt;=0.8,"60–80%",
TRUE,"Top 20%"
)</f>
        <v>60–80%</v>
      </c>
      <c r="E14655">
        <v>0.63545050000000003</v>
      </c>
      <c r="F14655">
        <v>12537.500099999999</v>
      </c>
    </row>
    <row r="14656" spans="1:6">
      <c r="A14656">
        <v>5346434</v>
      </c>
      <c r="B14656">
        <v>87</v>
      </c>
      <c r="C14656">
        <v>1</v>
      </c>
      <c r="D14656" t="str" cm="1">
        <f t="array" ref="D14656">_xlfn.IFS(
E14656&lt;=0.2,"Bottom 20%",
E14656&lt;=0.4,"20–40%",
E14656&lt;=0.6,"40–60%",
E14656&lt;=0.8,"60–80%",
TRUE,"Top 20%"
)</f>
        <v>Bottom 20%</v>
      </c>
      <c r="E14656">
        <v>0.100546</v>
      </c>
      <c r="F14656">
        <v>2498.3332999999998</v>
      </c>
    </row>
    <row r="14657" spans="1:6">
      <c r="A14657">
        <v>5346444</v>
      </c>
      <c r="B14657">
        <v>70</v>
      </c>
      <c r="C14657">
        <v>1</v>
      </c>
      <c r="D14657" t="str" cm="1">
        <f t="array" ref="D14657">_xlfn.IFS(
E14657&lt;=0.2,"Bottom 20%",
E14657&lt;=0.4,"20–40%",
E14657&lt;=0.6,"40–60%",
E14657&lt;=0.8,"60–80%",
TRUE,"Top 20%"
)</f>
        <v>20–40%</v>
      </c>
      <c r="E14657">
        <v>0.29396660000000002</v>
      </c>
      <c r="F14657">
        <v>3094</v>
      </c>
    </row>
    <row r="14658" spans="1:6">
      <c r="A14658">
        <v>5346454</v>
      </c>
      <c r="B14658">
        <v>72</v>
      </c>
      <c r="C14658">
        <v>3</v>
      </c>
      <c r="D14658" t="str" cm="1">
        <f t="array" ref="D14658">_xlfn.IFS(
E14658&lt;=0.2,"Bottom 20%",
E14658&lt;=0.4,"20–40%",
E14658&lt;=0.6,"40–60%",
E14658&lt;=0.8,"60–80%",
TRUE,"Top 20%"
)</f>
        <v>60–80%</v>
      </c>
      <c r="E14658">
        <v>0.63048400000000004</v>
      </c>
      <c r="F14658">
        <v>11631.6667</v>
      </c>
    </row>
    <row r="14659" spans="1:6">
      <c r="A14659">
        <v>5346484</v>
      </c>
      <c r="B14659">
        <v>33</v>
      </c>
      <c r="C14659">
        <v>2</v>
      </c>
      <c r="D14659" t="str" cm="1">
        <f t="array" ref="D14659">_xlfn.IFS(
E14659&lt;=0.2,"Bottom 20%",
E14659&lt;=0.4,"20–40%",
E14659&lt;=0.6,"40–60%",
E14659&lt;=0.8,"60–80%",
TRUE,"Top 20%"
)</f>
        <v>20–40%</v>
      </c>
      <c r="E14659">
        <v>0.31242310000000001</v>
      </c>
      <c r="F14659">
        <v>11397.566699999999</v>
      </c>
    </row>
    <row r="14660" spans="1:6">
      <c r="A14660">
        <v>5346504</v>
      </c>
      <c r="B14660">
        <v>41</v>
      </c>
      <c r="C14660">
        <v>1</v>
      </c>
      <c r="D14660" t="str" cm="1">
        <f t="array" ref="D14660">_xlfn.IFS(
E14660&lt;=0.2,"Bottom 20%",
E14660&lt;=0.4,"20–40%",
E14660&lt;=0.6,"40–60%",
E14660&lt;=0.8,"60–80%",
TRUE,"Top 20%"
)</f>
        <v>Bottom 20%</v>
      </c>
      <c r="E14660">
        <v>0.15915209999999999</v>
      </c>
      <c r="F14660">
        <v>7081.5239000000001</v>
      </c>
    </row>
    <row r="14661" spans="1:6">
      <c r="A14661">
        <v>5346514</v>
      </c>
      <c r="B14661">
        <v>68</v>
      </c>
      <c r="C14661">
        <v>1</v>
      </c>
      <c r="D14661" t="str" cm="1">
        <f t="array" ref="D14661">_xlfn.IFS(
E14661&lt;=0.2,"Bottom 20%",
E14661&lt;=0.4,"20–40%",
E14661&lt;=0.6,"40–60%",
E14661&lt;=0.8,"60–80%",
TRUE,"Top 20%"
)</f>
        <v>20–40%</v>
      </c>
      <c r="E14661">
        <v>0.30542279999999999</v>
      </c>
      <c r="F14661">
        <v>8388.3333000000002</v>
      </c>
    </row>
    <row r="14662" spans="1:6">
      <c r="A14662">
        <v>5346584</v>
      </c>
      <c r="B14662">
        <v>70</v>
      </c>
      <c r="C14662">
        <v>2</v>
      </c>
      <c r="D14662" t="str" cm="1">
        <f t="array" ref="D14662">_xlfn.IFS(
E14662&lt;=0.2,"Bottom 20%",
E14662&lt;=0.4,"20–40%",
E14662&lt;=0.6,"40–60%",
E14662&lt;=0.8,"60–80%",
TRUE,"Top 20%"
)</f>
        <v>Bottom 20%</v>
      </c>
      <c r="E14662">
        <v>4.0200000000000001E-5</v>
      </c>
      <c r="F14662">
        <v>7707</v>
      </c>
    </row>
    <row r="14663" spans="1:6">
      <c r="A14663">
        <v>5346614</v>
      </c>
      <c r="B14663">
        <v>39</v>
      </c>
      <c r="C14663">
        <v>6</v>
      </c>
      <c r="D14663" t="str" cm="1">
        <f t="array" ref="D14663">_xlfn.IFS(
E14663&lt;=0.2,"Bottom 20%",
E14663&lt;=0.4,"20–40%",
E14663&lt;=0.6,"40–60%",
E14663&lt;=0.8,"60–80%",
TRUE,"Top 20%"
)</f>
        <v>20–40%</v>
      </c>
      <c r="E14663">
        <v>0.29300969999999998</v>
      </c>
      <c r="F14663">
        <v>10461.1666</v>
      </c>
    </row>
    <row r="14664" spans="1:6">
      <c r="A14664">
        <v>5346714</v>
      </c>
      <c r="B14664">
        <v>24</v>
      </c>
      <c r="C14664">
        <v>2</v>
      </c>
      <c r="D14664" t="str" cm="1">
        <f t="array" ref="D14664">_xlfn.IFS(
E14664&lt;=0.2,"Bottom 20%",
E14664&lt;=0.4,"20–40%",
E14664&lt;=0.6,"40–60%",
E14664&lt;=0.8,"60–80%",
TRUE,"Top 20%"
)</f>
        <v>40–60%</v>
      </c>
      <c r="E14664">
        <v>0.556867</v>
      </c>
      <c r="F14664">
        <v>6139.3334000000004</v>
      </c>
    </row>
    <row r="14665" spans="1:6">
      <c r="A14665">
        <v>5346744</v>
      </c>
      <c r="B14665">
        <v>47</v>
      </c>
      <c r="C14665">
        <v>3</v>
      </c>
      <c r="D14665" t="str" cm="1">
        <f t="array" ref="D14665">_xlfn.IFS(
E14665&lt;=0.2,"Bottom 20%",
E14665&lt;=0.4,"20–40%",
E14665&lt;=0.6,"40–60%",
E14665&lt;=0.8,"60–80%",
TRUE,"Top 20%"
)</f>
        <v>Bottom 20%</v>
      </c>
      <c r="E14665">
        <v>0.1176107</v>
      </c>
      <c r="F14665">
        <v>2403.5</v>
      </c>
    </row>
    <row r="14666" spans="1:6">
      <c r="A14666">
        <v>5346794</v>
      </c>
      <c r="B14666">
        <v>75</v>
      </c>
      <c r="C14666">
        <v>2</v>
      </c>
      <c r="D14666" t="str" cm="1">
        <f t="array" ref="D14666">_xlfn.IFS(
E14666&lt;=0.2,"Bottom 20%",
E14666&lt;=0.4,"20–40%",
E14666&lt;=0.6,"40–60%",
E14666&lt;=0.8,"60–80%",
TRUE,"Top 20%"
)</f>
        <v>Bottom 20%</v>
      </c>
      <c r="E14666">
        <v>3.6751100000000002E-2</v>
      </c>
      <c r="F14666">
        <v>14442.1</v>
      </c>
    </row>
    <row r="14667" spans="1:6">
      <c r="A14667">
        <v>5346824</v>
      </c>
      <c r="B14667">
        <v>35</v>
      </c>
      <c r="C14667">
        <v>3</v>
      </c>
      <c r="D14667" t="str" cm="1">
        <f t="array" ref="D14667">_xlfn.IFS(
E14667&lt;=0.2,"Bottom 20%",
E14667&lt;=0.4,"20–40%",
E14667&lt;=0.6,"40–60%",
E14667&lt;=0.8,"60–80%",
TRUE,"Top 20%"
)</f>
        <v>40–60%</v>
      </c>
      <c r="E14667">
        <v>0.54225840000000003</v>
      </c>
      <c r="F14667">
        <v>9647.6666999999998</v>
      </c>
    </row>
    <row r="14668" spans="1:6">
      <c r="A14668">
        <v>5346834</v>
      </c>
      <c r="B14668">
        <v>47</v>
      </c>
      <c r="C14668">
        <v>1</v>
      </c>
      <c r="D14668" t="str" cm="1">
        <f t="array" ref="D14668">_xlfn.IFS(
E14668&lt;=0.2,"Bottom 20%",
E14668&lt;=0.4,"20–40%",
E14668&lt;=0.6,"40–60%",
E14668&lt;=0.8,"60–80%",
TRUE,"Top 20%"
)</f>
        <v>Bottom 20%</v>
      </c>
      <c r="E14668">
        <v>0.1044419</v>
      </c>
      <c r="F14668">
        <v>6520.8334000000004</v>
      </c>
    </row>
    <row r="14669" spans="1:6">
      <c r="A14669">
        <v>5346864</v>
      </c>
      <c r="B14669">
        <v>53</v>
      </c>
      <c r="C14669">
        <v>3</v>
      </c>
      <c r="D14669" t="str" cm="1">
        <f t="array" ref="D14669">_xlfn.IFS(
E14669&lt;=0.2,"Bottom 20%",
E14669&lt;=0.4,"20–40%",
E14669&lt;=0.6,"40–60%",
E14669&lt;=0.8,"60–80%",
TRUE,"Top 20%"
)</f>
        <v>60–80%</v>
      </c>
      <c r="E14669">
        <v>0.64110780000000001</v>
      </c>
      <c r="F14669">
        <v>12131.6666</v>
      </c>
    </row>
    <row r="14670" spans="1:6">
      <c r="A14670">
        <v>5346884</v>
      </c>
      <c r="B14670">
        <v>87</v>
      </c>
      <c r="C14670">
        <v>1</v>
      </c>
      <c r="D14670" t="str" cm="1">
        <f t="array" ref="D14670">_xlfn.IFS(
E14670&lt;=0.2,"Bottom 20%",
E14670&lt;=0.4,"20–40%",
E14670&lt;=0.6,"40–60%",
E14670&lt;=0.8,"60–80%",
TRUE,"Top 20%"
)</f>
        <v>20–40%</v>
      </c>
      <c r="E14670">
        <v>0.27124690000000001</v>
      </c>
      <c r="F14670">
        <v>6013.6666999999998</v>
      </c>
    </row>
    <row r="14671" spans="1:6">
      <c r="A14671">
        <v>5346934</v>
      </c>
      <c r="B14671">
        <v>48</v>
      </c>
      <c r="C14671">
        <v>2</v>
      </c>
      <c r="D14671" t="str" cm="1">
        <f t="array" ref="D14671">_xlfn.IFS(
E14671&lt;=0.2,"Bottom 20%",
E14671&lt;=0.4,"20–40%",
E14671&lt;=0.6,"40–60%",
E14671&lt;=0.8,"60–80%",
TRUE,"Top 20%"
)</f>
        <v>40–60%</v>
      </c>
      <c r="E14671">
        <v>0.58025000000000004</v>
      </c>
      <c r="F14671">
        <v>8825.6666999999998</v>
      </c>
    </row>
    <row r="14672" spans="1:6">
      <c r="A14672">
        <v>5346944</v>
      </c>
      <c r="B14672">
        <v>38</v>
      </c>
      <c r="C14672">
        <v>4</v>
      </c>
      <c r="D14672" t="str" cm="1">
        <f t="array" ref="D14672">_xlfn.IFS(
E14672&lt;=0.2,"Bottom 20%",
E14672&lt;=0.4,"20–40%",
E14672&lt;=0.6,"40–60%",
E14672&lt;=0.8,"60–80%",
TRUE,"Top 20%"
)</f>
        <v>60–80%</v>
      </c>
      <c r="E14672">
        <v>0.6762068</v>
      </c>
      <c r="F14672">
        <v>12993.290499999999</v>
      </c>
    </row>
    <row r="14673" spans="1:6">
      <c r="A14673">
        <v>5346984</v>
      </c>
      <c r="B14673">
        <v>31</v>
      </c>
      <c r="C14673">
        <v>2</v>
      </c>
      <c r="D14673" t="str" cm="1">
        <f t="array" ref="D14673">_xlfn.IFS(
E14673&lt;=0.2,"Bottom 20%",
E14673&lt;=0.4,"20–40%",
E14673&lt;=0.6,"40–60%",
E14673&lt;=0.8,"60–80%",
TRUE,"Top 20%"
)</f>
        <v>40–60%</v>
      </c>
      <c r="E14673">
        <v>0.49190790000000001</v>
      </c>
      <c r="F14673">
        <v>6850.4666999999999</v>
      </c>
    </row>
    <row r="14674" spans="1:6">
      <c r="A14674">
        <v>5347064</v>
      </c>
      <c r="B14674">
        <v>41</v>
      </c>
      <c r="C14674">
        <v>4</v>
      </c>
      <c r="D14674" t="str" cm="1">
        <f t="array" ref="D14674">_xlfn.IFS(
E14674&lt;=0.2,"Bottom 20%",
E14674&lt;=0.4,"20–40%",
E14674&lt;=0.6,"40–60%",
E14674&lt;=0.8,"60–80%",
TRUE,"Top 20%"
)</f>
        <v>20–40%</v>
      </c>
      <c r="E14674">
        <v>0.34955530000000001</v>
      </c>
      <c r="F14674">
        <v>12964.000099999999</v>
      </c>
    </row>
    <row r="14675" spans="1:6">
      <c r="A14675">
        <v>5347084</v>
      </c>
      <c r="B14675">
        <v>68</v>
      </c>
      <c r="C14675">
        <v>1</v>
      </c>
      <c r="D14675" t="str" cm="1">
        <f t="array" ref="D14675">_xlfn.IFS(
E14675&lt;=0.2,"Bottom 20%",
E14675&lt;=0.4,"20–40%",
E14675&lt;=0.6,"40–60%",
E14675&lt;=0.8,"60–80%",
TRUE,"Top 20%"
)</f>
        <v>20–40%</v>
      </c>
      <c r="E14675">
        <v>0.2112213</v>
      </c>
      <c r="F14675">
        <v>7260</v>
      </c>
    </row>
    <row r="14676" spans="1:6">
      <c r="A14676">
        <v>5347124</v>
      </c>
      <c r="B14676">
        <v>31</v>
      </c>
      <c r="C14676">
        <v>1</v>
      </c>
      <c r="D14676" t="str" cm="1">
        <f t="array" ref="D14676">_xlfn.IFS(
E14676&lt;=0.2,"Bottom 20%",
E14676&lt;=0.4,"20–40%",
E14676&lt;=0.6,"40–60%",
E14676&lt;=0.8,"60–80%",
TRUE,"Top 20%"
)</f>
        <v>Bottom 20%</v>
      </c>
      <c r="E14676">
        <v>7.4820499999999998E-2</v>
      </c>
      <c r="F14676">
        <v>8318.6666999999998</v>
      </c>
    </row>
    <row r="14677" spans="1:6">
      <c r="A14677">
        <v>5347154</v>
      </c>
      <c r="B14677">
        <v>51</v>
      </c>
      <c r="C14677">
        <v>3</v>
      </c>
      <c r="D14677" t="str" cm="1">
        <f t="array" ref="D14677">_xlfn.IFS(
E14677&lt;=0.2,"Bottom 20%",
E14677&lt;=0.4,"20–40%",
E14677&lt;=0.6,"40–60%",
E14677&lt;=0.8,"60–80%",
TRUE,"Top 20%"
)</f>
        <v>Top 20%</v>
      </c>
      <c r="E14677">
        <v>0.8728032</v>
      </c>
      <c r="F14677">
        <v>84149.166700000002</v>
      </c>
    </row>
    <row r="14678" spans="1:6">
      <c r="A14678">
        <v>5347214</v>
      </c>
      <c r="B14678">
        <v>35</v>
      </c>
      <c r="C14678">
        <v>4</v>
      </c>
      <c r="D14678" t="str" cm="1">
        <f t="array" ref="D14678">_xlfn.IFS(
E14678&lt;=0.2,"Bottom 20%",
E14678&lt;=0.4,"20–40%",
E14678&lt;=0.6,"40–60%",
E14678&lt;=0.8,"60–80%",
TRUE,"Top 20%"
)</f>
        <v>Bottom 20%</v>
      </c>
      <c r="E14678">
        <v>9.8779999999999996E-3</v>
      </c>
      <c r="F14678">
        <v>8142.2999</v>
      </c>
    </row>
    <row r="14679" spans="1:6">
      <c r="A14679">
        <v>5347244</v>
      </c>
      <c r="B14679">
        <v>69</v>
      </c>
      <c r="C14679">
        <v>1</v>
      </c>
      <c r="D14679" t="str" cm="1">
        <f t="array" ref="D14679">_xlfn.IFS(
E14679&lt;=0.2,"Bottom 20%",
E14679&lt;=0.4,"20–40%",
E14679&lt;=0.6,"40–60%",
E14679&lt;=0.8,"60–80%",
TRUE,"Top 20%"
)</f>
        <v>20–40%</v>
      </c>
      <c r="E14679">
        <v>0.30165130000000001</v>
      </c>
      <c r="F14679">
        <v>4126.6666999999998</v>
      </c>
    </row>
    <row r="14680" spans="1:6">
      <c r="A14680">
        <v>5347264</v>
      </c>
      <c r="B14680">
        <v>52</v>
      </c>
      <c r="C14680">
        <v>3</v>
      </c>
      <c r="D14680" t="str" cm="1">
        <f t="array" ref="D14680">_xlfn.IFS(
E14680&lt;=0.2,"Bottom 20%",
E14680&lt;=0.4,"20–40%",
E14680&lt;=0.6,"40–60%",
E14680&lt;=0.8,"60–80%",
TRUE,"Top 20%"
)</f>
        <v>Top 20%</v>
      </c>
      <c r="E14680">
        <v>0.91630800000000001</v>
      </c>
      <c r="F14680">
        <v>34653.033499999998</v>
      </c>
    </row>
    <row r="14681" spans="1:6">
      <c r="A14681">
        <v>5347304</v>
      </c>
      <c r="B14681">
        <v>63</v>
      </c>
      <c r="C14681">
        <v>1</v>
      </c>
      <c r="D14681" t="str" cm="1">
        <f t="array" ref="D14681">_xlfn.IFS(
E14681&lt;=0.2,"Bottom 20%",
E14681&lt;=0.4,"20–40%",
E14681&lt;=0.6,"40–60%",
E14681&lt;=0.8,"60–80%",
TRUE,"Top 20%"
)</f>
        <v>Top 20%</v>
      </c>
      <c r="E14681">
        <v>0.9045221</v>
      </c>
      <c r="F14681">
        <v>12756.8333</v>
      </c>
    </row>
    <row r="14682" spans="1:6">
      <c r="A14682">
        <v>5347344</v>
      </c>
      <c r="B14682">
        <v>27</v>
      </c>
      <c r="C14682">
        <v>1</v>
      </c>
      <c r="D14682" t="str" cm="1">
        <f t="array" ref="D14682">_xlfn.IFS(
E14682&lt;=0.2,"Bottom 20%",
E14682&lt;=0.4,"20–40%",
E14682&lt;=0.6,"40–60%",
E14682&lt;=0.8,"60–80%",
TRUE,"Top 20%"
)</f>
        <v>20–40%</v>
      </c>
      <c r="E14682">
        <v>0.29698360000000001</v>
      </c>
      <c r="F14682">
        <v>4015.1667000000002</v>
      </c>
    </row>
    <row r="14683" spans="1:6">
      <c r="A14683">
        <v>5347364</v>
      </c>
      <c r="B14683">
        <v>70</v>
      </c>
      <c r="C14683">
        <v>1</v>
      </c>
      <c r="D14683" t="str" cm="1">
        <f t="array" ref="D14683">_xlfn.IFS(
E14683&lt;=0.2,"Bottom 20%",
E14683&lt;=0.4,"20–40%",
E14683&lt;=0.6,"40–60%",
E14683&lt;=0.8,"60–80%",
TRUE,"Top 20%"
)</f>
        <v>40–60%</v>
      </c>
      <c r="E14683">
        <v>0.51516320000000004</v>
      </c>
      <c r="F14683">
        <v>10192</v>
      </c>
    </row>
    <row r="14684" spans="1:6">
      <c r="A14684">
        <v>5347384</v>
      </c>
      <c r="B14684">
        <v>73</v>
      </c>
      <c r="C14684">
        <v>1</v>
      </c>
      <c r="D14684" t="str" cm="1">
        <f t="array" ref="D14684">_xlfn.IFS(
E14684&lt;=0.2,"Bottom 20%",
E14684&lt;=0.4,"20–40%",
E14684&lt;=0.6,"40–60%",
E14684&lt;=0.8,"60–80%",
TRUE,"Top 20%"
)</f>
        <v>20–40%</v>
      </c>
      <c r="E14684">
        <v>0.27032420000000001</v>
      </c>
      <c r="F14684">
        <v>3877.6667000000002</v>
      </c>
    </row>
    <row r="14685" spans="1:6">
      <c r="A14685">
        <v>5347424</v>
      </c>
      <c r="B14685">
        <v>24</v>
      </c>
      <c r="C14685">
        <v>2</v>
      </c>
      <c r="D14685" t="str" cm="1">
        <f t="array" ref="D14685">_xlfn.IFS(
E14685&lt;=0.2,"Bottom 20%",
E14685&lt;=0.4,"20–40%",
E14685&lt;=0.6,"40–60%",
E14685&lt;=0.8,"60–80%",
TRUE,"Top 20%"
)</f>
        <v>60–80%</v>
      </c>
      <c r="E14685">
        <v>0.73468840000000002</v>
      </c>
      <c r="F14685">
        <v>10467.3333</v>
      </c>
    </row>
    <row r="14686" spans="1:6">
      <c r="A14686">
        <v>5347434</v>
      </c>
      <c r="B14686">
        <v>35</v>
      </c>
      <c r="C14686">
        <v>5</v>
      </c>
      <c r="D14686" t="str" cm="1">
        <f t="array" ref="D14686">_xlfn.IFS(
E14686&lt;=0.2,"Bottom 20%",
E14686&lt;=0.4,"20–40%",
E14686&lt;=0.6,"40–60%",
E14686&lt;=0.8,"60–80%",
TRUE,"Top 20%"
)</f>
        <v>40–60%</v>
      </c>
      <c r="E14686">
        <v>0.57585189999999997</v>
      </c>
      <c r="F14686">
        <v>9190.1000999999997</v>
      </c>
    </row>
    <row r="14687" spans="1:6">
      <c r="A14687">
        <v>5347444</v>
      </c>
      <c r="B14687">
        <v>55</v>
      </c>
      <c r="C14687">
        <v>1</v>
      </c>
      <c r="D14687" t="str" cm="1">
        <f t="array" ref="D14687">_xlfn.IFS(
E14687&lt;=0.2,"Bottom 20%",
E14687&lt;=0.4,"20–40%",
E14687&lt;=0.6,"40–60%",
E14687&lt;=0.8,"60–80%",
TRUE,"Top 20%"
)</f>
        <v>40–60%</v>
      </c>
      <c r="E14687">
        <v>0.5730246</v>
      </c>
      <c r="F14687">
        <v>7358.6666999999998</v>
      </c>
    </row>
    <row r="14688" spans="1:6">
      <c r="A14688">
        <v>5347454</v>
      </c>
      <c r="B14688">
        <v>36</v>
      </c>
      <c r="C14688">
        <v>8</v>
      </c>
      <c r="D14688" t="str" cm="1">
        <f t="array" ref="D14688">_xlfn.IFS(
E14688&lt;=0.2,"Bottom 20%",
E14688&lt;=0.4,"20–40%",
E14688&lt;=0.6,"40–60%",
E14688&lt;=0.8,"60–80%",
TRUE,"Top 20%"
)</f>
        <v>60–80%</v>
      </c>
      <c r="E14688">
        <v>0.71260429999999997</v>
      </c>
      <c r="F14688">
        <v>11178.3333</v>
      </c>
    </row>
    <row r="14689" spans="1:6">
      <c r="A14689">
        <v>5347464</v>
      </c>
      <c r="B14689">
        <v>61</v>
      </c>
      <c r="C14689">
        <v>3</v>
      </c>
      <c r="D14689" t="str" cm="1">
        <f t="array" ref="D14689">_xlfn.IFS(
E14689&lt;=0.2,"Bottom 20%",
E14689&lt;=0.4,"20–40%",
E14689&lt;=0.6,"40–60%",
E14689&lt;=0.8,"60–80%",
TRUE,"Top 20%"
)</f>
        <v>Bottom 20%</v>
      </c>
      <c r="E14689">
        <v>0.13865959999999999</v>
      </c>
      <c r="F14689">
        <v>11168</v>
      </c>
    </row>
    <row r="14690" spans="1:6">
      <c r="A14690">
        <v>5347474</v>
      </c>
      <c r="B14690">
        <v>61</v>
      </c>
      <c r="C14690">
        <v>2</v>
      </c>
      <c r="D14690" t="str" cm="1">
        <f t="array" ref="D14690">_xlfn.IFS(
E14690&lt;=0.2,"Bottom 20%",
E14690&lt;=0.4,"20–40%",
E14690&lt;=0.6,"40–60%",
E14690&lt;=0.8,"60–80%",
TRUE,"Top 20%"
)</f>
        <v>Top 20%</v>
      </c>
      <c r="E14690">
        <v>0.89211560000000001</v>
      </c>
      <c r="F14690">
        <v>16289.623900000001</v>
      </c>
    </row>
    <row r="14691" spans="1:6">
      <c r="A14691">
        <v>5347504</v>
      </c>
      <c r="B14691">
        <v>72</v>
      </c>
      <c r="C14691">
        <v>3</v>
      </c>
      <c r="D14691" t="str" cm="1">
        <f t="array" ref="D14691">_xlfn.IFS(
E14691&lt;=0.2,"Bottom 20%",
E14691&lt;=0.4,"20–40%",
E14691&lt;=0.6,"40–60%",
E14691&lt;=0.8,"60–80%",
TRUE,"Top 20%"
)</f>
        <v>Bottom 20%</v>
      </c>
      <c r="E14691">
        <v>5.6039199999999997E-2</v>
      </c>
      <c r="F14691">
        <v>6374.6000999999997</v>
      </c>
    </row>
    <row r="14692" spans="1:6">
      <c r="A14692">
        <v>5347534</v>
      </c>
      <c r="B14692">
        <v>64</v>
      </c>
      <c r="C14692">
        <v>3</v>
      </c>
      <c r="D14692" t="str" cm="1">
        <f t="array" ref="D14692">_xlfn.IFS(
E14692&lt;=0.2,"Bottom 20%",
E14692&lt;=0.4,"20–40%",
E14692&lt;=0.6,"40–60%",
E14692&lt;=0.8,"60–80%",
TRUE,"Top 20%"
)</f>
        <v>Top 20%</v>
      </c>
      <c r="E14692">
        <v>0.92987109999999995</v>
      </c>
      <c r="F14692">
        <v>83592.0435</v>
      </c>
    </row>
    <row r="14693" spans="1:6">
      <c r="A14693">
        <v>5347574</v>
      </c>
      <c r="B14693">
        <v>43</v>
      </c>
      <c r="C14693">
        <v>4</v>
      </c>
      <c r="D14693" t="str" cm="1">
        <f t="array" ref="D14693">_xlfn.IFS(
E14693&lt;=0.2,"Bottom 20%",
E14693&lt;=0.4,"20–40%",
E14693&lt;=0.6,"40–60%",
E14693&lt;=0.8,"60–80%",
TRUE,"Top 20%"
)</f>
        <v>60–80%</v>
      </c>
      <c r="E14693">
        <v>0.68808720000000001</v>
      </c>
      <c r="F14693">
        <v>16211.499900000001</v>
      </c>
    </row>
    <row r="14694" spans="1:6">
      <c r="A14694">
        <v>5347594</v>
      </c>
      <c r="B14694">
        <v>37</v>
      </c>
      <c r="C14694">
        <v>3</v>
      </c>
      <c r="D14694" t="str" cm="1">
        <f t="array" ref="D14694">_xlfn.IFS(
E14694&lt;=0.2,"Bottom 20%",
E14694&lt;=0.4,"20–40%",
E14694&lt;=0.6,"40–60%",
E14694&lt;=0.8,"60–80%",
TRUE,"Top 20%"
)</f>
        <v>60–80%</v>
      </c>
      <c r="E14694">
        <v>0.6689562</v>
      </c>
      <c r="F14694">
        <v>7828.5</v>
      </c>
    </row>
    <row r="14695" spans="1:6">
      <c r="A14695">
        <v>5347604</v>
      </c>
      <c r="B14695">
        <v>47</v>
      </c>
      <c r="C14695">
        <v>3</v>
      </c>
      <c r="D14695" t="str" cm="1">
        <f t="array" ref="D14695">_xlfn.IFS(
E14695&lt;=0.2,"Bottom 20%",
E14695&lt;=0.4,"20–40%",
E14695&lt;=0.6,"40–60%",
E14695&lt;=0.8,"60–80%",
TRUE,"Top 20%"
)</f>
        <v>40–60%</v>
      </c>
      <c r="E14695">
        <v>0.41027150000000001</v>
      </c>
      <c r="F14695">
        <v>8697.1666999999998</v>
      </c>
    </row>
    <row r="14696" spans="1:6">
      <c r="A14696">
        <v>5347614</v>
      </c>
      <c r="B14696">
        <v>43</v>
      </c>
      <c r="C14696">
        <v>1</v>
      </c>
      <c r="D14696" t="str" cm="1">
        <f t="array" ref="D14696">_xlfn.IFS(
E14696&lt;=0.2,"Bottom 20%",
E14696&lt;=0.4,"20–40%",
E14696&lt;=0.6,"40–60%",
E14696&lt;=0.8,"60–80%",
TRUE,"Top 20%"
)</f>
        <v>40–60%</v>
      </c>
      <c r="E14696">
        <v>0.53553660000000003</v>
      </c>
      <c r="F14696">
        <v>7887.6666999999998</v>
      </c>
    </row>
    <row r="14697" spans="1:6">
      <c r="A14697">
        <v>5347634</v>
      </c>
      <c r="B14697">
        <v>75</v>
      </c>
      <c r="C14697">
        <v>2</v>
      </c>
      <c r="D14697" t="str" cm="1">
        <f t="array" ref="D14697">_xlfn.IFS(
E14697&lt;=0.2,"Bottom 20%",
E14697&lt;=0.4,"20–40%",
E14697&lt;=0.6,"40–60%",
E14697&lt;=0.8,"60–80%",
TRUE,"Top 20%"
)</f>
        <v>60–80%</v>
      </c>
      <c r="E14697">
        <v>0.71296850000000001</v>
      </c>
      <c r="F14697">
        <v>7619.1666999999998</v>
      </c>
    </row>
    <row r="14698" spans="1:6">
      <c r="A14698">
        <v>5347664</v>
      </c>
      <c r="B14698">
        <v>56</v>
      </c>
      <c r="C14698">
        <v>1</v>
      </c>
      <c r="D14698" t="str" cm="1">
        <f t="array" ref="D14698">_xlfn.IFS(
E14698&lt;=0.2,"Bottom 20%",
E14698&lt;=0.4,"20–40%",
E14698&lt;=0.6,"40–60%",
E14698&lt;=0.8,"60–80%",
TRUE,"Top 20%"
)</f>
        <v>60–80%</v>
      </c>
      <c r="E14698">
        <v>0.67957409999999996</v>
      </c>
      <c r="F14698">
        <v>16762.999899999999</v>
      </c>
    </row>
    <row r="14699" spans="1:6">
      <c r="A14699">
        <v>5347764</v>
      </c>
      <c r="B14699">
        <v>40</v>
      </c>
      <c r="C14699">
        <v>3</v>
      </c>
      <c r="D14699" t="str" cm="1">
        <f t="array" ref="D14699">_xlfn.IFS(
E14699&lt;=0.2,"Bottom 20%",
E14699&lt;=0.4,"20–40%",
E14699&lt;=0.6,"40–60%",
E14699&lt;=0.8,"60–80%",
TRUE,"Top 20%"
)</f>
        <v>60–80%</v>
      </c>
      <c r="E14699">
        <v>0.66532939999999996</v>
      </c>
      <c r="F14699">
        <v>9655.0000999999993</v>
      </c>
    </row>
    <row r="14700" spans="1:6">
      <c r="A14700">
        <v>5347814</v>
      </c>
      <c r="B14700">
        <v>32</v>
      </c>
      <c r="C14700">
        <v>3</v>
      </c>
      <c r="D14700" t="str" cm="1">
        <f t="array" ref="D14700">_xlfn.IFS(
E14700&lt;=0.2,"Bottom 20%",
E14700&lt;=0.4,"20–40%",
E14700&lt;=0.6,"40–60%",
E14700&lt;=0.8,"60–80%",
TRUE,"Top 20%"
)</f>
        <v>20–40%</v>
      </c>
      <c r="E14700">
        <v>0.28584569999999998</v>
      </c>
      <c r="F14700">
        <v>7225.1666999999998</v>
      </c>
    </row>
    <row r="14701" spans="1:6">
      <c r="A14701">
        <v>5347834</v>
      </c>
      <c r="B14701">
        <v>87</v>
      </c>
      <c r="C14701">
        <v>1</v>
      </c>
      <c r="D14701" t="str" cm="1">
        <f t="array" ref="D14701">_xlfn.IFS(
E14701&lt;=0.2,"Bottom 20%",
E14701&lt;=0.4,"20–40%",
E14701&lt;=0.6,"40–60%",
E14701&lt;=0.8,"60–80%",
TRUE,"Top 20%"
)</f>
        <v>20–40%</v>
      </c>
      <c r="E14701">
        <v>0.2751036</v>
      </c>
      <c r="F14701">
        <v>4590.4666999999999</v>
      </c>
    </row>
    <row r="14702" spans="1:6">
      <c r="A14702">
        <v>5347904</v>
      </c>
      <c r="B14702">
        <v>64</v>
      </c>
      <c r="C14702">
        <v>1</v>
      </c>
      <c r="D14702" t="str" cm="1">
        <f t="array" ref="D14702">_xlfn.IFS(
E14702&lt;=0.2,"Bottom 20%",
E14702&lt;=0.4,"20–40%",
E14702&lt;=0.6,"40–60%",
E14702&lt;=0.8,"60–80%",
TRUE,"Top 20%"
)</f>
        <v>40–60%</v>
      </c>
      <c r="E14702">
        <v>0.41845759999999999</v>
      </c>
      <c r="F14702">
        <v>7866</v>
      </c>
    </row>
    <row r="14703" spans="1:6">
      <c r="A14703">
        <v>5347924</v>
      </c>
      <c r="B14703">
        <v>67</v>
      </c>
      <c r="C14703">
        <v>2</v>
      </c>
      <c r="D14703" t="str" cm="1">
        <f t="array" ref="D14703">_xlfn.IFS(
E14703&lt;=0.2,"Bottom 20%",
E14703&lt;=0.4,"20–40%",
E14703&lt;=0.6,"40–60%",
E14703&lt;=0.8,"60–80%",
TRUE,"Top 20%"
)</f>
        <v>Bottom 20%</v>
      </c>
      <c r="E14703">
        <v>8.0226900000000004E-2</v>
      </c>
      <c r="F14703">
        <v>14392.8572</v>
      </c>
    </row>
    <row r="14704" spans="1:6">
      <c r="A14704">
        <v>5347954</v>
      </c>
      <c r="B14704">
        <v>38</v>
      </c>
      <c r="C14704">
        <v>4</v>
      </c>
      <c r="D14704" t="str" cm="1">
        <f t="array" ref="D14704">_xlfn.IFS(
E14704&lt;=0.2,"Bottom 20%",
E14704&lt;=0.4,"20–40%",
E14704&lt;=0.6,"40–60%",
E14704&lt;=0.8,"60–80%",
TRUE,"Top 20%"
)</f>
        <v>Bottom 20%</v>
      </c>
      <c r="E14704">
        <v>0.13625290000000001</v>
      </c>
      <c r="F14704">
        <v>3670.8665999999998</v>
      </c>
    </row>
    <row r="14705" spans="1:6">
      <c r="A14705">
        <v>5347964</v>
      </c>
      <c r="B14705">
        <v>47</v>
      </c>
      <c r="C14705">
        <v>4</v>
      </c>
      <c r="D14705" t="str" cm="1">
        <f t="array" ref="D14705">_xlfn.IFS(
E14705&lt;=0.2,"Bottom 20%",
E14705&lt;=0.4,"20–40%",
E14705&lt;=0.6,"40–60%",
E14705&lt;=0.8,"60–80%",
TRUE,"Top 20%"
)</f>
        <v>60–80%</v>
      </c>
      <c r="E14705">
        <v>0.77059460000000002</v>
      </c>
      <c r="F14705">
        <v>13348.3</v>
      </c>
    </row>
    <row r="14706" spans="1:6">
      <c r="A14706">
        <v>5348004</v>
      </c>
      <c r="B14706">
        <v>81</v>
      </c>
      <c r="C14706">
        <v>1</v>
      </c>
      <c r="D14706" t="str" cm="1">
        <f t="array" ref="D14706">_xlfn.IFS(
E14706&lt;=0.2,"Bottom 20%",
E14706&lt;=0.4,"20–40%",
E14706&lt;=0.6,"40–60%",
E14706&lt;=0.8,"60–80%",
TRUE,"Top 20%"
)</f>
        <v>60–80%</v>
      </c>
      <c r="E14706">
        <v>0.64221430000000002</v>
      </c>
      <c r="F14706">
        <v>18815</v>
      </c>
    </row>
    <row r="14707" spans="1:6">
      <c r="A14707">
        <v>5348014</v>
      </c>
      <c r="B14707">
        <v>68</v>
      </c>
      <c r="C14707">
        <v>2</v>
      </c>
      <c r="D14707" t="str" cm="1">
        <f t="array" ref="D14707">_xlfn.IFS(
E14707&lt;=0.2,"Bottom 20%",
E14707&lt;=0.4,"20–40%",
E14707&lt;=0.6,"40–60%",
E14707&lt;=0.8,"60–80%",
TRUE,"Top 20%"
)</f>
        <v>60–80%</v>
      </c>
      <c r="E14707">
        <v>0.66381319999999999</v>
      </c>
      <c r="F14707">
        <v>10012.6666</v>
      </c>
    </row>
    <row r="14708" spans="1:6">
      <c r="A14708">
        <v>5348074</v>
      </c>
      <c r="B14708">
        <v>64</v>
      </c>
      <c r="C14708">
        <v>1</v>
      </c>
      <c r="D14708" t="str" cm="1">
        <f t="array" ref="D14708">_xlfn.IFS(
E14708&lt;=0.2,"Bottom 20%",
E14708&lt;=0.4,"20–40%",
E14708&lt;=0.6,"40–60%",
E14708&lt;=0.8,"60–80%",
TRUE,"Top 20%"
)</f>
        <v>20–40%</v>
      </c>
      <c r="E14708">
        <v>0.28480070000000002</v>
      </c>
      <c r="F14708">
        <v>10712.3334</v>
      </c>
    </row>
    <row r="14709" spans="1:6">
      <c r="A14709">
        <v>5348164</v>
      </c>
      <c r="B14709">
        <v>25</v>
      </c>
      <c r="C14709">
        <v>2</v>
      </c>
      <c r="D14709" t="str" cm="1">
        <f t="array" ref="D14709">_xlfn.IFS(
E14709&lt;=0.2,"Bottom 20%",
E14709&lt;=0.4,"20–40%",
E14709&lt;=0.6,"40–60%",
E14709&lt;=0.8,"60–80%",
TRUE,"Top 20%"
)</f>
        <v>40–60%</v>
      </c>
      <c r="E14709">
        <v>0.492205</v>
      </c>
      <c r="F14709">
        <v>6693.8001000000004</v>
      </c>
    </row>
    <row r="14710" spans="1:6">
      <c r="A14710">
        <v>5348174</v>
      </c>
      <c r="B14710">
        <v>37</v>
      </c>
      <c r="C14710">
        <v>3</v>
      </c>
      <c r="D14710" t="str" cm="1">
        <f t="array" ref="D14710">_xlfn.IFS(
E14710&lt;=0.2,"Bottom 20%",
E14710&lt;=0.4,"20–40%",
E14710&lt;=0.6,"40–60%",
E14710&lt;=0.8,"60–80%",
TRUE,"Top 20%"
)</f>
        <v>40–60%</v>
      </c>
      <c r="E14710">
        <v>0.40339409999999998</v>
      </c>
      <c r="F14710">
        <v>19392.5</v>
      </c>
    </row>
    <row r="14711" spans="1:6">
      <c r="A14711">
        <v>5348184</v>
      </c>
      <c r="B14711">
        <v>58</v>
      </c>
      <c r="C14711">
        <v>2</v>
      </c>
      <c r="D14711" t="str" cm="1">
        <f t="array" ref="D14711">_xlfn.IFS(
E14711&lt;=0.2,"Bottom 20%",
E14711&lt;=0.4,"20–40%",
E14711&lt;=0.6,"40–60%",
E14711&lt;=0.8,"60–80%",
TRUE,"Top 20%"
)</f>
        <v>40–60%</v>
      </c>
      <c r="E14711">
        <v>0.57751790000000003</v>
      </c>
      <c r="F14711">
        <v>8104.0999000000002</v>
      </c>
    </row>
    <row r="14712" spans="1:6">
      <c r="A14712">
        <v>5348214</v>
      </c>
      <c r="B14712">
        <v>72</v>
      </c>
      <c r="C14712">
        <v>1</v>
      </c>
      <c r="D14712" t="str" cm="1">
        <f t="array" ref="D14712">_xlfn.IFS(
E14712&lt;=0.2,"Bottom 20%",
E14712&lt;=0.4,"20–40%",
E14712&lt;=0.6,"40–60%",
E14712&lt;=0.8,"60–80%",
TRUE,"Top 20%"
)</f>
        <v>20–40%</v>
      </c>
      <c r="E14712">
        <v>0.31548349999999997</v>
      </c>
      <c r="F14712">
        <v>10018.6667</v>
      </c>
    </row>
    <row r="14713" spans="1:6">
      <c r="A14713">
        <v>5348244</v>
      </c>
      <c r="B14713">
        <v>47</v>
      </c>
      <c r="C14713">
        <v>4</v>
      </c>
      <c r="D14713" t="str" cm="1">
        <f t="array" ref="D14713">_xlfn.IFS(
E14713&lt;=0.2,"Bottom 20%",
E14713&lt;=0.4,"20–40%",
E14713&lt;=0.6,"40–60%",
E14713&lt;=0.8,"60–80%",
TRUE,"Top 20%"
)</f>
        <v>60–80%</v>
      </c>
      <c r="E14713">
        <v>0.73997250000000003</v>
      </c>
      <c r="F14713">
        <v>19061.333299999998</v>
      </c>
    </row>
    <row r="14714" spans="1:6">
      <c r="A14714">
        <v>5348254</v>
      </c>
      <c r="B14714">
        <v>74</v>
      </c>
      <c r="C14714">
        <v>2</v>
      </c>
      <c r="D14714" t="str" cm="1">
        <f t="array" ref="D14714">_xlfn.IFS(
E14714&lt;=0.2,"Bottom 20%",
E14714&lt;=0.4,"20–40%",
E14714&lt;=0.6,"40–60%",
E14714&lt;=0.8,"60–80%",
TRUE,"Top 20%"
)</f>
        <v>20–40%</v>
      </c>
      <c r="E14714">
        <v>0.2578569</v>
      </c>
      <c r="F14714">
        <v>6001.3333000000002</v>
      </c>
    </row>
    <row r="14715" spans="1:6">
      <c r="A14715">
        <v>5348274</v>
      </c>
      <c r="B14715">
        <v>87</v>
      </c>
      <c r="C14715">
        <v>1</v>
      </c>
      <c r="D14715" t="str" cm="1">
        <f t="array" ref="D14715">_xlfn.IFS(
E14715&lt;=0.2,"Bottom 20%",
E14715&lt;=0.4,"20–40%",
E14715&lt;=0.6,"40–60%",
E14715&lt;=0.8,"60–80%",
TRUE,"Top 20%"
)</f>
        <v>20–40%</v>
      </c>
      <c r="E14715">
        <v>0.2346743</v>
      </c>
      <c r="F14715">
        <v>25554.333299999998</v>
      </c>
    </row>
    <row r="14716" spans="1:6">
      <c r="A14716">
        <v>5348324</v>
      </c>
      <c r="B14716">
        <v>59</v>
      </c>
      <c r="C14716">
        <v>2</v>
      </c>
      <c r="D14716" t="str" cm="1">
        <f t="array" ref="D14716">_xlfn.IFS(
E14716&lt;=0.2,"Bottom 20%",
E14716&lt;=0.4,"20–40%",
E14716&lt;=0.6,"40–60%",
E14716&lt;=0.8,"60–80%",
TRUE,"Top 20%"
)</f>
        <v>60–80%</v>
      </c>
      <c r="E14716">
        <v>0.70397889999999996</v>
      </c>
      <c r="F14716">
        <v>4597.1666999999998</v>
      </c>
    </row>
    <row r="14717" spans="1:6">
      <c r="A14717">
        <v>5348334</v>
      </c>
      <c r="B14717">
        <v>49</v>
      </c>
      <c r="C14717">
        <v>1</v>
      </c>
      <c r="D14717" t="str" cm="1">
        <f t="array" ref="D14717">_xlfn.IFS(
E14717&lt;=0.2,"Bottom 20%",
E14717&lt;=0.4,"20–40%",
E14717&lt;=0.6,"40–60%",
E14717&lt;=0.8,"60–80%",
TRUE,"Top 20%"
)</f>
        <v>60–80%</v>
      </c>
      <c r="E14717">
        <v>0.74179709999999999</v>
      </c>
      <c r="F14717">
        <v>13858.1667</v>
      </c>
    </row>
    <row r="14718" spans="1:6">
      <c r="A14718">
        <v>5348404</v>
      </c>
      <c r="B14718">
        <v>22</v>
      </c>
      <c r="C14718">
        <v>1</v>
      </c>
      <c r="D14718" t="str" cm="1">
        <f t="array" ref="D14718">_xlfn.IFS(
E14718&lt;=0.2,"Bottom 20%",
E14718&lt;=0.4,"20–40%",
E14718&lt;=0.6,"40–60%",
E14718&lt;=0.8,"60–80%",
TRUE,"Top 20%"
)</f>
        <v>60–80%</v>
      </c>
      <c r="E14718">
        <v>0.69150199999999995</v>
      </c>
      <c r="F14718">
        <v>10494.633400000001</v>
      </c>
    </row>
    <row r="14719" spans="1:6">
      <c r="A14719">
        <v>5348424</v>
      </c>
      <c r="B14719">
        <v>43</v>
      </c>
      <c r="C14719">
        <v>2</v>
      </c>
      <c r="D14719" t="str" cm="1">
        <f t="array" ref="D14719">_xlfn.IFS(
E14719&lt;=0.2,"Bottom 20%",
E14719&lt;=0.4,"20–40%",
E14719&lt;=0.6,"40–60%",
E14719&lt;=0.8,"60–80%",
TRUE,"Top 20%"
)</f>
        <v>20–40%</v>
      </c>
      <c r="E14719">
        <v>0.34153289999999997</v>
      </c>
      <c r="F14719">
        <v>8269.5332999999991</v>
      </c>
    </row>
    <row r="14720" spans="1:6">
      <c r="A14720">
        <v>5348444</v>
      </c>
      <c r="B14720">
        <v>33</v>
      </c>
      <c r="C14720">
        <v>3</v>
      </c>
      <c r="D14720" t="str" cm="1">
        <f t="array" ref="D14720">_xlfn.IFS(
E14720&lt;=0.2,"Bottom 20%",
E14720&lt;=0.4,"20–40%",
E14720&lt;=0.6,"40–60%",
E14720&lt;=0.8,"60–80%",
TRUE,"Top 20%"
)</f>
        <v>20–40%</v>
      </c>
      <c r="E14720">
        <v>0.24579529999999999</v>
      </c>
      <c r="F14720">
        <v>31511.233400000001</v>
      </c>
    </row>
    <row r="14721" spans="1:6">
      <c r="A14721">
        <v>5348454</v>
      </c>
      <c r="B14721">
        <v>80</v>
      </c>
      <c r="C14721">
        <v>1</v>
      </c>
      <c r="D14721" t="str" cm="1">
        <f t="array" ref="D14721">_xlfn.IFS(
E14721&lt;=0.2,"Bottom 20%",
E14721&lt;=0.4,"20–40%",
E14721&lt;=0.6,"40–60%",
E14721&lt;=0.8,"60–80%",
TRUE,"Top 20%"
)</f>
        <v>40–60%</v>
      </c>
      <c r="E14721">
        <v>0.40467340000000002</v>
      </c>
      <c r="F14721">
        <v>14998.6667</v>
      </c>
    </row>
    <row r="14722" spans="1:6">
      <c r="A14722">
        <v>5348464</v>
      </c>
      <c r="B14722">
        <v>87</v>
      </c>
      <c r="C14722">
        <v>1</v>
      </c>
      <c r="D14722" t="str" cm="1">
        <f t="array" ref="D14722">_xlfn.IFS(
E14722&lt;=0.2,"Bottom 20%",
E14722&lt;=0.4,"20–40%",
E14722&lt;=0.6,"40–60%",
E14722&lt;=0.8,"60–80%",
TRUE,"Top 20%"
)</f>
        <v>40–60%</v>
      </c>
      <c r="E14722">
        <v>0.52464889999999997</v>
      </c>
      <c r="F14722">
        <v>9031.6666999999998</v>
      </c>
    </row>
    <row r="14723" spans="1:6">
      <c r="A14723">
        <v>5348484</v>
      </c>
      <c r="B14723">
        <v>43</v>
      </c>
      <c r="C14723">
        <v>2</v>
      </c>
      <c r="D14723" t="str" cm="1">
        <f t="array" ref="D14723">_xlfn.IFS(
E14723&lt;=0.2,"Bottom 20%",
E14723&lt;=0.4,"20–40%",
E14723&lt;=0.6,"40–60%",
E14723&lt;=0.8,"60–80%",
TRUE,"Top 20%"
)</f>
        <v>Top 20%</v>
      </c>
      <c r="E14723">
        <v>0.85986839999999998</v>
      </c>
      <c r="F14723">
        <v>10609.3333</v>
      </c>
    </row>
    <row r="14724" spans="1:6">
      <c r="A14724">
        <v>5348494</v>
      </c>
      <c r="B14724">
        <v>41</v>
      </c>
      <c r="C14724">
        <v>1</v>
      </c>
      <c r="D14724" t="str" cm="1">
        <f t="array" ref="D14724">_xlfn.IFS(
E14724&lt;=0.2,"Bottom 20%",
E14724&lt;=0.4,"20–40%",
E14724&lt;=0.6,"40–60%",
E14724&lt;=0.8,"60–80%",
TRUE,"Top 20%"
)</f>
        <v>60–80%</v>
      </c>
      <c r="E14724">
        <v>0.62353559999999997</v>
      </c>
      <c r="F14724">
        <v>8082.6666999999998</v>
      </c>
    </row>
    <row r="14725" spans="1:6">
      <c r="A14725">
        <v>5348514</v>
      </c>
      <c r="B14725">
        <v>29</v>
      </c>
      <c r="C14725">
        <v>5</v>
      </c>
      <c r="D14725" t="str" cm="1">
        <f t="array" ref="D14725">_xlfn.IFS(
E14725&lt;=0.2,"Bottom 20%",
E14725&lt;=0.4,"20–40%",
E14725&lt;=0.6,"40–60%",
E14725&lt;=0.8,"60–80%",
TRUE,"Top 20%"
)</f>
        <v>Bottom 20%</v>
      </c>
      <c r="E14725">
        <v>1.36893E-2</v>
      </c>
      <c r="F14725">
        <v>11285.2667</v>
      </c>
    </row>
    <row r="14726" spans="1:6">
      <c r="A14726">
        <v>5348524</v>
      </c>
      <c r="B14726">
        <v>48</v>
      </c>
      <c r="C14726">
        <v>3</v>
      </c>
      <c r="D14726" t="str" cm="1">
        <f t="array" ref="D14726">_xlfn.IFS(
E14726&lt;=0.2,"Bottom 20%",
E14726&lt;=0.4,"20–40%",
E14726&lt;=0.6,"40–60%",
E14726&lt;=0.8,"60–80%",
TRUE,"Top 20%"
)</f>
        <v>Top 20%</v>
      </c>
      <c r="E14726">
        <v>0.85227149999999996</v>
      </c>
      <c r="F14726">
        <v>14244.3333</v>
      </c>
    </row>
    <row r="14727" spans="1:6">
      <c r="A14727">
        <v>5348544</v>
      </c>
      <c r="B14727">
        <v>41</v>
      </c>
      <c r="C14727">
        <v>3</v>
      </c>
      <c r="D14727" t="str" cm="1">
        <f t="array" ref="D14727">_xlfn.IFS(
E14727&lt;=0.2,"Bottom 20%",
E14727&lt;=0.4,"20–40%",
E14727&lt;=0.6,"40–60%",
E14727&lt;=0.8,"60–80%",
TRUE,"Top 20%"
)</f>
        <v>Top 20%</v>
      </c>
      <c r="E14727">
        <v>0.93503029999999998</v>
      </c>
      <c r="F14727">
        <v>16562.6666</v>
      </c>
    </row>
    <row r="14728" spans="1:6">
      <c r="A14728">
        <v>5348564</v>
      </c>
      <c r="B14728">
        <v>41</v>
      </c>
      <c r="C14728">
        <v>4</v>
      </c>
      <c r="D14728" t="str" cm="1">
        <f t="array" ref="D14728">_xlfn.IFS(
E14728&lt;=0.2,"Bottom 20%",
E14728&lt;=0.4,"20–40%",
E14728&lt;=0.6,"40–60%",
E14728&lt;=0.8,"60–80%",
TRUE,"Top 20%"
)</f>
        <v>Bottom 20%</v>
      </c>
      <c r="E14728">
        <v>2.19962E-2</v>
      </c>
      <c r="F14728">
        <v>17466.133399999999</v>
      </c>
    </row>
    <row r="14729" spans="1:6">
      <c r="A14729">
        <v>5348574</v>
      </c>
      <c r="B14729">
        <v>43</v>
      </c>
      <c r="C14729">
        <v>4</v>
      </c>
      <c r="D14729" t="str" cm="1">
        <f t="array" ref="D14729">_xlfn.IFS(
E14729&lt;=0.2,"Bottom 20%",
E14729&lt;=0.4,"20–40%",
E14729&lt;=0.6,"40–60%",
E14729&lt;=0.8,"60–80%",
TRUE,"Top 20%"
)</f>
        <v>40–60%</v>
      </c>
      <c r="E14729">
        <v>0.58233310000000005</v>
      </c>
      <c r="F14729">
        <v>9094.6332999999995</v>
      </c>
    </row>
    <row r="14730" spans="1:6">
      <c r="A14730">
        <v>5348614</v>
      </c>
      <c r="B14730">
        <v>49</v>
      </c>
      <c r="C14730">
        <v>2</v>
      </c>
      <c r="D14730" t="str" cm="1">
        <f t="array" ref="D14730">_xlfn.IFS(
E14730&lt;=0.2,"Bottom 20%",
E14730&lt;=0.4,"20–40%",
E14730&lt;=0.6,"40–60%",
E14730&lt;=0.8,"60–80%",
TRUE,"Top 20%"
)</f>
        <v>40–60%</v>
      </c>
      <c r="E14730">
        <v>0.49552819999999997</v>
      </c>
      <c r="F14730">
        <v>15307.3334</v>
      </c>
    </row>
    <row r="14731" spans="1:6">
      <c r="A14731">
        <v>5348634</v>
      </c>
      <c r="B14731">
        <v>37</v>
      </c>
      <c r="C14731">
        <v>4</v>
      </c>
      <c r="D14731" t="str" cm="1">
        <f t="array" ref="D14731">_xlfn.IFS(
E14731&lt;=0.2,"Bottom 20%",
E14731&lt;=0.4,"20–40%",
E14731&lt;=0.6,"40–60%",
E14731&lt;=0.8,"60–80%",
TRUE,"Top 20%"
)</f>
        <v>Top 20%</v>
      </c>
      <c r="E14731">
        <v>0.88029970000000002</v>
      </c>
      <c r="F14731">
        <v>14782.7001</v>
      </c>
    </row>
    <row r="14732" spans="1:6">
      <c r="A14732">
        <v>5348644</v>
      </c>
      <c r="B14732">
        <v>64</v>
      </c>
      <c r="C14732">
        <v>4</v>
      </c>
      <c r="D14732" t="str" cm="1">
        <f t="array" ref="D14732">_xlfn.IFS(
E14732&lt;=0.2,"Bottom 20%",
E14732&lt;=0.4,"20–40%",
E14732&lt;=0.6,"40–60%",
E14732&lt;=0.8,"60–80%",
TRUE,"Top 20%"
)</f>
        <v>Top 20%</v>
      </c>
      <c r="E14732">
        <v>0.96152709999999997</v>
      </c>
      <c r="F14732">
        <v>27610.500100000001</v>
      </c>
    </row>
    <row r="14733" spans="1:6">
      <c r="A14733">
        <v>5348654</v>
      </c>
      <c r="B14733">
        <v>64</v>
      </c>
      <c r="C14733">
        <v>1</v>
      </c>
      <c r="D14733" t="str" cm="1">
        <f t="array" ref="D14733">_xlfn.IFS(
E14733&lt;=0.2,"Bottom 20%",
E14733&lt;=0.4,"20–40%",
E14733&lt;=0.6,"40–60%",
E14733&lt;=0.8,"60–80%",
TRUE,"Top 20%"
)</f>
        <v>Bottom 20%</v>
      </c>
      <c r="E14733">
        <v>0.1619815</v>
      </c>
      <c r="F14733">
        <v>5548.6666999999998</v>
      </c>
    </row>
    <row r="14734" spans="1:6">
      <c r="A14734">
        <v>5348684</v>
      </c>
      <c r="B14734">
        <v>43</v>
      </c>
      <c r="C14734">
        <v>4</v>
      </c>
      <c r="D14734" t="str" cm="1">
        <f t="array" ref="D14734">_xlfn.IFS(
E14734&lt;=0.2,"Bottom 20%",
E14734&lt;=0.4,"20–40%",
E14734&lt;=0.6,"40–60%",
E14734&lt;=0.8,"60–80%",
TRUE,"Top 20%"
)</f>
        <v>Top 20%</v>
      </c>
      <c r="E14734">
        <v>0.87473449999999997</v>
      </c>
      <c r="F14734">
        <v>23116.876899999999</v>
      </c>
    </row>
    <row r="14735" spans="1:6">
      <c r="A14735">
        <v>5348694</v>
      </c>
      <c r="B14735">
        <v>36</v>
      </c>
      <c r="C14735">
        <v>1</v>
      </c>
      <c r="D14735" t="str" cm="1">
        <f t="array" ref="D14735">_xlfn.IFS(
E14735&lt;=0.2,"Bottom 20%",
E14735&lt;=0.4,"20–40%",
E14735&lt;=0.6,"40–60%",
E14735&lt;=0.8,"60–80%",
TRUE,"Top 20%"
)</f>
        <v>Bottom 20%</v>
      </c>
      <c r="E14735">
        <v>0.10941149999999999</v>
      </c>
      <c r="F14735">
        <v>3084.6667000000002</v>
      </c>
    </row>
    <row r="14736" spans="1:6">
      <c r="A14736">
        <v>5348724</v>
      </c>
      <c r="B14736">
        <v>62</v>
      </c>
      <c r="C14736">
        <v>1</v>
      </c>
      <c r="D14736" t="str" cm="1">
        <f t="array" ref="D14736">_xlfn.IFS(
E14736&lt;=0.2,"Bottom 20%",
E14736&lt;=0.4,"20–40%",
E14736&lt;=0.6,"40–60%",
E14736&lt;=0.8,"60–80%",
TRUE,"Top 20%"
)</f>
        <v>60–80%</v>
      </c>
      <c r="E14736">
        <v>0.7441354</v>
      </c>
      <c r="F14736">
        <v>6149.8333000000002</v>
      </c>
    </row>
    <row r="14737" spans="1:6">
      <c r="A14737">
        <v>5348754</v>
      </c>
      <c r="B14737">
        <v>40</v>
      </c>
      <c r="C14737">
        <v>5</v>
      </c>
      <c r="D14737" t="str" cm="1">
        <f t="array" ref="D14737">_xlfn.IFS(
E14737&lt;=0.2,"Bottom 20%",
E14737&lt;=0.4,"20–40%",
E14737&lt;=0.6,"40–60%",
E14737&lt;=0.8,"60–80%",
TRUE,"Top 20%"
)</f>
        <v>20–40%</v>
      </c>
      <c r="E14737">
        <v>0.27950449999999999</v>
      </c>
      <c r="F14737">
        <v>9689.1666999999998</v>
      </c>
    </row>
    <row r="14738" spans="1:6">
      <c r="A14738">
        <v>5348764</v>
      </c>
      <c r="B14738">
        <v>52</v>
      </c>
      <c r="C14738">
        <v>1</v>
      </c>
      <c r="D14738" t="str" cm="1">
        <f t="array" ref="D14738">_xlfn.IFS(
E14738&lt;=0.2,"Bottom 20%",
E14738&lt;=0.4,"20–40%",
E14738&lt;=0.6,"40–60%",
E14738&lt;=0.8,"60–80%",
TRUE,"Top 20%"
)</f>
        <v>20–40%</v>
      </c>
      <c r="E14738">
        <v>0.24527879999999999</v>
      </c>
      <c r="F14738">
        <v>4026</v>
      </c>
    </row>
    <row r="14739" spans="1:6">
      <c r="A14739">
        <v>5348774</v>
      </c>
      <c r="B14739">
        <v>49</v>
      </c>
      <c r="C14739">
        <v>1</v>
      </c>
      <c r="D14739" t="str" cm="1">
        <f t="array" ref="D14739">_xlfn.IFS(
E14739&lt;=0.2,"Bottom 20%",
E14739&lt;=0.4,"20–40%",
E14739&lt;=0.6,"40–60%",
E14739&lt;=0.8,"60–80%",
TRUE,"Top 20%"
)</f>
        <v>Bottom 20%</v>
      </c>
      <c r="E14739">
        <v>7.0666400000000004E-2</v>
      </c>
      <c r="F14739">
        <v>6842.0334000000003</v>
      </c>
    </row>
    <row r="14740" spans="1:6">
      <c r="A14740">
        <v>5348834</v>
      </c>
      <c r="B14740">
        <v>50</v>
      </c>
      <c r="C14740">
        <v>1</v>
      </c>
      <c r="D14740" t="str" cm="1">
        <f t="array" ref="D14740">_xlfn.IFS(
E14740&lt;=0.2,"Bottom 20%",
E14740&lt;=0.4,"20–40%",
E14740&lt;=0.6,"40–60%",
E14740&lt;=0.8,"60–80%",
TRUE,"Top 20%"
)</f>
        <v>Top 20%</v>
      </c>
      <c r="E14740">
        <v>0.84734770000000004</v>
      </c>
      <c r="F14740">
        <v>17636.0239</v>
      </c>
    </row>
    <row r="14741" spans="1:6">
      <c r="A14741">
        <v>5348864</v>
      </c>
      <c r="B14741">
        <v>34</v>
      </c>
      <c r="C14741">
        <v>3</v>
      </c>
      <c r="D14741" t="str" cm="1">
        <f t="array" ref="D14741">_xlfn.IFS(
E14741&lt;=0.2,"Bottom 20%",
E14741&lt;=0.4,"20–40%",
E14741&lt;=0.6,"40–60%",
E14741&lt;=0.8,"60–80%",
TRUE,"Top 20%"
)</f>
        <v>60–80%</v>
      </c>
      <c r="E14741">
        <v>0.74018569999999995</v>
      </c>
      <c r="F14741">
        <v>21862.166700000002</v>
      </c>
    </row>
    <row r="14742" spans="1:6">
      <c r="A14742">
        <v>5348914</v>
      </c>
      <c r="B14742">
        <v>31</v>
      </c>
      <c r="C14742">
        <v>1</v>
      </c>
      <c r="D14742" t="str" cm="1">
        <f t="array" ref="D14742">_xlfn.IFS(
E14742&lt;=0.2,"Bottom 20%",
E14742&lt;=0.4,"20–40%",
E14742&lt;=0.6,"40–60%",
E14742&lt;=0.8,"60–80%",
TRUE,"Top 20%"
)</f>
        <v>Bottom 20%</v>
      </c>
      <c r="E14742">
        <v>4.58982E-2</v>
      </c>
      <c r="F14742">
        <v>6287.8666999999996</v>
      </c>
    </row>
    <row r="14743" spans="1:6">
      <c r="A14743">
        <v>5348974</v>
      </c>
      <c r="B14743">
        <v>65</v>
      </c>
      <c r="C14743">
        <v>2</v>
      </c>
      <c r="D14743" t="str" cm="1">
        <f t="array" ref="D14743">_xlfn.IFS(
E14743&lt;=0.2,"Bottom 20%",
E14743&lt;=0.4,"20–40%",
E14743&lt;=0.6,"40–60%",
E14743&lt;=0.8,"60–80%",
TRUE,"Top 20%"
)</f>
        <v>60–80%</v>
      </c>
      <c r="E14743">
        <v>0.69921270000000002</v>
      </c>
      <c r="F14743">
        <v>11577.5</v>
      </c>
    </row>
    <row r="14744" spans="1:6">
      <c r="A14744">
        <v>5349034</v>
      </c>
      <c r="B14744">
        <v>66</v>
      </c>
      <c r="C14744">
        <v>2</v>
      </c>
      <c r="D14744" t="str" cm="1">
        <f t="array" ref="D14744">_xlfn.IFS(
E14744&lt;=0.2,"Bottom 20%",
E14744&lt;=0.4,"20–40%",
E14744&lt;=0.6,"40–60%",
E14744&lt;=0.8,"60–80%",
TRUE,"Top 20%"
)</f>
        <v>40–60%</v>
      </c>
      <c r="E14744">
        <v>0.55164539999999995</v>
      </c>
      <c r="F14744">
        <v>21521</v>
      </c>
    </row>
    <row r="14745" spans="1:6">
      <c r="A14745">
        <v>5349054</v>
      </c>
      <c r="B14745">
        <v>25</v>
      </c>
      <c r="C14745">
        <v>1</v>
      </c>
      <c r="D14745" t="str" cm="1">
        <f t="array" ref="D14745">_xlfn.IFS(
E14745&lt;=0.2,"Bottom 20%",
E14745&lt;=0.4,"20–40%",
E14745&lt;=0.6,"40–60%",
E14745&lt;=0.8,"60–80%",
TRUE,"Top 20%"
)</f>
        <v>60–80%</v>
      </c>
      <c r="E14745">
        <v>0.75462300000000004</v>
      </c>
      <c r="F14745">
        <v>8331</v>
      </c>
    </row>
    <row r="14746" spans="1:6">
      <c r="A14746">
        <v>5349084</v>
      </c>
      <c r="B14746">
        <v>37</v>
      </c>
      <c r="C14746">
        <v>5</v>
      </c>
      <c r="D14746" t="str" cm="1">
        <f t="array" ref="D14746">_xlfn.IFS(
E14746&lt;=0.2,"Bottom 20%",
E14746&lt;=0.4,"20–40%",
E14746&lt;=0.6,"40–60%",
E14746&lt;=0.8,"60–80%",
TRUE,"Top 20%"
)</f>
        <v>60–80%</v>
      </c>
      <c r="E14746">
        <v>0.6376695</v>
      </c>
      <c r="F14746">
        <v>14030.8</v>
      </c>
    </row>
    <row r="14747" spans="1:6">
      <c r="A14747">
        <v>5349124</v>
      </c>
      <c r="B14747">
        <v>74</v>
      </c>
      <c r="C14747">
        <v>2</v>
      </c>
      <c r="D14747" t="str" cm="1">
        <f t="array" ref="D14747">_xlfn.IFS(
E14747&lt;=0.2,"Bottom 20%",
E14747&lt;=0.4,"20–40%",
E14747&lt;=0.6,"40–60%",
E14747&lt;=0.8,"60–80%",
TRUE,"Top 20%"
)</f>
        <v>40–60%</v>
      </c>
      <c r="E14747">
        <v>0.47761700000000001</v>
      </c>
      <c r="F14747">
        <v>8947.6666999999998</v>
      </c>
    </row>
    <row r="14748" spans="1:6">
      <c r="A14748">
        <v>5349134</v>
      </c>
      <c r="B14748">
        <v>31</v>
      </c>
      <c r="C14748">
        <v>1</v>
      </c>
      <c r="D14748" t="str" cm="1">
        <f t="array" ref="D14748">_xlfn.IFS(
E14748&lt;=0.2,"Bottom 20%",
E14748&lt;=0.4,"20–40%",
E14748&lt;=0.6,"40–60%",
E14748&lt;=0.8,"60–80%",
TRUE,"Top 20%"
)</f>
        <v>20–40%</v>
      </c>
      <c r="E14748">
        <v>0.32689879999999999</v>
      </c>
      <c r="F14748">
        <v>5367.8666999999996</v>
      </c>
    </row>
    <row r="14749" spans="1:6">
      <c r="A14749">
        <v>5349164</v>
      </c>
      <c r="B14749">
        <v>47</v>
      </c>
      <c r="C14749">
        <v>3</v>
      </c>
      <c r="D14749" t="str" cm="1">
        <f t="array" ref="D14749">_xlfn.IFS(
E14749&lt;=0.2,"Bottom 20%",
E14749&lt;=0.4,"20–40%",
E14749&lt;=0.6,"40–60%",
E14749&lt;=0.8,"60–80%",
TRUE,"Top 20%"
)</f>
        <v>Bottom 20%</v>
      </c>
      <c r="E14749">
        <v>0.1383442</v>
      </c>
      <c r="F14749">
        <v>4148.4332999999997</v>
      </c>
    </row>
    <row r="14750" spans="1:6">
      <c r="A14750">
        <v>5349204</v>
      </c>
      <c r="B14750">
        <v>48</v>
      </c>
      <c r="C14750">
        <v>1</v>
      </c>
      <c r="D14750" t="str" cm="1">
        <f t="array" ref="D14750">_xlfn.IFS(
E14750&lt;=0.2,"Bottom 20%",
E14750&lt;=0.4,"20–40%",
E14750&lt;=0.6,"40–60%",
E14750&lt;=0.8,"60–80%",
TRUE,"Top 20%"
)</f>
        <v>60–80%</v>
      </c>
      <c r="E14750">
        <v>0.62634409999999996</v>
      </c>
      <c r="F14750">
        <v>20533.833299999998</v>
      </c>
    </row>
    <row r="14751" spans="1:6">
      <c r="A14751">
        <v>5349264</v>
      </c>
      <c r="B14751">
        <v>45</v>
      </c>
      <c r="C14751">
        <v>1</v>
      </c>
      <c r="D14751" t="str" cm="1">
        <f t="array" ref="D14751">_xlfn.IFS(
E14751&lt;=0.2,"Bottom 20%",
E14751&lt;=0.4,"20–40%",
E14751&lt;=0.6,"40–60%",
E14751&lt;=0.8,"60–80%",
TRUE,"Top 20%"
)</f>
        <v>20–40%</v>
      </c>
      <c r="E14751">
        <v>0.37021189999999998</v>
      </c>
      <c r="F14751">
        <v>8163.3333000000002</v>
      </c>
    </row>
    <row r="14752" spans="1:6">
      <c r="A14752">
        <v>5349274</v>
      </c>
      <c r="B14752">
        <v>65</v>
      </c>
      <c r="C14752">
        <v>4</v>
      </c>
      <c r="D14752" t="str" cm="1">
        <f t="array" ref="D14752">_xlfn.IFS(
E14752&lt;=0.2,"Bottom 20%",
E14752&lt;=0.4,"20–40%",
E14752&lt;=0.6,"40–60%",
E14752&lt;=0.8,"60–80%",
TRUE,"Top 20%"
)</f>
        <v>20–40%</v>
      </c>
      <c r="E14752">
        <v>0.33476450000000002</v>
      </c>
      <c r="F14752">
        <v>7130.4998999999998</v>
      </c>
    </row>
    <row r="14753" spans="1:6">
      <c r="A14753">
        <v>5349284</v>
      </c>
      <c r="B14753">
        <v>54</v>
      </c>
      <c r="C14753">
        <v>4</v>
      </c>
      <c r="D14753" t="str" cm="1">
        <f t="array" ref="D14753">_xlfn.IFS(
E14753&lt;=0.2,"Bottom 20%",
E14753&lt;=0.4,"20–40%",
E14753&lt;=0.6,"40–60%",
E14753&lt;=0.8,"60–80%",
TRUE,"Top 20%"
)</f>
        <v>Top 20%</v>
      </c>
      <c r="E14753">
        <v>0.89979940000000003</v>
      </c>
      <c r="F14753">
        <v>11688</v>
      </c>
    </row>
    <row r="14754" spans="1:6">
      <c r="A14754">
        <v>5349314</v>
      </c>
      <c r="B14754">
        <v>39</v>
      </c>
      <c r="C14754">
        <v>6</v>
      </c>
      <c r="D14754" t="str" cm="1">
        <f t="array" ref="D14754">_xlfn.IFS(
E14754&lt;=0.2,"Bottom 20%",
E14754&lt;=0.4,"20–40%",
E14754&lt;=0.6,"40–60%",
E14754&lt;=0.8,"60–80%",
TRUE,"Top 20%"
)</f>
        <v>20–40%</v>
      </c>
      <c r="E14754">
        <v>0.2141458</v>
      </c>
      <c r="F14754">
        <v>7417.0333000000001</v>
      </c>
    </row>
    <row r="14755" spans="1:6">
      <c r="A14755">
        <v>5349334</v>
      </c>
      <c r="B14755">
        <v>44</v>
      </c>
      <c r="C14755">
        <v>1</v>
      </c>
      <c r="D14755" t="str" cm="1">
        <f t="array" ref="D14755">_xlfn.IFS(
E14755&lt;=0.2,"Bottom 20%",
E14755&lt;=0.4,"20–40%",
E14755&lt;=0.6,"40–60%",
E14755&lt;=0.8,"60–80%",
TRUE,"Top 20%"
)</f>
        <v>20–40%</v>
      </c>
      <c r="E14755">
        <v>0.3967174</v>
      </c>
      <c r="F14755">
        <v>8214.6666999999998</v>
      </c>
    </row>
    <row r="14756" spans="1:6">
      <c r="A14756">
        <v>5349344</v>
      </c>
      <c r="B14756">
        <v>36</v>
      </c>
      <c r="C14756">
        <v>3</v>
      </c>
      <c r="D14756" t="str" cm="1">
        <f t="array" ref="D14756">_xlfn.IFS(
E14756&lt;=0.2,"Bottom 20%",
E14756&lt;=0.4,"20–40%",
E14756&lt;=0.6,"40–60%",
E14756&lt;=0.8,"60–80%",
TRUE,"Top 20%"
)</f>
        <v>20–40%</v>
      </c>
      <c r="E14756">
        <v>0.2446681</v>
      </c>
      <c r="F14756">
        <v>10908.8572</v>
      </c>
    </row>
    <row r="14757" spans="1:6">
      <c r="A14757">
        <v>5349364</v>
      </c>
      <c r="B14757">
        <v>69</v>
      </c>
      <c r="C14757">
        <v>2</v>
      </c>
      <c r="D14757" t="str" cm="1">
        <f t="array" ref="D14757">_xlfn.IFS(
E14757&lt;=0.2,"Bottom 20%",
E14757&lt;=0.4,"20–40%",
E14757&lt;=0.6,"40–60%",
E14757&lt;=0.8,"60–80%",
TRUE,"Top 20%"
)</f>
        <v>Bottom 20%</v>
      </c>
      <c r="E14757">
        <v>0.14736050000000001</v>
      </c>
      <c r="F14757">
        <v>5239.0001000000002</v>
      </c>
    </row>
    <row r="14758" spans="1:6">
      <c r="A14758">
        <v>5349394</v>
      </c>
      <c r="B14758">
        <v>87</v>
      </c>
      <c r="C14758">
        <v>6</v>
      </c>
      <c r="D14758" t="str" cm="1">
        <f t="array" ref="D14758">_xlfn.IFS(
E14758&lt;=0.2,"Bottom 20%",
E14758&lt;=0.4,"20–40%",
E14758&lt;=0.6,"40–60%",
E14758&lt;=0.8,"60–80%",
TRUE,"Top 20%"
)</f>
        <v>20–40%</v>
      </c>
      <c r="E14758">
        <v>0.3887196</v>
      </c>
      <c r="F14758">
        <v>6147.3333000000002</v>
      </c>
    </row>
    <row r="14759" spans="1:6">
      <c r="A14759">
        <v>5349404</v>
      </c>
      <c r="B14759">
        <v>70</v>
      </c>
      <c r="C14759">
        <v>2</v>
      </c>
      <c r="D14759" t="str" cm="1">
        <f t="array" ref="D14759">_xlfn.IFS(
E14759&lt;=0.2,"Bottom 20%",
E14759&lt;=0.4,"20–40%",
E14759&lt;=0.6,"40–60%",
E14759&lt;=0.8,"60–80%",
TRUE,"Top 20%"
)</f>
        <v>40–60%</v>
      </c>
      <c r="E14759">
        <v>0.54529229999999995</v>
      </c>
      <c r="F14759">
        <v>8549.6666999999998</v>
      </c>
    </row>
    <row r="14760" spans="1:6">
      <c r="A14760">
        <v>5349434</v>
      </c>
      <c r="B14760">
        <v>78</v>
      </c>
      <c r="C14760">
        <v>1</v>
      </c>
      <c r="D14760" t="str" cm="1">
        <f t="array" ref="D14760">_xlfn.IFS(
E14760&lt;=0.2,"Bottom 20%",
E14760&lt;=0.4,"20–40%",
E14760&lt;=0.6,"40–60%",
E14760&lt;=0.8,"60–80%",
TRUE,"Top 20%"
)</f>
        <v>20–40%</v>
      </c>
      <c r="E14760">
        <v>0.20607230000000001</v>
      </c>
      <c r="F14760">
        <v>3522.3332999999998</v>
      </c>
    </row>
    <row r="14761" spans="1:6">
      <c r="A14761">
        <v>5349444</v>
      </c>
      <c r="B14761">
        <v>31</v>
      </c>
      <c r="C14761">
        <v>1</v>
      </c>
      <c r="D14761" t="str" cm="1">
        <f t="array" ref="D14761">_xlfn.IFS(
E14761&lt;=0.2,"Bottom 20%",
E14761&lt;=0.4,"20–40%",
E14761&lt;=0.6,"40–60%",
E14761&lt;=0.8,"60–80%",
TRUE,"Top 20%"
)</f>
        <v>40–60%</v>
      </c>
      <c r="E14761">
        <v>0.47363189999999999</v>
      </c>
      <c r="F14761">
        <v>6186.9332999999997</v>
      </c>
    </row>
    <row r="14762" spans="1:6">
      <c r="A14762">
        <v>5349454</v>
      </c>
      <c r="B14762">
        <v>38</v>
      </c>
      <c r="C14762">
        <v>2</v>
      </c>
      <c r="D14762" t="str" cm="1">
        <f t="array" ref="D14762">_xlfn.IFS(
E14762&lt;=0.2,"Bottom 20%",
E14762&lt;=0.4,"20–40%",
E14762&lt;=0.6,"40–60%",
E14762&lt;=0.8,"60–80%",
TRUE,"Top 20%"
)</f>
        <v>Top 20%</v>
      </c>
      <c r="E14762">
        <v>0.84887590000000002</v>
      </c>
      <c r="F14762">
        <v>23353.333500000001</v>
      </c>
    </row>
    <row r="14763" spans="1:6">
      <c r="A14763">
        <v>5349464</v>
      </c>
      <c r="B14763">
        <v>70</v>
      </c>
      <c r="C14763">
        <v>2</v>
      </c>
      <c r="D14763" t="str" cm="1">
        <f t="array" ref="D14763">_xlfn.IFS(
E14763&lt;=0.2,"Bottom 20%",
E14763&lt;=0.4,"20–40%",
E14763&lt;=0.6,"40–60%",
E14763&lt;=0.8,"60–80%",
TRUE,"Top 20%"
)</f>
        <v>40–60%</v>
      </c>
      <c r="E14763">
        <v>0.49678369999999999</v>
      </c>
      <c r="F14763">
        <v>15498.3333</v>
      </c>
    </row>
    <row r="14764" spans="1:6">
      <c r="A14764">
        <v>5349494</v>
      </c>
      <c r="B14764">
        <v>52</v>
      </c>
      <c r="C14764">
        <v>2</v>
      </c>
      <c r="D14764" t="str" cm="1">
        <f t="array" ref="D14764">_xlfn.IFS(
E14764&lt;=0.2,"Bottom 20%",
E14764&lt;=0.4,"20–40%",
E14764&lt;=0.6,"40–60%",
E14764&lt;=0.8,"60–80%",
TRUE,"Top 20%"
)</f>
        <v>60–80%</v>
      </c>
      <c r="E14764">
        <v>0.67645080000000002</v>
      </c>
      <c r="F14764">
        <v>10757.6333</v>
      </c>
    </row>
    <row r="14765" spans="1:6">
      <c r="A14765">
        <v>5349534</v>
      </c>
      <c r="B14765">
        <v>47</v>
      </c>
      <c r="C14765">
        <v>4</v>
      </c>
      <c r="D14765" t="str" cm="1">
        <f t="array" ref="D14765">_xlfn.IFS(
E14765&lt;=0.2,"Bottom 20%",
E14765&lt;=0.4,"20–40%",
E14765&lt;=0.6,"40–60%",
E14765&lt;=0.8,"60–80%",
TRUE,"Top 20%"
)</f>
        <v>Top 20%</v>
      </c>
      <c r="E14765">
        <v>0.98094510000000001</v>
      </c>
      <c r="F14765">
        <v>59097.701699999998</v>
      </c>
    </row>
    <row r="14766" spans="1:6">
      <c r="A14766">
        <v>5349584</v>
      </c>
      <c r="B14766">
        <v>24</v>
      </c>
      <c r="C14766">
        <v>2</v>
      </c>
      <c r="D14766" t="str" cm="1">
        <f t="array" ref="D14766">_xlfn.IFS(
E14766&lt;=0.2,"Bottom 20%",
E14766&lt;=0.4,"20–40%",
E14766&lt;=0.6,"40–60%",
E14766&lt;=0.8,"60–80%",
TRUE,"Top 20%"
)</f>
        <v>60–80%</v>
      </c>
      <c r="E14766">
        <v>0.60379499999999997</v>
      </c>
      <c r="F14766">
        <v>10776.499900000001</v>
      </c>
    </row>
    <row r="14767" spans="1:6">
      <c r="A14767">
        <v>5349614</v>
      </c>
      <c r="B14767">
        <v>52</v>
      </c>
      <c r="C14767">
        <v>3</v>
      </c>
      <c r="D14767" t="str" cm="1">
        <f t="array" ref="D14767">_xlfn.IFS(
E14767&lt;=0.2,"Bottom 20%",
E14767&lt;=0.4,"20–40%",
E14767&lt;=0.6,"40–60%",
E14767&lt;=0.8,"60–80%",
TRUE,"Top 20%"
)</f>
        <v>60–80%</v>
      </c>
      <c r="E14767">
        <v>0.76383400000000001</v>
      </c>
      <c r="F14767">
        <v>15793.000099999999</v>
      </c>
    </row>
    <row r="14768" spans="1:6">
      <c r="A14768">
        <v>5349714</v>
      </c>
      <c r="B14768">
        <v>31</v>
      </c>
      <c r="C14768">
        <v>2</v>
      </c>
      <c r="D14768" t="str" cm="1">
        <f t="array" ref="D14768">_xlfn.IFS(
E14768&lt;=0.2,"Bottom 20%",
E14768&lt;=0.4,"20–40%",
E14768&lt;=0.6,"40–60%",
E14768&lt;=0.8,"60–80%",
TRUE,"Top 20%"
)</f>
        <v>Top 20%</v>
      </c>
      <c r="E14768">
        <v>0.96829969999999999</v>
      </c>
      <c r="F14768">
        <v>29243.333299999998</v>
      </c>
    </row>
    <row r="14769" spans="1:6">
      <c r="A14769">
        <v>5349734</v>
      </c>
      <c r="B14769">
        <v>41</v>
      </c>
      <c r="C14769">
        <v>5</v>
      </c>
      <c r="D14769" t="str" cm="1">
        <f t="array" ref="D14769">_xlfn.IFS(
E14769&lt;=0.2,"Bottom 20%",
E14769&lt;=0.4,"20–40%",
E14769&lt;=0.6,"40–60%",
E14769&lt;=0.8,"60–80%",
TRUE,"Top 20%"
)</f>
        <v>60–80%</v>
      </c>
      <c r="E14769">
        <v>0.75954860000000002</v>
      </c>
      <c r="F14769">
        <v>17106.5</v>
      </c>
    </row>
    <row r="14770" spans="1:6">
      <c r="A14770">
        <v>5349754</v>
      </c>
      <c r="B14770">
        <v>25</v>
      </c>
      <c r="C14770">
        <v>1</v>
      </c>
      <c r="D14770" t="str" cm="1">
        <f t="array" ref="D14770">_xlfn.IFS(
E14770&lt;=0.2,"Bottom 20%",
E14770&lt;=0.4,"20–40%",
E14770&lt;=0.6,"40–60%",
E14770&lt;=0.8,"60–80%",
TRUE,"Top 20%"
)</f>
        <v>20–40%</v>
      </c>
      <c r="E14770">
        <v>0.2248569</v>
      </c>
      <c r="F14770">
        <v>4279.1333000000004</v>
      </c>
    </row>
    <row r="14771" spans="1:6">
      <c r="A14771">
        <v>5349774</v>
      </c>
      <c r="B14771">
        <v>41</v>
      </c>
      <c r="C14771">
        <v>4</v>
      </c>
      <c r="D14771" t="str" cm="1">
        <f t="array" ref="D14771">_xlfn.IFS(
E14771&lt;=0.2,"Bottom 20%",
E14771&lt;=0.4,"20–40%",
E14771&lt;=0.6,"40–60%",
E14771&lt;=0.8,"60–80%",
TRUE,"Top 20%"
)</f>
        <v>Bottom 20%</v>
      </c>
      <c r="E14771">
        <v>6.1092599999999997E-2</v>
      </c>
      <c r="F14771">
        <v>10952.0666</v>
      </c>
    </row>
    <row r="14772" spans="1:6">
      <c r="A14772">
        <v>5349784</v>
      </c>
      <c r="B14772">
        <v>59</v>
      </c>
      <c r="C14772">
        <v>2</v>
      </c>
      <c r="D14772" t="str" cm="1">
        <f t="array" ref="D14772">_xlfn.IFS(
E14772&lt;=0.2,"Bottom 20%",
E14772&lt;=0.4,"20–40%",
E14772&lt;=0.6,"40–60%",
E14772&lt;=0.8,"60–80%",
TRUE,"Top 20%"
)</f>
        <v>40–60%</v>
      </c>
      <c r="E14772">
        <v>0.4804715</v>
      </c>
      <c r="F14772">
        <v>13180.5</v>
      </c>
    </row>
    <row r="14773" spans="1:6">
      <c r="A14773">
        <v>5349814</v>
      </c>
      <c r="B14773">
        <v>33</v>
      </c>
      <c r="C14773">
        <v>4</v>
      </c>
      <c r="D14773" t="str" cm="1">
        <f t="array" ref="D14773">_xlfn.IFS(
E14773&lt;=0.2,"Bottom 20%",
E14773&lt;=0.4,"20–40%",
E14773&lt;=0.6,"40–60%",
E14773&lt;=0.8,"60–80%",
TRUE,"Top 20%"
)</f>
        <v>40–60%</v>
      </c>
      <c r="E14773">
        <v>0.46248679999999998</v>
      </c>
      <c r="F14773">
        <v>5840.4998999999998</v>
      </c>
    </row>
    <row r="14774" spans="1:6">
      <c r="A14774">
        <v>5349854</v>
      </c>
      <c r="B14774">
        <v>22</v>
      </c>
      <c r="C14774">
        <v>3</v>
      </c>
      <c r="D14774" t="str" cm="1">
        <f t="array" ref="D14774">_xlfn.IFS(
E14774&lt;=0.2,"Bottom 20%",
E14774&lt;=0.4,"20–40%",
E14774&lt;=0.6,"40–60%",
E14774&lt;=0.8,"60–80%",
TRUE,"Top 20%"
)</f>
        <v>40–60%</v>
      </c>
      <c r="E14774">
        <v>0.4887223</v>
      </c>
      <c r="F14774">
        <v>5804.8333000000002</v>
      </c>
    </row>
    <row r="14775" spans="1:6">
      <c r="A14775">
        <v>5349864</v>
      </c>
      <c r="B14775">
        <v>53</v>
      </c>
      <c r="C14775">
        <v>2</v>
      </c>
      <c r="D14775" t="str" cm="1">
        <f t="array" ref="D14775">_xlfn.IFS(
E14775&lt;=0.2,"Bottom 20%",
E14775&lt;=0.4,"20–40%",
E14775&lt;=0.6,"40–60%",
E14775&lt;=0.8,"60–80%",
TRUE,"Top 20%"
)</f>
        <v>Top 20%</v>
      </c>
      <c r="E14775">
        <v>0.80714870000000005</v>
      </c>
      <c r="F14775">
        <v>16053.5239</v>
      </c>
    </row>
    <row r="14776" spans="1:6">
      <c r="A14776">
        <v>5349884</v>
      </c>
      <c r="B14776">
        <v>60</v>
      </c>
      <c r="C14776">
        <v>2</v>
      </c>
      <c r="D14776" t="str" cm="1">
        <f t="array" ref="D14776">_xlfn.IFS(
E14776&lt;=0.2,"Bottom 20%",
E14776&lt;=0.4,"20–40%",
E14776&lt;=0.6,"40–60%",
E14776&lt;=0.8,"60–80%",
TRUE,"Top 20%"
)</f>
        <v>20–40%</v>
      </c>
      <c r="E14776">
        <v>0.24961849999999999</v>
      </c>
      <c r="F14776">
        <v>19981.6571</v>
      </c>
    </row>
    <row r="14777" spans="1:6">
      <c r="A14777">
        <v>5349924</v>
      </c>
      <c r="B14777">
        <v>74</v>
      </c>
      <c r="C14777">
        <v>2</v>
      </c>
      <c r="D14777" t="str" cm="1">
        <f t="array" ref="D14777">_xlfn.IFS(
E14777&lt;=0.2,"Bottom 20%",
E14777&lt;=0.4,"20–40%",
E14777&lt;=0.6,"40–60%",
E14777&lt;=0.8,"60–80%",
TRUE,"Top 20%"
)</f>
        <v>20–40%</v>
      </c>
      <c r="E14777">
        <v>0.37395070000000002</v>
      </c>
      <c r="F14777">
        <v>14051</v>
      </c>
    </row>
    <row r="14778" spans="1:6">
      <c r="A14778">
        <v>5349934</v>
      </c>
      <c r="B14778">
        <v>51</v>
      </c>
      <c r="C14778">
        <v>1</v>
      </c>
      <c r="D14778" t="str" cm="1">
        <f t="array" ref="D14778">_xlfn.IFS(
E14778&lt;=0.2,"Bottom 20%",
E14778&lt;=0.4,"20–40%",
E14778&lt;=0.6,"40–60%",
E14778&lt;=0.8,"60–80%",
TRUE,"Top 20%"
)</f>
        <v>Bottom 20%</v>
      </c>
      <c r="E14778">
        <v>2.05866E-2</v>
      </c>
      <c r="F14778">
        <v>6267.2</v>
      </c>
    </row>
    <row r="14779" spans="1:6">
      <c r="A14779">
        <v>5349984</v>
      </c>
      <c r="B14779">
        <v>77</v>
      </c>
      <c r="C14779">
        <v>2</v>
      </c>
      <c r="D14779" t="str" cm="1">
        <f t="array" ref="D14779">_xlfn.IFS(
E14779&lt;=0.2,"Bottom 20%",
E14779&lt;=0.4,"20–40%",
E14779&lt;=0.6,"40–60%",
E14779&lt;=0.8,"60–80%",
TRUE,"Top 20%"
)</f>
        <v>60–80%</v>
      </c>
      <c r="E14779">
        <v>0.71567239999999999</v>
      </c>
      <c r="F14779">
        <v>9394.3333000000002</v>
      </c>
    </row>
    <row r="14780" spans="1:6">
      <c r="A14780">
        <v>5349994</v>
      </c>
      <c r="B14780">
        <v>30</v>
      </c>
      <c r="C14780">
        <v>2</v>
      </c>
      <c r="D14780" t="str" cm="1">
        <f t="array" ref="D14780">_xlfn.IFS(
E14780&lt;=0.2,"Bottom 20%",
E14780&lt;=0.4,"20–40%",
E14780&lt;=0.6,"40–60%",
E14780&lt;=0.8,"60–80%",
TRUE,"Top 20%"
)</f>
        <v>Top 20%</v>
      </c>
      <c r="E14780">
        <v>0.9199292</v>
      </c>
      <c r="F14780">
        <v>17068</v>
      </c>
    </row>
    <row r="14781" spans="1:6">
      <c r="A14781">
        <v>5350014</v>
      </c>
      <c r="B14781">
        <v>36</v>
      </c>
      <c r="C14781">
        <v>6</v>
      </c>
      <c r="D14781" t="str" cm="1">
        <f t="array" ref="D14781">_xlfn.IFS(
E14781&lt;=0.2,"Bottom 20%",
E14781&lt;=0.4,"20–40%",
E14781&lt;=0.6,"40–60%",
E14781&lt;=0.8,"60–80%",
TRUE,"Top 20%"
)</f>
        <v>Bottom 20%</v>
      </c>
      <c r="E14781">
        <v>7.2170799999999993E-2</v>
      </c>
      <c r="F14781">
        <v>12584.599899999999</v>
      </c>
    </row>
    <row r="14782" spans="1:6">
      <c r="A14782">
        <v>5350044</v>
      </c>
      <c r="B14782">
        <v>44</v>
      </c>
      <c r="C14782">
        <v>4</v>
      </c>
      <c r="D14782" t="str" cm="1">
        <f t="array" ref="D14782">_xlfn.IFS(
E14782&lt;=0.2,"Bottom 20%",
E14782&lt;=0.4,"20–40%",
E14782&lt;=0.6,"40–60%",
E14782&lt;=0.8,"60–80%",
TRUE,"Top 20%"
)</f>
        <v>60–80%</v>
      </c>
      <c r="E14782">
        <v>0.69821480000000002</v>
      </c>
      <c r="F14782">
        <v>12248</v>
      </c>
    </row>
    <row r="14783" spans="1:6">
      <c r="A14783">
        <v>5350054</v>
      </c>
      <c r="B14783">
        <v>67</v>
      </c>
      <c r="C14783">
        <v>1</v>
      </c>
      <c r="D14783" t="str" cm="1">
        <f t="array" ref="D14783">_xlfn.IFS(
E14783&lt;=0.2,"Bottom 20%",
E14783&lt;=0.4,"20–40%",
E14783&lt;=0.6,"40–60%",
E14783&lt;=0.8,"60–80%",
TRUE,"Top 20%"
)</f>
        <v>40–60%</v>
      </c>
      <c r="E14783">
        <v>0.56062120000000004</v>
      </c>
      <c r="F14783">
        <v>11983.3333</v>
      </c>
    </row>
    <row r="14784" spans="1:6">
      <c r="A14784">
        <v>5350074</v>
      </c>
      <c r="B14784">
        <v>75</v>
      </c>
      <c r="C14784">
        <v>2</v>
      </c>
      <c r="D14784" t="str" cm="1">
        <f t="array" ref="D14784">_xlfn.IFS(
E14784&lt;=0.2,"Bottom 20%",
E14784&lt;=0.4,"20–40%",
E14784&lt;=0.6,"40–60%",
E14784&lt;=0.8,"60–80%",
TRUE,"Top 20%"
)</f>
        <v>60–80%</v>
      </c>
      <c r="E14784">
        <v>0.73535479999999998</v>
      </c>
      <c r="F14784">
        <v>11994.6667</v>
      </c>
    </row>
    <row r="14785" spans="1:6">
      <c r="A14785">
        <v>5350114</v>
      </c>
      <c r="B14785">
        <v>66</v>
      </c>
      <c r="C14785">
        <v>1</v>
      </c>
      <c r="D14785" t="str" cm="1">
        <f t="array" ref="D14785">_xlfn.IFS(
E14785&lt;=0.2,"Bottom 20%",
E14785&lt;=0.4,"20–40%",
E14785&lt;=0.6,"40–60%",
E14785&lt;=0.8,"60–80%",
TRUE,"Top 20%"
)</f>
        <v>Bottom 20%</v>
      </c>
      <c r="E14785">
        <v>8.34646E-2</v>
      </c>
      <c r="F14785">
        <v>1296.6667</v>
      </c>
    </row>
    <row r="14786" spans="1:6">
      <c r="A14786">
        <v>5350144</v>
      </c>
      <c r="B14786">
        <v>28</v>
      </c>
      <c r="C14786">
        <v>1</v>
      </c>
      <c r="D14786" t="str" cm="1">
        <f t="array" ref="D14786">_xlfn.IFS(
E14786&lt;=0.2,"Bottom 20%",
E14786&lt;=0.4,"20–40%",
E14786&lt;=0.6,"40–60%",
E14786&lt;=0.8,"60–80%",
TRUE,"Top 20%"
)</f>
        <v>40–60%</v>
      </c>
      <c r="E14786">
        <v>0.44811889999999999</v>
      </c>
      <c r="F14786">
        <v>9624.8333000000002</v>
      </c>
    </row>
    <row r="14787" spans="1:6">
      <c r="A14787">
        <v>5350174</v>
      </c>
      <c r="B14787">
        <v>32</v>
      </c>
      <c r="C14787">
        <v>2</v>
      </c>
      <c r="D14787" t="str" cm="1">
        <f t="array" ref="D14787">_xlfn.IFS(
E14787&lt;=0.2,"Bottom 20%",
E14787&lt;=0.4,"20–40%",
E14787&lt;=0.6,"40–60%",
E14787&lt;=0.8,"60–80%",
TRUE,"Top 20%"
)</f>
        <v>20–40%</v>
      </c>
      <c r="E14787">
        <v>0.2913268</v>
      </c>
      <c r="F14787">
        <v>6163.5</v>
      </c>
    </row>
    <row r="14788" spans="1:6">
      <c r="A14788">
        <v>5350204</v>
      </c>
      <c r="B14788">
        <v>55</v>
      </c>
      <c r="C14788">
        <v>1</v>
      </c>
      <c r="D14788" t="str" cm="1">
        <f t="array" ref="D14788">_xlfn.IFS(
E14788&lt;=0.2,"Bottom 20%",
E14788&lt;=0.4,"20–40%",
E14788&lt;=0.6,"40–60%",
E14788&lt;=0.8,"60–80%",
TRUE,"Top 20%"
)</f>
        <v>Bottom 20%</v>
      </c>
      <c r="E14788">
        <v>7.0430099999999995E-2</v>
      </c>
      <c r="F14788">
        <v>13527.6999</v>
      </c>
    </row>
    <row r="14789" spans="1:6">
      <c r="A14789">
        <v>5350234</v>
      </c>
      <c r="B14789">
        <v>44</v>
      </c>
      <c r="C14789">
        <v>3</v>
      </c>
      <c r="D14789" t="str" cm="1">
        <f t="array" ref="D14789">_xlfn.IFS(
E14789&lt;=0.2,"Bottom 20%",
E14789&lt;=0.4,"20–40%",
E14789&lt;=0.6,"40–60%",
E14789&lt;=0.8,"60–80%",
TRUE,"Top 20%"
)</f>
        <v>Top 20%</v>
      </c>
      <c r="E14789">
        <v>0.94504120000000003</v>
      </c>
      <c r="F14789">
        <v>25931.400699999998</v>
      </c>
    </row>
    <row r="14790" spans="1:6">
      <c r="A14790">
        <v>5350264</v>
      </c>
      <c r="B14790">
        <v>37</v>
      </c>
      <c r="C14790">
        <v>1</v>
      </c>
      <c r="D14790" t="str" cm="1">
        <f t="array" ref="D14790">_xlfn.IFS(
E14790&lt;=0.2,"Bottom 20%",
E14790&lt;=0.4,"20–40%",
E14790&lt;=0.6,"40–60%",
E14790&lt;=0.8,"60–80%",
TRUE,"Top 20%"
)</f>
        <v>Top 20%</v>
      </c>
      <c r="E14790">
        <v>0.84525309999999998</v>
      </c>
      <c r="F14790">
        <v>19163.190500000001</v>
      </c>
    </row>
    <row r="14791" spans="1:6">
      <c r="A14791">
        <v>5350274</v>
      </c>
      <c r="B14791">
        <v>58</v>
      </c>
      <c r="C14791">
        <v>1</v>
      </c>
      <c r="D14791" t="str" cm="1">
        <f t="array" ref="D14791">_xlfn.IFS(
E14791&lt;=0.2,"Bottom 20%",
E14791&lt;=0.4,"20–40%",
E14791&lt;=0.6,"40–60%",
E14791&lt;=0.8,"60–80%",
TRUE,"Top 20%"
)</f>
        <v>Bottom 20%</v>
      </c>
      <c r="E14791">
        <v>0.18397069999999999</v>
      </c>
      <c r="F14791">
        <v>4996.3334000000004</v>
      </c>
    </row>
    <row r="14792" spans="1:6">
      <c r="A14792">
        <v>5350284</v>
      </c>
      <c r="B14792">
        <v>55</v>
      </c>
      <c r="C14792">
        <v>5</v>
      </c>
      <c r="D14792" t="str" cm="1">
        <f t="array" ref="D14792">_xlfn.IFS(
E14792&lt;=0.2,"Bottom 20%",
E14792&lt;=0.4,"20–40%",
E14792&lt;=0.6,"40–60%",
E14792&lt;=0.8,"60–80%",
TRUE,"Top 20%"
)</f>
        <v>20–40%</v>
      </c>
      <c r="E14792">
        <v>0.35161569999999998</v>
      </c>
      <c r="F14792">
        <v>6557.3334000000004</v>
      </c>
    </row>
    <row r="14793" spans="1:6">
      <c r="A14793">
        <v>5350294</v>
      </c>
      <c r="B14793">
        <v>70</v>
      </c>
      <c r="C14793">
        <v>2</v>
      </c>
      <c r="D14793" t="str" cm="1">
        <f t="array" ref="D14793">_xlfn.IFS(
E14793&lt;=0.2,"Bottom 20%",
E14793&lt;=0.4,"20–40%",
E14793&lt;=0.6,"40–60%",
E14793&lt;=0.8,"60–80%",
TRUE,"Top 20%"
)</f>
        <v>20–40%</v>
      </c>
      <c r="E14793">
        <v>0.36056510000000003</v>
      </c>
      <c r="F14793">
        <v>6493.1665999999996</v>
      </c>
    </row>
    <row r="14794" spans="1:6">
      <c r="A14794">
        <v>5350334</v>
      </c>
      <c r="B14794">
        <v>67</v>
      </c>
      <c r="C14794">
        <v>2</v>
      </c>
      <c r="D14794" t="str" cm="1">
        <f t="array" ref="D14794">_xlfn.IFS(
E14794&lt;=0.2,"Bottom 20%",
E14794&lt;=0.4,"20–40%",
E14794&lt;=0.6,"40–60%",
E14794&lt;=0.8,"60–80%",
TRUE,"Top 20%"
)</f>
        <v>60–80%</v>
      </c>
      <c r="E14794">
        <v>0.6319418</v>
      </c>
      <c r="F14794">
        <v>23388.666700000002</v>
      </c>
    </row>
    <row r="14795" spans="1:6">
      <c r="A14795">
        <v>5350464</v>
      </c>
      <c r="B14795">
        <v>52</v>
      </c>
      <c r="C14795">
        <v>1</v>
      </c>
      <c r="D14795" t="str" cm="1">
        <f t="array" ref="D14795">_xlfn.IFS(
E14795&lt;=0.2,"Bottom 20%",
E14795&lt;=0.4,"20–40%",
E14795&lt;=0.6,"40–60%",
E14795&lt;=0.8,"60–80%",
TRUE,"Top 20%"
)</f>
        <v>Bottom 20%</v>
      </c>
      <c r="E14795">
        <v>3.5366300000000003E-2</v>
      </c>
      <c r="F14795">
        <v>4863.1000000000004</v>
      </c>
    </row>
    <row r="14796" spans="1:6">
      <c r="A14796">
        <v>5350474</v>
      </c>
      <c r="B14796">
        <v>58</v>
      </c>
      <c r="C14796">
        <v>1</v>
      </c>
      <c r="D14796" t="str" cm="1">
        <f t="array" ref="D14796">_xlfn.IFS(
E14796&lt;=0.2,"Bottom 20%",
E14796&lt;=0.4,"20–40%",
E14796&lt;=0.6,"40–60%",
E14796&lt;=0.8,"60–80%",
TRUE,"Top 20%"
)</f>
        <v>60–80%</v>
      </c>
      <c r="E14796">
        <v>0.6582074</v>
      </c>
      <c r="F14796">
        <v>8513.4999000000007</v>
      </c>
    </row>
    <row r="14797" spans="1:6">
      <c r="A14797">
        <v>5350484</v>
      </c>
      <c r="B14797">
        <v>32</v>
      </c>
      <c r="C14797">
        <v>5</v>
      </c>
      <c r="D14797" t="str" cm="1">
        <f t="array" ref="D14797">_xlfn.IFS(
E14797&lt;=0.2,"Bottom 20%",
E14797&lt;=0.4,"20–40%",
E14797&lt;=0.6,"40–60%",
E14797&lt;=0.8,"60–80%",
TRUE,"Top 20%"
)</f>
        <v>40–60%</v>
      </c>
      <c r="E14797">
        <v>0.47987809999999997</v>
      </c>
      <c r="F14797">
        <v>8620.8333000000002</v>
      </c>
    </row>
    <row r="14798" spans="1:6">
      <c r="A14798">
        <v>5350514</v>
      </c>
      <c r="B14798">
        <v>32</v>
      </c>
      <c r="C14798">
        <v>4</v>
      </c>
      <c r="D14798" t="str" cm="1">
        <f t="array" ref="D14798">_xlfn.IFS(
E14798&lt;=0.2,"Bottom 20%",
E14798&lt;=0.4,"20–40%",
E14798&lt;=0.6,"40–60%",
E14798&lt;=0.8,"60–80%",
TRUE,"Top 20%"
)</f>
        <v>60–80%</v>
      </c>
      <c r="E14798">
        <v>0.63310699999999998</v>
      </c>
      <c r="F14798">
        <v>7659.7999</v>
      </c>
    </row>
    <row r="14799" spans="1:6">
      <c r="A14799">
        <v>5350564</v>
      </c>
      <c r="B14799">
        <v>38</v>
      </c>
      <c r="C14799">
        <v>6</v>
      </c>
      <c r="D14799" t="str" cm="1">
        <f t="array" ref="D14799">_xlfn.IFS(
E14799&lt;=0.2,"Bottom 20%",
E14799&lt;=0.4,"20–40%",
E14799&lt;=0.6,"40–60%",
E14799&lt;=0.8,"60–80%",
TRUE,"Top 20%"
)</f>
        <v>60–80%</v>
      </c>
      <c r="E14799">
        <v>0.65978150000000002</v>
      </c>
      <c r="F14799">
        <v>25709.166700000002</v>
      </c>
    </row>
    <row r="14800" spans="1:6">
      <c r="A14800">
        <v>5350594</v>
      </c>
      <c r="B14800">
        <v>62</v>
      </c>
      <c r="C14800">
        <v>2</v>
      </c>
      <c r="D14800" t="str" cm="1">
        <f t="array" ref="D14800">_xlfn.IFS(
E14800&lt;=0.2,"Bottom 20%",
E14800&lt;=0.4,"20–40%",
E14800&lt;=0.6,"40–60%",
E14800&lt;=0.8,"60–80%",
TRUE,"Top 20%"
)</f>
        <v>60–80%</v>
      </c>
      <c r="E14800">
        <v>0.79816189999999998</v>
      </c>
      <c r="F14800">
        <v>12577.6999</v>
      </c>
    </row>
    <row r="14801" spans="1:6">
      <c r="A14801">
        <v>5350614</v>
      </c>
      <c r="B14801">
        <v>60</v>
      </c>
      <c r="C14801">
        <v>5</v>
      </c>
      <c r="D14801" t="str" cm="1">
        <f t="array" ref="D14801">_xlfn.IFS(
E14801&lt;=0.2,"Bottom 20%",
E14801&lt;=0.4,"20–40%",
E14801&lt;=0.6,"40–60%",
E14801&lt;=0.8,"60–80%",
TRUE,"Top 20%"
)</f>
        <v>40–60%</v>
      </c>
      <c r="E14801">
        <v>0.4470983</v>
      </c>
      <c r="F14801">
        <v>23183.200099999998</v>
      </c>
    </row>
    <row r="14802" spans="1:6">
      <c r="A14802">
        <v>5350624</v>
      </c>
      <c r="B14802">
        <v>66</v>
      </c>
      <c r="C14802">
        <v>1</v>
      </c>
      <c r="D14802" t="str" cm="1">
        <f t="array" ref="D14802">_xlfn.IFS(
E14802&lt;=0.2,"Bottom 20%",
E14802&lt;=0.4,"20–40%",
E14802&lt;=0.6,"40–60%",
E14802&lt;=0.8,"60–80%",
TRUE,"Top 20%"
)</f>
        <v>20–40%</v>
      </c>
      <c r="E14802">
        <v>0.33008949999999998</v>
      </c>
      <c r="F14802">
        <v>5704.5001000000002</v>
      </c>
    </row>
    <row r="14803" spans="1:6">
      <c r="A14803">
        <v>5350654</v>
      </c>
      <c r="B14803">
        <v>70</v>
      </c>
      <c r="C14803">
        <v>3</v>
      </c>
      <c r="D14803" t="str" cm="1">
        <f t="array" ref="D14803">_xlfn.IFS(
E14803&lt;=0.2,"Bottom 20%",
E14803&lt;=0.4,"20–40%",
E14803&lt;=0.6,"40–60%",
E14803&lt;=0.8,"60–80%",
TRUE,"Top 20%"
)</f>
        <v>20–40%</v>
      </c>
      <c r="E14803">
        <v>0.2266126</v>
      </c>
      <c r="F14803">
        <v>3926.6667000000002</v>
      </c>
    </row>
    <row r="14804" spans="1:6">
      <c r="A14804">
        <v>5350684</v>
      </c>
      <c r="B14804">
        <v>51</v>
      </c>
      <c r="C14804">
        <v>2</v>
      </c>
      <c r="D14804" t="str" cm="1">
        <f t="array" ref="D14804">_xlfn.IFS(
E14804&lt;=0.2,"Bottom 20%",
E14804&lt;=0.4,"20–40%",
E14804&lt;=0.6,"40–60%",
E14804&lt;=0.8,"60–80%",
TRUE,"Top 20%"
)</f>
        <v>Top 20%</v>
      </c>
      <c r="E14804">
        <v>0.82986899999999997</v>
      </c>
      <c r="F14804">
        <v>6392.3334000000004</v>
      </c>
    </row>
    <row r="14805" spans="1:6">
      <c r="A14805">
        <v>5350694</v>
      </c>
      <c r="B14805">
        <v>76</v>
      </c>
      <c r="C14805">
        <v>1</v>
      </c>
      <c r="D14805" t="str" cm="1">
        <f t="array" ref="D14805">_xlfn.IFS(
E14805&lt;=0.2,"Bottom 20%",
E14805&lt;=0.4,"20–40%",
E14805&lt;=0.6,"40–60%",
E14805&lt;=0.8,"60–80%",
TRUE,"Top 20%"
)</f>
        <v>40–60%</v>
      </c>
      <c r="E14805">
        <v>0.43313639999999998</v>
      </c>
      <c r="F14805">
        <v>8387</v>
      </c>
    </row>
    <row r="14806" spans="1:6">
      <c r="A14806">
        <v>5350734</v>
      </c>
      <c r="B14806">
        <v>27</v>
      </c>
      <c r="C14806">
        <v>1</v>
      </c>
      <c r="D14806" t="str" cm="1">
        <f t="array" ref="D14806">_xlfn.IFS(
E14806&lt;=0.2,"Bottom 20%",
E14806&lt;=0.4,"20–40%",
E14806&lt;=0.6,"40–60%",
E14806&lt;=0.8,"60–80%",
TRUE,"Top 20%"
)</f>
        <v>Top 20%</v>
      </c>
      <c r="E14806">
        <v>0.84035029999999999</v>
      </c>
      <c r="F14806">
        <v>13675.3333</v>
      </c>
    </row>
    <row r="14807" spans="1:6">
      <c r="A14807">
        <v>5350754</v>
      </c>
      <c r="B14807">
        <v>34</v>
      </c>
      <c r="C14807">
        <v>3</v>
      </c>
      <c r="D14807" t="str" cm="1">
        <f t="array" ref="D14807">_xlfn.IFS(
E14807&lt;=0.2,"Bottom 20%",
E14807&lt;=0.4,"20–40%",
E14807&lt;=0.6,"40–60%",
E14807&lt;=0.8,"60–80%",
TRUE,"Top 20%"
)</f>
        <v>Top 20%</v>
      </c>
      <c r="E14807">
        <v>0.95534450000000004</v>
      </c>
      <c r="F14807">
        <v>23709.166700000002</v>
      </c>
    </row>
    <row r="14808" spans="1:6">
      <c r="A14808">
        <v>5350774</v>
      </c>
      <c r="B14808">
        <v>65</v>
      </c>
      <c r="C14808">
        <v>1</v>
      </c>
      <c r="D14808" t="str" cm="1">
        <f t="array" ref="D14808">_xlfn.IFS(
E14808&lt;=0.2,"Bottom 20%",
E14808&lt;=0.4,"20–40%",
E14808&lt;=0.6,"40–60%",
E14808&lt;=0.8,"60–80%",
TRUE,"Top 20%"
)</f>
        <v>40–60%</v>
      </c>
      <c r="E14808">
        <v>0.45142070000000001</v>
      </c>
      <c r="F14808">
        <v>11357.7</v>
      </c>
    </row>
    <row r="14809" spans="1:6">
      <c r="A14809">
        <v>5350824</v>
      </c>
      <c r="B14809">
        <v>49</v>
      </c>
      <c r="C14809">
        <v>2</v>
      </c>
      <c r="D14809" t="str" cm="1">
        <f t="array" ref="D14809">_xlfn.IFS(
E14809&lt;=0.2,"Bottom 20%",
E14809&lt;=0.4,"20–40%",
E14809&lt;=0.6,"40–60%",
E14809&lt;=0.8,"60–80%",
TRUE,"Top 20%"
)</f>
        <v>Bottom 20%</v>
      </c>
      <c r="E14809">
        <v>0.14981130000000001</v>
      </c>
      <c r="F14809">
        <v>7247.2332999999999</v>
      </c>
    </row>
    <row r="14810" spans="1:6">
      <c r="A14810">
        <v>5350844</v>
      </c>
      <c r="B14810">
        <v>33</v>
      </c>
      <c r="C14810">
        <v>2</v>
      </c>
      <c r="D14810" t="str" cm="1">
        <f t="array" ref="D14810">_xlfn.IFS(
E14810&lt;=0.2,"Bottom 20%",
E14810&lt;=0.4,"20–40%",
E14810&lt;=0.6,"40–60%",
E14810&lt;=0.8,"60–80%",
TRUE,"Top 20%"
)</f>
        <v>Top 20%</v>
      </c>
      <c r="E14810">
        <v>0.91505210000000003</v>
      </c>
      <c r="F14810">
        <v>25844.000100000001</v>
      </c>
    </row>
    <row r="14811" spans="1:6">
      <c r="A14811">
        <v>5350874</v>
      </c>
      <c r="B14811">
        <v>35</v>
      </c>
      <c r="C14811">
        <v>1</v>
      </c>
      <c r="D14811" t="str" cm="1">
        <f t="array" ref="D14811">_xlfn.IFS(
E14811&lt;=0.2,"Bottom 20%",
E14811&lt;=0.4,"20–40%",
E14811&lt;=0.6,"40–60%",
E14811&lt;=0.8,"60–80%",
TRUE,"Top 20%"
)</f>
        <v>20–40%</v>
      </c>
      <c r="E14811">
        <v>0.32577149999999999</v>
      </c>
      <c r="F14811">
        <v>3755.7</v>
      </c>
    </row>
    <row r="14812" spans="1:6">
      <c r="A14812">
        <v>5350884</v>
      </c>
      <c r="B14812">
        <v>87</v>
      </c>
      <c r="C14812">
        <v>2</v>
      </c>
      <c r="D14812" t="str" cm="1">
        <f t="array" ref="D14812">_xlfn.IFS(
E14812&lt;=0.2,"Bottom 20%",
E14812&lt;=0.4,"20–40%",
E14812&lt;=0.6,"40–60%",
E14812&lt;=0.8,"60–80%",
TRUE,"Top 20%"
)</f>
        <v>Bottom 20%</v>
      </c>
      <c r="E14812">
        <v>0.12820599999999999</v>
      </c>
      <c r="F14812">
        <v>2101.3332999999998</v>
      </c>
    </row>
    <row r="14813" spans="1:6">
      <c r="A14813">
        <v>5350924</v>
      </c>
      <c r="B14813">
        <v>54</v>
      </c>
      <c r="C14813">
        <v>1</v>
      </c>
      <c r="D14813" t="str" cm="1">
        <f t="array" ref="D14813">_xlfn.IFS(
E14813&lt;=0.2,"Bottom 20%",
E14813&lt;=0.4,"20–40%",
E14813&lt;=0.6,"40–60%",
E14813&lt;=0.8,"60–80%",
TRUE,"Top 20%"
)</f>
        <v>40–60%</v>
      </c>
      <c r="E14813">
        <v>0.46440199999999998</v>
      </c>
      <c r="F14813">
        <v>6201.6666999999998</v>
      </c>
    </row>
    <row r="14814" spans="1:6">
      <c r="A14814">
        <v>5350934</v>
      </c>
      <c r="B14814">
        <v>39</v>
      </c>
      <c r="C14814">
        <v>1</v>
      </c>
      <c r="D14814" t="str" cm="1">
        <f t="array" ref="D14814">_xlfn.IFS(
E14814&lt;=0.2,"Bottom 20%",
E14814&lt;=0.4,"20–40%",
E14814&lt;=0.6,"40–60%",
E14814&lt;=0.8,"60–80%",
TRUE,"Top 20%"
)</f>
        <v>20–40%</v>
      </c>
      <c r="E14814">
        <v>0.33751490000000001</v>
      </c>
      <c r="F14814">
        <v>4616.3334000000004</v>
      </c>
    </row>
    <row r="14815" spans="1:6">
      <c r="A14815">
        <v>5350944</v>
      </c>
      <c r="B14815">
        <v>26</v>
      </c>
      <c r="C14815">
        <v>3</v>
      </c>
      <c r="D14815" t="str" cm="1">
        <f t="array" ref="D14815">_xlfn.IFS(
E14815&lt;=0.2,"Bottom 20%",
E14815&lt;=0.4,"20–40%",
E14815&lt;=0.6,"40–60%",
E14815&lt;=0.8,"60–80%",
TRUE,"Top 20%"
)</f>
        <v>60–80%</v>
      </c>
      <c r="E14815">
        <v>0.74363500000000005</v>
      </c>
      <c r="F14815">
        <v>27088.190500000001</v>
      </c>
    </row>
    <row r="14816" spans="1:6">
      <c r="A14816">
        <v>5351044</v>
      </c>
      <c r="B14816">
        <v>38</v>
      </c>
      <c r="C14816">
        <v>4</v>
      </c>
      <c r="D14816" t="str" cm="1">
        <f t="array" ref="D14816">_xlfn.IFS(
E14816&lt;=0.2,"Bottom 20%",
E14816&lt;=0.4,"20–40%",
E14816&lt;=0.6,"40–60%",
E14816&lt;=0.8,"60–80%",
TRUE,"Top 20%"
)</f>
        <v>20–40%</v>
      </c>
      <c r="E14816">
        <v>0.29665789999999997</v>
      </c>
      <c r="F14816">
        <v>51589.590499999998</v>
      </c>
    </row>
    <row r="14817" spans="1:6">
      <c r="A14817">
        <v>5351074</v>
      </c>
      <c r="B14817">
        <v>70</v>
      </c>
      <c r="C14817">
        <v>2</v>
      </c>
      <c r="D14817" t="str" cm="1">
        <f t="array" ref="D14817">_xlfn.IFS(
E14817&lt;=0.2,"Bottom 20%",
E14817&lt;=0.4,"20–40%",
E14817&lt;=0.6,"40–60%",
E14817&lt;=0.8,"60–80%",
TRUE,"Top 20%"
)</f>
        <v>Top 20%</v>
      </c>
      <c r="E14817">
        <v>0.95223380000000002</v>
      </c>
      <c r="F14817">
        <v>21201.866699999999</v>
      </c>
    </row>
    <row r="14818" spans="1:6">
      <c r="A14818">
        <v>5351084</v>
      </c>
      <c r="B14818">
        <v>45</v>
      </c>
      <c r="C14818">
        <v>6</v>
      </c>
      <c r="D14818" t="str" cm="1">
        <f t="array" ref="D14818">_xlfn.IFS(
E14818&lt;=0.2,"Bottom 20%",
E14818&lt;=0.4,"20–40%",
E14818&lt;=0.6,"40–60%",
E14818&lt;=0.8,"60–80%",
TRUE,"Top 20%"
)</f>
        <v>20–40%</v>
      </c>
      <c r="E14818">
        <v>0.32940720000000001</v>
      </c>
      <c r="F14818">
        <v>8461.5332999999991</v>
      </c>
    </row>
    <row r="14819" spans="1:6">
      <c r="A14819">
        <v>5351094</v>
      </c>
      <c r="B14819">
        <v>77</v>
      </c>
      <c r="C14819">
        <v>2</v>
      </c>
      <c r="D14819" t="str" cm="1">
        <f t="array" ref="D14819">_xlfn.IFS(
E14819&lt;=0.2,"Bottom 20%",
E14819&lt;=0.4,"20–40%",
E14819&lt;=0.6,"40–60%",
E14819&lt;=0.8,"60–80%",
TRUE,"Top 20%"
)</f>
        <v>20–40%</v>
      </c>
      <c r="E14819">
        <v>0.23968690000000001</v>
      </c>
      <c r="F14819">
        <v>27219</v>
      </c>
    </row>
    <row r="14820" spans="1:6">
      <c r="A14820">
        <v>5351134</v>
      </c>
      <c r="B14820">
        <v>39</v>
      </c>
      <c r="C14820">
        <v>4</v>
      </c>
      <c r="D14820" t="str" cm="1">
        <f t="array" ref="D14820">_xlfn.IFS(
E14820&lt;=0.2,"Bottom 20%",
E14820&lt;=0.4,"20–40%",
E14820&lt;=0.6,"40–60%",
E14820&lt;=0.8,"60–80%",
TRUE,"Top 20%"
)</f>
        <v>Top 20%</v>
      </c>
      <c r="E14820">
        <v>0.85688470000000005</v>
      </c>
      <c r="F14820">
        <v>15005.7</v>
      </c>
    </row>
    <row r="14821" spans="1:6">
      <c r="A14821">
        <v>5351184</v>
      </c>
      <c r="B14821">
        <v>55</v>
      </c>
      <c r="C14821">
        <v>4</v>
      </c>
      <c r="D14821" t="str" cm="1">
        <f t="array" ref="D14821">_xlfn.IFS(
E14821&lt;=0.2,"Bottom 20%",
E14821&lt;=0.4,"20–40%",
E14821&lt;=0.6,"40–60%",
E14821&lt;=0.8,"60–80%",
TRUE,"Top 20%"
)</f>
        <v>60–80%</v>
      </c>
      <c r="E14821">
        <v>0.71593879999999999</v>
      </c>
      <c r="F14821">
        <v>14271.666800000001</v>
      </c>
    </row>
    <row r="14822" spans="1:6">
      <c r="A14822">
        <v>5351244</v>
      </c>
      <c r="B14822">
        <v>48</v>
      </c>
      <c r="C14822">
        <v>4</v>
      </c>
      <c r="D14822" t="str" cm="1">
        <f t="array" ref="D14822">_xlfn.IFS(
E14822&lt;=0.2,"Bottom 20%",
E14822&lt;=0.4,"20–40%",
E14822&lt;=0.6,"40–60%",
E14822&lt;=0.8,"60–80%",
TRUE,"Top 20%"
)</f>
        <v>60–80%</v>
      </c>
      <c r="E14822">
        <v>0.60831939999999995</v>
      </c>
      <c r="F14822">
        <v>11725</v>
      </c>
    </row>
    <row r="14823" spans="1:6">
      <c r="A14823">
        <v>5351304</v>
      </c>
      <c r="B14823">
        <v>55</v>
      </c>
      <c r="C14823">
        <v>1</v>
      </c>
      <c r="D14823" t="str" cm="1">
        <f t="array" ref="D14823">_xlfn.IFS(
E14823&lt;=0.2,"Bottom 20%",
E14823&lt;=0.4,"20–40%",
E14823&lt;=0.6,"40–60%",
E14823&lt;=0.8,"60–80%",
TRUE,"Top 20%"
)</f>
        <v>60–80%</v>
      </c>
      <c r="E14823">
        <v>0.7727136</v>
      </c>
      <c r="F14823">
        <v>14394.1667</v>
      </c>
    </row>
    <row r="14824" spans="1:6">
      <c r="A14824">
        <v>5351324</v>
      </c>
      <c r="B14824">
        <v>81</v>
      </c>
      <c r="C14824">
        <v>1</v>
      </c>
      <c r="D14824" t="str" cm="1">
        <f t="array" ref="D14824">_xlfn.IFS(
E14824&lt;=0.2,"Bottom 20%",
E14824&lt;=0.4,"20–40%",
E14824&lt;=0.6,"40–60%",
E14824&lt;=0.8,"60–80%",
TRUE,"Top 20%"
)</f>
        <v>20–40%</v>
      </c>
      <c r="E14824">
        <v>0.2110272</v>
      </c>
      <c r="F14824">
        <v>5783</v>
      </c>
    </row>
    <row r="14825" spans="1:6">
      <c r="A14825">
        <v>5351344</v>
      </c>
      <c r="B14825">
        <v>46</v>
      </c>
      <c r="C14825">
        <v>1</v>
      </c>
      <c r="D14825" t="str" cm="1">
        <f t="array" ref="D14825">_xlfn.IFS(
E14825&lt;=0.2,"Bottom 20%",
E14825&lt;=0.4,"20–40%",
E14825&lt;=0.6,"40–60%",
E14825&lt;=0.8,"60–80%",
TRUE,"Top 20%"
)</f>
        <v>20–40%</v>
      </c>
      <c r="E14825">
        <v>0.36797239999999998</v>
      </c>
      <c r="F14825">
        <v>4589.6666999999998</v>
      </c>
    </row>
    <row r="14826" spans="1:6">
      <c r="A14826">
        <v>5351414</v>
      </c>
      <c r="B14826">
        <v>46</v>
      </c>
      <c r="C14826">
        <v>1</v>
      </c>
      <c r="D14826" t="str" cm="1">
        <f t="array" ref="D14826">_xlfn.IFS(
E14826&lt;=0.2,"Bottom 20%",
E14826&lt;=0.4,"20–40%",
E14826&lt;=0.6,"40–60%",
E14826&lt;=0.8,"60–80%",
TRUE,"Top 20%"
)</f>
        <v>40–60%</v>
      </c>
      <c r="E14826">
        <v>0.50594649999999997</v>
      </c>
      <c r="F14826">
        <v>11624.190500000001</v>
      </c>
    </row>
    <row r="14827" spans="1:6">
      <c r="A14827">
        <v>5351474</v>
      </c>
      <c r="B14827">
        <v>55</v>
      </c>
      <c r="C14827">
        <v>4</v>
      </c>
      <c r="D14827" t="str" cm="1">
        <f t="array" ref="D14827">_xlfn.IFS(
E14827&lt;=0.2,"Bottom 20%",
E14827&lt;=0.4,"20–40%",
E14827&lt;=0.6,"40–60%",
E14827&lt;=0.8,"60–80%",
TRUE,"Top 20%"
)</f>
        <v>20–40%</v>
      </c>
      <c r="E14827">
        <v>0.3731621</v>
      </c>
      <c r="F14827">
        <v>13790.3333</v>
      </c>
    </row>
    <row r="14828" spans="1:6">
      <c r="A14828">
        <v>5351484</v>
      </c>
      <c r="B14828">
        <v>57</v>
      </c>
      <c r="C14828">
        <v>1</v>
      </c>
      <c r="D14828" t="str" cm="1">
        <f t="array" ref="D14828">_xlfn.IFS(
E14828&lt;=0.2,"Bottom 20%",
E14828&lt;=0.4,"20–40%",
E14828&lt;=0.6,"40–60%",
E14828&lt;=0.8,"60–80%",
TRUE,"Top 20%"
)</f>
        <v>20–40%</v>
      </c>
      <c r="E14828">
        <v>0.32334659999999998</v>
      </c>
      <c r="F14828">
        <v>5963.3333000000002</v>
      </c>
    </row>
    <row r="14829" spans="1:6">
      <c r="A14829">
        <v>5351654</v>
      </c>
      <c r="B14829">
        <v>64</v>
      </c>
      <c r="C14829">
        <v>1</v>
      </c>
      <c r="D14829" t="str" cm="1">
        <f t="array" ref="D14829">_xlfn.IFS(
E14829&lt;=0.2,"Bottom 20%",
E14829&lt;=0.4,"20–40%",
E14829&lt;=0.6,"40–60%",
E14829&lt;=0.8,"60–80%",
TRUE,"Top 20%"
)</f>
        <v>Bottom 20%</v>
      </c>
      <c r="E14829">
        <v>2.8390200000000001E-2</v>
      </c>
      <c r="F14829">
        <v>4807</v>
      </c>
    </row>
    <row r="14830" spans="1:6">
      <c r="A14830">
        <v>5351664</v>
      </c>
      <c r="B14830">
        <v>55</v>
      </c>
      <c r="C14830">
        <v>1</v>
      </c>
      <c r="D14830" t="str" cm="1">
        <f t="array" ref="D14830">_xlfn.IFS(
E14830&lt;=0.2,"Bottom 20%",
E14830&lt;=0.4,"20–40%",
E14830&lt;=0.6,"40–60%",
E14830&lt;=0.8,"60–80%",
TRUE,"Top 20%"
)</f>
        <v>60–80%</v>
      </c>
      <c r="E14830">
        <v>0.69084029999999996</v>
      </c>
      <c r="F14830">
        <v>10421.000099999999</v>
      </c>
    </row>
    <row r="14831" spans="1:6">
      <c r="A14831">
        <v>5351684</v>
      </c>
      <c r="B14831">
        <v>34</v>
      </c>
      <c r="C14831">
        <v>2</v>
      </c>
      <c r="D14831" t="str" cm="1">
        <f t="array" ref="D14831">_xlfn.IFS(
E14831&lt;=0.2,"Bottom 20%",
E14831&lt;=0.4,"20–40%",
E14831&lt;=0.6,"40–60%",
E14831&lt;=0.8,"60–80%",
TRUE,"Top 20%"
)</f>
        <v>Top 20%</v>
      </c>
      <c r="E14831">
        <v>0.98557850000000002</v>
      </c>
      <c r="F14831">
        <v>25255.924500000001</v>
      </c>
    </row>
    <row r="14832" spans="1:6">
      <c r="A14832">
        <v>5351694</v>
      </c>
      <c r="B14832">
        <v>74</v>
      </c>
      <c r="C14832">
        <v>1</v>
      </c>
      <c r="D14832" t="str" cm="1">
        <f t="array" ref="D14832">_xlfn.IFS(
E14832&lt;=0.2,"Bottom 20%",
E14832&lt;=0.4,"20–40%",
E14832&lt;=0.6,"40–60%",
E14832&lt;=0.8,"60–80%",
TRUE,"Top 20%"
)</f>
        <v>40–60%</v>
      </c>
      <c r="E14832">
        <v>0.56382810000000005</v>
      </c>
      <c r="F14832">
        <v>5451.6666999999998</v>
      </c>
    </row>
    <row r="14833" spans="1:6">
      <c r="A14833">
        <v>5351804</v>
      </c>
      <c r="B14833">
        <v>71</v>
      </c>
      <c r="C14833">
        <v>1</v>
      </c>
      <c r="D14833" t="str" cm="1">
        <f t="array" ref="D14833">_xlfn.IFS(
E14833&lt;=0.2,"Bottom 20%",
E14833&lt;=0.4,"20–40%",
E14833&lt;=0.6,"40–60%",
E14833&lt;=0.8,"60–80%",
TRUE,"Top 20%"
)</f>
        <v>40–60%</v>
      </c>
      <c r="E14833">
        <v>0.40117180000000002</v>
      </c>
      <c r="F14833">
        <v>4568</v>
      </c>
    </row>
    <row r="14834" spans="1:6">
      <c r="A14834">
        <v>5351814</v>
      </c>
      <c r="B14834">
        <v>32</v>
      </c>
      <c r="C14834">
        <v>3</v>
      </c>
      <c r="D14834" t="str" cm="1">
        <f t="array" ref="D14834">_xlfn.IFS(
E14834&lt;=0.2,"Bottom 20%",
E14834&lt;=0.4,"20–40%",
E14834&lt;=0.6,"40–60%",
E14834&lt;=0.8,"60–80%",
TRUE,"Top 20%"
)</f>
        <v>40–60%</v>
      </c>
      <c r="E14834">
        <v>0.48094959999999998</v>
      </c>
      <c r="F14834">
        <v>35689</v>
      </c>
    </row>
    <row r="14835" spans="1:6">
      <c r="A14835">
        <v>5351834</v>
      </c>
      <c r="B14835">
        <v>60</v>
      </c>
      <c r="C14835">
        <v>1</v>
      </c>
      <c r="D14835" t="str" cm="1">
        <f t="array" ref="D14835">_xlfn.IFS(
E14835&lt;=0.2,"Bottom 20%",
E14835&lt;=0.4,"20–40%",
E14835&lt;=0.6,"40–60%",
E14835&lt;=0.8,"60–80%",
TRUE,"Top 20%"
)</f>
        <v>Top 20%</v>
      </c>
      <c r="E14835">
        <v>0.89360039999999996</v>
      </c>
      <c r="F14835">
        <v>21944.8334</v>
      </c>
    </row>
    <row r="14836" spans="1:6">
      <c r="A14836">
        <v>5351894</v>
      </c>
      <c r="B14836">
        <v>77</v>
      </c>
      <c r="C14836">
        <v>2</v>
      </c>
      <c r="D14836" t="str" cm="1">
        <f t="array" ref="D14836">_xlfn.IFS(
E14836&lt;=0.2,"Bottom 20%",
E14836&lt;=0.4,"20–40%",
E14836&lt;=0.6,"40–60%",
E14836&lt;=0.8,"60–80%",
TRUE,"Top 20%"
)</f>
        <v>Top 20%</v>
      </c>
      <c r="E14836">
        <v>0.98184400000000005</v>
      </c>
      <c r="F14836">
        <v>35494.5239</v>
      </c>
    </row>
    <row r="14837" spans="1:6">
      <c r="A14837">
        <v>5351924</v>
      </c>
      <c r="B14837">
        <v>31</v>
      </c>
      <c r="C14837">
        <v>2</v>
      </c>
      <c r="D14837" t="str" cm="1">
        <f t="array" ref="D14837">_xlfn.IFS(
E14837&lt;=0.2,"Bottom 20%",
E14837&lt;=0.4,"20–40%",
E14837&lt;=0.6,"40–60%",
E14837&lt;=0.8,"60–80%",
TRUE,"Top 20%"
)</f>
        <v>40–60%</v>
      </c>
      <c r="E14837">
        <v>0.52316240000000003</v>
      </c>
      <c r="F14837">
        <v>5983.8332</v>
      </c>
    </row>
    <row r="14838" spans="1:6">
      <c r="A14838">
        <v>5351934</v>
      </c>
      <c r="B14838">
        <v>77</v>
      </c>
      <c r="C14838">
        <v>2</v>
      </c>
      <c r="D14838" t="str" cm="1">
        <f t="array" ref="D14838">_xlfn.IFS(
E14838&lt;=0.2,"Bottom 20%",
E14838&lt;=0.4,"20–40%",
E14838&lt;=0.6,"40–60%",
E14838&lt;=0.8,"60–80%",
TRUE,"Top 20%"
)</f>
        <v>20–40%</v>
      </c>
      <c r="E14838">
        <v>0.35937229999999998</v>
      </c>
      <c r="F14838">
        <v>4715.6666999999998</v>
      </c>
    </row>
    <row r="14839" spans="1:6">
      <c r="A14839">
        <v>5351964</v>
      </c>
      <c r="B14839">
        <v>50</v>
      </c>
      <c r="C14839">
        <v>3</v>
      </c>
      <c r="D14839" t="str" cm="1">
        <f t="array" ref="D14839">_xlfn.IFS(
E14839&lt;=0.2,"Bottom 20%",
E14839&lt;=0.4,"20–40%",
E14839&lt;=0.6,"40–60%",
E14839&lt;=0.8,"60–80%",
TRUE,"Top 20%"
)</f>
        <v>Top 20%</v>
      </c>
      <c r="E14839">
        <v>0.91480059999999996</v>
      </c>
      <c r="F14839">
        <v>47063.333299999998</v>
      </c>
    </row>
    <row r="14840" spans="1:6">
      <c r="A14840">
        <v>5351984</v>
      </c>
      <c r="B14840">
        <v>19</v>
      </c>
      <c r="C14840">
        <v>1</v>
      </c>
      <c r="D14840" t="str" cm="1">
        <f t="array" ref="D14840">_xlfn.IFS(
E14840&lt;=0.2,"Bottom 20%",
E14840&lt;=0.4,"20–40%",
E14840&lt;=0.6,"40–60%",
E14840&lt;=0.8,"60–80%",
TRUE,"Top 20%"
)</f>
        <v>Bottom 20%</v>
      </c>
      <c r="E14840">
        <v>5.2927500000000002E-2</v>
      </c>
      <c r="F14840">
        <v>1391.1333</v>
      </c>
    </row>
    <row r="14841" spans="1:6">
      <c r="A14841">
        <v>5352014</v>
      </c>
      <c r="B14841">
        <v>39</v>
      </c>
      <c r="C14841">
        <v>5</v>
      </c>
      <c r="D14841" t="str" cm="1">
        <f t="array" ref="D14841">_xlfn.IFS(
E14841&lt;=0.2,"Bottom 20%",
E14841&lt;=0.4,"20–40%",
E14841&lt;=0.6,"40–60%",
E14841&lt;=0.8,"60–80%",
TRUE,"Top 20%"
)</f>
        <v>Bottom 20%</v>
      </c>
      <c r="E14841">
        <v>5.3640000000000003E-4</v>
      </c>
      <c r="F14841">
        <v>13690</v>
      </c>
    </row>
    <row r="14842" spans="1:6">
      <c r="A14842">
        <v>5352054</v>
      </c>
      <c r="B14842">
        <v>62</v>
      </c>
      <c r="C14842">
        <v>2</v>
      </c>
      <c r="D14842" t="str" cm="1">
        <f t="array" ref="D14842">_xlfn.IFS(
E14842&lt;=0.2,"Bottom 20%",
E14842&lt;=0.4,"20–40%",
E14842&lt;=0.6,"40–60%",
E14842&lt;=0.8,"60–80%",
TRUE,"Top 20%"
)</f>
        <v>Top 20%</v>
      </c>
      <c r="E14842">
        <v>0.96885149999999998</v>
      </c>
      <c r="F14842">
        <v>25858.524000000001</v>
      </c>
    </row>
    <row r="14843" spans="1:6">
      <c r="A14843">
        <v>5352124</v>
      </c>
      <c r="B14843">
        <v>45</v>
      </c>
      <c r="C14843">
        <v>3</v>
      </c>
      <c r="D14843" t="str" cm="1">
        <f t="array" ref="D14843">_xlfn.IFS(
E14843&lt;=0.2,"Bottom 20%",
E14843&lt;=0.4,"20–40%",
E14843&lt;=0.6,"40–60%",
E14843&lt;=0.8,"60–80%",
TRUE,"Top 20%"
)</f>
        <v>Bottom 20%</v>
      </c>
      <c r="E14843">
        <v>4.44757E-2</v>
      </c>
      <c r="F14843">
        <v>38398.366600000001</v>
      </c>
    </row>
    <row r="14844" spans="1:6">
      <c r="A14844">
        <v>5352144</v>
      </c>
      <c r="B14844">
        <v>24</v>
      </c>
      <c r="C14844">
        <v>1</v>
      </c>
      <c r="D14844" t="str" cm="1">
        <f t="array" ref="D14844">_xlfn.IFS(
E14844&lt;=0.2,"Bottom 20%",
E14844&lt;=0.4,"20–40%",
E14844&lt;=0.6,"40–60%",
E14844&lt;=0.8,"60–80%",
TRUE,"Top 20%"
)</f>
        <v>20–40%</v>
      </c>
      <c r="E14844">
        <v>0.3210192</v>
      </c>
      <c r="F14844">
        <v>3489.6667000000002</v>
      </c>
    </row>
    <row r="14845" spans="1:6">
      <c r="A14845">
        <v>5352174</v>
      </c>
      <c r="B14845">
        <v>54</v>
      </c>
      <c r="C14845">
        <v>1</v>
      </c>
      <c r="D14845" t="str" cm="1">
        <f t="array" ref="D14845">_xlfn.IFS(
E14845&lt;=0.2,"Bottom 20%",
E14845&lt;=0.4,"20–40%",
E14845&lt;=0.6,"40–60%",
E14845&lt;=0.8,"60–80%",
TRUE,"Top 20%"
)</f>
        <v>Top 20%</v>
      </c>
      <c r="E14845">
        <v>0.83009540000000004</v>
      </c>
      <c r="F14845">
        <v>16184.6667</v>
      </c>
    </row>
    <row r="14846" spans="1:6">
      <c r="A14846">
        <v>5352224</v>
      </c>
      <c r="B14846">
        <v>59</v>
      </c>
      <c r="C14846">
        <v>3</v>
      </c>
      <c r="D14846" t="str" cm="1">
        <f t="array" ref="D14846">_xlfn.IFS(
E14846&lt;=0.2,"Bottom 20%",
E14846&lt;=0.4,"20–40%",
E14846&lt;=0.6,"40–60%",
E14846&lt;=0.8,"60–80%",
TRUE,"Top 20%"
)</f>
        <v>60–80%</v>
      </c>
      <c r="E14846">
        <v>0.73482199999999998</v>
      </c>
      <c r="F14846">
        <v>21318.366600000001</v>
      </c>
    </row>
    <row r="14847" spans="1:6">
      <c r="A14847">
        <v>5352284</v>
      </c>
      <c r="B14847">
        <v>82</v>
      </c>
      <c r="C14847">
        <v>1</v>
      </c>
      <c r="D14847" t="str" cm="1">
        <f t="array" ref="D14847">_xlfn.IFS(
E14847&lt;=0.2,"Bottom 20%",
E14847&lt;=0.4,"20–40%",
E14847&lt;=0.6,"40–60%",
E14847&lt;=0.8,"60–80%",
TRUE,"Top 20%"
)</f>
        <v>40–60%</v>
      </c>
      <c r="E14847">
        <v>0.5391859</v>
      </c>
      <c r="F14847">
        <v>8518.9333000000006</v>
      </c>
    </row>
    <row r="14848" spans="1:6">
      <c r="A14848">
        <v>5352314</v>
      </c>
      <c r="B14848">
        <v>69</v>
      </c>
      <c r="C14848">
        <v>1</v>
      </c>
      <c r="D14848" t="str" cm="1">
        <f t="array" ref="D14848">_xlfn.IFS(
E14848&lt;=0.2,"Bottom 20%",
E14848&lt;=0.4,"20–40%",
E14848&lt;=0.6,"40–60%",
E14848&lt;=0.8,"60–80%",
TRUE,"Top 20%"
)</f>
        <v>20–40%</v>
      </c>
      <c r="E14848">
        <v>0.35273959999999999</v>
      </c>
      <c r="F14848">
        <v>15425.5239</v>
      </c>
    </row>
    <row r="14849" spans="1:6">
      <c r="A14849">
        <v>5352484</v>
      </c>
      <c r="B14849">
        <v>46</v>
      </c>
      <c r="C14849">
        <v>6</v>
      </c>
      <c r="D14849" t="str" cm="1">
        <f t="array" ref="D14849">_xlfn.IFS(
E14849&lt;=0.2,"Bottom 20%",
E14849&lt;=0.4,"20–40%",
E14849&lt;=0.6,"40–60%",
E14849&lt;=0.8,"60–80%",
TRUE,"Top 20%"
)</f>
        <v>20–40%</v>
      </c>
      <c r="E14849">
        <v>0.39093630000000001</v>
      </c>
      <c r="F14849">
        <v>9110.6666000000005</v>
      </c>
    </row>
    <row r="14850" spans="1:6">
      <c r="A14850">
        <v>5352494</v>
      </c>
      <c r="B14850">
        <v>51</v>
      </c>
      <c r="C14850">
        <v>1</v>
      </c>
      <c r="D14850" t="str" cm="1">
        <f t="array" ref="D14850">_xlfn.IFS(
E14850&lt;=0.2,"Bottom 20%",
E14850&lt;=0.4,"20–40%",
E14850&lt;=0.6,"40–60%",
E14850&lt;=0.8,"60–80%",
TRUE,"Top 20%"
)</f>
        <v>40–60%</v>
      </c>
      <c r="E14850">
        <v>0.48008230000000002</v>
      </c>
      <c r="F14850">
        <v>9125.3333999999995</v>
      </c>
    </row>
    <row r="14851" spans="1:6">
      <c r="A14851">
        <v>5352524</v>
      </c>
      <c r="B14851">
        <v>71</v>
      </c>
      <c r="C14851">
        <v>2</v>
      </c>
      <c r="D14851" t="str" cm="1">
        <f t="array" ref="D14851">_xlfn.IFS(
E14851&lt;=0.2,"Bottom 20%",
E14851&lt;=0.4,"20–40%",
E14851&lt;=0.6,"40–60%",
E14851&lt;=0.8,"60–80%",
TRUE,"Top 20%"
)</f>
        <v>60–80%</v>
      </c>
      <c r="E14851">
        <v>0.75897859999999995</v>
      </c>
      <c r="F14851">
        <v>13924.3572</v>
      </c>
    </row>
    <row r="14852" spans="1:6">
      <c r="A14852">
        <v>5352554</v>
      </c>
      <c r="B14852">
        <v>58</v>
      </c>
      <c r="C14852">
        <v>1</v>
      </c>
      <c r="D14852" t="str" cm="1">
        <f t="array" ref="D14852">_xlfn.IFS(
E14852&lt;=0.2,"Bottom 20%",
E14852&lt;=0.4,"20–40%",
E14852&lt;=0.6,"40–60%",
E14852&lt;=0.8,"60–80%",
TRUE,"Top 20%"
)</f>
        <v>Bottom 20%</v>
      </c>
      <c r="E14852">
        <v>8.7159E-2</v>
      </c>
      <c r="F14852">
        <v>1045</v>
      </c>
    </row>
    <row r="14853" spans="1:6">
      <c r="A14853">
        <v>5352584</v>
      </c>
      <c r="B14853">
        <v>33</v>
      </c>
      <c r="C14853">
        <v>3</v>
      </c>
      <c r="D14853" t="str" cm="1">
        <f t="array" ref="D14853">_xlfn.IFS(
E14853&lt;=0.2,"Bottom 20%",
E14853&lt;=0.4,"20–40%",
E14853&lt;=0.6,"40–60%",
E14853&lt;=0.8,"60–80%",
TRUE,"Top 20%"
)</f>
        <v>Top 20%</v>
      </c>
      <c r="E14853">
        <v>0.81077670000000002</v>
      </c>
      <c r="F14853">
        <v>19063.333500000001</v>
      </c>
    </row>
    <row r="14854" spans="1:6">
      <c r="A14854">
        <v>5352594</v>
      </c>
      <c r="B14854">
        <v>63</v>
      </c>
      <c r="C14854">
        <v>2</v>
      </c>
      <c r="D14854" t="str" cm="1">
        <f t="array" ref="D14854">_xlfn.IFS(
E14854&lt;=0.2,"Bottom 20%",
E14854&lt;=0.4,"20–40%",
E14854&lt;=0.6,"40–60%",
E14854&lt;=0.8,"60–80%",
TRUE,"Top 20%"
)</f>
        <v>Top 20%</v>
      </c>
      <c r="E14854">
        <v>0.91277529999999996</v>
      </c>
      <c r="F14854">
        <v>13473.999900000001</v>
      </c>
    </row>
    <row r="14855" spans="1:6">
      <c r="A14855">
        <v>5352654</v>
      </c>
      <c r="B14855">
        <v>87</v>
      </c>
      <c r="C14855">
        <v>2</v>
      </c>
      <c r="D14855" t="str" cm="1">
        <f t="array" ref="D14855">_xlfn.IFS(
E14855&lt;=0.2,"Bottom 20%",
E14855&lt;=0.4,"20–40%",
E14855&lt;=0.6,"40–60%",
E14855&lt;=0.8,"60–80%",
TRUE,"Top 20%"
)</f>
        <v>Bottom 20%</v>
      </c>
      <c r="E14855">
        <v>0.1226024</v>
      </c>
      <c r="F14855">
        <v>10379.6667</v>
      </c>
    </row>
    <row r="14856" spans="1:6">
      <c r="A14856">
        <v>5352674</v>
      </c>
      <c r="B14856">
        <v>55</v>
      </c>
      <c r="C14856">
        <v>2</v>
      </c>
      <c r="D14856" t="str" cm="1">
        <f t="array" ref="D14856">_xlfn.IFS(
E14856&lt;=0.2,"Bottom 20%",
E14856&lt;=0.4,"20–40%",
E14856&lt;=0.6,"40–60%",
E14856&lt;=0.8,"60–80%",
TRUE,"Top 20%"
)</f>
        <v>Bottom 20%</v>
      </c>
      <c r="E14856">
        <v>0.13777120000000001</v>
      </c>
      <c r="F14856">
        <v>2795.3332999999998</v>
      </c>
    </row>
    <row r="14857" spans="1:6">
      <c r="A14857">
        <v>5352744</v>
      </c>
      <c r="B14857">
        <v>60</v>
      </c>
      <c r="C14857">
        <v>3</v>
      </c>
      <c r="D14857" t="str" cm="1">
        <f t="array" ref="D14857">_xlfn.IFS(
E14857&lt;=0.2,"Bottom 20%",
E14857&lt;=0.4,"20–40%",
E14857&lt;=0.6,"40–60%",
E14857&lt;=0.8,"60–80%",
TRUE,"Top 20%"
)</f>
        <v>40–60%</v>
      </c>
      <c r="E14857">
        <v>0.54749729999999996</v>
      </c>
      <c r="F14857">
        <v>6034.7665999999999</v>
      </c>
    </row>
    <row r="14858" spans="1:6">
      <c r="A14858">
        <v>5352804</v>
      </c>
      <c r="B14858">
        <v>69</v>
      </c>
      <c r="C14858">
        <v>1</v>
      </c>
      <c r="D14858" t="str" cm="1">
        <f t="array" ref="D14858">_xlfn.IFS(
E14858&lt;=0.2,"Bottom 20%",
E14858&lt;=0.4,"20–40%",
E14858&lt;=0.6,"40–60%",
E14858&lt;=0.8,"60–80%",
TRUE,"Top 20%"
)</f>
        <v>Bottom 20%</v>
      </c>
      <c r="E14858">
        <v>0.19641600000000001</v>
      </c>
      <c r="F14858">
        <v>2249.3332999999998</v>
      </c>
    </row>
    <row r="14859" spans="1:6">
      <c r="A14859">
        <v>5352854</v>
      </c>
      <c r="B14859">
        <v>67</v>
      </c>
      <c r="C14859">
        <v>2</v>
      </c>
      <c r="D14859" t="str" cm="1">
        <f t="array" ref="D14859">_xlfn.IFS(
E14859&lt;=0.2,"Bottom 20%",
E14859&lt;=0.4,"20–40%",
E14859&lt;=0.6,"40–60%",
E14859&lt;=0.8,"60–80%",
TRUE,"Top 20%"
)</f>
        <v>Bottom 20%</v>
      </c>
      <c r="E14859">
        <v>7.3799400000000001E-2</v>
      </c>
      <c r="F14859">
        <v>4646.6666999999998</v>
      </c>
    </row>
    <row r="14860" spans="1:6">
      <c r="A14860">
        <v>5352894</v>
      </c>
      <c r="B14860">
        <v>71</v>
      </c>
      <c r="C14860">
        <v>2</v>
      </c>
      <c r="D14860" t="str" cm="1">
        <f t="array" ref="D14860">_xlfn.IFS(
E14860&lt;=0.2,"Bottom 20%",
E14860&lt;=0.4,"20–40%",
E14860&lt;=0.6,"40–60%",
E14860&lt;=0.8,"60–80%",
TRUE,"Top 20%"
)</f>
        <v>60–80%</v>
      </c>
      <c r="E14860">
        <v>0.69472650000000002</v>
      </c>
      <c r="F14860">
        <v>9764.3333000000002</v>
      </c>
    </row>
    <row r="14861" spans="1:6">
      <c r="A14861">
        <v>5352904</v>
      </c>
      <c r="B14861">
        <v>51</v>
      </c>
      <c r="C14861">
        <v>3</v>
      </c>
      <c r="D14861" t="str" cm="1">
        <f t="array" ref="D14861">_xlfn.IFS(
E14861&lt;=0.2,"Bottom 20%",
E14861&lt;=0.4,"20–40%",
E14861&lt;=0.6,"40–60%",
E14861&lt;=0.8,"60–80%",
TRUE,"Top 20%"
)</f>
        <v>40–60%</v>
      </c>
      <c r="E14861">
        <v>0.51514649999999995</v>
      </c>
      <c r="F14861">
        <v>16061</v>
      </c>
    </row>
    <row r="14862" spans="1:6">
      <c r="A14862">
        <v>5352934</v>
      </c>
      <c r="B14862">
        <v>53</v>
      </c>
      <c r="C14862">
        <v>2</v>
      </c>
      <c r="D14862" t="str" cm="1">
        <f t="array" ref="D14862">_xlfn.IFS(
E14862&lt;=0.2,"Bottom 20%",
E14862&lt;=0.4,"20–40%",
E14862&lt;=0.6,"40–60%",
E14862&lt;=0.8,"60–80%",
TRUE,"Top 20%"
)</f>
        <v>40–60%</v>
      </c>
      <c r="E14862">
        <v>0.50046179999999996</v>
      </c>
      <c r="F14862">
        <v>4162.7</v>
      </c>
    </row>
    <row r="14863" spans="1:6">
      <c r="A14863">
        <v>5353014</v>
      </c>
      <c r="B14863">
        <v>49</v>
      </c>
      <c r="C14863">
        <v>1</v>
      </c>
      <c r="D14863" t="str" cm="1">
        <f t="array" ref="D14863">_xlfn.IFS(
E14863&lt;=0.2,"Bottom 20%",
E14863&lt;=0.4,"20–40%",
E14863&lt;=0.6,"40–60%",
E14863&lt;=0.8,"60–80%",
TRUE,"Top 20%"
)</f>
        <v>60–80%</v>
      </c>
      <c r="E14863">
        <v>0.64586920000000003</v>
      </c>
      <c r="F14863">
        <v>9903.6668000000009</v>
      </c>
    </row>
    <row r="14864" spans="1:6">
      <c r="A14864">
        <v>5353034</v>
      </c>
      <c r="B14864">
        <v>56</v>
      </c>
      <c r="C14864">
        <v>3</v>
      </c>
      <c r="D14864" t="str" cm="1">
        <f t="array" ref="D14864">_xlfn.IFS(
E14864&lt;=0.2,"Bottom 20%",
E14864&lt;=0.4,"20–40%",
E14864&lt;=0.6,"40–60%",
E14864&lt;=0.8,"60–80%",
TRUE,"Top 20%"
)</f>
        <v>60–80%</v>
      </c>
      <c r="E14864">
        <v>0.60327609999999998</v>
      </c>
      <c r="F14864">
        <v>9481.2001</v>
      </c>
    </row>
    <row r="14865" spans="1:6">
      <c r="A14865">
        <v>5353054</v>
      </c>
      <c r="B14865">
        <v>40</v>
      </c>
      <c r="C14865">
        <v>6</v>
      </c>
      <c r="D14865" t="str" cm="1">
        <f t="array" ref="D14865">_xlfn.IFS(
E14865&lt;=0.2,"Bottom 20%",
E14865&lt;=0.4,"20–40%",
E14865&lt;=0.6,"40–60%",
E14865&lt;=0.8,"60–80%",
TRUE,"Top 20%"
)</f>
        <v>Top 20%</v>
      </c>
      <c r="E14865">
        <v>0.98439770000000004</v>
      </c>
      <c r="F14865">
        <v>33925.690699999999</v>
      </c>
    </row>
    <row r="14866" spans="1:6">
      <c r="A14866">
        <v>5353074</v>
      </c>
      <c r="B14866">
        <v>87</v>
      </c>
      <c r="C14866">
        <v>1</v>
      </c>
      <c r="D14866" t="str" cm="1">
        <f t="array" ref="D14866">_xlfn.IFS(
E14866&lt;=0.2,"Bottom 20%",
E14866&lt;=0.4,"20–40%",
E14866&lt;=0.6,"40–60%",
E14866&lt;=0.8,"60–80%",
TRUE,"Top 20%"
)</f>
        <v>20–40%</v>
      </c>
      <c r="E14866">
        <v>0.2571213</v>
      </c>
      <c r="F14866">
        <v>1766.6667</v>
      </c>
    </row>
    <row r="14867" spans="1:6">
      <c r="A14867">
        <v>5353154</v>
      </c>
      <c r="B14867">
        <v>55</v>
      </c>
      <c r="C14867">
        <v>2</v>
      </c>
      <c r="D14867" t="str" cm="1">
        <f t="array" ref="D14867">_xlfn.IFS(
E14867&lt;=0.2,"Bottom 20%",
E14867&lt;=0.4,"20–40%",
E14867&lt;=0.6,"40–60%",
E14867&lt;=0.8,"60–80%",
TRUE,"Top 20%"
)</f>
        <v>Top 20%</v>
      </c>
      <c r="E14867">
        <v>0.81088059999999995</v>
      </c>
      <c r="F14867">
        <v>9720.3333000000002</v>
      </c>
    </row>
    <row r="14868" spans="1:6">
      <c r="A14868">
        <v>5353224</v>
      </c>
      <c r="B14868">
        <v>64</v>
      </c>
      <c r="C14868">
        <v>5</v>
      </c>
      <c r="D14868" t="str" cm="1">
        <f t="array" ref="D14868">_xlfn.IFS(
E14868&lt;=0.2,"Bottom 20%",
E14868&lt;=0.4,"20–40%",
E14868&lt;=0.6,"40–60%",
E14868&lt;=0.8,"60–80%",
TRUE,"Top 20%"
)</f>
        <v>40–60%</v>
      </c>
      <c r="E14868">
        <v>0.57132439999999995</v>
      </c>
      <c r="F14868">
        <v>13333.3334</v>
      </c>
    </row>
    <row r="14869" spans="1:6">
      <c r="A14869">
        <v>5353244</v>
      </c>
      <c r="B14869">
        <v>87</v>
      </c>
      <c r="C14869">
        <v>1</v>
      </c>
      <c r="D14869" t="str" cm="1">
        <f t="array" ref="D14869">_xlfn.IFS(
E14869&lt;=0.2,"Bottom 20%",
E14869&lt;=0.4,"20–40%",
E14869&lt;=0.6,"40–60%",
E14869&lt;=0.8,"60–80%",
TRUE,"Top 20%"
)</f>
        <v>20–40%</v>
      </c>
      <c r="E14869">
        <v>0.35239789999999999</v>
      </c>
      <c r="F14869">
        <v>11119.3333</v>
      </c>
    </row>
    <row r="14870" spans="1:6">
      <c r="A14870">
        <v>5353274</v>
      </c>
      <c r="B14870">
        <v>68</v>
      </c>
      <c r="C14870">
        <v>2</v>
      </c>
      <c r="D14870" t="str" cm="1">
        <f t="array" ref="D14870">_xlfn.IFS(
E14870&lt;=0.2,"Bottom 20%",
E14870&lt;=0.4,"20–40%",
E14870&lt;=0.6,"40–60%",
E14870&lt;=0.8,"60–80%",
TRUE,"Top 20%"
)</f>
        <v>Top 20%</v>
      </c>
      <c r="E14870">
        <v>0.89822800000000003</v>
      </c>
      <c r="F14870">
        <v>25847.166700000002</v>
      </c>
    </row>
    <row r="14871" spans="1:6">
      <c r="A14871">
        <v>5353284</v>
      </c>
      <c r="B14871">
        <v>51</v>
      </c>
      <c r="C14871">
        <v>3</v>
      </c>
      <c r="D14871" t="str" cm="1">
        <f t="array" ref="D14871">_xlfn.IFS(
E14871&lt;=0.2,"Bottom 20%",
E14871&lt;=0.4,"20–40%",
E14871&lt;=0.6,"40–60%",
E14871&lt;=0.8,"60–80%",
TRUE,"Top 20%"
)</f>
        <v>Top 20%</v>
      </c>
      <c r="E14871">
        <v>0.93857590000000002</v>
      </c>
      <c r="F14871">
        <v>16741.166700000002</v>
      </c>
    </row>
    <row r="14872" spans="1:6">
      <c r="A14872">
        <v>5353294</v>
      </c>
      <c r="B14872">
        <v>72</v>
      </c>
      <c r="C14872">
        <v>2</v>
      </c>
      <c r="D14872" t="str" cm="1">
        <f t="array" ref="D14872">_xlfn.IFS(
E14872&lt;=0.2,"Bottom 20%",
E14872&lt;=0.4,"20–40%",
E14872&lt;=0.6,"40–60%",
E14872&lt;=0.8,"60–80%",
TRUE,"Top 20%"
)</f>
        <v>20–40%</v>
      </c>
      <c r="E14872">
        <v>0.32484649999999998</v>
      </c>
      <c r="F14872">
        <v>5825.3333000000002</v>
      </c>
    </row>
    <row r="14873" spans="1:6">
      <c r="A14873">
        <v>5353324</v>
      </c>
      <c r="B14873">
        <v>43</v>
      </c>
      <c r="C14873">
        <v>2</v>
      </c>
      <c r="D14873" t="str" cm="1">
        <f t="array" ref="D14873">_xlfn.IFS(
E14873&lt;=0.2,"Bottom 20%",
E14873&lt;=0.4,"20–40%",
E14873&lt;=0.6,"40–60%",
E14873&lt;=0.8,"60–80%",
TRUE,"Top 20%"
)</f>
        <v>Bottom 20%</v>
      </c>
      <c r="E14873">
        <v>0.15189179999999999</v>
      </c>
      <c r="F14873">
        <v>8986.6666000000005</v>
      </c>
    </row>
    <row r="14874" spans="1:6">
      <c r="A14874">
        <v>5353334</v>
      </c>
      <c r="B14874">
        <v>56</v>
      </c>
      <c r="C14874">
        <v>5</v>
      </c>
      <c r="D14874" t="str" cm="1">
        <f t="array" ref="D14874">_xlfn.IFS(
E14874&lt;=0.2,"Bottom 20%",
E14874&lt;=0.4,"20–40%",
E14874&lt;=0.6,"40–60%",
E14874&lt;=0.8,"60–80%",
TRUE,"Top 20%"
)</f>
        <v>Top 20%</v>
      </c>
      <c r="E14874">
        <v>0.87650890000000004</v>
      </c>
      <c r="F14874">
        <v>16739.500100000001</v>
      </c>
    </row>
    <row r="14875" spans="1:6">
      <c r="A14875">
        <v>5353404</v>
      </c>
      <c r="B14875">
        <v>32</v>
      </c>
      <c r="C14875">
        <v>1</v>
      </c>
      <c r="D14875" t="str" cm="1">
        <f t="array" ref="D14875">_xlfn.IFS(
E14875&lt;=0.2,"Bottom 20%",
E14875&lt;=0.4,"20–40%",
E14875&lt;=0.6,"40–60%",
E14875&lt;=0.8,"60–80%",
TRUE,"Top 20%"
)</f>
        <v>40–60%</v>
      </c>
      <c r="E14875">
        <v>0.4387006</v>
      </c>
      <c r="F14875">
        <v>7127.1666999999998</v>
      </c>
    </row>
    <row r="14876" spans="1:6">
      <c r="A14876">
        <v>5353434</v>
      </c>
      <c r="B14876">
        <v>81</v>
      </c>
      <c r="C14876">
        <v>1</v>
      </c>
      <c r="D14876" t="str" cm="1">
        <f t="array" ref="D14876">_xlfn.IFS(
E14876&lt;=0.2,"Bottom 20%",
E14876&lt;=0.4,"20–40%",
E14876&lt;=0.6,"40–60%",
E14876&lt;=0.8,"60–80%",
TRUE,"Top 20%"
)</f>
        <v>20–40%</v>
      </c>
      <c r="E14876">
        <v>0.30187940000000002</v>
      </c>
      <c r="F14876">
        <v>2899</v>
      </c>
    </row>
    <row r="14877" spans="1:6">
      <c r="A14877">
        <v>5353444</v>
      </c>
      <c r="B14877">
        <v>38</v>
      </c>
      <c r="C14877">
        <v>1</v>
      </c>
      <c r="D14877" t="str" cm="1">
        <f t="array" ref="D14877">_xlfn.IFS(
E14877&lt;=0.2,"Bottom 20%",
E14877&lt;=0.4,"20–40%",
E14877&lt;=0.6,"40–60%",
E14877&lt;=0.8,"60–80%",
TRUE,"Top 20%"
)</f>
        <v>40–60%</v>
      </c>
      <c r="E14877">
        <v>0.54233299999999995</v>
      </c>
      <c r="F14877">
        <v>6962.6666999999998</v>
      </c>
    </row>
    <row r="14878" spans="1:6">
      <c r="A14878">
        <v>5353464</v>
      </c>
      <c r="B14878">
        <v>38</v>
      </c>
      <c r="C14878">
        <v>3</v>
      </c>
      <c r="D14878" t="str" cm="1">
        <f t="array" ref="D14878">_xlfn.IFS(
E14878&lt;=0.2,"Bottom 20%",
E14878&lt;=0.4,"20–40%",
E14878&lt;=0.6,"40–60%",
E14878&lt;=0.8,"60–80%",
TRUE,"Top 20%"
)</f>
        <v>60–80%</v>
      </c>
      <c r="E14878">
        <v>0.74129199999999995</v>
      </c>
      <c r="F14878">
        <v>13638.499900000001</v>
      </c>
    </row>
    <row r="14879" spans="1:6">
      <c r="A14879">
        <v>5353484</v>
      </c>
      <c r="B14879">
        <v>54</v>
      </c>
      <c r="C14879">
        <v>1</v>
      </c>
      <c r="D14879" t="str" cm="1">
        <f t="array" ref="D14879">_xlfn.IFS(
E14879&lt;=0.2,"Bottom 20%",
E14879&lt;=0.4,"20–40%",
E14879&lt;=0.6,"40–60%",
E14879&lt;=0.8,"60–80%",
TRUE,"Top 20%"
)</f>
        <v>Top 20%</v>
      </c>
      <c r="E14879">
        <v>0.82404920000000004</v>
      </c>
      <c r="F14879">
        <v>10881.5239</v>
      </c>
    </row>
    <row r="14880" spans="1:6">
      <c r="A14880">
        <v>5353504</v>
      </c>
      <c r="B14880">
        <v>48</v>
      </c>
      <c r="C14880">
        <v>1</v>
      </c>
      <c r="D14880" t="str" cm="1">
        <f t="array" ref="D14880">_xlfn.IFS(
E14880&lt;=0.2,"Bottom 20%",
E14880&lt;=0.4,"20–40%",
E14880&lt;=0.6,"40–60%",
E14880&lt;=0.8,"60–80%",
TRUE,"Top 20%"
)</f>
        <v>40–60%</v>
      </c>
      <c r="E14880">
        <v>0.53309629999999997</v>
      </c>
      <c r="F14880">
        <v>7131.6666999999998</v>
      </c>
    </row>
    <row r="14881" spans="1:6">
      <c r="A14881">
        <v>5353574</v>
      </c>
      <c r="B14881">
        <v>21</v>
      </c>
      <c r="C14881">
        <v>6</v>
      </c>
      <c r="D14881" t="str" cm="1">
        <f t="array" ref="D14881">_xlfn.IFS(
E14881&lt;=0.2,"Bottom 20%",
E14881&lt;=0.4,"20–40%",
E14881&lt;=0.6,"40–60%",
E14881&lt;=0.8,"60–80%",
TRUE,"Top 20%"
)</f>
        <v>60–80%</v>
      </c>
      <c r="E14881">
        <v>0.64029179999999997</v>
      </c>
      <c r="F14881">
        <v>16790.790499999999</v>
      </c>
    </row>
    <row r="14882" spans="1:6">
      <c r="A14882">
        <v>5353594</v>
      </c>
      <c r="B14882">
        <v>40</v>
      </c>
      <c r="C14882">
        <v>2</v>
      </c>
      <c r="D14882" t="str" cm="1">
        <f t="array" ref="D14882">_xlfn.IFS(
E14882&lt;=0.2,"Bottom 20%",
E14882&lt;=0.4,"20–40%",
E14882&lt;=0.6,"40–60%",
E14882&lt;=0.8,"60–80%",
TRUE,"Top 20%"
)</f>
        <v>Bottom 20%</v>
      </c>
      <c r="E14882">
        <v>0.14402209999999999</v>
      </c>
      <c r="F14882">
        <v>7417.5</v>
      </c>
    </row>
    <row r="14883" spans="1:6">
      <c r="A14883">
        <v>5353614</v>
      </c>
      <c r="B14883">
        <v>68</v>
      </c>
      <c r="C14883">
        <v>2</v>
      </c>
      <c r="D14883" t="str" cm="1">
        <f t="array" ref="D14883">_xlfn.IFS(
E14883&lt;=0.2,"Bottom 20%",
E14883&lt;=0.4,"20–40%",
E14883&lt;=0.6,"40–60%",
E14883&lt;=0.8,"60–80%",
TRUE,"Top 20%"
)</f>
        <v>Bottom 20%</v>
      </c>
      <c r="E14883">
        <v>0.1180402</v>
      </c>
      <c r="F14883">
        <v>7090</v>
      </c>
    </row>
    <row r="14884" spans="1:6">
      <c r="A14884">
        <v>5353624</v>
      </c>
      <c r="B14884">
        <v>49</v>
      </c>
      <c r="C14884">
        <v>1</v>
      </c>
      <c r="D14884" t="str" cm="1">
        <f t="array" ref="D14884">_xlfn.IFS(
E14884&lt;=0.2,"Bottom 20%",
E14884&lt;=0.4,"20–40%",
E14884&lt;=0.6,"40–60%",
E14884&lt;=0.8,"60–80%",
TRUE,"Top 20%"
)</f>
        <v>Bottom 20%</v>
      </c>
      <c r="E14884">
        <v>3.1494000000000001E-3</v>
      </c>
      <c r="F14884">
        <v>7091.8572000000004</v>
      </c>
    </row>
    <row r="14885" spans="1:6">
      <c r="A14885">
        <v>5353634</v>
      </c>
      <c r="B14885">
        <v>35</v>
      </c>
      <c r="C14885">
        <v>5</v>
      </c>
      <c r="D14885" t="str" cm="1">
        <f t="array" ref="D14885">_xlfn.IFS(
E14885&lt;=0.2,"Bottom 20%",
E14885&lt;=0.4,"20–40%",
E14885&lt;=0.6,"40–60%",
E14885&lt;=0.8,"60–80%",
TRUE,"Top 20%"
)</f>
        <v>Top 20%</v>
      </c>
      <c r="E14885">
        <v>0.99876739999999997</v>
      </c>
      <c r="F14885">
        <v>45868.690499999997</v>
      </c>
    </row>
    <row r="14886" spans="1:6">
      <c r="A14886">
        <v>5353644</v>
      </c>
      <c r="B14886">
        <v>71</v>
      </c>
      <c r="C14886">
        <v>2</v>
      </c>
      <c r="D14886" t="str" cm="1">
        <f t="array" ref="D14886">_xlfn.IFS(
E14886&lt;=0.2,"Bottom 20%",
E14886&lt;=0.4,"20–40%",
E14886&lt;=0.6,"40–60%",
E14886&lt;=0.8,"60–80%",
TRUE,"Top 20%"
)</f>
        <v>40–60%</v>
      </c>
      <c r="E14886">
        <v>0.43228729999999999</v>
      </c>
      <c r="F14886">
        <v>9577</v>
      </c>
    </row>
    <row r="14887" spans="1:6">
      <c r="A14887">
        <v>5353684</v>
      </c>
      <c r="B14887">
        <v>35</v>
      </c>
      <c r="C14887">
        <v>2</v>
      </c>
      <c r="D14887" t="str" cm="1">
        <f t="array" ref="D14887">_xlfn.IFS(
E14887&lt;=0.2,"Bottom 20%",
E14887&lt;=0.4,"20–40%",
E14887&lt;=0.6,"40–60%",
E14887&lt;=0.8,"60–80%",
TRUE,"Top 20%"
)</f>
        <v>Bottom 20%</v>
      </c>
      <c r="E14887">
        <v>5.9071199999999997E-2</v>
      </c>
      <c r="F14887">
        <v>12259.6667</v>
      </c>
    </row>
    <row r="14888" spans="1:6">
      <c r="A14888">
        <v>5353694</v>
      </c>
      <c r="B14888">
        <v>52</v>
      </c>
      <c r="C14888">
        <v>2</v>
      </c>
      <c r="D14888" t="str" cm="1">
        <f t="array" ref="D14888">_xlfn.IFS(
E14888&lt;=0.2,"Bottom 20%",
E14888&lt;=0.4,"20–40%",
E14888&lt;=0.6,"40–60%",
E14888&lt;=0.8,"60–80%",
TRUE,"Top 20%"
)</f>
        <v>Top 20%</v>
      </c>
      <c r="E14888">
        <v>0.96902390000000005</v>
      </c>
      <c r="F14888">
        <v>26010.666700000002</v>
      </c>
    </row>
    <row r="14889" spans="1:6">
      <c r="A14889">
        <v>5353724</v>
      </c>
      <c r="B14889">
        <v>54</v>
      </c>
      <c r="C14889">
        <v>2</v>
      </c>
      <c r="D14889" t="str" cm="1">
        <f t="array" ref="D14889">_xlfn.IFS(
E14889&lt;=0.2,"Bottom 20%",
E14889&lt;=0.4,"20–40%",
E14889&lt;=0.6,"40–60%",
E14889&lt;=0.8,"60–80%",
TRUE,"Top 20%"
)</f>
        <v>20–40%</v>
      </c>
      <c r="E14889">
        <v>0.35336220000000002</v>
      </c>
      <c r="F14889">
        <v>5773.2665999999999</v>
      </c>
    </row>
    <row r="14890" spans="1:6">
      <c r="A14890">
        <v>5353734</v>
      </c>
      <c r="B14890">
        <v>52</v>
      </c>
      <c r="C14890">
        <v>6</v>
      </c>
      <c r="D14890" t="str" cm="1">
        <f t="array" ref="D14890">_xlfn.IFS(
E14890&lt;=0.2,"Bottom 20%",
E14890&lt;=0.4,"20–40%",
E14890&lt;=0.6,"40–60%",
E14890&lt;=0.8,"60–80%",
TRUE,"Top 20%"
)</f>
        <v>Top 20%</v>
      </c>
      <c r="E14890">
        <v>0.81800399999999995</v>
      </c>
      <c r="F14890">
        <v>17216</v>
      </c>
    </row>
    <row r="14891" spans="1:6">
      <c r="A14891">
        <v>5353774</v>
      </c>
      <c r="B14891">
        <v>30</v>
      </c>
      <c r="C14891">
        <v>1</v>
      </c>
      <c r="D14891" t="str" cm="1">
        <f t="array" ref="D14891">_xlfn.IFS(
E14891&lt;=0.2,"Bottom 20%",
E14891&lt;=0.4,"20–40%",
E14891&lt;=0.6,"40–60%",
E14891&lt;=0.8,"60–80%",
TRUE,"Top 20%"
)</f>
        <v>Bottom 20%</v>
      </c>
      <c r="E14891">
        <v>5.6527800000000003E-2</v>
      </c>
      <c r="F14891">
        <v>7250.7001</v>
      </c>
    </row>
    <row r="14892" spans="1:6">
      <c r="A14892">
        <v>5353824</v>
      </c>
      <c r="B14892">
        <v>27</v>
      </c>
      <c r="C14892">
        <v>1</v>
      </c>
      <c r="D14892" t="str" cm="1">
        <f t="array" ref="D14892">_xlfn.IFS(
E14892&lt;=0.2,"Bottom 20%",
E14892&lt;=0.4,"20–40%",
E14892&lt;=0.6,"40–60%",
E14892&lt;=0.8,"60–80%",
TRUE,"Top 20%"
)</f>
        <v>Bottom 20%</v>
      </c>
      <c r="E14892">
        <v>0.18100189999999999</v>
      </c>
      <c r="F14892">
        <v>3769.3334</v>
      </c>
    </row>
    <row r="14893" spans="1:6">
      <c r="A14893">
        <v>5353894</v>
      </c>
      <c r="B14893">
        <v>48</v>
      </c>
      <c r="C14893">
        <v>4</v>
      </c>
      <c r="D14893" t="str" cm="1">
        <f t="array" ref="D14893">_xlfn.IFS(
E14893&lt;=0.2,"Bottom 20%",
E14893&lt;=0.4,"20–40%",
E14893&lt;=0.6,"40–60%",
E14893&lt;=0.8,"60–80%",
TRUE,"Top 20%"
)</f>
        <v>Top 20%</v>
      </c>
      <c r="E14893">
        <v>0.96646730000000003</v>
      </c>
      <c r="F14893">
        <v>26566.9905</v>
      </c>
    </row>
    <row r="14894" spans="1:6">
      <c r="A14894">
        <v>5353914</v>
      </c>
      <c r="B14894">
        <v>68</v>
      </c>
      <c r="C14894">
        <v>2</v>
      </c>
      <c r="D14894" t="str" cm="1">
        <f t="array" ref="D14894">_xlfn.IFS(
E14894&lt;=0.2,"Bottom 20%",
E14894&lt;=0.4,"20–40%",
E14894&lt;=0.6,"40–60%",
E14894&lt;=0.8,"60–80%",
TRUE,"Top 20%"
)</f>
        <v>40–60%</v>
      </c>
      <c r="E14894">
        <v>0.43009530000000001</v>
      </c>
      <c r="F14894">
        <v>4966.1666999999998</v>
      </c>
    </row>
    <row r="14895" spans="1:6">
      <c r="A14895">
        <v>5353944</v>
      </c>
      <c r="B14895">
        <v>62</v>
      </c>
      <c r="C14895">
        <v>2</v>
      </c>
      <c r="D14895" t="str" cm="1">
        <f t="array" ref="D14895">_xlfn.IFS(
E14895&lt;=0.2,"Bottom 20%",
E14895&lt;=0.4,"20–40%",
E14895&lt;=0.6,"40–60%",
E14895&lt;=0.8,"60–80%",
TRUE,"Top 20%"
)</f>
        <v>Bottom 20%</v>
      </c>
      <c r="E14895">
        <v>3.1313300000000002E-2</v>
      </c>
      <c r="F14895">
        <v>4692.7332999999999</v>
      </c>
    </row>
    <row r="14896" spans="1:6">
      <c r="A14896">
        <v>5353954</v>
      </c>
      <c r="B14896">
        <v>54</v>
      </c>
      <c r="C14896">
        <v>2</v>
      </c>
      <c r="D14896" t="str" cm="1">
        <f t="array" ref="D14896">_xlfn.IFS(
E14896&lt;=0.2,"Bottom 20%",
E14896&lt;=0.4,"20–40%",
E14896&lt;=0.6,"40–60%",
E14896&lt;=0.8,"60–80%",
TRUE,"Top 20%"
)</f>
        <v>Top 20%</v>
      </c>
      <c r="E14896">
        <v>0.97723700000000002</v>
      </c>
      <c r="F14896">
        <v>70216.857199999999</v>
      </c>
    </row>
    <row r="14897" spans="1:6">
      <c r="A14897">
        <v>5354034</v>
      </c>
      <c r="B14897">
        <v>70</v>
      </c>
      <c r="C14897">
        <v>2</v>
      </c>
      <c r="D14897" t="str" cm="1">
        <f t="array" ref="D14897">_xlfn.IFS(
E14897&lt;=0.2,"Bottom 20%",
E14897&lt;=0.4,"20–40%",
E14897&lt;=0.6,"40–60%",
E14897&lt;=0.8,"60–80%",
TRUE,"Top 20%"
)</f>
        <v>Bottom 20%</v>
      </c>
      <c r="E14897">
        <v>0.1342642</v>
      </c>
      <c r="F14897">
        <v>11789.566699999999</v>
      </c>
    </row>
    <row r="14898" spans="1:6">
      <c r="A14898">
        <v>5354044</v>
      </c>
      <c r="B14898">
        <v>62</v>
      </c>
      <c r="C14898">
        <v>3</v>
      </c>
      <c r="D14898" t="str" cm="1">
        <f t="array" ref="D14898">_xlfn.IFS(
E14898&lt;=0.2,"Bottom 20%",
E14898&lt;=0.4,"20–40%",
E14898&lt;=0.6,"40–60%",
E14898&lt;=0.8,"60–80%",
TRUE,"Top 20%"
)</f>
        <v>60–80%</v>
      </c>
      <c r="E14898">
        <v>0.76587130000000003</v>
      </c>
      <c r="F14898">
        <v>22025.666700000002</v>
      </c>
    </row>
    <row r="14899" spans="1:6">
      <c r="A14899">
        <v>5354054</v>
      </c>
      <c r="B14899">
        <v>69</v>
      </c>
      <c r="C14899">
        <v>2</v>
      </c>
      <c r="D14899" t="str" cm="1">
        <f t="array" ref="D14899">_xlfn.IFS(
E14899&lt;=0.2,"Bottom 20%",
E14899&lt;=0.4,"20–40%",
E14899&lt;=0.6,"40–60%",
E14899&lt;=0.8,"60–80%",
TRUE,"Top 20%"
)</f>
        <v>Top 20%</v>
      </c>
      <c r="E14899">
        <v>0.84716789999999997</v>
      </c>
      <c r="F14899">
        <v>15623.6667</v>
      </c>
    </row>
    <row r="14900" spans="1:6">
      <c r="A14900">
        <v>5354094</v>
      </c>
      <c r="B14900">
        <v>20</v>
      </c>
      <c r="C14900">
        <v>3</v>
      </c>
      <c r="D14900" t="str" cm="1">
        <f t="array" ref="D14900">_xlfn.IFS(
E14900&lt;=0.2,"Bottom 20%",
E14900&lt;=0.4,"20–40%",
E14900&lt;=0.6,"40–60%",
E14900&lt;=0.8,"60–80%",
TRUE,"Top 20%"
)</f>
        <v>40–60%</v>
      </c>
      <c r="E14900">
        <v>0.5990858</v>
      </c>
      <c r="F14900">
        <v>9966.0000999999993</v>
      </c>
    </row>
    <row r="14901" spans="1:6">
      <c r="A14901">
        <v>5354134</v>
      </c>
      <c r="B14901">
        <v>76</v>
      </c>
      <c r="C14901">
        <v>1</v>
      </c>
      <c r="D14901" t="str" cm="1">
        <f t="array" ref="D14901">_xlfn.IFS(
E14901&lt;=0.2,"Bottom 20%",
E14901&lt;=0.4,"20–40%",
E14901&lt;=0.6,"40–60%",
E14901&lt;=0.8,"60–80%",
TRUE,"Top 20%"
)</f>
        <v>20–40%</v>
      </c>
      <c r="E14901">
        <v>0.37924419999999998</v>
      </c>
      <c r="F14901">
        <v>9307.3333000000002</v>
      </c>
    </row>
    <row r="14902" spans="1:6">
      <c r="A14902">
        <v>5354194</v>
      </c>
      <c r="B14902">
        <v>36</v>
      </c>
      <c r="C14902">
        <v>2</v>
      </c>
      <c r="D14902" t="str" cm="1">
        <f t="array" ref="D14902">_xlfn.IFS(
E14902&lt;=0.2,"Bottom 20%",
E14902&lt;=0.4,"20–40%",
E14902&lt;=0.6,"40–60%",
E14902&lt;=0.8,"60–80%",
TRUE,"Top 20%"
)</f>
        <v>Top 20%</v>
      </c>
      <c r="E14902">
        <v>0.86777760000000004</v>
      </c>
      <c r="F14902">
        <v>12813.666800000001</v>
      </c>
    </row>
    <row r="14903" spans="1:6">
      <c r="A14903">
        <v>5354214</v>
      </c>
      <c r="B14903">
        <v>65</v>
      </c>
      <c r="C14903">
        <v>3</v>
      </c>
      <c r="D14903" t="str" cm="1">
        <f t="array" ref="D14903">_xlfn.IFS(
E14903&lt;=0.2,"Bottom 20%",
E14903&lt;=0.4,"20–40%",
E14903&lt;=0.6,"40–60%",
E14903&lt;=0.8,"60–80%",
TRUE,"Top 20%"
)</f>
        <v>40–60%</v>
      </c>
      <c r="E14903">
        <v>0.57539560000000001</v>
      </c>
      <c r="F14903">
        <v>10586.266600000001</v>
      </c>
    </row>
    <row r="14904" spans="1:6">
      <c r="A14904">
        <v>5354224</v>
      </c>
      <c r="B14904">
        <v>69</v>
      </c>
      <c r="C14904">
        <v>4</v>
      </c>
      <c r="D14904" t="str" cm="1">
        <f t="array" ref="D14904">_xlfn.IFS(
E14904&lt;=0.2,"Bottom 20%",
E14904&lt;=0.4,"20–40%",
E14904&lt;=0.6,"40–60%",
E14904&lt;=0.8,"60–80%",
TRUE,"Top 20%"
)</f>
        <v>60–80%</v>
      </c>
      <c r="E14904">
        <v>0.71651659999999995</v>
      </c>
      <c r="F14904">
        <v>13640.8333</v>
      </c>
    </row>
    <row r="14905" spans="1:6">
      <c r="A14905">
        <v>5354274</v>
      </c>
      <c r="B14905">
        <v>82</v>
      </c>
      <c r="C14905">
        <v>2</v>
      </c>
      <c r="D14905" t="str" cm="1">
        <f t="array" ref="D14905">_xlfn.IFS(
E14905&lt;=0.2,"Bottom 20%",
E14905&lt;=0.4,"20–40%",
E14905&lt;=0.6,"40–60%",
E14905&lt;=0.8,"60–80%",
TRUE,"Top 20%"
)</f>
        <v>Top 20%</v>
      </c>
      <c r="E14905">
        <v>0.98421539999999996</v>
      </c>
      <c r="F14905">
        <v>20385.5239</v>
      </c>
    </row>
    <row r="14906" spans="1:6">
      <c r="A14906">
        <v>5354284</v>
      </c>
      <c r="B14906">
        <v>81</v>
      </c>
      <c r="C14906">
        <v>1</v>
      </c>
      <c r="D14906" t="str" cm="1">
        <f t="array" ref="D14906">_xlfn.IFS(
E14906&lt;=0.2,"Bottom 20%",
E14906&lt;=0.4,"20–40%",
E14906&lt;=0.6,"40–60%",
E14906&lt;=0.8,"60–80%",
TRUE,"Top 20%"
)</f>
        <v>40–60%</v>
      </c>
      <c r="E14906">
        <v>0.4173888</v>
      </c>
      <c r="F14906">
        <v>8641.8333000000002</v>
      </c>
    </row>
    <row r="14907" spans="1:6">
      <c r="A14907">
        <v>5354324</v>
      </c>
      <c r="B14907">
        <v>33</v>
      </c>
      <c r="C14907">
        <v>2</v>
      </c>
      <c r="D14907" t="str" cm="1">
        <f t="array" ref="D14907">_xlfn.IFS(
E14907&lt;=0.2,"Bottom 20%",
E14907&lt;=0.4,"20–40%",
E14907&lt;=0.6,"40–60%",
E14907&lt;=0.8,"60–80%",
TRUE,"Top 20%"
)</f>
        <v>Top 20%</v>
      </c>
      <c r="E14907">
        <v>0.96847910000000004</v>
      </c>
      <c r="F14907">
        <v>29082.3334</v>
      </c>
    </row>
    <row r="14908" spans="1:6">
      <c r="A14908">
        <v>5354344</v>
      </c>
      <c r="B14908">
        <v>36</v>
      </c>
      <c r="C14908">
        <v>4</v>
      </c>
      <c r="D14908" t="str" cm="1">
        <f t="array" ref="D14908">_xlfn.IFS(
E14908&lt;=0.2,"Bottom 20%",
E14908&lt;=0.4,"20–40%",
E14908&lt;=0.6,"40–60%",
E14908&lt;=0.8,"60–80%",
TRUE,"Top 20%"
)</f>
        <v>Top 20%</v>
      </c>
      <c r="E14908">
        <v>0.90898780000000001</v>
      </c>
      <c r="F14908">
        <v>24759</v>
      </c>
    </row>
    <row r="14909" spans="1:6">
      <c r="A14909">
        <v>5354394</v>
      </c>
      <c r="B14909">
        <v>70</v>
      </c>
      <c r="C14909">
        <v>1</v>
      </c>
      <c r="D14909" t="str" cm="1">
        <f t="array" ref="D14909">_xlfn.IFS(
E14909&lt;=0.2,"Bottom 20%",
E14909&lt;=0.4,"20–40%",
E14909&lt;=0.6,"40–60%",
E14909&lt;=0.8,"60–80%",
TRUE,"Top 20%"
)</f>
        <v>20–40%</v>
      </c>
      <c r="E14909">
        <v>0.31863910000000001</v>
      </c>
      <c r="F14909">
        <v>11807.3333</v>
      </c>
    </row>
    <row r="14910" spans="1:6">
      <c r="A14910">
        <v>5354434</v>
      </c>
      <c r="B14910">
        <v>47</v>
      </c>
      <c r="C14910">
        <v>4</v>
      </c>
      <c r="D14910" t="str" cm="1">
        <f t="array" ref="D14910">_xlfn.IFS(
E14910&lt;=0.2,"Bottom 20%",
E14910&lt;=0.4,"20–40%",
E14910&lt;=0.6,"40–60%",
E14910&lt;=0.8,"60–80%",
TRUE,"Top 20%"
)</f>
        <v>Bottom 20%</v>
      </c>
      <c r="E14910">
        <v>0.14249329999999999</v>
      </c>
      <c r="F14910">
        <v>9650.1666999999998</v>
      </c>
    </row>
    <row r="14911" spans="1:6">
      <c r="A14911">
        <v>5354454</v>
      </c>
      <c r="B14911">
        <v>25</v>
      </c>
      <c r="C14911">
        <v>5</v>
      </c>
      <c r="D14911" t="str" cm="1">
        <f t="array" ref="D14911">_xlfn.IFS(
E14911&lt;=0.2,"Bottom 20%",
E14911&lt;=0.4,"20–40%",
E14911&lt;=0.6,"40–60%",
E14911&lt;=0.8,"60–80%",
TRUE,"Top 20%"
)</f>
        <v>60–80%</v>
      </c>
      <c r="E14911">
        <v>0.79774940000000005</v>
      </c>
      <c r="F14911">
        <v>18394.690500000001</v>
      </c>
    </row>
    <row r="14912" spans="1:6">
      <c r="A14912">
        <v>5354464</v>
      </c>
      <c r="B14912">
        <v>53</v>
      </c>
      <c r="C14912">
        <v>4</v>
      </c>
      <c r="D14912" t="str" cm="1">
        <f t="array" ref="D14912">_xlfn.IFS(
E14912&lt;=0.2,"Bottom 20%",
E14912&lt;=0.4,"20–40%",
E14912&lt;=0.6,"40–60%",
E14912&lt;=0.8,"60–80%",
TRUE,"Top 20%"
)</f>
        <v>Top 20%</v>
      </c>
      <c r="E14912">
        <v>0.88451570000000002</v>
      </c>
      <c r="F14912">
        <v>19634</v>
      </c>
    </row>
    <row r="14913" spans="1:6">
      <c r="A14913">
        <v>5354474</v>
      </c>
      <c r="B14913">
        <v>72</v>
      </c>
      <c r="C14913">
        <v>2</v>
      </c>
      <c r="D14913" t="str" cm="1">
        <f t="array" ref="D14913">_xlfn.IFS(
E14913&lt;=0.2,"Bottom 20%",
E14913&lt;=0.4,"20–40%",
E14913&lt;=0.6,"40–60%",
E14913&lt;=0.8,"60–80%",
TRUE,"Top 20%"
)</f>
        <v>40–60%</v>
      </c>
      <c r="E14913">
        <v>0.46271649999999998</v>
      </c>
      <c r="F14913">
        <v>4090.6667000000002</v>
      </c>
    </row>
    <row r="14914" spans="1:6">
      <c r="A14914">
        <v>5354494</v>
      </c>
      <c r="B14914">
        <v>70</v>
      </c>
      <c r="C14914">
        <v>3</v>
      </c>
      <c r="D14914" t="str" cm="1">
        <f t="array" ref="D14914">_xlfn.IFS(
E14914&lt;=0.2,"Bottom 20%",
E14914&lt;=0.4,"20–40%",
E14914&lt;=0.6,"40–60%",
E14914&lt;=0.8,"60–80%",
TRUE,"Top 20%"
)</f>
        <v>60–80%</v>
      </c>
      <c r="E14914">
        <v>0.60119670000000003</v>
      </c>
      <c r="F14914">
        <v>10194.4666</v>
      </c>
    </row>
    <row r="14915" spans="1:6">
      <c r="A14915">
        <v>5354514</v>
      </c>
      <c r="B14915">
        <v>62</v>
      </c>
      <c r="C14915">
        <v>2</v>
      </c>
      <c r="D14915" t="str" cm="1">
        <f t="array" ref="D14915">_xlfn.IFS(
E14915&lt;=0.2,"Bottom 20%",
E14915&lt;=0.4,"20–40%",
E14915&lt;=0.6,"40–60%",
E14915&lt;=0.8,"60–80%",
TRUE,"Top 20%"
)</f>
        <v>Top 20%</v>
      </c>
      <c r="E14915">
        <v>0.87172519999999998</v>
      </c>
      <c r="F14915">
        <v>15359.1666</v>
      </c>
    </row>
    <row r="14916" spans="1:6">
      <c r="A14916">
        <v>5354524</v>
      </c>
      <c r="B14916">
        <v>61</v>
      </c>
      <c r="C14916">
        <v>1</v>
      </c>
      <c r="D14916" t="str" cm="1">
        <f t="array" ref="D14916">_xlfn.IFS(
E14916&lt;=0.2,"Bottom 20%",
E14916&lt;=0.4,"20–40%",
E14916&lt;=0.6,"40–60%",
E14916&lt;=0.8,"60–80%",
TRUE,"Top 20%"
)</f>
        <v>Bottom 20%</v>
      </c>
      <c r="E14916">
        <v>4.7103899999999997E-2</v>
      </c>
      <c r="F14916">
        <v>5147.0334000000003</v>
      </c>
    </row>
    <row r="14917" spans="1:6">
      <c r="A14917">
        <v>5354534</v>
      </c>
      <c r="B14917">
        <v>33</v>
      </c>
      <c r="C14917">
        <v>2</v>
      </c>
      <c r="D14917" t="str" cm="1">
        <f t="array" ref="D14917">_xlfn.IFS(
E14917&lt;=0.2,"Bottom 20%",
E14917&lt;=0.4,"20–40%",
E14917&lt;=0.6,"40–60%",
E14917&lt;=0.8,"60–80%",
TRUE,"Top 20%"
)</f>
        <v>40–60%</v>
      </c>
      <c r="E14917">
        <v>0.5788991</v>
      </c>
      <c r="F14917">
        <v>12263.3</v>
      </c>
    </row>
    <row r="14918" spans="1:6">
      <c r="A14918">
        <v>5354544</v>
      </c>
      <c r="B14918">
        <v>87</v>
      </c>
      <c r="C14918">
        <v>1</v>
      </c>
      <c r="D14918" t="str" cm="1">
        <f t="array" ref="D14918">_xlfn.IFS(
E14918&lt;=0.2,"Bottom 20%",
E14918&lt;=0.4,"20–40%",
E14918&lt;=0.6,"40–60%",
E14918&lt;=0.8,"60–80%",
TRUE,"Top 20%"
)</f>
        <v>20–40%</v>
      </c>
      <c r="E14918">
        <v>0.2410765</v>
      </c>
      <c r="F14918">
        <v>3265.1333</v>
      </c>
    </row>
    <row r="14919" spans="1:6">
      <c r="A14919">
        <v>5354564</v>
      </c>
      <c r="B14919">
        <v>70</v>
      </c>
      <c r="C14919">
        <v>1</v>
      </c>
      <c r="D14919" t="str" cm="1">
        <f t="array" ref="D14919">_xlfn.IFS(
E14919&lt;=0.2,"Bottom 20%",
E14919&lt;=0.4,"20–40%",
E14919&lt;=0.6,"40–60%",
E14919&lt;=0.8,"60–80%",
TRUE,"Top 20%"
)</f>
        <v>20–40%</v>
      </c>
      <c r="E14919">
        <v>0.23430819999999999</v>
      </c>
      <c r="F14919">
        <v>3169.3332999999998</v>
      </c>
    </row>
    <row r="14920" spans="1:6">
      <c r="A14920">
        <v>5354624</v>
      </c>
      <c r="B14920">
        <v>70</v>
      </c>
      <c r="C14920">
        <v>3</v>
      </c>
      <c r="D14920" t="str" cm="1">
        <f t="array" ref="D14920">_xlfn.IFS(
E14920&lt;=0.2,"Bottom 20%",
E14920&lt;=0.4,"20–40%",
E14920&lt;=0.6,"40–60%",
E14920&lt;=0.8,"60–80%",
TRUE,"Top 20%"
)</f>
        <v>20–40%</v>
      </c>
      <c r="E14920">
        <v>0.39159149999999998</v>
      </c>
      <c r="F14920">
        <v>6532.7332999999999</v>
      </c>
    </row>
    <row r="14921" spans="1:6">
      <c r="A14921">
        <v>5354634</v>
      </c>
      <c r="B14921">
        <v>25</v>
      </c>
      <c r="C14921">
        <v>6</v>
      </c>
      <c r="D14921" t="str" cm="1">
        <f t="array" ref="D14921">_xlfn.IFS(
E14921&lt;=0.2,"Bottom 20%",
E14921&lt;=0.4,"20–40%",
E14921&lt;=0.6,"40–60%",
E14921&lt;=0.8,"60–80%",
TRUE,"Top 20%"
)</f>
        <v>60–80%</v>
      </c>
      <c r="E14921">
        <v>0.70894690000000005</v>
      </c>
      <c r="F14921">
        <v>8103</v>
      </c>
    </row>
    <row r="14922" spans="1:6">
      <c r="A14922">
        <v>5354654</v>
      </c>
      <c r="B14922">
        <v>37</v>
      </c>
      <c r="C14922">
        <v>1</v>
      </c>
      <c r="D14922" t="str" cm="1">
        <f t="array" ref="D14922">_xlfn.IFS(
E14922&lt;=0.2,"Bottom 20%",
E14922&lt;=0.4,"20–40%",
E14922&lt;=0.6,"40–60%",
E14922&lt;=0.8,"60–80%",
TRUE,"Top 20%"
)</f>
        <v>Bottom 20%</v>
      </c>
      <c r="E14922">
        <v>0.17509839999999999</v>
      </c>
      <c r="F14922">
        <v>9888</v>
      </c>
    </row>
    <row r="14923" spans="1:6">
      <c r="A14923">
        <v>5354674</v>
      </c>
      <c r="B14923">
        <v>27</v>
      </c>
      <c r="C14923">
        <v>1</v>
      </c>
      <c r="D14923" t="str" cm="1">
        <f t="array" ref="D14923">_xlfn.IFS(
E14923&lt;=0.2,"Bottom 20%",
E14923&lt;=0.4,"20–40%",
E14923&lt;=0.6,"40–60%",
E14923&lt;=0.8,"60–80%",
TRUE,"Top 20%"
)</f>
        <v>60–80%</v>
      </c>
      <c r="E14923">
        <v>0.69108860000000005</v>
      </c>
      <c r="F14923">
        <v>13668.8</v>
      </c>
    </row>
    <row r="14924" spans="1:6">
      <c r="A14924">
        <v>5354724</v>
      </c>
      <c r="B14924">
        <v>56</v>
      </c>
      <c r="C14924">
        <v>1</v>
      </c>
      <c r="D14924" t="str" cm="1">
        <f t="array" ref="D14924">_xlfn.IFS(
E14924&lt;=0.2,"Bottom 20%",
E14924&lt;=0.4,"20–40%",
E14924&lt;=0.6,"40–60%",
E14924&lt;=0.8,"60–80%",
TRUE,"Top 20%"
)</f>
        <v>Top 20%</v>
      </c>
      <c r="E14924">
        <v>0.90620940000000005</v>
      </c>
      <c r="F14924">
        <v>17890.7101</v>
      </c>
    </row>
    <row r="14925" spans="1:6">
      <c r="A14925">
        <v>5354734</v>
      </c>
      <c r="B14925">
        <v>41</v>
      </c>
      <c r="C14925">
        <v>2</v>
      </c>
      <c r="D14925" t="str" cm="1">
        <f t="array" ref="D14925">_xlfn.IFS(
E14925&lt;=0.2,"Bottom 20%",
E14925&lt;=0.4,"20–40%",
E14925&lt;=0.6,"40–60%",
E14925&lt;=0.8,"60–80%",
TRUE,"Top 20%"
)</f>
        <v>40–60%</v>
      </c>
      <c r="E14925">
        <v>0.53859210000000002</v>
      </c>
      <c r="F14925">
        <v>7013</v>
      </c>
    </row>
    <row r="14926" spans="1:6">
      <c r="A14926">
        <v>5354754</v>
      </c>
      <c r="B14926">
        <v>73</v>
      </c>
      <c r="C14926">
        <v>2</v>
      </c>
      <c r="D14926" t="str" cm="1">
        <f t="array" ref="D14926">_xlfn.IFS(
E14926&lt;=0.2,"Bottom 20%",
E14926&lt;=0.4,"20–40%",
E14926&lt;=0.6,"40–60%",
E14926&lt;=0.8,"60–80%",
TRUE,"Top 20%"
)</f>
        <v>60–80%</v>
      </c>
      <c r="E14926">
        <v>0.76036840000000006</v>
      </c>
      <c r="F14926">
        <v>26838.333299999998</v>
      </c>
    </row>
    <row r="14927" spans="1:6">
      <c r="A14927">
        <v>5354794</v>
      </c>
      <c r="B14927">
        <v>26</v>
      </c>
      <c r="C14927">
        <v>2</v>
      </c>
      <c r="D14927" t="str" cm="1">
        <f t="array" ref="D14927">_xlfn.IFS(
E14927&lt;=0.2,"Bottom 20%",
E14927&lt;=0.4,"20–40%",
E14927&lt;=0.6,"40–60%",
E14927&lt;=0.8,"60–80%",
TRUE,"Top 20%"
)</f>
        <v>40–60%</v>
      </c>
      <c r="E14927">
        <v>0.53284880000000001</v>
      </c>
      <c r="F14927">
        <v>19947.999899999999</v>
      </c>
    </row>
    <row r="14928" spans="1:6">
      <c r="A14928">
        <v>5354924</v>
      </c>
      <c r="B14928">
        <v>33</v>
      </c>
      <c r="C14928">
        <v>1</v>
      </c>
      <c r="D14928" t="str" cm="1">
        <f t="array" ref="D14928">_xlfn.IFS(
E14928&lt;=0.2,"Bottom 20%",
E14928&lt;=0.4,"20–40%",
E14928&lt;=0.6,"40–60%",
E14928&lt;=0.8,"60–80%",
TRUE,"Top 20%"
)</f>
        <v>40–60%</v>
      </c>
      <c r="E14928">
        <v>0.48793599999999998</v>
      </c>
      <c r="F14928">
        <v>5983.5001000000002</v>
      </c>
    </row>
    <row r="14929" spans="1:6">
      <c r="A14929">
        <v>5354944</v>
      </c>
      <c r="B14929">
        <v>77</v>
      </c>
      <c r="C14929">
        <v>1</v>
      </c>
      <c r="D14929" t="str" cm="1">
        <f t="array" ref="D14929">_xlfn.IFS(
E14929&lt;=0.2,"Bottom 20%",
E14929&lt;=0.4,"20–40%",
E14929&lt;=0.6,"40–60%",
E14929&lt;=0.8,"60–80%",
TRUE,"Top 20%"
)</f>
        <v>40–60%</v>
      </c>
      <c r="E14929">
        <v>0.53035529999999997</v>
      </c>
      <c r="F14929">
        <v>8242.3333000000002</v>
      </c>
    </row>
    <row r="14930" spans="1:6">
      <c r="A14930">
        <v>5354974</v>
      </c>
      <c r="B14930">
        <v>80</v>
      </c>
      <c r="C14930">
        <v>1</v>
      </c>
      <c r="D14930" t="str" cm="1">
        <f t="array" ref="D14930">_xlfn.IFS(
E14930&lt;=0.2,"Bottom 20%",
E14930&lt;=0.4,"20–40%",
E14930&lt;=0.6,"40–60%",
E14930&lt;=0.8,"60–80%",
TRUE,"Top 20%"
)</f>
        <v>20–40%</v>
      </c>
      <c r="E14930">
        <v>0.34061859999999999</v>
      </c>
      <c r="F14930">
        <v>28849.666700000002</v>
      </c>
    </row>
    <row r="14931" spans="1:6">
      <c r="A14931">
        <v>5354984</v>
      </c>
      <c r="B14931">
        <v>68</v>
      </c>
      <c r="C14931">
        <v>3</v>
      </c>
      <c r="D14931" t="str" cm="1">
        <f t="array" ref="D14931">_xlfn.IFS(
E14931&lt;=0.2,"Bottom 20%",
E14931&lt;=0.4,"20–40%",
E14931&lt;=0.6,"40–60%",
E14931&lt;=0.8,"60–80%",
TRUE,"Top 20%"
)</f>
        <v>20–40%</v>
      </c>
      <c r="E14931">
        <v>0.37130790000000002</v>
      </c>
      <c r="F14931">
        <v>6925.6666999999998</v>
      </c>
    </row>
    <row r="14932" spans="1:6">
      <c r="A14932">
        <v>5355014</v>
      </c>
      <c r="B14932">
        <v>37</v>
      </c>
      <c r="C14932">
        <v>4</v>
      </c>
      <c r="D14932" t="str" cm="1">
        <f t="array" ref="D14932">_xlfn.IFS(
E14932&lt;=0.2,"Bottom 20%",
E14932&lt;=0.4,"20–40%",
E14932&lt;=0.6,"40–60%",
E14932&lt;=0.8,"60–80%",
TRUE,"Top 20%"
)</f>
        <v>Bottom 20%</v>
      </c>
      <c r="E14932">
        <v>5.37054E-2</v>
      </c>
      <c r="F14932">
        <v>15684.523800000001</v>
      </c>
    </row>
    <row r="14933" spans="1:6">
      <c r="A14933">
        <v>5355024</v>
      </c>
      <c r="B14933">
        <v>44</v>
      </c>
      <c r="C14933">
        <v>10</v>
      </c>
      <c r="D14933" t="str" cm="1">
        <f t="array" ref="D14933">_xlfn.IFS(
E14933&lt;=0.2,"Bottom 20%",
E14933&lt;=0.4,"20–40%",
E14933&lt;=0.6,"40–60%",
E14933&lt;=0.8,"60–80%",
TRUE,"Top 20%"
)</f>
        <v>Bottom 20%</v>
      </c>
      <c r="E14933">
        <v>7.6908199999999996E-2</v>
      </c>
      <c r="F14933">
        <v>2841</v>
      </c>
    </row>
    <row r="14934" spans="1:6">
      <c r="A14934">
        <v>5355034</v>
      </c>
      <c r="B14934">
        <v>69</v>
      </c>
      <c r="C14934">
        <v>2</v>
      </c>
      <c r="D14934" t="str" cm="1">
        <f t="array" ref="D14934">_xlfn.IFS(
E14934&lt;=0.2,"Bottom 20%",
E14934&lt;=0.4,"20–40%",
E14934&lt;=0.6,"40–60%",
E14934&lt;=0.8,"60–80%",
TRUE,"Top 20%"
)</f>
        <v>60–80%</v>
      </c>
      <c r="E14934">
        <v>0.76052900000000001</v>
      </c>
      <c r="F14934">
        <v>13962</v>
      </c>
    </row>
    <row r="14935" spans="1:6">
      <c r="A14935">
        <v>5355114</v>
      </c>
      <c r="B14935">
        <v>36</v>
      </c>
      <c r="C14935">
        <v>1</v>
      </c>
      <c r="D14935" t="str" cm="1">
        <f t="array" ref="D14935">_xlfn.IFS(
E14935&lt;=0.2,"Bottom 20%",
E14935&lt;=0.4,"20–40%",
E14935&lt;=0.6,"40–60%",
E14935&lt;=0.8,"60–80%",
TRUE,"Top 20%"
)</f>
        <v>60–80%</v>
      </c>
      <c r="E14935">
        <v>0.68857860000000004</v>
      </c>
      <c r="F14935">
        <v>10356.999900000001</v>
      </c>
    </row>
    <row r="14936" spans="1:6">
      <c r="A14936">
        <v>5355134</v>
      </c>
      <c r="B14936">
        <v>72</v>
      </c>
      <c r="C14936">
        <v>1</v>
      </c>
      <c r="D14936" t="str" cm="1">
        <f t="array" ref="D14936">_xlfn.IFS(
E14936&lt;=0.2,"Bottom 20%",
E14936&lt;=0.4,"20–40%",
E14936&lt;=0.6,"40–60%",
E14936&lt;=0.8,"60–80%",
TRUE,"Top 20%"
)</f>
        <v>20–40%</v>
      </c>
      <c r="E14936">
        <v>0.37958199999999997</v>
      </c>
      <c r="F14936">
        <v>3718.6667000000002</v>
      </c>
    </row>
    <row r="14937" spans="1:6">
      <c r="A14937">
        <v>5355144</v>
      </c>
      <c r="B14937">
        <v>87</v>
      </c>
      <c r="C14937">
        <v>1</v>
      </c>
      <c r="D14937" t="str" cm="1">
        <f t="array" ref="D14937">_xlfn.IFS(
E14937&lt;=0.2,"Bottom 20%",
E14937&lt;=0.4,"20–40%",
E14937&lt;=0.6,"40–60%",
E14937&lt;=0.8,"60–80%",
TRUE,"Top 20%"
)</f>
        <v>20–40%</v>
      </c>
      <c r="E14937">
        <v>0.27450279999999999</v>
      </c>
      <c r="F14937">
        <v>5130.3333000000002</v>
      </c>
    </row>
    <row r="14938" spans="1:6">
      <c r="A14938">
        <v>5355154</v>
      </c>
      <c r="B14938">
        <v>48</v>
      </c>
      <c r="C14938">
        <v>2</v>
      </c>
      <c r="D14938" t="str" cm="1">
        <f t="array" ref="D14938">_xlfn.IFS(
E14938&lt;=0.2,"Bottom 20%",
E14938&lt;=0.4,"20–40%",
E14938&lt;=0.6,"40–60%",
E14938&lt;=0.8,"60–80%",
TRUE,"Top 20%"
)</f>
        <v>40–60%</v>
      </c>
      <c r="E14938">
        <v>0.54305199999999998</v>
      </c>
      <c r="F14938">
        <v>5763.6666999999998</v>
      </c>
    </row>
    <row r="14939" spans="1:6">
      <c r="A14939">
        <v>5355164</v>
      </c>
      <c r="B14939">
        <v>73</v>
      </c>
      <c r="C14939">
        <v>2</v>
      </c>
      <c r="D14939" t="str" cm="1">
        <f t="array" ref="D14939">_xlfn.IFS(
E14939&lt;=0.2,"Bottom 20%",
E14939&lt;=0.4,"20–40%",
E14939&lt;=0.6,"40–60%",
E14939&lt;=0.8,"60–80%",
TRUE,"Top 20%"
)</f>
        <v>20–40%</v>
      </c>
      <c r="E14939">
        <v>0.31576789999999999</v>
      </c>
      <c r="F14939">
        <v>12937.6667</v>
      </c>
    </row>
    <row r="14940" spans="1:6">
      <c r="A14940">
        <v>5355174</v>
      </c>
      <c r="B14940">
        <v>43</v>
      </c>
      <c r="C14940">
        <v>9</v>
      </c>
      <c r="D14940" t="str" cm="1">
        <f t="array" ref="D14940">_xlfn.IFS(
E14940&lt;=0.2,"Bottom 20%",
E14940&lt;=0.4,"20–40%",
E14940&lt;=0.6,"40–60%",
E14940&lt;=0.8,"60–80%",
TRUE,"Top 20%"
)</f>
        <v>Bottom 20%</v>
      </c>
      <c r="E14940">
        <v>0.1633751</v>
      </c>
      <c r="F14940">
        <v>11993.3333</v>
      </c>
    </row>
    <row r="14941" spans="1:6">
      <c r="A14941">
        <v>5355194</v>
      </c>
      <c r="B14941">
        <v>55</v>
      </c>
      <c r="C14941">
        <v>2</v>
      </c>
      <c r="D14941" t="str" cm="1">
        <f t="array" ref="D14941">_xlfn.IFS(
E14941&lt;=0.2,"Bottom 20%",
E14941&lt;=0.4,"20–40%",
E14941&lt;=0.6,"40–60%",
E14941&lt;=0.8,"60–80%",
TRUE,"Top 20%"
)</f>
        <v>40–60%</v>
      </c>
      <c r="E14941">
        <v>0.45370899999999997</v>
      </c>
      <c r="F14941">
        <v>5652.5001000000002</v>
      </c>
    </row>
    <row r="14942" spans="1:6">
      <c r="A14942">
        <v>5355264</v>
      </c>
      <c r="B14942">
        <v>40</v>
      </c>
      <c r="C14942">
        <v>1</v>
      </c>
      <c r="D14942" t="str" cm="1">
        <f t="array" ref="D14942">_xlfn.IFS(
E14942&lt;=0.2,"Bottom 20%",
E14942&lt;=0.4,"20–40%",
E14942&lt;=0.6,"40–60%",
E14942&lt;=0.8,"60–80%",
TRUE,"Top 20%"
)</f>
        <v>60–80%</v>
      </c>
      <c r="E14942">
        <v>0.7050227</v>
      </c>
      <c r="F14942">
        <v>15964.500099999999</v>
      </c>
    </row>
    <row r="14943" spans="1:6">
      <c r="A14943">
        <v>5355294</v>
      </c>
      <c r="B14943">
        <v>65</v>
      </c>
      <c r="C14943">
        <v>4</v>
      </c>
      <c r="D14943" t="str" cm="1">
        <f t="array" ref="D14943">_xlfn.IFS(
E14943&lt;=0.2,"Bottom 20%",
E14943&lt;=0.4,"20–40%",
E14943&lt;=0.6,"40–60%",
E14943&lt;=0.8,"60–80%",
TRUE,"Top 20%"
)</f>
        <v>Top 20%</v>
      </c>
      <c r="E14943">
        <v>0.84283370000000002</v>
      </c>
      <c r="F14943">
        <v>8905.0666999999994</v>
      </c>
    </row>
    <row r="14944" spans="1:6">
      <c r="A14944">
        <v>5355324</v>
      </c>
      <c r="B14944">
        <v>39</v>
      </c>
      <c r="C14944">
        <v>4</v>
      </c>
      <c r="D14944" t="str" cm="1">
        <f t="array" ref="D14944">_xlfn.IFS(
E14944&lt;=0.2,"Bottom 20%",
E14944&lt;=0.4,"20–40%",
E14944&lt;=0.6,"40–60%",
E14944&lt;=0.8,"60–80%",
TRUE,"Top 20%"
)</f>
        <v>Top 20%</v>
      </c>
      <c r="E14944">
        <v>0.91466639999999999</v>
      </c>
      <c r="F14944">
        <v>18544.499899999999</v>
      </c>
    </row>
    <row r="14945" spans="1:6">
      <c r="A14945">
        <v>5355364</v>
      </c>
      <c r="B14945">
        <v>63</v>
      </c>
      <c r="C14945">
        <v>2</v>
      </c>
      <c r="D14945" t="str" cm="1">
        <f t="array" ref="D14945">_xlfn.IFS(
E14945&lt;=0.2,"Bottom 20%",
E14945&lt;=0.4,"20–40%",
E14945&lt;=0.6,"40–60%",
E14945&lt;=0.8,"60–80%",
TRUE,"Top 20%"
)</f>
        <v>Bottom 20%</v>
      </c>
      <c r="E14945">
        <v>3.5864E-2</v>
      </c>
      <c r="F14945">
        <v>3728.6667000000002</v>
      </c>
    </row>
    <row r="14946" spans="1:6">
      <c r="A14946">
        <v>5355404</v>
      </c>
      <c r="B14946">
        <v>64</v>
      </c>
      <c r="C14946">
        <v>2</v>
      </c>
      <c r="D14946" t="str" cm="1">
        <f t="array" ref="D14946">_xlfn.IFS(
E14946&lt;=0.2,"Bottom 20%",
E14946&lt;=0.4,"20–40%",
E14946&lt;=0.6,"40–60%",
E14946&lt;=0.8,"60–80%",
TRUE,"Top 20%"
)</f>
        <v>60–80%</v>
      </c>
      <c r="E14946">
        <v>0.65892260000000002</v>
      </c>
      <c r="F14946">
        <v>4587.5834000000004</v>
      </c>
    </row>
    <row r="14947" spans="1:6">
      <c r="A14947">
        <v>5355434</v>
      </c>
      <c r="B14947">
        <v>48</v>
      </c>
      <c r="C14947">
        <v>1</v>
      </c>
      <c r="D14947" t="str" cm="1">
        <f t="array" ref="D14947">_xlfn.IFS(
E14947&lt;=0.2,"Bottom 20%",
E14947&lt;=0.4,"20–40%",
E14947&lt;=0.6,"40–60%",
E14947&lt;=0.8,"60–80%",
TRUE,"Top 20%"
)</f>
        <v>40–60%</v>
      </c>
      <c r="E14947">
        <v>0.56798400000000004</v>
      </c>
      <c r="F14947">
        <v>5430.5</v>
      </c>
    </row>
    <row r="14948" spans="1:6">
      <c r="A14948">
        <v>5355454</v>
      </c>
      <c r="B14948">
        <v>64</v>
      </c>
      <c r="C14948">
        <v>1</v>
      </c>
      <c r="D14948" t="str" cm="1">
        <f t="array" ref="D14948">_xlfn.IFS(
E14948&lt;=0.2,"Bottom 20%",
E14948&lt;=0.4,"20–40%",
E14948&lt;=0.6,"40–60%",
E14948&lt;=0.8,"60–80%",
TRUE,"Top 20%"
)</f>
        <v>Bottom 20%</v>
      </c>
      <c r="E14948">
        <v>5.1010399999999997E-2</v>
      </c>
      <c r="F14948">
        <v>1991.55</v>
      </c>
    </row>
    <row r="14949" spans="1:6">
      <c r="A14949">
        <v>5355494</v>
      </c>
      <c r="B14949">
        <v>82</v>
      </c>
      <c r="C14949">
        <v>1</v>
      </c>
      <c r="D14949" t="str" cm="1">
        <f t="array" ref="D14949">_xlfn.IFS(
E14949&lt;=0.2,"Bottom 20%",
E14949&lt;=0.4,"20–40%",
E14949&lt;=0.6,"40–60%",
E14949&lt;=0.8,"60–80%",
TRUE,"Top 20%"
)</f>
        <v>Bottom 20%</v>
      </c>
      <c r="E14949">
        <v>0.16997370000000001</v>
      </c>
      <c r="F14949">
        <v>538</v>
      </c>
    </row>
    <row r="14950" spans="1:6">
      <c r="A14950">
        <v>5355514</v>
      </c>
      <c r="B14950">
        <v>62</v>
      </c>
      <c r="C14950">
        <v>5</v>
      </c>
      <c r="D14950" t="str" cm="1">
        <f t="array" ref="D14950">_xlfn.IFS(
E14950&lt;=0.2,"Bottom 20%",
E14950&lt;=0.4,"20–40%",
E14950&lt;=0.6,"40–60%",
E14950&lt;=0.8,"60–80%",
TRUE,"Top 20%"
)</f>
        <v>40–60%</v>
      </c>
      <c r="E14950">
        <v>0.56560920000000003</v>
      </c>
      <c r="F14950">
        <v>6277.75</v>
      </c>
    </row>
    <row r="14951" spans="1:6">
      <c r="A14951">
        <v>5355524</v>
      </c>
      <c r="B14951">
        <v>55</v>
      </c>
      <c r="C14951">
        <v>2</v>
      </c>
      <c r="D14951" t="str" cm="1">
        <f t="array" ref="D14951">_xlfn.IFS(
E14951&lt;=0.2,"Bottom 20%",
E14951&lt;=0.4,"20–40%",
E14951&lt;=0.6,"40–60%",
E14951&lt;=0.8,"60–80%",
TRUE,"Top 20%"
)</f>
        <v>Bottom 20%</v>
      </c>
      <c r="E14951">
        <v>2.5297E-2</v>
      </c>
      <c r="F14951">
        <v>4757.8333000000002</v>
      </c>
    </row>
    <row r="14952" spans="1:6">
      <c r="A14952">
        <v>5355534</v>
      </c>
      <c r="B14952">
        <v>74</v>
      </c>
      <c r="C14952">
        <v>1</v>
      </c>
      <c r="D14952" t="str" cm="1">
        <f t="array" ref="D14952">_xlfn.IFS(
E14952&lt;=0.2,"Bottom 20%",
E14952&lt;=0.4,"20–40%",
E14952&lt;=0.6,"40–60%",
E14952&lt;=0.8,"60–80%",
TRUE,"Top 20%"
)</f>
        <v>20–40%</v>
      </c>
      <c r="E14952">
        <v>0.27102189999999998</v>
      </c>
      <c r="F14952">
        <v>2470.6</v>
      </c>
    </row>
    <row r="14953" spans="1:6">
      <c r="A14953">
        <v>5355544</v>
      </c>
      <c r="B14953">
        <v>47</v>
      </c>
      <c r="C14953">
        <v>3</v>
      </c>
      <c r="D14953" t="str" cm="1">
        <f t="array" ref="D14953">_xlfn.IFS(
E14953&lt;=0.2,"Bottom 20%",
E14953&lt;=0.4,"20–40%",
E14953&lt;=0.6,"40–60%",
E14953&lt;=0.8,"60–80%",
TRUE,"Top 20%"
)</f>
        <v>40–60%</v>
      </c>
      <c r="E14953">
        <v>0.4634955</v>
      </c>
      <c r="F14953">
        <v>5690.4165999999996</v>
      </c>
    </row>
    <row r="14954" spans="1:6">
      <c r="A14954">
        <v>5355594</v>
      </c>
      <c r="B14954">
        <v>60</v>
      </c>
      <c r="C14954">
        <v>1</v>
      </c>
      <c r="D14954" t="str" cm="1">
        <f t="array" ref="D14954">_xlfn.IFS(
E14954&lt;=0.2,"Bottom 20%",
E14954&lt;=0.4,"20–40%",
E14954&lt;=0.6,"40–60%",
E14954&lt;=0.8,"60–80%",
TRUE,"Top 20%"
)</f>
        <v>40–60%</v>
      </c>
      <c r="E14954">
        <v>0.46796140000000003</v>
      </c>
      <c r="F14954">
        <v>9048</v>
      </c>
    </row>
    <row r="14955" spans="1:6">
      <c r="A14955">
        <v>5355604</v>
      </c>
      <c r="B14955">
        <v>73</v>
      </c>
      <c r="C14955">
        <v>2</v>
      </c>
      <c r="D14955" t="str" cm="1">
        <f t="array" ref="D14955">_xlfn.IFS(
E14955&lt;=0.2,"Bottom 20%",
E14955&lt;=0.4,"20–40%",
E14955&lt;=0.6,"40–60%",
E14955&lt;=0.8,"60–80%",
TRUE,"Top 20%"
)</f>
        <v>40–60%</v>
      </c>
      <c r="E14955">
        <v>0.48742869999999999</v>
      </c>
      <c r="F14955">
        <v>4774.1333000000004</v>
      </c>
    </row>
    <row r="14956" spans="1:6">
      <c r="A14956">
        <v>5355744</v>
      </c>
      <c r="B14956">
        <v>87</v>
      </c>
      <c r="C14956">
        <v>2</v>
      </c>
      <c r="D14956" t="str" cm="1">
        <f t="array" ref="D14956">_xlfn.IFS(
E14956&lt;=0.2,"Bottom 20%",
E14956&lt;=0.4,"20–40%",
E14956&lt;=0.6,"40–60%",
E14956&lt;=0.8,"60–80%",
TRUE,"Top 20%"
)</f>
        <v>Bottom 20%</v>
      </c>
      <c r="E14956">
        <v>0.1200068</v>
      </c>
      <c r="F14956">
        <v>2779</v>
      </c>
    </row>
    <row r="14957" spans="1:6">
      <c r="A14957">
        <v>5355784</v>
      </c>
      <c r="B14957">
        <v>72</v>
      </c>
      <c r="C14957">
        <v>2</v>
      </c>
      <c r="D14957" t="str" cm="1">
        <f t="array" ref="D14957">_xlfn.IFS(
E14957&lt;=0.2,"Bottom 20%",
E14957&lt;=0.4,"20–40%",
E14957&lt;=0.6,"40–60%",
E14957&lt;=0.8,"60–80%",
TRUE,"Top 20%"
)</f>
        <v>20–40%</v>
      </c>
      <c r="E14957">
        <v>0.33429520000000001</v>
      </c>
      <c r="F14957">
        <v>10372.3333</v>
      </c>
    </row>
    <row r="14958" spans="1:6">
      <c r="A14958">
        <v>5355804</v>
      </c>
      <c r="B14958">
        <v>63</v>
      </c>
      <c r="C14958">
        <v>1</v>
      </c>
      <c r="D14958" t="str" cm="1">
        <f t="array" ref="D14958">_xlfn.IFS(
E14958&lt;=0.2,"Bottom 20%",
E14958&lt;=0.4,"20–40%",
E14958&lt;=0.6,"40–60%",
E14958&lt;=0.8,"60–80%",
TRUE,"Top 20%"
)</f>
        <v>20–40%</v>
      </c>
      <c r="E14958">
        <v>0.36606339999999998</v>
      </c>
      <c r="F14958">
        <v>2002.1666</v>
      </c>
    </row>
    <row r="14959" spans="1:6">
      <c r="A14959">
        <v>5355824</v>
      </c>
      <c r="B14959">
        <v>40</v>
      </c>
      <c r="C14959">
        <v>5</v>
      </c>
      <c r="D14959" t="str" cm="1">
        <f t="array" ref="D14959">_xlfn.IFS(
E14959&lt;=0.2,"Bottom 20%",
E14959&lt;=0.4,"20–40%",
E14959&lt;=0.6,"40–60%",
E14959&lt;=0.8,"60–80%",
TRUE,"Top 20%"
)</f>
        <v>Top 20%</v>
      </c>
      <c r="E14959">
        <v>0.87980009999999997</v>
      </c>
      <c r="F14959">
        <v>6374.2501000000002</v>
      </c>
    </row>
    <row r="14960" spans="1:6">
      <c r="A14960">
        <v>5355834</v>
      </c>
      <c r="B14960">
        <v>27</v>
      </c>
      <c r="C14960">
        <v>2</v>
      </c>
      <c r="D14960" t="str" cm="1">
        <f t="array" ref="D14960">_xlfn.IFS(
E14960&lt;=0.2,"Bottom 20%",
E14960&lt;=0.4,"20–40%",
E14960&lt;=0.6,"40–60%",
E14960&lt;=0.8,"60–80%",
TRUE,"Top 20%"
)</f>
        <v>Bottom 20%</v>
      </c>
      <c r="E14960">
        <v>4.6027000000000004E-3</v>
      </c>
      <c r="F14960">
        <v>2399.7166999999999</v>
      </c>
    </row>
    <row r="14961" spans="1:6">
      <c r="A14961">
        <v>5355864</v>
      </c>
      <c r="B14961">
        <v>59</v>
      </c>
      <c r="C14961">
        <v>1</v>
      </c>
      <c r="D14961" t="str" cm="1">
        <f t="array" ref="D14961">_xlfn.IFS(
E14961&lt;=0.2,"Bottom 20%",
E14961&lt;=0.4,"20–40%",
E14961&lt;=0.6,"40–60%",
E14961&lt;=0.8,"60–80%",
TRUE,"Top 20%"
)</f>
        <v>Bottom 20%</v>
      </c>
      <c r="E14961">
        <v>9.1573199999999993E-2</v>
      </c>
      <c r="F14961">
        <v>983.33330000000001</v>
      </c>
    </row>
    <row r="14962" spans="1:6">
      <c r="A14962">
        <v>5355884</v>
      </c>
      <c r="B14962">
        <v>65</v>
      </c>
      <c r="C14962">
        <v>1</v>
      </c>
      <c r="D14962" t="str" cm="1">
        <f t="array" ref="D14962">_xlfn.IFS(
E14962&lt;=0.2,"Bottom 20%",
E14962&lt;=0.4,"20–40%",
E14962&lt;=0.6,"40–60%",
E14962&lt;=0.8,"60–80%",
TRUE,"Top 20%"
)</f>
        <v>Bottom 20%</v>
      </c>
      <c r="E14962">
        <v>7.5934000000000001E-2</v>
      </c>
      <c r="F14962">
        <v>2561.25</v>
      </c>
    </row>
    <row r="14963" spans="1:6">
      <c r="A14963">
        <v>5356094</v>
      </c>
      <c r="B14963">
        <v>54</v>
      </c>
      <c r="C14963">
        <v>2</v>
      </c>
      <c r="D14963" t="str" cm="1">
        <f t="array" ref="D14963">_xlfn.IFS(
E14963&lt;=0.2,"Bottom 20%",
E14963&lt;=0.4,"20–40%",
E14963&lt;=0.6,"40–60%",
E14963&lt;=0.8,"60–80%",
TRUE,"Top 20%"
)</f>
        <v>60–80%</v>
      </c>
      <c r="E14963">
        <v>0.79513330000000004</v>
      </c>
      <c r="F14963">
        <v>4029.75</v>
      </c>
    </row>
    <row r="14964" spans="1:6">
      <c r="A14964">
        <v>5356104</v>
      </c>
      <c r="B14964">
        <v>71</v>
      </c>
      <c r="C14964">
        <v>1</v>
      </c>
      <c r="D14964" t="str" cm="1">
        <f t="array" ref="D14964">_xlfn.IFS(
E14964&lt;=0.2,"Bottom 20%",
E14964&lt;=0.4,"20–40%",
E14964&lt;=0.6,"40–60%",
E14964&lt;=0.8,"60–80%",
TRUE,"Top 20%"
)</f>
        <v>20–40%</v>
      </c>
      <c r="E14964">
        <v>0.2087096</v>
      </c>
      <c r="F14964">
        <v>1341.6667</v>
      </c>
    </row>
    <row r="14965" spans="1:6">
      <c r="A14965">
        <v>5356124</v>
      </c>
      <c r="B14965">
        <v>61</v>
      </c>
      <c r="C14965">
        <v>2</v>
      </c>
      <c r="D14965" t="str" cm="1">
        <f t="array" ref="D14965">_xlfn.IFS(
E14965&lt;=0.2,"Bottom 20%",
E14965&lt;=0.4,"20–40%",
E14965&lt;=0.6,"40–60%",
E14965&lt;=0.8,"60–80%",
TRUE,"Top 20%"
)</f>
        <v>60–80%</v>
      </c>
      <c r="E14965">
        <v>0.77153609999999995</v>
      </c>
      <c r="F14965">
        <v>9101.9999000000007</v>
      </c>
    </row>
    <row r="14966" spans="1:6">
      <c r="A14966">
        <v>5356174</v>
      </c>
      <c r="B14966">
        <v>70</v>
      </c>
      <c r="C14966">
        <v>1</v>
      </c>
      <c r="D14966" t="str" cm="1">
        <f t="array" ref="D14966">_xlfn.IFS(
E14966&lt;=0.2,"Bottom 20%",
E14966&lt;=0.4,"20–40%",
E14966&lt;=0.6,"40–60%",
E14966&lt;=0.8,"60–80%",
TRUE,"Top 20%"
)</f>
        <v>20–40%</v>
      </c>
      <c r="E14966">
        <v>0.22071640000000001</v>
      </c>
      <c r="F14966">
        <v>1393.8333</v>
      </c>
    </row>
    <row r="14967" spans="1:6">
      <c r="A14967">
        <v>5356214</v>
      </c>
      <c r="B14967">
        <v>29</v>
      </c>
      <c r="C14967">
        <v>3</v>
      </c>
      <c r="D14967" t="str" cm="1">
        <f t="array" ref="D14967">_xlfn.IFS(
E14967&lt;=0.2,"Bottom 20%",
E14967&lt;=0.4,"20–40%",
E14967&lt;=0.6,"40–60%",
E14967&lt;=0.8,"60–80%",
TRUE,"Top 20%"
)</f>
        <v>40–60%</v>
      </c>
      <c r="E14967">
        <v>0.51691640000000005</v>
      </c>
      <c r="F14967">
        <v>2576.8332999999998</v>
      </c>
    </row>
    <row r="14968" spans="1:6">
      <c r="A14968">
        <v>5356224</v>
      </c>
      <c r="B14968">
        <v>45</v>
      </c>
      <c r="C14968">
        <v>3</v>
      </c>
      <c r="D14968" t="str" cm="1">
        <f t="array" ref="D14968">_xlfn.IFS(
E14968&lt;=0.2,"Bottom 20%",
E14968&lt;=0.4,"20–40%",
E14968&lt;=0.6,"40–60%",
E14968&lt;=0.8,"60–80%",
TRUE,"Top 20%"
)</f>
        <v>40–60%</v>
      </c>
      <c r="E14968">
        <v>0.48230060000000002</v>
      </c>
      <c r="F14968">
        <v>1739.9167</v>
      </c>
    </row>
    <row r="14969" spans="1:6">
      <c r="A14969">
        <v>5356254</v>
      </c>
      <c r="B14969">
        <v>60</v>
      </c>
      <c r="C14969">
        <v>3</v>
      </c>
      <c r="D14969" t="str" cm="1">
        <f t="array" ref="D14969">_xlfn.IFS(
E14969&lt;=0.2,"Bottom 20%",
E14969&lt;=0.4,"20–40%",
E14969&lt;=0.6,"40–60%",
E14969&lt;=0.8,"60–80%",
TRUE,"Top 20%"
)</f>
        <v>Top 20%</v>
      </c>
      <c r="E14969">
        <v>0.80604770000000003</v>
      </c>
      <c r="F14969">
        <v>5961.0666000000001</v>
      </c>
    </row>
    <row r="14970" spans="1:6">
      <c r="A14970">
        <v>5356284</v>
      </c>
      <c r="B14970">
        <v>87</v>
      </c>
      <c r="C14970">
        <v>1</v>
      </c>
      <c r="D14970" t="str" cm="1">
        <f t="array" ref="D14970">_xlfn.IFS(
E14970&lt;=0.2,"Bottom 20%",
E14970&lt;=0.4,"20–40%",
E14970&lt;=0.6,"40–60%",
E14970&lt;=0.8,"60–80%",
TRUE,"Top 20%"
)</f>
        <v>Bottom 20%</v>
      </c>
      <c r="E14970">
        <v>0.15613830000000001</v>
      </c>
      <c r="F14970">
        <v>1240.3333</v>
      </c>
    </row>
    <row r="14971" spans="1:6">
      <c r="A14971">
        <v>5356294</v>
      </c>
      <c r="B14971">
        <v>41</v>
      </c>
      <c r="C14971">
        <v>4</v>
      </c>
      <c r="D14971" t="str" cm="1">
        <f t="array" ref="D14971">_xlfn.IFS(
E14971&lt;=0.2,"Bottom 20%",
E14971&lt;=0.4,"20–40%",
E14971&lt;=0.6,"40–60%",
E14971&lt;=0.8,"60–80%",
TRUE,"Top 20%"
)</f>
        <v>Bottom 20%</v>
      </c>
      <c r="E14971">
        <v>4.5577399999999997E-2</v>
      </c>
      <c r="F14971">
        <v>6396.1333000000004</v>
      </c>
    </row>
    <row r="14972" spans="1:6">
      <c r="A14972">
        <v>5356414</v>
      </c>
      <c r="B14972">
        <v>71</v>
      </c>
      <c r="C14972">
        <v>1</v>
      </c>
      <c r="D14972" t="str" cm="1">
        <f t="array" ref="D14972">_xlfn.IFS(
E14972&lt;=0.2,"Bottom 20%",
E14972&lt;=0.4,"20–40%",
E14972&lt;=0.6,"40–60%",
E14972&lt;=0.8,"60–80%",
TRUE,"Top 20%"
)</f>
        <v>40–60%</v>
      </c>
      <c r="E14972">
        <v>0.51647799999999999</v>
      </c>
      <c r="F14972">
        <v>4428</v>
      </c>
    </row>
    <row r="14973" spans="1:6">
      <c r="A14973">
        <v>5356454</v>
      </c>
      <c r="B14973">
        <v>73</v>
      </c>
      <c r="C14973">
        <v>1</v>
      </c>
      <c r="D14973" t="str" cm="1">
        <f t="array" ref="D14973">_xlfn.IFS(
E14973&lt;=0.2,"Bottom 20%",
E14973&lt;=0.4,"20–40%",
E14973&lt;=0.6,"40–60%",
E14973&lt;=0.8,"60–80%",
TRUE,"Top 20%"
)</f>
        <v>20–40%</v>
      </c>
      <c r="E14973">
        <v>0.2298251</v>
      </c>
      <c r="F14973">
        <v>1607</v>
      </c>
    </row>
    <row r="14974" spans="1:6">
      <c r="A14974">
        <v>5356484</v>
      </c>
      <c r="B14974">
        <v>70</v>
      </c>
      <c r="C14974">
        <v>2</v>
      </c>
      <c r="D14974" t="str" cm="1">
        <f t="array" ref="D14974">_xlfn.IFS(
E14974&lt;=0.2,"Bottom 20%",
E14974&lt;=0.4,"20–40%",
E14974&lt;=0.6,"40–60%",
E14974&lt;=0.8,"60–80%",
TRUE,"Top 20%"
)</f>
        <v>Bottom 20%</v>
      </c>
      <c r="E14974">
        <v>0.1206089</v>
      </c>
      <c r="F14974">
        <v>4502</v>
      </c>
    </row>
    <row r="14975" spans="1:6">
      <c r="A14975">
        <v>5356524</v>
      </c>
      <c r="B14975">
        <v>65</v>
      </c>
      <c r="C14975">
        <v>2</v>
      </c>
      <c r="D14975" t="str" cm="1">
        <f t="array" ref="D14975">_xlfn.IFS(
E14975&lt;=0.2,"Bottom 20%",
E14975&lt;=0.4,"20–40%",
E14975&lt;=0.6,"40–60%",
E14975&lt;=0.8,"60–80%",
TRUE,"Top 20%"
)</f>
        <v>40–60%</v>
      </c>
      <c r="E14975">
        <v>0.48606860000000002</v>
      </c>
      <c r="F14975">
        <v>3553.3332999999998</v>
      </c>
    </row>
    <row r="14976" spans="1:6">
      <c r="A14976">
        <v>5356534</v>
      </c>
      <c r="B14976">
        <v>33</v>
      </c>
      <c r="C14976">
        <v>2</v>
      </c>
      <c r="D14976" t="str" cm="1">
        <f t="array" ref="D14976">_xlfn.IFS(
E14976&lt;=0.2,"Bottom 20%",
E14976&lt;=0.4,"20–40%",
E14976&lt;=0.6,"40–60%",
E14976&lt;=0.8,"60–80%",
TRUE,"Top 20%"
)</f>
        <v>Top 20%</v>
      </c>
      <c r="E14976">
        <v>0.92034570000000004</v>
      </c>
      <c r="F14976">
        <v>5188.9166999999998</v>
      </c>
    </row>
    <row r="14977" spans="1:6">
      <c r="A14977">
        <v>5356544</v>
      </c>
      <c r="B14977">
        <v>23</v>
      </c>
      <c r="C14977">
        <v>2</v>
      </c>
      <c r="D14977" t="str" cm="1">
        <f t="array" ref="D14977">_xlfn.IFS(
E14977&lt;=0.2,"Bottom 20%",
E14977&lt;=0.4,"20–40%",
E14977&lt;=0.6,"40–60%",
E14977&lt;=0.8,"60–80%",
TRUE,"Top 20%"
)</f>
        <v>40–60%</v>
      </c>
      <c r="E14977">
        <v>0.57709060000000001</v>
      </c>
      <c r="F14977">
        <v>4199.1666999999998</v>
      </c>
    </row>
    <row r="14978" spans="1:6">
      <c r="A14978">
        <v>5356554</v>
      </c>
      <c r="B14978">
        <v>32</v>
      </c>
      <c r="C14978">
        <v>2</v>
      </c>
      <c r="D14978" t="str" cm="1">
        <f t="array" ref="D14978">_xlfn.IFS(
E14978&lt;=0.2,"Bottom 20%",
E14978&lt;=0.4,"20–40%",
E14978&lt;=0.6,"40–60%",
E14978&lt;=0.8,"60–80%",
TRUE,"Top 20%"
)</f>
        <v>Top 20%</v>
      </c>
      <c r="E14978">
        <v>0.95625879999999996</v>
      </c>
      <c r="F14978">
        <v>13261.7619</v>
      </c>
    </row>
    <row r="14979" spans="1:6">
      <c r="A14979">
        <v>5356594</v>
      </c>
      <c r="B14979">
        <v>31</v>
      </c>
      <c r="C14979">
        <v>1</v>
      </c>
      <c r="D14979" t="str" cm="1">
        <f t="array" ref="D14979">_xlfn.IFS(
E14979&lt;=0.2,"Bottom 20%",
E14979&lt;=0.4,"20–40%",
E14979&lt;=0.6,"40–60%",
E14979&lt;=0.8,"60–80%",
TRUE,"Top 20%"
)</f>
        <v>60–80%</v>
      </c>
      <c r="E14979">
        <v>0.75415989999999999</v>
      </c>
      <c r="F14979">
        <v>2564.6667000000002</v>
      </c>
    </row>
    <row r="14980" spans="1:6">
      <c r="A14980">
        <v>5356654</v>
      </c>
      <c r="B14980">
        <v>75</v>
      </c>
      <c r="C14980">
        <v>1</v>
      </c>
      <c r="D14980" t="str" cm="1">
        <f t="array" ref="D14980">_xlfn.IFS(
E14980&lt;=0.2,"Bottom 20%",
E14980&lt;=0.4,"20–40%",
E14980&lt;=0.6,"40–60%",
E14980&lt;=0.8,"60–80%",
TRUE,"Top 20%"
)</f>
        <v>20–40%</v>
      </c>
      <c r="E14980">
        <v>0.21680450000000001</v>
      </c>
      <c r="F14980">
        <v>1305.3333</v>
      </c>
    </row>
    <row r="14981" spans="1:6">
      <c r="A14981">
        <v>5356684</v>
      </c>
      <c r="B14981">
        <v>35</v>
      </c>
      <c r="C14981">
        <v>4</v>
      </c>
      <c r="D14981" t="str" cm="1">
        <f t="array" ref="D14981">_xlfn.IFS(
E14981&lt;=0.2,"Bottom 20%",
E14981&lt;=0.4,"20–40%",
E14981&lt;=0.6,"40–60%",
E14981&lt;=0.8,"60–80%",
TRUE,"Top 20%"
)</f>
        <v>40–60%</v>
      </c>
      <c r="E14981">
        <v>0.41253770000000001</v>
      </c>
      <c r="F14981">
        <v>3556</v>
      </c>
    </row>
    <row r="14982" spans="1:6">
      <c r="A14982">
        <v>5356694</v>
      </c>
      <c r="B14982">
        <v>87</v>
      </c>
      <c r="C14982">
        <v>1</v>
      </c>
      <c r="D14982" t="str" cm="1">
        <f t="array" ref="D14982">_xlfn.IFS(
E14982&lt;=0.2,"Bottom 20%",
E14982&lt;=0.4,"20–40%",
E14982&lt;=0.6,"40–60%",
E14982&lt;=0.8,"60–80%",
TRUE,"Top 20%"
)</f>
        <v>20–40%</v>
      </c>
      <c r="E14982">
        <v>0.30877860000000001</v>
      </c>
      <c r="F14982">
        <v>1059.3333</v>
      </c>
    </row>
    <row r="14983" spans="1:6">
      <c r="A14983">
        <v>5356724</v>
      </c>
      <c r="B14983">
        <v>31</v>
      </c>
      <c r="C14983">
        <v>1</v>
      </c>
      <c r="D14983" t="str" cm="1">
        <f t="array" ref="D14983">_xlfn.IFS(
E14983&lt;=0.2,"Bottom 20%",
E14983&lt;=0.4,"20–40%",
E14983&lt;=0.6,"40–60%",
E14983&lt;=0.8,"60–80%",
TRUE,"Top 20%"
)</f>
        <v>60–80%</v>
      </c>
      <c r="E14983">
        <v>0.65533710000000001</v>
      </c>
      <c r="F14983">
        <v>4515.75</v>
      </c>
    </row>
    <row r="14984" spans="1:6">
      <c r="A14984">
        <v>5356744</v>
      </c>
      <c r="B14984">
        <v>57</v>
      </c>
      <c r="C14984">
        <v>2</v>
      </c>
      <c r="D14984" t="str" cm="1">
        <f t="array" ref="D14984">_xlfn.IFS(
E14984&lt;=0.2,"Bottom 20%",
E14984&lt;=0.4,"20–40%",
E14984&lt;=0.6,"40–60%",
E14984&lt;=0.8,"60–80%",
TRUE,"Top 20%"
)</f>
        <v>Top 20%</v>
      </c>
      <c r="E14984">
        <v>0.80777399999999999</v>
      </c>
      <c r="F14984">
        <v>6410.1666999999998</v>
      </c>
    </row>
    <row r="14985" spans="1:6">
      <c r="A14985">
        <v>5356774</v>
      </c>
      <c r="B14985">
        <v>71</v>
      </c>
      <c r="C14985">
        <v>1</v>
      </c>
      <c r="D14985" t="str" cm="1">
        <f t="array" ref="D14985">_xlfn.IFS(
E14985&lt;=0.2,"Bottom 20%",
E14985&lt;=0.4,"20–40%",
E14985&lt;=0.6,"40–60%",
E14985&lt;=0.8,"60–80%",
TRUE,"Top 20%"
)</f>
        <v>20–40%</v>
      </c>
      <c r="E14985">
        <v>0.22172910000000001</v>
      </c>
      <c r="F14985">
        <v>1269</v>
      </c>
    </row>
    <row r="14986" spans="1:6">
      <c r="A14986">
        <v>5356824</v>
      </c>
      <c r="B14986">
        <v>87</v>
      </c>
      <c r="C14986">
        <v>1</v>
      </c>
      <c r="D14986" t="str" cm="1">
        <f t="array" ref="D14986">_xlfn.IFS(
E14986&lt;=0.2,"Bottom 20%",
E14986&lt;=0.4,"20–40%",
E14986&lt;=0.6,"40–60%",
E14986&lt;=0.8,"60–80%",
TRUE,"Top 20%"
)</f>
        <v>20–40%</v>
      </c>
      <c r="E14986">
        <v>0.23288420000000001</v>
      </c>
      <c r="F14986">
        <v>1305.8333</v>
      </c>
    </row>
    <row r="14987" spans="1:6">
      <c r="A14987">
        <v>5356834</v>
      </c>
      <c r="B14987">
        <v>36</v>
      </c>
      <c r="C14987">
        <v>1</v>
      </c>
      <c r="D14987" t="str" cm="1">
        <f t="array" ref="D14987">_xlfn.IFS(
E14987&lt;=0.2,"Bottom 20%",
E14987&lt;=0.4,"20–40%",
E14987&lt;=0.6,"40–60%",
E14987&lt;=0.8,"60–80%",
TRUE,"Top 20%"
)</f>
        <v>Bottom 20%</v>
      </c>
      <c r="E14987">
        <v>0.18484229999999999</v>
      </c>
      <c r="F14987">
        <v>2396.5</v>
      </c>
    </row>
    <row r="14988" spans="1:6">
      <c r="A14988">
        <v>5356874</v>
      </c>
      <c r="B14988">
        <v>62</v>
      </c>
      <c r="C14988">
        <v>2</v>
      </c>
      <c r="D14988" t="str" cm="1">
        <f t="array" ref="D14988">_xlfn.IFS(
E14988&lt;=0.2,"Bottom 20%",
E14988&lt;=0.4,"20–40%",
E14988&lt;=0.6,"40–60%",
E14988&lt;=0.8,"60–80%",
TRUE,"Top 20%"
)</f>
        <v>60–80%</v>
      </c>
      <c r="E14988">
        <v>0.78075760000000005</v>
      </c>
      <c r="F14988">
        <v>7298.4166999999998</v>
      </c>
    </row>
    <row r="14989" spans="1:6">
      <c r="A14989">
        <v>5356914</v>
      </c>
      <c r="B14989">
        <v>82</v>
      </c>
      <c r="C14989">
        <v>2</v>
      </c>
      <c r="D14989" t="str" cm="1">
        <f t="array" ref="D14989">_xlfn.IFS(
E14989&lt;=0.2,"Bottom 20%",
E14989&lt;=0.4,"20–40%",
E14989&lt;=0.6,"40–60%",
E14989&lt;=0.8,"60–80%",
TRUE,"Top 20%"
)</f>
        <v>40–60%</v>
      </c>
      <c r="E14989">
        <v>0.537327</v>
      </c>
      <c r="F14989">
        <v>9611.3333000000002</v>
      </c>
    </row>
    <row r="14990" spans="1:6">
      <c r="A14990">
        <v>5356934</v>
      </c>
      <c r="B14990">
        <v>63</v>
      </c>
      <c r="C14990">
        <v>2</v>
      </c>
      <c r="D14990" t="str" cm="1">
        <f t="array" ref="D14990">_xlfn.IFS(
E14990&lt;=0.2,"Bottom 20%",
E14990&lt;=0.4,"20–40%",
E14990&lt;=0.6,"40–60%",
E14990&lt;=0.8,"60–80%",
TRUE,"Top 20%"
)</f>
        <v>40–60%</v>
      </c>
      <c r="E14990">
        <v>0.42991469999999998</v>
      </c>
      <c r="F14990">
        <v>5596</v>
      </c>
    </row>
    <row r="14991" spans="1:6">
      <c r="A14991">
        <v>5356984</v>
      </c>
      <c r="B14991">
        <v>55</v>
      </c>
      <c r="C14991">
        <v>2</v>
      </c>
      <c r="D14991" t="str" cm="1">
        <f t="array" ref="D14991">_xlfn.IFS(
E14991&lt;=0.2,"Bottom 20%",
E14991&lt;=0.4,"20–40%",
E14991&lt;=0.6,"40–60%",
E14991&lt;=0.8,"60–80%",
TRUE,"Top 20%"
)</f>
        <v>Bottom 20%</v>
      </c>
      <c r="E14991">
        <v>5.2219500000000002E-2</v>
      </c>
      <c r="F14991">
        <v>2556.9499999999998</v>
      </c>
    </row>
    <row r="14992" spans="1:6">
      <c r="A14992">
        <v>5357014</v>
      </c>
      <c r="B14992">
        <v>80</v>
      </c>
      <c r="C14992">
        <v>1</v>
      </c>
      <c r="D14992" t="str" cm="1">
        <f t="array" ref="D14992">_xlfn.IFS(
E14992&lt;=0.2,"Bottom 20%",
E14992&lt;=0.4,"20–40%",
E14992&lt;=0.6,"40–60%",
E14992&lt;=0.8,"60–80%",
TRUE,"Top 20%"
)</f>
        <v>20–40%</v>
      </c>
      <c r="E14992">
        <v>0.28366829999999998</v>
      </c>
      <c r="F14992">
        <v>1001.25</v>
      </c>
    </row>
    <row r="14993" spans="1:6">
      <c r="A14993">
        <v>5357034</v>
      </c>
      <c r="B14993">
        <v>38</v>
      </c>
      <c r="C14993">
        <v>5</v>
      </c>
      <c r="D14993" t="str" cm="1">
        <f t="array" ref="D14993">_xlfn.IFS(
E14993&lt;=0.2,"Bottom 20%",
E14993&lt;=0.4,"20–40%",
E14993&lt;=0.6,"40–60%",
E14993&lt;=0.8,"60–80%",
TRUE,"Top 20%"
)</f>
        <v>20–40%</v>
      </c>
      <c r="E14993">
        <v>0.2224025</v>
      </c>
      <c r="F14993">
        <v>3142</v>
      </c>
    </row>
    <row r="14994" spans="1:6">
      <c r="A14994">
        <v>5357044</v>
      </c>
      <c r="B14994">
        <v>50</v>
      </c>
      <c r="C14994">
        <v>3</v>
      </c>
      <c r="D14994" t="str" cm="1">
        <f t="array" ref="D14994">_xlfn.IFS(
E14994&lt;=0.2,"Bottom 20%",
E14994&lt;=0.4,"20–40%",
E14994&lt;=0.6,"40–60%",
E14994&lt;=0.8,"60–80%",
TRUE,"Top 20%"
)</f>
        <v>20–40%</v>
      </c>
      <c r="E14994">
        <v>0.37289489999999997</v>
      </c>
      <c r="F14994">
        <v>4406.6666999999998</v>
      </c>
    </row>
    <row r="14995" spans="1:6">
      <c r="A14995">
        <v>5357054</v>
      </c>
      <c r="B14995">
        <v>67</v>
      </c>
      <c r="C14995">
        <v>1</v>
      </c>
      <c r="D14995" t="str" cm="1">
        <f t="array" ref="D14995">_xlfn.IFS(
E14995&lt;=0.2,"Bottom 20%",
E14995&lt;=0.4,"20–40%",
E14995&lt;=0.6,"40–60%",
E14995&lt;=0.8,"60–80%",
TRUE,"Top 20%"
)</f>
        <v>40–60%</v>
      </c>
      <c r="E14995">
        <v>0.4256105</v>
      </c>
      <c r="F14995">
        <v>3381.6667000000002</v>
      </c>
    </row>
    <row r="14996" spans="1:6">
      <c r="A14996">
        <v>5357064</v>
      </c>
      <c r="B14996">
        <v>27</v>
      </c>
      <c r="C14996">
        <v>3</v>
      </c>
      <c r="D14996" t="str" cm="1">
        <f t="array" ref="D14996">_xlfn.IFS(
E14996&lt;=0.2,"Bottom 20%",
E14996&lt;=0.4,"20–40%",
E14996&lt;=0.6,"40–60%",
E14996&lt;=0.8,"60–80%",
TRUE,"Top 20%"
)</f>
        <v>Bottom 20%</v>
      </c>
      <c r="E14996">
        <v>7.3540999999999995E-2</v>
      </c>
      <c r="F14996">
        <v>3476.2332999999999</v>
      </c>
    </row>
    <row r="14997" spans="1:6">
      <c r="A14997">
        <v>5357094</v>
      </c>
      <c r="B14997">
        <v>25</v>
      </c>
      <c r="C14997">
        <v>2</v>
      </c>
      <c r="D14997" t="str" cm="1">
        <f t="array" ref="D14997">_xlfn.IFS(
E14997&lt;=0.2,"Bottom 20%",
E14997&lt;=0.4,"20–40%",
E14997&lt;=0.6,"40–60%",
E14997&lt;=0.8,"60–80%",
TRUE,"Top 20%"
)</f>
        <v>40–60%</v>
      </c>
      <c r="E14997">
        <v>0.45098250000000001</v>
      </c>
      <c r="F14997">
        <v>1798.5</v>
      </c>
    </row>
    <row r="14998" spans="1:6">
      <c r="A14998">
        <v>5357104</v>
      </c>
      <c r="B14998">
        <v>59</v>
      </c>
      <c r="C14998">
        <v>2</v>
      </c>
      <c r="D14998" t="str" cm="1">
        <f t="array" ref="D14998">_xlfn.IFS(
E14998&lt;=0.2,"Bottom 20%",
E14998&lt;=0.4,"20–40%",
E14998&lt;=0.6,"40–60%",
E14998&lt;=0.8,"60–80%",
TRUE,"Top 20%"
)</f>
        <v>Top 20%</v>
      </c>
      <c r="E14998">
        <v>0.82609160000000004</v>
      </c>
      <c r="F14998">
        <v>7252.0833000000002</v>
      </c>
    </row>
    <row r="14999" spans="1:6">
      <c r="A14999">
        <v>5357114</v>
      </c>
      <c r="B14999">
        <v>39</v>
      </c>
      <c r="C14999">
        <v>4</v>
      </c>
      <c r="D14999" t="str" cm="1">
        <f t="array" ref="D14999">_xlfn.IFS(
E14999&lt;=0.2,"Bottom 20%",
E14999&lt;=0.4,"20–40%",
E14999&lt;=0.6,"40–60%",
E14999&lt;=0.8,"60–80%",
TRUE,"Top 20%"
)</f>
        <v>Top 20%</v>
      </c>
      <c r="E14999">
        <v>0.99943479999999996</v>
      </c>
      <c r="F14999">
        <v>44833.362800000003</v>
      </c>
    </row>
    <row r="15000" spans="1:6">
      <c r="A15000">
        <v>5357164</v>
      </c>
      <c r="B15000">
        <v>54</v>
      </c>
      <c r="C15000">
        <v>1</v>
      </c>
      <c r="D15000" t="str" cm="1">
        <f t="array" ref="D15000">_xlfn.IFS(
E15000&lt;=0.2,"Bottom 20%",
E15000&lt;=0.4,"20–40%",
E15000&lt;=0.6,"40–60%",
E15000&lt;=0.8,"60–80%",
TRUE,"Top 20%"
)</f>
        <v>40–60%</v>
      </c>
      <c r="E15000">
        <v>0.46878710000000001</v>
      </c>
      <c r="F15000">
        <v>3000.3334</v>
      </c>
    </row>
    <row r="15001" spans="1:6">
      <c r="A15001">
        <v>5357184</v>
      </c>
      <c r="B15001">
        <v>61</v>
      </c>
      <c r="C15001">
        <v>4</v>
      </c>
      <c r="D15001" t="str" cm="1">
        <f t="array" ref="D15001">_xlfn.IFS(
E15001&lt;=0.2,"Bottom 20%",
E15001&lt;=0.4,"20–40%",
E15001&lt;=0.6,"40–60%",
E15001&lt;=0.8,"60–80%",
TRUE,"Top 20%"
)</f>
        <v>Top 20%</v>
      </c>
      <c r="E15001">
        <v>0.80211730000000003</v>
      </c>
      <c r="F15001">
        <v>10488.7</v>
      </c>
    </row>
    <row r="15002" spans="1:6">
      <c r="A15002">
        <v>5357214</v>
      </c>
      <c r="B15002">
        <v>41</v>
      </c>
      <c r="C15002">
        <v>4</v>
      </c>
      <c r="D15002" t="str" cm="1">
        <f t="array" ref="D15002">_xlfn.IFS(
E15002&lt;=0.2,"Bottom 20%",
E15002&lt;=0.4,"20–40%",
E15002&lt;=0.6,"40–60%",
E15002&lt;=0.8,"60–80%",
TRUE,"Top 20%"
)</f>
        <v>Bottom 20%</v>
      </c>
      <c r="E15002">
        <v>8.1957500000000003E-2</v>
      </c>
      <c r="F15002">
        <v>3954.9</v>
      </c>
    </row>
    <row r="15003" spans="1:6">
      <c r="A15003">
        <v>5357224</v>
      </c>
      <c r="B15003">
        <v>61</v>
      </c>
      <c r="C15003">
        <v>6</v>
      </c>
      <c r="D15003" t="str" cm="1">
        <f t="array" ref="D15003">_xlfn.IFS(
E15003&lt;=0.2,"Bottom 20%",
E15003&lt;=0.4,"20–40%",
E15003&lt;=0.6,"40–60%",
E15003&lt;=0.8,"60–80%",
TRUE,"Top 20%"
)</f>
        <v>60–80%</v>
      </c>
      <c r="E15003">
        <v>0.73908960000000001</v>
      </c>
      <c r="F15003">
        <v>5897.8666000000003</v>
      </c>
    </row>
    <row r="15004" spans="1:6">
      <c r="A15004">
        <v>5357234</v>
      </c>
      <c r="B15004">
        <v>37</v>
      </c>
      <c r="C15004">
        <v>3</v>
      </c>
      <c r="D15004" t="str" cm="1">
        <f t="array" ref="D15004">_xlfn.IFS(
E15004&lt;=0.2,"Bottom 20%",
E15004&lt;=0.4,"20–40%",
E15004&lt;=0.6,"40–60%",
E15004&lt;=0.8,"60–80%",
TRUE,"Top 20%"
)</f>
        <v>Top 20%</v>
      </c>
      <c r="E15004">
        <v>0.96603260000000002</v>
      </c>
      <c r="F15004">
        <v>9453.6286</v>
      </c>
    </row>
    <row r="15005" spans="1:6">
      <c r="A15005">
        <v>5357274</v>
      </c>
      <c r="B15005">
        <v>70</v>
      </c>
      <c r="C15005">
        <v>1</v>
      </c>
      <c r="D15005" t="str" cm="1">
        <f t="array" ref="D15005">_xlfn.IFS(
E15005&lt;=0.2,"Bottom 20%",
E15005&lt;=0.4,"20–40%",
E15005&lt;=0.6,"40–60%",
E15005&lt;=0.8,"60–80%",
TRUE,"Top 20%"
)</f>
        <v>60–80%</v>
      </c>
      <c r="E15005">
        <v>0.62085170000000001</v>
      </c>
      <c r="F15005">
        <v>3666.5</v>
      </c>
    </row>
    <row r="15006" spans="1:6">
      <c r="A15006">
        <v>5357284</v>
      </c>
      <c r="B15006">
        <v>33</v>
      </c>
      <c r="C15006">
        <v>1</v>
      </c>
      <c r="D15006" t="str" cm="1">
        <f t="array" ref="D15006">_xlfn.IFS(
E15006&lt;=0.2,"Bottom 20%",
E15006&lt;=0.4,"20–40%",
E15006&lt;=0.6,"40–60%",
E15006&lt;=0.8,"60–80%",
TRUE,"Top 20%"
)</f>
        <v>20–40%</v>
      </c>
      <c r="E15006">
        <v>0.24633389999999999</v>
      </c>
      <c r="F15006">
        <v>2484.1</v>
      </c>
    </row>
    <row r="15007" spans="1:6">
      <c r="A15007">
        <v>5357334</v>
      </c>
      <c r="B15007">
        <v>68</v>
      </c>
      <c r="C15007">
        <v>2</v>
      </c>
      <c r="D15007" t="str" cm="1">
        <f t="array" ref="D15007">_xlfn.IFS(
E15007&lt;=0.2,"Bottom 20%",
E15007&lt;=0.4,"20–40%",
E15007&lt;=0.6,"40–60%",
E15007&lt;=0.8,"60–80%",
TRUE,"Top 20%"
)</f>
        <v>Bottom 20%</v>
      </c>
      <c r="E15007">
        <v>0.18300859999999999</v>
      </c>
      <c r="F15007">
        <v>3068.6667000000002</v>
      </c>
    </row>
    <row r="15008" spans="1:6">
      <c r="A15008">
        <v>5357344</v>
      </c>
      <c r="B15008">
        <v>82</v>
      </c>
      <c r="C15008">
        <v>1</v>
      </c>
      <c r="D15008" t="str" cm="1">
        <f t="array" ref="D15008">_xlfn.IFS(
E15008&lt;=0.2,"Bottom 20%",
E15008&lt;=0.4,"20–40%",
E15008&lt;=0.6,"40–60%",
E15008&lt;=0.8,"60–80%",
TRUE,"Top 20%"
)</f>
        <v>Bottom 20%</v>
      </c>
      <c r="E15008">
        <v>0.13287740000000001</v>
      </c>
      <c r="F15008">
        <v>1504</v>
      </c>
    </row>
    <row r="15009" spans="1:6">
      <c r="A15009">
        <v>5357404</v>
      </c>
      <c r="B15009">
        <v>79</v>
      </c>
      <c r="C15009">
        <v>1</v>
      </c>
      <c r="D15009" t="str" cm="1">
        <f t="array" ref="D15009">_xlfn.IFS(
E15009&lt;=0.2,"Bottom 20%",
E15009&lt;=0.4,"20–40%",
E15009&lt;=0.6,"40–60%",
E15009&lt;=0.8,"60–80%",
TRUE,"Top 20%"
)</f>
        <v>20–40%</v>
      </c>
      <c r="E15009">
        <v>0.3574891</v>
      </c>
      <c r="F15009">
        <v>1958.3333</v>
      </c>
    </row>
    <row r="15010" spans="1:6">
      <c r="A15010">
        <v>5357464</v>
      </c>
      <c r="B15010">
        <v>51</v>
      </c>
      <c r="C15010">
        <v>3</v>
      </c>
      <c r="D15010" t="str" cm="1">
        <f t="array" ref="D15010">_xlfn.IFS(
E15010&lt;=0.2,"Bottom 20%",
E15010&lt;=0.4,"20–40%",
E15010&lt;=0.6,"40–60%",
E15010&lt;=0.8,"60–80%",
TRUE,"Top 20%"
)</f>
        <v>Top 20%</v>
      </c>
      <c r="E15010">
        <v>0.95881850000000002</v>
      </c>
      <c r="F15010">
        <v>11248.3333</v>
      </c>
    </row>
    <row r="15011" spans="1:6">
      <c r="A15011">
        <v>5357484</v>
      </c>
      <c r="B15011">
        <v>56</v>
      </c>
      <c r="C15011">
        <v>2</v>
      </c>
      <c r="D15011" t="str" cm="1">
        <f t="array" ref="D15011">_xlfn.IFS(
E15011&lt;=0.2,"Bottom 20%",
E15011&lt;=0.4,"20–40%",
E15011&lt;=0.6,"40–60%",
E15011&lt;=0.8,"60–80%",
TRUE,"Top 20%"
)</f>
        <v>Top 20%</v>
      </c>
      <c r="E15011">
        <v>0.9940348</v>
      </c>
      <c r="F15011">
        <v>15650.355100000001</v>
      </c>
    </row>
    <row r="15012" spans="1:6">
      <c r="A15012">
        <v>5357514</v>
      </c>
      <c r="B15012">
        <v>65</v>
      </c>
      <c r="C15012">
        <v>2</v>
      </c>
      <c r="D15012" t="str" cm="1">
        <f t="array" ref="D15012">_xlfn.IFS(
E15012&lt;=0.2,"Bottom 20%",
E15012&lt;=0.4,"20–40%",
E15012&lt;=0.6,"40–60%",
E15012&lt;=0.8,"60–80%",
TRUE,"Top 20%"
)</f>
        <v>60–80%</v>
      </c>
      <c r="E15012">
        <v>0.73931720000000001</v>
      </c>
      <c r="F15012">
        <v>6631.6</v>
      </c>
    </row>
    <row r="15013" spans="1:6">
      <c r="A15013">
        <v>5357524</v>
      </c>
      <c r="B15013">
        <v>60</v>
      </c>
      <c r="C15013">
        <v>2</v>
      </c>
      <c r="D15013" t="str" cm="1">
        <f t="array" ref="D15013">_xlfn.IFS(
E15013&lt;=0.2,"Bottom 20%",
E15013&lt;=0.4,"20–40%",
E15013&lt;=0.6,"40–60%",
E15013&lt;=0.8,"60–80%",
TRUE,"Top 20%"
)</f>
        <v>60–80%</v>
      </c>
      <c r="E15013">
        <v>0.70376150000000004</v>
      </c>
      <c r="F15013">
        <v>8461.9166999999998</v>
      </c>
    </row>
    <row r="15014" spans="1:6">
      <c r="A15014">
        <v>5357544</v>
      </c>
      <c r="B15014">
        <v>68</v>
      </c>
      <c r="C15014">
        <v>3</v>
      </c>
      <c r="D15014" t="str" cm="1">
        <f t="array" ref="D15014">_xlfn.IFS(
E15014&lt;=0.2,"Bottom 20%",
E15014&lt;=0.4,"20–40%",
E15014&lt;=0.6,"40–60%",
E15014&lt;=0.8,"60–80%",
TRUE,"Top 20%"
)</f>
        <v>20–40%</v>
      </c>
      <c r="E15014">
        <v>0.39048139999999998</v>
      </c>
      <c r="F15014">
        <v>4284.95</v>
      </c>
    </row>
    <row r="15015" spans="1:6">
      <c r="A15015">
        <v>5357614</v>
      </c>
      <c r="B15015">
        <v>26</v>
      </c>
      <c r="C15015">
        <v>6</v>
      </c>
      <c r="D15015" t="str" cm="1">
        <f t="array" ref="D15015">_xlfn.IFS(
E15015&lt;=0.2,"Bottom 20%",
E15015&lt;=0.4,"20–40%",
E15015&lt;=0.6,"40–60%",
E15015&lt;=0.8,"60–80%",
TRUE,"Top 20%"
)</f>
        <v>Bottom 20%</v>
      </c>
      <c r="E15015">
        <v>2.70665E-2</v>
      </c>
      <c r="F15015">
        <v>14413.683300000001</v>
      </c>
    </row>
    <row r="15016" spans="1:6">
      <c r="A15016">
        <v>5357674</v>
      </c>
      <c r="B15016">
        <v>58</v>
      </c>
      <c r="C15016">
        <v>3</v>
      </c>
      <c r="D15016" t="str" cm="1">
        <f t="array" ref="D15016">_xlfn.IFS(
E15016&lt;=0.2,"Bottom 20%",
E15016&lt;=0.4,"20–40%",
E15016&lt;=0.6,"40–60%",
E15016&lt;=0.8,"60–80%",
TRUE,"Top 20%"
)</f>
        <v>60–80%</v>
      </c>
      <c r="E15016">
        <v>0.78499149999999995</v>
      </c>
      <c r="F15016">
        <v>9395.8333000000002</v>
      </c>
    </row>
    <row r="15017" spans="1:6">
      <c r="A15017">
        <v>5357714</v>
      </c>
      <c r="B15017">
        <v>46</v>
      </c>
      <c r="C15017">
        <v>2</v>
      </c>
      <c r="D15017" t="str" cm="1">
        <f t="array" ref="D15017">_xlfn.IFS(
E15017&lt;=0.2,"Bottom 20%",
E15017&lt;=0.4,"20–40%",
E15017&lt;=0.6,"40–60%",
E15017&lt;=0.8,"60–80%",
TRUE,"Top 20%"
)</f>
        <v>60–80%</v>
      </c>
      <c r="E15017">
        <v>0.76536099999999996</v>
      </c>
      <c r="F15017">
        <v>6179.5167000000001</v>
      </c>
    </row>
    <row r="15018" spans="1:6">
      <c r="A15018">
        <v>5357804</v>
      </c>
      <c r="B15018">
        <v>78</v>
      </c>
      <c r="C15018">
        <v>1</v>
      </c>
      <c r="D15018" t="str" cm="1">
        <f t="array" ref="D15018">_xlfn.IFS(
E15018&lt;=0.2,"Bottom 20%",
E15018&lt;=0.4,"20–40%",
E15018&lt;=0.6,"40–60%",
E15018&lt;=0.8,"60–80%",
TRUE,"Top 20%"
)</f>
        <v>Bottom 20%</v>
      </c>
      <c r="E15018">
        <v>0.18530869999999999</v>
      </c>
      <c r="F15018">
        <v>4575.6666999999998</v>
      </c>
    </row>
    <row r="15019" spans="1:6">
      <c r="A15019">
        <v>5357824</v>
      </c>
      <c r="B15019">
        <v>77</v>
      </c>
      <c r="C15019">
        <v>2</v>
      </c>
      <c r="D15019" t="str" cm="1">
        <f t="array" ref="D15019">_xlfn.IFS(
E15019&lt;=0.2,"Bottom 20%",
E15019&lt;=0.4,"20–40%",
E15019&lt;=0.6,"40–60%",
E15019&lt;=0.8,"60–80%",
TRUE,"Top 20%"
)</f>
        <v>20–40%</v>
      </c>
      <c r="E15019">
        <v>0.26449660000000003</v>
      </c>
      <c r="F15019">
        <v>5168.5</v>
      </c>
    </row>
    <row r="15020" spans="1:6">
      <c r="A15020">
        <v>5357844</v>
      </c>
      <c r="B15020">
        <v>77</v>
      </c>
      <c r="C15020">
        <v>1</v>
      </c>
      <c r="D15020" t="str" cm="1">
        <f t="array" ref="D15020">_xlfn.IFS(
E15020&lt;=0.2,"Bottom 20%",
E15020&lt;=0.4,"20–40%",
E15020&lt;=0.6,"40–60%",
E15020&lt;=0.8,"60–80%",
TRUE,"Top 20%"
)</f>
        <v>Bottom 20%</v>
      </c>
      <c r="E15020">
        <v>9.8450700000000002E-2</v>
      </c>
      <c r="F15020">
        <v>3894.6667000000002</v>
      </c>
    </row>
    <row r="15021" spans="1:6">
      <c r="A15021">
        <v>5357864</v>
      </c>
      <c r="B15021">
        <v>57</v>
      </c>
      <c r="C15021">
        <v>1</v>
      </c>
      <c r="D15021" t="str" cm="1">
        <f t="array" ref="D15021">_xlfn.IFS(
E15021&lt;=0.2,"Bottom 20%",
E15021&lt;=0.4,"20–40%",
E15021&lt;=0.6,"40–60%",
E15021&lt;=0.8,"60–80%",
TRUE,"Top 20%"
)</f>
        <v>Bottom 20%</v>
      </c>
      <c r="E15021">
        <v>1.1149E-3</v>
      </c>
      <c r="F15021">
        <v>3925.1167</v>
      </c>
    </row>
    <row r="15022" spans="1:6">
      <c r="A15022">
        <v>5357874</v>
      </c>
      <c r="B15022">
        <v>63</v>
      </c>
      <c r="C15022">
        <v>2</v>
      </c>
      <c r="D15022" t="str" cm="1">
        <f t="array" ref="D15022">_xlfn.IFS(
E15022&lt;=0.2,"Bottom 20%",
E15022&lt;=0.4,"20–40%",
E15022&lt;=0.6,"40–60%",
E15022&lt;=0.8,"60–80%",
TRUE,"Top 20%"
)</f>
        <v>Bottom 20%</v>
      </c>
      <c r="E15022">
        <v>6.5939999999999999E-2</v>
      </c>
      <c r="F15022">
        <v>6494.7</v>
      </c>
    </row>
    <row r="15023" spans="1:6">
      <c r="A15023">
        <v>5357924</v>
      </c>
      <c r="B15023">
        <v>82</v>
      </c>
      <c r="C15023">
        <v>1</v>
      </c>
      <c r="D15023" t="str" cm="1">
        <f t="array" ref="D15023">_xlfn.IFS(
E15023&lt;=0.2,"Bottom 20%",
E15023&lt;=0.4,"20–40%",
E15023&lt;=0.6,"40–60%",
E15023&lt;=0.8,"60–80%",
TRUE,"Top 20%"
)</f>
        <v>20–40%</v>
      </c>
      <c r="E15023">
        <v>0.38917810000000003</v>
      </c>
      <c r="F15023">
        <v>2015.6667</v>
      </c>
    </row>
    <row r="15024" spans="1:6">
      <c r="A15024">
        <v>5357954</v>
      </c>
      <c r="B15024">
        <v>80</v>
      </c>
      <c r="C15024">
        <v>1</v>
      </c>
      <c r="D15024" t="str" cm="1">
        <f t="array" ref="D15024">_xlfn.IFS(
E15024&lt;=0.2,"Bottom 20%",
E15024&lt;=0.4,"20–40%",
E15024&lt;=0.6,"40–60%",
E15024&lt;=0.8,"60–80%",
TRUE,"Top 20%"
)</f>
        <v>60–80%</v>
      </c>
      <c r="E15024">
        <v>0.64760010000000001</v>
      </c>
      <c r="F15024">
        <v>1923.6667</v>
      </c>
    </row>
    <row r="15025" spans="1:6">
      <c r="A15025">
        <v>5357964</v>
      </c>
      <c r="B15025">
        <v>65</v>
      </c>
      <c r="C15025">
        <v>1</v>
      </c>
      <c r="D15025" t="str" cm="1">
        <f t="array" ref="D15025">_xlfn.IFS(
E15025&lt;=0.2,"Bottom 20%",
E15025&lt;=0.4,"20–40%",
E15025&lt;=0.6,"40–60%",
E15025&lt;=0.8,"60–80%",
TRUE,"Top 20%"
)</f>
        <v>Bottom 20%</v>
      </c>
      <c r="E15025">
        <v>9.9554799999999999E-2</v>
      </c>
      <c r="F15025">
        <v>2761.3332999999998</v>
      </c>
    </row>
    <row r="15026" spans="1:6">
      <c r="A15026">
        <v>5357974</v>
      </c>
      <c r="B15026">
        <v>30</v>
      </c>
      <c r="C15026">
        <v>3</v>
      </c>
      <c r="D15026" t="str" cm="1">
        <f t="array" ref="D15026">_xlfn.IFS(
E15026&lt;=0.2,"Bottom 20%",
E15026&lt;=0.4,"20–40%",
E15026&lt;=0.6,"40–60%",
E15026&lt;=0.8,"60–80%",
TRUE,"Top 20%"
)</f>
        <v>40–60%</v>
      </c>
      <c r="E15026">
        <v>0.42247170000000001</v>
      </c>
      <c r="F15026">
        <v>3520.5832999999998</v>
      </c>
    </row>
    <row r="15027" spans="1:6">
      <c r="A15027">
        <v>5358004</v>
      </c>
      <c r="B15027">
        <v>73</v>
      </c>
      <c r="C15027">
        <v>1</v>
      </c>
      <c r="D15027" t="str" cm="1">
        <f t="array" ref="D15027">_xlfn.IFS(
E15027&lt;=0.2,"Bottom 20%",
E15027&lt;=0.4,"20–40%",
E15027&lt;=0.6,"40–60%",
E15027&lt;=0.8,"60–80%",
TRUE,"Top 20%"
)</f>
        <v>Top 20%</v>
      </c>
      <c r="E15027">
        <v>0.94331019999999999</v>
      </c>
      <c r="F15027">
        <v>2597.6667000000002</v>
      </c>
    </row>
    <row r="15028" spans="1:6">
      <c r="A15028">
        <v>5358084</v>
      </c>
      <c r="B15028">
        <v>56</v>
      </c>
      <c r="C15028">
        <v>3</v>
      </c>
      <c r="D15028" t="str" cm="1">
        <f t="array" ref="D15028">_xlfn.IFS(
E15028&lt;=0.2,"Bottom 20%",
E15028&lt;=0.4,"20–40%",
E15028&lt;=0.6,"40–60%",
E15028&lt;=0.8,"60–80%",
TRUE,"Top 20%"
)</f>
        <v>Bottom 20%</v>
      </c>
      <c r="E15028">
        <v>6.9332699999999997E-2</v>
      </c>
      <c r="F15028">
        <v>8052.8666000000003</v>
      </c>
    </row>
    <row r="15029" spans="1:6">
      <c r="A15029">
        <v>5358134</v>
      </c>
      <c r="B15029">
        <v>57</v>
      </c>
      <c r="C15029">
        <v>3</v>
      </c>
      <c r="D15029" t="str" cm="1">
        <f t="array" ref="D15029">_xlfn.IFS(
E15029&lt;=0.2,"Bottom 20%",
E15029&lt;=0.4,"20–40%",
E15029&lt;=0.6,"40–60%",
E15029&lt;=0.8,"60–80%",
TRUE,"Top 20%"
)</f>
        <v>Top 20%</v>
      </c>
      <c r="E15029">
        <v>0.98377340000000002</v>
      </c>
      <c r="F15029">
        <v>17959.261999999999</v>
      </c>
    </row>
    <row r="15030" spans="1:6">
      <c r="A15030">
        <v>5358154</v>
      </c>
      <c r="B15030">
        <v>69</v>
      </c>
      <c r="C15030">
        <v>2</v>
      </c>
      <c r="D15030" t="str" cm="1">
        <f t="array" ref="D15030">_xlfn.IFS(
E15030&lt;=0.2,"Bottom 20%",
E15030&lt;=0.4,"20–40%",
E15030&lt;=0.6,"40–60%",
E15030&lt;=0.8,"60–80%",
TRUE,"Top 20%"
)</f>
        <v>40–60%</v>
      </c>
      <c r="E15030">
        <v>0.51031590000000004</v>
      </c>
      <c r="F15030">
        <v>3831.3334</v>
      </c>
    </row>
    <row r="15031" spans="1:6">
      <c r="A15031">
        <v>5358164</v>
      </c>
      <c r="B15031">
        <v>61</v>
      </c>
      <c r="C15031">
        <v>1</v>
      </c>
      <c r="D15031" t="str" cm="1">
        <f t="array" ref="D15031">_xlfn.IFS(
E15031&lt;=0.2,"Bottom 20%",
E15031&lt;=0.4,"20–40%",
E15031&lt;=0.6,"40–60%",
E15031&lt;=0.8,"60–80%",
TRUE,"Top 20%"
)</f>
        <v>Bottom 20%</v>
      </c>
      <c r="E15031">
        <v>2.0073799999999999E-2</v>
      </c>
      <c r="F15031">
        <v>1745</v>
      </c>
    </row>
    <row r="15032" spans="1:6">
      <c r="A15032">
        <v>5358194</v>
      </c>
      <c r="B15032">
        <v>62</v>
      </c>
      <c r="C15032">
        <v>2</v>
      </c>
      <c r="D15032" t="str" cm="1">
        <f t="array" ref="D15032">_xlfn.IFS(
E15032&lt;=0.2,"Bottom 20%",
E15032&lt;=0.4,"20–40%",
E15032&lt;=0.6,"40–60%",
E15032&lt;=0.8,"60–80%",
TRUE,"Top 20%"
)</f>
        <v>60–80%</v>
      </c>
      <c r="E15032">
        <v>0.68940270000000003</v>
      </c>
      <c r="F15032">
        <v>7089.85</v>
      </c>
    </row>
    <row r="15033" spans="1:6">
      <c r="A15033">
        <v>5358204</v>
      </c>
      <c r="B15033">
        <v>71</v>
      </c>
      <c r="C15033">
        <v>2</v>
      </c>
      <c r="D15033" t="str" cm="1">
        <f t="array" ref="D15033">_xlfn.IFS(
E15033&lt;=0.2,"Bottom 20%",
E15033&lt;=0.4,"20–40%",
E15033&lt;=0.6,"40–60%",
E15033&lt;=0.8,"60–80%",
TRUE,"Top 20%"
)</f>
        <v>Top 20%</v>
      </c>
      <c r="E15033">
        <v>0.94869709999999996</v>
      </c>
      <c r="F15033">
        <v>7806.9166999999998</v>
      </c>
    </row>
    <row r="15034" spans="1:6">
      <c r="A15034">
        <v>5358214</v>
      </c>
      <c r="B15034">
        <v>56</v>
      </c>
      <c r="C15034">
        <v>2</v>
      </c>
      <c r="D15034" t="str" cm="1">
        <f t="array" ref="D15034">_xlfn.IFS(
E15034&lt;=0.2,"Bottom 20%",
E15034&lt;=0.4,"20–40%",
E15034&lt;=0.6,"40–60%",
E15034&lt;=0.8,"60–80%",
TRUE,"Top 20%"
)</f>
        <v>20–40%</v>
      </c>
      <c r="E15034">
        <v>0.3081642</v>
      </c>
      <c r="F15034">
        <v>2276.3332999999998</v>
      </c>
    </row>
    <row r="15035" spans="1:6">
      <c r="A15035">
        <v>5358234</v>
      </c>
      <c r="B15035">
        <v>87</v>
      </c>
      <c r="C15035">
        <v>2</v>
      </c>
      <c r="D15035" t="str" cm="1">
        <f t="array" ref="D15035">_xlfn.IFS(
E15035&lt;=0.2,"Bottom 20%",
E15035&lt;=0.4,"20–40%",
E15035&lt;=0.6,"40–60%",
E15035&lt;=0.8,"60–80%",
TRUE,"Top 20%"
)</f>
        <v>20–40%</v>
      </c>
      <c r="E15035">
        <v>0.23904049999999999</v>
      </c>
      <c r="F15035">
        <v>2486.5666999999999</v>
      </c>
    </row>
    <row r="15036" spans="1:6">
      <c r="A15036">
        <v>5358244</v>
      </c>
      <c r="B15036">
        <v>23</v>
      </c>
      <c r="C15036">
        <v>1</v>
      </c>
      <c r="D15036" t="str" cm="1">
        <f t="array" ref="D15036">_xlfn.IFS(
E15036&lt;=0.2,"Bottom 20%",
E15036&lt;=0.4,"20–40%",
E15036&lt;=0.6,"40–60%",
E15036&lt;=0.8,"60–80%",
TRUE,"Top 20%"
)</f>
        <v>Bottom 20%</v>
      </c>
      <c r="E15036">
        <v>0.13568939999999999</v>
      </c>
      <c r="F15036">
        <v>4860.6499999999996</v>
      </c>
    </row>
    <row r="15037" spans="1:6">
      <c r="A15037">
        <v>5358294</v>
      </c>
      <c r="B15037">
        <v>27</v>
      </c>
      <c r="C15037">
        <v>1</v>
      </c>
      <c r="D15037" t="str" cm="1">
        <f t="array" ref="D15037">_xlfn.IFS(
E15037&lt;=0.2,"Bottom 20%",
E15037&lt;=0.4,"20–40%",
E15037&lt;=0.6,"40–60%",
E15037&lt;=0.8,"60–80%",
TRUE,"Top 20%"
)</f>
        <v>40–60%</v>
      </c>
      <c r="E15037">
        <v>0.51106079999999998</v>
      </c>
      <c r="F15037">
        <v>3934.9167000000002</v>
      </c>
    </row>
    <row r="15038" spans="1:6">
      <c r="A15038">
        <v>5358374</v>
      </c>
      <c r="B15038">
        <v>26</v>
      </c>
      <c r="C15038">
        <v>2</v>
      </c>
      <c r="D15038" t="str" cm="1">
        <f t="array" ref="D15038">_xlfn.IFS(
E15038&lt;=0.2,"Bottom 20%",
E15038&lt;=0.4,"20–40%",
E15038&lt;=0.6,"40–60%",
E15038&lt;=0.8,"60–80%",
TRUE,"Top 20%"
)</f>
        <v>Top 20%</v>
      </c>
      <c r="E15038">
        <v>0.87047890000000006</v>
      </c>
      <c r="F15038">
        <v>8869.3333999999995</v>
      </c>
    </row>
    <row r="15039" spans="1:6">
      <c r="A15039">
        <v>5358414</v>
      </c>
      <c r="B15039">
        <v>58</v>
      </c>
      <c r="C15039">
        <v>3</v>
      </c>
      <c r="D15039" t="str" cm="1">
        <f t="array" ref="D15039">_xlfn.IFS(
E15039&lt;=0.2,"Bottom 20%",
E15039&lt;=0.4,"20–40%",
E15039&lt;=0.6,"40–60%",
E15039&lt;=0.8,"60–80%",
TRUE,"Top 20%"
)</f>
        <v>60–80%</v>
      </c>
      <c r="E15039">
        <v>0.60772440000000005</v>
      </c>
      <c r="F15039">
        <v>11838.0833</v>
      </c>
    </row>
    <row r="15040" spans="1:6">
      <c r="A15040">
        <v>5358504</v>
      </c>
      <c r="B15040">
        <v>26</v>
      </c>
      <c r="C15040">
        <v>1</v>
      </c>
      <c r="D15040" t="str" cm="1">
        <f t="array" ref="D15040">_xlfn.IFS(
E15040&lt;=0.2,"Bottom 20%",
E15040&lt;=0.4,"20–40%",
E15040&lt;=0.6,"40–60%",
E15040&lt;=0.8,"60–80%",
TRUE,"Top 20%"
)</f>
        <v>20–40%</v>
      </c>
      <c r="E15040">
        <v>0.35526190000000002</v>
      </c>
      <c r="F15040">
        <v>3211.35</v>
      </c>
    </row>
    <row r="15041" spans="1:6">
      <c r="A15041">
        <v>5358544</v>
      </c>
      <c r="B15041">
        <v>71</v>
      </c>
      <c r="C15041">
        <v>2</v>
      </c>
      <c r="D15041" t="str" cm="1">
        <f t="array" ref="D15041">_xlfn.IFS(
E15041&lt;=0.2,"Bottom 20%",
E15041&lt;=0.4,"20–40%",
E15041&lt;=0.6,"40–60%",
E15041&lt;=0.8,"60–80%",
TRUE,"Top 20%"
)</f>
        <v>Bottom 20%</v>
      </c>
      <c r="E15041">
        <v>0.126329</v>
      </c>
      <c r="F15041">
        <v>4978</v>
      </c>
    </row>
    <row r="15042" spans="1:6">
      <c r="A15042">
        <v>5358554</v>
      </c>
      <c r="B15042">
        <v>21</v>
      </c>
      <c r="C15042">
        <v>2</v>
      </c>
      <c r="D15042" t="str" cm="1">
        <f t="array" ref="D15042">_xlfn.IFS(
E15042&lt;=0.2,"Bottom 20%",
E15042&lt;=0.4,"20–40%",
E15042&lt;=0.6,"40–60%",
E15042&lt;=0.8,"60–80%",
TRUE,"Top 20%"
)</f>
        <v>20–40%</v>
      </c>
      <c r="E15042">
        <v>0.31341940000000001</v>
      </c>
      <c r="F15042">
        <v>4660.0833000000002</v>
      </c>
    </row>
    <row r="15043" spans="1:6">
      <c r="A15043">
        <v>5358564</v>
      </c>
      <c r="B15043">
        <v>45</v>
      </c>
      <c r="C15043">
        <v>2</v>
      </c>
      <c r="D15043" t="str" cm="1">
        <f t="array" ref="D15043">_xlfn.IFS(
E15043&lt;=0.2,"Bottom 20%",
E15043&lt;=0.4,"20–40%",
E15043&lt;=0.6,"40–60%",
E15043&lt;=0.8,"60–80%",
TRUE,"Top 20%"
)</f>
        <v>Bottom 20%</v>
      </c>
      <c r="E15043">
        <v>9.5041600000000004E-2</v>
      </c>
      <c r="F15043">
        <v>3848.35</v>
      </c>
    </row>
    <row r="15044" spans="1:6">
      <c r="A15044">
        <v>5358574</v>
      </c>
      <c r="B15044">
        <v>49</v>
      </c>
      <c r="C15044">
        <v>4</v>
      </c>
      <c r="D15044" t="str" cm="1">
        <f t="array" ref="D15044">_xlfn.IFS(
E15044&lt;=0.2,"Bottom 20%",
E15044&lt;=0.4,"20–40%",
E15044&lt;=0.6,"40–60%",
E15044&lt;=0.8,"60–80%",
TRUE,"Top 20%"
)</f>
        <v>40–60%</v>
      </c>
      <c r="E15044">
        <v>0.55256430000000001</v>
      </c>
      <c r="F15044">
        <v>13121.3</v>
      </c>
    </row>
    <row r="15045" spans="1:6">
      <c r="A15045">
        <v>5358594</v>
      </c>
      <c r="B15045">
        <v>60</v>
      </c>
      <c r="C15045">
        <v>2</v>
      </c>
      <c r="D15045" t="str" cm="1">
        <f t="array" ref="D15045">_xlfn.IFS(
E15045&lt;=0.2,"Bottom 20%",
E15045&lt;=0.4,"20–40%",
E15045&lt;=0.6,"40–60%",
E15045&lt;=0.8,"60–80%",
TRUE,"Top 20%"
)</f>
        <v>Top 20%</v>
      </c>
      <c r="E15045">
        <v>0.98700600000000005</v>
      </c>
      <c r="F15045">
        <v>19622.261999999999</v>
      </c>
    </row>
    <row r="15046" spans="1:6">
      <c r="A15046">
        <v>5358604</v>
      </c>
      <c r="B15046">
        <v>19</v>
      </c>
      <c r="C15046">
        <v>1</v>
      </c>
      <c r="D15046" t="str" cm="1">
        <f t="array" ref="D15046">_xlfn.IFS(
E15046&lt;=0.2,"Bottom 20%",
E15046&lt;=0.4,"20–40%",
E15046&lt;=0.6,"40–60%",
E15046&lt;=0.8,"60–80%",
TRUE,"Top 20%"
)</f>
        <v>20–40%</v>
      </c>
      <c r="E15046">
        <v>0.36668139999999999</v>
      </c>
      <c r="F15046">
        <v>3594.0834</v>
      </c>
    </row>
    <row r="15047" spans="1:6">
      <c r="A15047">
        <v>5358664</v>
      </c>
      <c r="B15047">
        <v>68</v>
      </c>
      <c r="C15047">
        <v>2</v>
      </c>
      <c r="D15047" t="str" cm="1">
        <f t="array" ref="D15047">_xlfn.IFS(
E15047&lt;=0.2,"Bottom 20%",
E15047&lt;=0.4,"20–40%",
E15047&lt;=0.6,"40–60%",
E15047&lt;=0.8,"60–80%",
TRUE,"Top 20%"
)</f>
        <v>60–80%</v>
      </c>
      <c r="E15047">
        <v>0.65219269999999996</v>
      </c>
      <c r="F15047">
        <v>3812.5834</v>
      </c>
    </row>
    <row r="15048" spans="1:6">
      <c r="A15048">
        <v>5358794</v>
      </c>
      <c r="B15048">
        <v>41</v>
      </c>
      <c r="C15048">
        <v>1</v>
      </c>
      <c r="D15048" t="str" cm="1">
        <f t="array" ref="D15048">_xlfn.IFS(
E15048&lt;=0.2,"Bottom 20%",
E15048&lt;=0.4,"20–40%",
E15048&lt;=0.6,"40–60%",
E15048&lt;=0.8,"60–80%",
TRUE,"Top 20%"
)</f>
        <v>Bottom 20%</v>
      </c>
      <c r="E15048">
        <v>2.96732E-2</v>
      </c>
      <c r="F15048">
        <v>2640</v>
      </c>
    </row>
    <row r="15049" spans="1:6">
      <c r="A15049">
        <v>5358804</v>
      </c>
      <c r="B15049">
        <v>36</v>
      </c>
      <c r="C15049">
        <v>4</v>
      </c>
      <c r="D15049" t="str" cm="1">
        <f t="array" ref="D15049">_xlfn.IFS(
E15049&lt;=0.2,"Bottom 20%",
E15049&lt;=0.4,"20–40%",
E15049&lt;=0.6,"40–60%",
E15049&lt;=0.8,"60–80%",
TRUE,"Top 20%"
)</f>
        <v>Bottom 20%</v>
      </c>
      <c r="E15049">
        <v>2.8266900000000001E-2</v>
      </c>
      <c r="F15049">
        <v>2449.1833999999999</v>
      </c>
    </row>
    <row r="15050" spans="1:6">
      <c r="A15050">
        <v>5358874</v>
      </c>
      <c r="B15050">
        <v>50</v>
      </c>
      <c r="C15050">
        <v>2</v>
      </c>
      <c r="D15050" t="str" cm="1">
        <f t="array" ref="D15050">_xlfn.IFS(
E15050&lt;=0.2,"Bottom 20%",
E15050&lt;=0.4,"20–40%",
E15050&lt;=0.6,"40–60%",
E15050&lt;=0.8,"60–80%",
TRUE,"Top 20%"
)</f>
        <v>20–40%</v>
      </c>
      <c r="E15050">
        <v>0.31610179999999999</v>
      </c>
      <c r="F15050">
        <v>4672.9166999999998</v>
      </c>
    </row>
    <row r="15051" spans="1:6">
      <c r="A15051">
        <v>5358894</v>
      </c>
      <c r="B15051">
        <v>60</v>
      </c>
      <c r="C15051">
        <v>3</v>
      </c>
      <c r="D15051" t="str" cm="1">
        <f t="array" ref="D15051">_xlfn.IFS(
E15051&lt;=0.2,"Bottom 20%",
E15051&lt;=0.4,"20–40%",
E15051&lt;=0.6,"40–60%",
E15051&lt;=0.8,"60–80%",
TRUE,"Top 20%"
)</f>
        <v>Top 20%</v>
      </c>
      <c r="E15051">
        <v>0.80838140000000003</v>
      </c>
      <c r="F15051">
        <v>26819.428599999999</v>
      </c>
    </row>
    <row r="15052" spans="1:6">
      <c r="A15052">
        <v>5358914</v>
      </c>
      <c r="B15052">
        <v>70</v>
      </c>
      <c r="C15052">
        <v>2</v>
      </c>
      <c r="D15052" t="str" cm="1">
        <f t="array" ref="D15052">_xlfn.IFS(
E15052&lt;=0.2,"Bottom 20%",
E15052&lt;=0.4,"20–40%",
E15052&lt;=0.6,"40–60%",
E15052&lt;=0.8,"60–80%",
TRUE,"Top 20%"
)</f>
        <v>Top 20%</v>
      </c>
      <c r="E15052">
        <v>0.8639097</v>
      </c>
      <c r="F15052">
        <v>5933.25</v>
      </c>
    </row>
    <row r="15053" spans="1:6">
      <c r="A15053">
        <v>5358934</v>
      </c>
      <c r="B15053">
        <v>39</v>
      </c>
      <c r="C15053">
        <v>5</v>
      </c>
      <c r="D15053" t="str" cm="1">
        <f t="array" ref="D15053">_xlfn.IFS(
E15053&lt;=0.2,"Bottom 20%",
E15053&lt;=0.4,"20–40%",
E15053&lt;=0.6,"40–60%",
E15053&lt;=0.8,"60–80%",
TRUE,"Top 20%"
)</f>
        <v>Bottom 20%</v>
      </c>
      <c r="E15053">
        <v>7.2762099999999996E-2</v>
      </c>
      <c r="F15053">
        <v>13130.1</v>
      </c>
    </row>
    <row r="15054" spans="1:6">
      <c r="A15054">
        <v>5358954</v>
      </c>
      <c r="B15054">
        <v>44</v>
      </c>
      <c r="C15054">
        <v>5</v>
      </c>
      <c r="D15054" t="str" cm="1">
        <f t="array" ref="D15054">_xlfn.IFS(
E15054&lt;=0.2,"Bottom 20%",
E15054&lt;=0.4,"20–40%",
E15054&lt;=0.6,"40–60%",
E15054&lt;=0.8,"60–80%",
TRUE,"Top 20%"
)</f>
        <v>60–80%</v>
      </c>
      <c r="E15054">
        <v>0.70474689999999995</v>
      </c>
      <c r="F15054">
        <v>3360.5834</v>
      </c>
    </row>
    <row r="15055" spans="1:6">
      <c r="A15055">
        <v>5358984</v>
      </c>
      <c r="B15055">
        <v>71</v>
      </c>
      <c r="C15055">
        <v>2</v>
      </c>
      <c r="D15055" t="str" cm="1">
        <f t="array" ref="D15055">_xlfn.IFS(
E15055&lt;=0.2,"Bottom 20%",
E15055&lt;=0.4,"20–40%",
E15055&lt;=0.6,"40–60%",
E15055&lt;=0.8,"60–80%",
TRUE,"Top 20%"
)</f>
        <v>60–80%</v>
      </c>
      <c r="E15055">
        <v>0.65766369999999996</v>
      </c>
      <c r="F15055">
        <v>9981</v>
      </c>
    </row>
    <row r="15056" spans="1:6">
      <c r="A15056">
        <v>5358994</v>
      </c>
      <c r="B15056">
        <v>47</v>
      </c>
      <c r="C15056">
        <v>2</v>
      </c>
      <c r="D15056" t="str" cm="1">
        <f t="array" ref="D15056">_xlfn.IFS(
E15056&lt;=0.2,"Bottom 20%",
E15056&lt;=0.4,"20–40%",
E15056&lt;=0.6,"40–60%",
E15056&lt;=0.8,"60–80%",
TRUE,"Top 20%"
)</f>
        <v>40–60%</v>
      </c>
      <c r="E15056">
        <v>0.50390420000000002</v>
      </c>
      <c r="F15056">
        <v>3194.8332999999998</v>
      </c>
    </row>
    <row r="15057" spans="1:6">
      <c r="A15057">
        <v>5359034</v>
      </c>
      <c r="B15057">
        <v>40</v>
      </c>
      <c r="C15057">
        <v>2</v>
      </c>
      <c r="D15057" t="str" cm="1">
        <f t="array" ref="D15057">_xlfn.IFS(
E15057&lt;=0.2,"Bottom 20%",
E15057&lt;=0.4,"20–40%",
E15057&lt;=0.6,"40–60%",
E15057&lt;=0.8,"60–80%",
TRUE,"Top 20%"
)</f>
        <v>Top 20%</v>
      </c>
      <c r="E15057">
        <v>0.98074729999999999</v>
      </c>
      <c r="F15057">
        <v>7123.3333000000002</v>
      </c>
    </row>
    <row r="15058" spans="1:6">
      <c r="A15058">
        <v>5359064</v>
      </c>
      <c r="B15058">
        <v>38</v>
      </c>
      <c r="C15058">
        <v>1</v>
      </c>
      <c r="D15058" t="str" cm="1">
        <f t="array" ref="D15058">_xlfn.IFS(
E15058&lt;=0.2,"Bottom 20%",
E15058&lt;=0.4,"20–40%",
E15058&lt;=0.6,"40–60%",
E15058&lt;=0.8,"60–80%",
TRUE,"Top 20%"
)</f>
        <v>Top 20%</v>
      </c>
      <c r="E15058">
        <v>0.82855219999999996</v>
      </c>
      <c r="F15058">
        <v>7784.9286000000002</v>
      </c>
    </row>
    <row r="15059" spans="1:6">
      <c r="A15059">
        <v>5359094</v>
      </c>
      <c r="B15059">
        <v>73</v>
      </c>
      <c r="C15059">
        <v>2</v>
      </c>
      <c r="D15059" t="str" cm="1">
        <f t="array" ref="D15059">_xlfn.IFS(
E15059&lt;=0.2,"Bottom 20%",
E15059&lt;=0.4,"20–40%",
E15059&lt;=0.6,"40–60%",
E15059&lt;=0.8,"60–80%",
TRUE,"Top 20%"
)</f>
        <v>Top 20%</v>
      </c>
      <c r="E15059">
        <v>0.96485509999999997</v>
      </c>
      <c r="F15059">
        <v>25990.2</v>
      </c>
    </row>
    <row r="15060" spans="1:6">
      <c r="A15060">
        <v>5359144</v>
      </c>
      <c r="B15060">
        <v>66</v>
      </c>
      <c r="C15060">
        <v>2</v>
      </c>
      <c r="D15060" t="str" cm="1">
        <f t="array" ref="D15060">_xlfn.IFS(
E15060&lt;=0.2,"Bottom 20%",
E15060&lt;=0.4,"20–40%",
E15060&lt;=0.6,"40–60%",
E15060&lt;=0.8,"60–80%",
TRUE,"Top 20%"
)</f>
        <v>Bottom 20%</v>
      </c>
      <c r="E15060">
        <v>4.9692500000000001E-2</v>
      </c>
      <c r="F15060">
        <v>3563.4</v>
      </c>
    </row>
    <row r="15061" spans="1:6">
      <c r="A15061">
        <v>5359204</v>
      </c>
      <c r="B15061">
        <v>39</v>
      </c>
      <c r="C15061">
        <v>2</v>
      </c>
      <c r="D15061" t="str" cm="1">
        <f t="array" ref="D15061">_xlfn.IFS(
E15061&lt;=0.2,"Bottom 20%",
E15061&lt;=0.4,"20–40%",
E15061&lt;=0.6,"40–60%",
E15061&lt;=0.8,"60–80%",
TRUE,"Top 20%"
)</f>
        <v>Bottom 20%</v>
      </c>
      <c r="E15061">
        <v>0.19617019999999999</v>
      </c>
      <c r="F15061">
        <v>3326.8166000000001</v>
      </c>
    </row>
    <row r="15062" spans="1:6">
      <c r="A15062">
        <v>5359214</v>
      </c>
      <c r="B15062">
        <v>60</v>
      </c>
      <c r="C15062">
        <v>1</v>
      </c>
      <c r="D15062" t="str" cm="1">
        <f t="array" ref="D15062">_xlfn.IFS(
E15062&lt;=0.2,"Bottom 20%",
E15062&lt;=0.4,"20–40%",
E15062&lt;=0.6,"40–60%",
E15062&lt;=0.8,"60–80%",
TRUE,"Top 20%"
)</f>
        <v>Top 20%</v>
      </c>
      <c r="E15062">
        <v>0.9761088</v>
      </c>
      <c r="F15062">
        <v>9429.3549999999996</v>
      </c>
    </row>
    <row r="15063" spans="1:6">
      <c r="A15063">
        <v>5359244</v>
      </c>
      <c r="B15063">
        <v>39</v>
      </c>
      <c r="C15063">
        <v>5</v>
      </c>
      <c r="D15063" t="str" cm="1">
        <f t="array" ref="D15063">_xlfn.IFS(
E15063&lt;=0.2,"Bottom 20%",
E15063&lt;=0.4,"20–40%",
E15063&lt;=0.6,"40–60%",
E15063&lt;=0.8,"60–80%",
TRUE,"Top 20%"
)</f>
        <v>40–60%</v>
      </c>
      <c r="E15063">
        <v>0.40732030000000002</v>
      </c>
      <c r="F15063">
        <v>3360.35</v>
      </c>
    </row>
    <row r="15064" spans="1:6">
      <c r="A15064">
        <v>5359314</v>
      </c>
      <c r="B15064">
        <v>73</v>
      </c>
      <c r="C15064">
        <v>2</v>
      </c>
      <c r="D15064" t="str" cm="1">
        <f t="array" ref="D15064">_xlfn.IFS(
E15064&lt;=0.2,"Bottom 20%",
E15064&lt;=0.4,"20–40%",
E15064&lt;=0.6,"40–60%",
E15064&lt;=0.8,"60–80%",
TRUE,"Top 20%"
)</f>
        <v>Bottom 20%</v>
      </c>
      <c r="E15064">
        <v>5.1420899999999999E-2</v>
      </c>
      <c r="F15064">
        <v>8119.6451999999999</v>
      </c>
    </row>
    <row r="15065" spans="1:6">
      <c r="A15065">
        <v>5359384</v>
      </c>
      <c r="B15065">
        <v>62</v>
      </c>
      <c r="C15065">
        <v>1</v>
      </c>
      <c r="D15065" t="str" cm="1">
        <f t="array" ref="D15065">_xlfn.IFS(
E15065&lt;=0.2,"Bottom 20%",
E15065&lt;=0.4,"20–40%",
E15065&lt;=0.6,"40–60%",
E15065&lt;=0.8,"60–80%",
TRUE,"Top 20%"
)</f>
        <v>40–60%</v>
      </c>
      <c r="E15065">
        <v>0.51893049999999996</v>
      </c>
      <c r="F15065">
        <v>4348.5</v>
      </c>
    </row>
    <row r="15066" spans="1:6">
      <c r="A15066">
        <v>5359414</v>
      </c>
      <c r="B15066">
        <v>44</v>
      </c>
      <c r="C15066">
        <v>1</v>
      </c>
      <c r="D15066" t="str" cm="1">
        <f t="array" ref="D15066">_xlfn.IFS(
E15066&lt;=0.2,"Bottom 20%",
E15066&lt;=0.4,"20–40%",
E15066&lt;=0.6,"40–60%",
E15066&lt;=0.8,"60–80%",
TRUE,"Top 20%"
)</f>
        <v>20–40%</v>
      </c>
      <c r="E15066">
        <v>0.22349830000000001</v>
      </c>
      <c r="F15066">
        <v>2577.6667000000002</v>
      </c>
    </row>
    <row r="15067" spans="1:6">
      <c r="A15067">
        <v>5359464</v>
      </c>
      <c r="B15067">
        <v>62</v>
      </c>
      <c r="C15067">
        <v>2</v>
      </c>
      <c r="D15067" t="str" cm="1">
        <f t="array" ref="D15067">_xlfn.IFS(
E15067&lt;=0.2,"Bottom 20%",
E15067&lt;=0.4,"20–40%",
E15067&lt;=0.6,"40–60%",
E15067&lt;=0.8,"60–80%",
TRUE,"Top 20%"
)</f>
        <v>Top 20%</v>
      </c>
      <c r="E15067">
        <v>0.93448260000000005</v>
      </c>
      <c r="F15067">
        <v>8589.3333000000002</v>
      </c>
    </row>
    <row r="15068" spans="1:6">
      <c r="A15068">
        <v>5359484</v>
      </c>
      <c r="B15068">
        <v>50</v>
      </c>
      <c r="C15068">
        <v>3</v>
      </c>
      <c r="D15068" t="str" cm="1">
        <f t="array" ref="D15068">_xlfn.IFS(
E15068&lt;=0.2,"Bottom 20%",
E15068&lt;=0.4,"20–40%",
E15068&lt;=0.6,"40–60%",
E15068&lt;=0.8,"60–80%",
TRUE,"Top 20%"
)</f>
        <v>60–80%</v>
      </c>
      <c r="E15068">
        <v>0.78638019999999997</v>
      </c>
      <c r="F15068">
        <v>5337.8333000000002</v>
      </c>
    </row>
    <row r="15069" spans="1:6">
      <c r="A15069">
        <v>5359504</v>
      </c>
      <c r="B15069">
        <v>53</v>
      </c>
      <c r="C15069">
        <v>3</v>
      </c>
      <c r="D15069" t="str" cm="1">
        <f t="array" ref="D15069">_xlfn.IFS(
E15069&lt;=0.2,"Bottom 20%",
E15069&lt;=0.4,"20–40%",
E15069&lt;=0.6,"40–60%",
E15069&lt;=0.8,"60–80%",
TRUE,"Top 20%"
)</f>
        <v>40–60%</v>
      </c>
      <c r="E15069">
        <v>0.55652579999999996</v>
      </c>
      <c r="F15069">
        <v>3737.75</v>
      </c>
    </row>
    <row r="15070" spans="1:6">
      <c r="A15070">
        <v>5359524</v>
      </c>
      <c r="B15070">
        <v>34</v>
      </c>
      <c r="C15070">
        <v>7</v>
      </c>
      <c r="D15070" t="str" cm="1">
        <f t="array" ref="D15070">_xlfn.IFS(
E15070&lt;=0.2,"Bottom 20%",
E15070&lt;=0.4,"20–40%",
E15070&lt;=0.6,"40–60%",
E15070&lt;=0.8,"60–80%",
TRUE,"Top 20%"
)</f>
        <v>Top 20%</v>
      </c>
      <c r="E15070">
        <v>0.96106159999999996</v>
      </c>
      <c r="F15070">
        <v>9504.0833000000002</v>
      </c>
    </row>
    <row r="15071" spans="1:6">
      <c r="A15071">
        <v>5359554</v>
      </c>
      <c r="B15071">
        <v>36</v>
      </c>
      <c r="C15071">
        <v>7</v>
      </c>
      <c r="D15071" t="str" cm="1">
        <f t="array" ref="D15071">_xlfn.IFS(
E15071&lt;=0.2,"Bottom 20%",
E15071&lt;=0.4,"20–40%",
E15071&lt;=0.6,"40–60%",
E15071&lt;=0.8,"60–80%",
TRUE,"Top 20%"
)</f>
        <v>Top 20%</v>
      </c>
      <c r="E15071">
        <v>0.86505390000000004</v>
      </c>
      <c r="F15071">
        <v>8506.3166999999994</v>
      </c>
    </row>
    <row r="15072" spans="1:6">
      <c r="A15072">
        <v>5359594</v>
      </c>
      <c r="B15072">
        <v>35</v>
      </c>
      <c r="C15072">
        <v>3</v>
      </c>
      <c r="D15072" t="str" cm="1">
        <f t="array" ref="D15072">_xlfn.IFS(
E15072&lt;=0.2,"Bottom 20%",
E15072&lt;=0.4,"20–40%",
E15072&lt;=0.6,"40–60%",
E15072&lt;=0.8,"60–80%",
TRUE,"Top 20%"
)</f>
        <v>60–80%</v>
      </c>
      <c r="E15072">
        <v>0.68560639999999995</v>
      </c>
      <c r="F15072">
        <v>7051.6833999999999</v>
      </c>
    </row>
    <row r="15073" spans="1:6">
      <c r="A15073">
        <v>5359614</v>
      </c>
      <c r="B15073">
        <v>30</v>
      </c>
      <c r="C15073">
        <v>3</v>
      </c>
      <c r="D15073" t="str" cm="1">
        <f t="array" ref="D15073">_xlfn.IFS(
E15073&lt;=0.2,"Bottom 20%",
E15073&lt;=0.4,"20–40%",
E15073&lt;=0.6,"40–60%",
E15073&lt;=0.8,"60–80%",
TRUE,"Top 20%"
)</f>
        <v>60–80%</v>
      </c>
      <c r="E15073">
        <v>0.6810157</v>
      </c>
      <c r="F15073">
        <v>5768.1665999999996</v>
      </c>
    </row>
    <row r="15074" spans="1:6">
      <c r="A15074">
        <v>5359624</v>
      </c>
      <c r="B15074">
        <v>43</v>
      </c>
      <c r="C15074">
        <v>1</v>
      </c>
      <c r="D15074" t="str" cm="1">
        <f t="array" ref="D15074">_xlfn.IFS(
E15074&lt;=0.2,"Bottom 20%",
E15074&lt;=0.4,"20–40%",
E15074&lt;=0.6,"40–60%",
E15074&lt;=0.8,"60–80%",
TRUE,"Top 20%"
)</f>
        <v>Bottom 20%</v>
      </c>
      <c r="E15074">
        <v>0.1103273</v>
      </c>
      <c r="F15074">
        <v>7362.8333000000002</v>
      </c>
    </row>
    <row r="15075" spans="1:6">
      <c r="A15075">
        <v>5359674</v>
      </c>
      <c r="B15075">
        <v>65</v>
      </c>
      <c r="C15075">
        <v>2</v>
      </c>
      <c r="D15075" t="str" cm="1">
        <f t="array" ref="D15075">_xlfn.IFS(
E15075&lt;=0.2,"Bottom 20%",
E15075&lt;=0.4,"20–40%",
E15075&lt;=0.6,"40–60%",
E15075&lt;=0.8,"60–80%",
TRUE,"Top 20%"
)</f>
        <v>Bottom 20%</v>
      </c>
      <c r="E15075">
        <v>0.12084590000000001</v>
      </c>
      <c r="F15075">
        <v>3114.6667000000002</v>
      </c>
    </row>
    <row r="15076" spans="1:6">
      <c r="A15076">
        <v>5359734</v>
      </c>
      <c r="B15076">
        <v>37</v>
      </c>
      <c r="C15076">
        <v>4</v>
      </c>
      <c r="D15076" t="str" cm="1">
        <f t="array" ref="D15076">_xlfn.IFS(
E15076&lt;=0.2,"Bottom 20%",
E15076&lt;=0.4,"20–40%",
E15076&lt;=0.6,"40–60%",
E15076&lt;=0.8,"60–80%",
TRUE,"Top 20%"
)</f>
        <v>Top 20%</v>
      </c>
      <c r="E15076">
        <v>0.99759779999999998</v>
      </c>
      <c r="F15076">
        <v>19574.400799999999</v>
      </c>
    </row>
    <row r="15077" spans="1:6">
      <c r="A15077">
        <v>5359764</v>
      </c>
      <c r="B15077">
        <v>44</v>
      </c>
      <c r="C15077">
        <v>5</v>
      </c>
      <c r="D15077" t="str" cm="1">
        <f t="array" ref="D15077">_xlfn.IFS(
E15077&lt;=0.2,"Bottom 20%",
E15077&lt;=0.4,"20–40%",
E15077&lt;=0.6,"40–60%",
E15077&lt;=0.8,"60–80%",
TRUE,"Top 20%"
)</f>
        <v>Top 20%</v>
      </c>
      <c r="E15077">
        <v>0.92544349999999997</v>
      </c>
      <c r="F15077">
        <v>12372</v>
      </c>
    </row>
    <row r="15078" spans="1:6">
      <c r="A15078">
        <v>5359774</v>
      </c>
      <c r="B15078">
        <v>59</v>
      </c>
      <c r="C15078">
        <v>2</v>
      </c>
      <c r="D15078" t="str" cm="1">
        <f t="array" ref="D15078">_xlfn.IFS(
E15078&lt;=0.2,"Bottom 20%",
E15078&lt;=0.4,"20–40%",
E15078&lt;=0.6,"40–60%",
E15078&lt;=0.8,"60–80%",
TRUE,"Top 20%"
)</f>
        <v>40–60%</v>
      </c>
      <c r="E15078">
        <v>0.45505240000000002</v>
      </c>
      <c r="F15078">
        <v>3722.1667000000002</v>
      </c>
    </row>
    <row r="15079" spans="1:6">
      <c r="A15079">
        <v>5359864</v>
      </c>
      <c r="B15079">
        <v>67</v>
      </c>
      <c r="C15079">
        <v>2</v>
      </c>
      <c r="D15079" t="str" cm="1">
        <f t="array" ref="D15079">_xlfn.IFS(
E15079&lt;=0.2,"Bottom 20%",
E15079&lt;=0.4,"20–40%",
E15079&lt;=0.6,"40–60%",
E15079&lt;=0.8,"60–80%",
TRUE,"Top 20%"
)</f>
        <v>Top 20%</v>
      </c>
      <c r="E15079">
        <v>0.80991709999999995</v>
      </c>
      <c r="F15079">
        <v>13247.3333</v>
      </c>
    </row>
    <row r="15080" spans="1:6">
      <c r="A15080">
        <v>5359894</v>
      </c>
      <c r="B15080">
        <v>42</v>
      </c>
      <c r="C15080">
        <v>1</v>
      </c>
      <c r="D15080" t="str" cm="1">
        <f t="array" ref="D15080">_xlfn.IFS(
E15080&lt;=0.2,"Bottom 20%",
E15080&lt;=0.4,"20–40%",
E15080&lt;=0.6,"40–60%",
E15080&lt;=0.8,"60–80%",
TRUE,"Top 20%"
)</f>
        <v>Bottom 20%</v>
      </c>
      <c r="E15080">
        <v>0.16694349999999999</v>
      </c>
      <c r="F15080">
        <v>1948.25</v>
      </c>
    </row>
    <row r="15081" spans="1:6">
      <c r="A15081">
        <v>5359904</v>
      </c>
      <c r="B15081">
        <v>79</v>
      </c>
      <c r="C15081">
        <v>2</v>
      </c>
      <c r="D15081" t="str" cm="1">
        <f t="array" ref="D15081">_xlfn.IFS(
E15081&lt;=0.2,"Bottom 20%",
E15081&lt;=0.4,"20–40%",
E15081&lt;=0.6,"40–60%",
E15081&lt;=0.8,"60–80%",
TRUE,"Top 20%"
)</f>
        <v>60–80%</v>
      </c>
      <c r="E15081">
        <v>0.63235390000000002</v>
      </c>
      <c r="F15081">
        <v>3658.3332999999998</v>
      </c>
    </row>
    <row r="15082" spans="1:6">
      <c r="A15082">
        <v>5359914</v>
      </c>
      <c r="B15082">
        <v>42</v>
      </c>
      <c r="C15082">
        <v>4</v>
      </c>
      <c r="D15082" t="str" cm="1">
        <f t="array" ref="D15082">_xlfn.IFS(
E15082&lt;=0.2,"Bottom 20%",
E15082&lt;=0.4,"20–40%",
E15082&lt;=0.6,"40–60%",
E15082&lt;=0.8,"60–80%",
TRUE,"Top 20%"
)</f>
        <v>Top 20%</v>
      </c>
      <c r="E15082">
        <v>0.99265829999999999</v>
      </c>
      <c r="F15082">
        <v>18028.416700000002</v>
      </c>
    </row>
    <row r="15083" spans="1:6">
      <c r="A15083">
        <v>5359924</v>
      </c>
      <c r="B15083">
        <v>61</v>
      </c>
      <c r="C15083">
        <v>1</v>
      </c>
      <c r="D15083" t="str" cm="1">
        <f t="array" ref="D15083">_xlfn.IFS(
E15083&lt;=0.2,"Bottom 20%",
E15083&lt;=0.4,"20–40%",
E15083&lt;=0.6,"40–60%",
E15083&lt;=0.8,"60–80%",
TRUE,"Top 20%"
)</f>
        <v>20–40%</v>
      </c>
      <c r="E15083">
        <v>0.31587419999999999</v>
      </c>
      <c r="F15083">
        <v>2002.3333</v>
      </c>
    </row>
    <row r="15084" spans="1:6">
      <c r="A15084">
        <v>5359974</v>
      </c>
      <c r="B15084">
        <v>33</v>
      </c>
      <c r="C15084">
        <v>3</v>
      </c>
      <c r="D15084" t="str" cm="1">
        <f t="array" ref="D15084">_xlfn.IFS(
E15084&lt;=0.2,"Bottom 20%",
E15084&lt;=0.4,"20–40%",
E15084&lt;=0.6,"40–60%",
E15084&lt;=0.8,"60–80%",
TRUE,"Top 20%"
)</f>
        <v>60–80%</v>
      </c>
      <c r="E15084">
        <v>0.61117180000000004</v>
      </c>
      <c r="F15084">
        <v>4653.0833000000002</v>
      </c>
    </row>
    <row r="15085" spans="1:6">
      <c r="A15085">
        <v>5360064</v>
      </c>
      <c r="B15085">
        <v>53</v>
      </c>
      <c r="C15085">
        <v>2</v>
      </c>
      <c r="D15085" t="str" cm="1">
        <f t="array" ref="D15085">_xlfn.IFS(
E15085&lt;=0.2,"Bottom 20%",
E15085&lt;=0.4,"20–40%",
E15085&lt;=0.6,"40–60%",
E15085&lt;=0.8,"60–80%",
TRUE,"Top 20%"
)</f>
        <v>40–60%</v>
      </c>
      <c r="E15085">
        <v>0.44307550000000001</v>
      </c>
      <c r="F15085">
        <v>3678.5</v>
      </c>
    </row>
    <row r="15086" spans="1:6">
      <c r="A15086">
        <v>5360074</v>
      </c>
      <c r="B15086">
        <v>51</v>
      </c>
      <c r="C15086">
        <v>1</v>
      </c>
      <c r="D15086" t="str" cm="1">
        <f t="array" ref="D15086">_xlfn.IFS(
E15086&lt;=0.2,"Bottom 20%",
E15086&lt;=0.4,"20–40%",
E15086&lt;=0.6,"40–60%",
E15086&lt;=0.8,"60–80%",
TRUE,"Top 20%"
)</f>
        <v>60–80%</v>
      </c>
      <c r="E15086">
        <v>0.60497999999999996</v>
      </c>
      <c r="F15086">
        <v>3959</v>
      </c>
    </row>
    <row r="15087" spans="1:6">
      <c r="A15087">
        <v>5360154</v>
      </c>
      <c r="B15087">
        <v>80</v>
      </c>
      <c r="C15087">
        <v>1</v>
      </c>
      <c r="D15087" t="str" cm="1">
        <f t="array" ref="D15087">_xlfn.IFS(
E15087&lt;=0.2,"Bottom 20%",
E15087&lt;=0.4,"20–40%",
E15087&lt;=0.6,"40–60%",
E15087&lt;=0.8,"60–80%",
TRUE,"Top 20%"
)</f>
        <v>20–40%</v>
      </c>
      <c r="E15087">
        <v>0.23457230000000001</v>
      </c>
      <c r="F15087">
        <v>4349.4166999999998</v>
      </c>
    </row>
    <row r="15088" spans="1:6">
      <c r="A15088">
        <v>5360174</v>
      </c>
      <c r="B15088">
        <v>44</v>
      </c>
      <c r="C15088">
        <v>4</v>
      </c>
      <c r="D15088" t="str" cm="1">
        <f t="array" ref="D15088">_xlfn.IFS(
E15088&lt;=0.2,"Bottom 20%",
E15088&lt;=0.4,"20–40%",
E15088&lt;=0.6,"40–60%",
E15088&lt;=0.8,"60–80%",
TRUE,"Top 20%"
)</f>
        <v>Bottom 20%</v>
      </c>
      <c r="E15088">
        <v>3.6310000000000001E-3</v>
      </c>
      <c r="F15088">
        <v>975.46669999999995</v>
      </c>
    </row>
    <row r="15089" spans="1:6">
      <c r="A15089">
        <v>5360194</v>
      </c>
      <c r="B15089">
        <v>76</v>
      </c>
      <c r="C15089">
        <v>2</v>
      </c>
      <c r="D15089" t="str" cm="1">
        <f t="array" ref="D15089">_xlfn.IFS(
E15089&lt;=0.2,"Bottom 20%",
E15089&lt;=0.4,"20–40%",
E15089&lt;=0.6,"40–60%",
E15089&lt;=0.8,"60–80%",
TRUE,"Top 20%"
)</f>
        <v>Bottom 20%</v>
      </c>
      <c r="E15089">
        <v>6.3360399999999997E-2</v>
      </c>
      <c r="F15089">
        <v>4394.6000000000004</v>
      </c>
    </row>
    <row r="15090" spans="1:6">
      <c r="A15090">
        <v>5360204</v>
      </c>
      <c r="B15090">
        <v>70</v>
      </c>
      <c r="C15090">
        <v>2</v>
      </c>
      <c r="D15090" t="str" cm="1">
        <f t="array" ref="D15090">_xlfn.IFS(
E15090&lt;=0.2,"Bottom 20%",
E15090&lt;=0.4,"20–40%",
E15090&lt;=0.6,"40–60%",
E15090&lt;=0.8,"60–80%",
TRUE,"Top 20%"
)</f>
        <v>40–60%</v>
      </c>
      <c r="E15090">
        <v>0.45225090000000001</v>
      </c>
      <c r="F15090">
        <v>3180.3332999999998</v>
      </c>
    </row>
    <row r="15091" spans="1:6">
      <c r="A15091">
        <v>5360244</v>
      </c>
      <c r="B15091">
        <v>71</v>
      </c>
      <c r="C15091">
        <v>1</v>
      </c>
      <c r="D15091" t="str" cm="1">
        <f t="array" ref="D15091">_xlfn.IFS(
E15091&lt;=0.2,"Bottom 20%",
E15091&lt;=0.4,"20–40%",
E15091&lt;=0.6,"40–60%",
E15091&lt;=0.8,"60–80%",
TRUE,"Top 20%"
)</f>
        <v>20–40%</v>
      </c>
      <c r="E15091">
        <v>0.20842150000000001</v>
      </c>
      <c r="F15091">
        <v>1542.3333</v>
      </c>
    </row>
    <row r="15092" spans="1:6">
      <c r="A15092">
        <v>5360374</v>
      </c>
      <c r="B15092">
        <v>40</v>
      </c>
      <c r="C15092">
        <v>4</v>
      </c>
      <c r="D15092" t="str" cm="1">
        <f t="array" ref="D15092">_xlfn.IFS(
E15092&lt;=0.2,"Bottom 20%",
E15092&lt;=0.4,"20–40%",
E15092&lt;=0.6,"40–60%",
E15092&lt;=0.8,"60–80%",
TRUE,"Top 20%"
)</f>
        <v>Top 20%</v>
      </c>
      <c r="E15092">
        <v>0.90281089999999997</v>
      </c>
      <c r="F15092">
        <v>7588.6833999999999</v>
      </c>
    </row>
    <row r="15093" spans="1:6">
      <c r="A15093">
        <v>5360454</v>
      </c>
      <c r="B15093">
        <v>38</v>
      </c>
      <c r="C15093">
        <v>3</v>
      </c>
      <c r="D15093" t="str" cm="1">
        <f t="array" ref="D15093">_xlfn.IFS(
E15093&lt;=0.2,"Bottom 20%",
E15093&lt;=0.4,"20–40%",
E15093&lt;=0.6,"40–60%",
E15093&lt;=0.8,"60–80%",
TRUE,"Top 20%"
)</f>
        <v>Top 20%</v>
      </c>
      <c r="E15093">
        <v>0.88180550000000002</v>
      </c>
      <c r="F15093">
        <v>7857.5</v>
      </c>
    </row>
    <row r="15094" spans="1:6">
      <c r="A15094">
        <v>5360474</v>
      </c>
      <c r="B15094">
        <v>33</v>
      </c>
      <c r="C15094">
        <v>5</v>
      </c>
      <c r="D15094" t="str" cm="1">
        <f t="array" ref="D15094">_xlfn.IFS(
E15094&lt;=0.2,"Bottom 20%",
E15094&lt;=0.4,"20–40%",
E15094&lt;=0.6,"40–60%",
E15094&lt;=0.8,"60–80%",
TRUE,"Top 20%"
)</f>
        <v>20–40%</v>
      </c>
      <c r="E15094">
        <v>0.2871591</v>
      </c>
      <c r="F15094">
        <v>2548.9832999999999</v>
      </c>
    </row>
    <row r="15095" spans="1:6">
      <c r="A15095">
        <v>5360534</v>
      </c>
      <c r="B15095">
        <v>35</v>
      </c>
      <c r="C15095">
        <v>2</v>
      </c>
      <c r="D15095" t="str" cm="1">
        <f t="array" ref="D15095">_xlfn.IFS(
E15095&lt;=0.2,"Bottom 20%",
E15095&lt;=0.4,"20–40%",
E15095&lt;=0.6,"40–60%",
E15095&lt;=0.8,"60–80%",
TRUE,"Top 20%"
)</f>
        <v>40–60%</v>
      </c>
      <c r="E15095">
        <v>0.45995960000000002</v>
      </c>
      <c r="F15095">
        <v>3958.25</v>
      </c>
    </row>
    <row r="15096" spans="1:6">
      <c r="A15096">
        <v>5360554</v>
      </c>
      <c r="B15096">
        <v>40</v>
      </c>
      <c r="C15096">
        <v>4</v>
      </c>
      <c r="D15096" t="str" cm="1">
        <f t="array" ref="D15096">_xlfn.IFS(
E15096&lt;=0.2,"Bottom 20%",
E15096&lt;=0.4,"20–40%",
E15096&lt;=0.6,"40–60%",
E15096&lt;=0.8,"60–80%",
TRUE,"Top 20%"
)</f>
        <v>Top 20%</v>
      </c>
      <c r="E15096">
        <v>0.86401760000000005</v>
      </c>
      <c r="F15096">
        <v>19926.2003</v>
      </c>
    </row>
    <row r="15097" spans="1:6">
      <c r="A15097">
        <v>5360584</v>
      </c>
      <c r="B15097">
        <v>73</v>
      </c>
      <c r="C15097">
        <v>2</v>
      </c>
      <c r="D15097" t="str" cm="1">
        <f t="array" ref="D15097">_xlfn.IFS(
E15097&lt;=0.2,"Bottom 20%",
E15097&lt;=0.4,"20–40%",
E15097&lt;=0.6,"40–60%",
E15097&lt;=0.8,"60–80%",
TRUE,"Top 20%"
)</f>
        <v>60–80%</v>
      </c>
      <c r="E15097">
        <v>0.64810659999999998</v>
      </c>
      <c r="F15097">
        <v>5110</v>
      </c>
    </row>
    <row r="15098" spans="1:6">
      <c r="A15098">
        <v>5360594</v>
      </c>
      <c r="B15098">
        <v>30</v>
      </c>
      <c r="C15098">
        <v>2</v>
      </c>
      <c r="D15098" t="str" cm="1">
        <f t="array" ref="D15098">_xlfn.IFS(
E15098&lt;=0.2,"Bottom 20%",
E15098&lt;=0.4,"20–40%",
E15098&lt;=0.6,"40–60%",
E15098&lt;=0.8,"60–80%",
TRUE,"Top 20%"
)</f>
        <v>Top 20%</v>
      </c>
      <c r="E15098">
        <v>0.87897460000000005</v>
      </c>
      <c r="F15098">
        <v>6562.5833000000002</v>
      </c>
    </row>
    <row r="15099" spans="1:6">
      <c r="A15099">
        <v>5360604</v>
      </c>
      <c r="B15099">
        <v>67</v>
      </c>
      <c r="C15099">
        <v>2</v>
      </c>
      <c r="D15099" t="str" cm="1">
        <f t="array" ref="D15099">_xlfn.IFS(
E15099&lt;=0.2,"Bottom 20%",
E15099&lt;=0.4,"20–40%",
E15099&lt;=0.6,"40–60%",
E15099&lt;=0.8,"60–80%",
TRUE,"Top 20%"
)</f>
        <v>Top 20%</v>
      </c>
      <c r="E15099">
        <v>0.9957897</v>
      </c>
      <c r="F15099">
        <v>13141.928599999999</v>
      </c>
    </row>
    <row r="15100" spans="1:6">
      <c r="A15100">
        <v>5360624</v>
      </c>
      <c r="B15100">
        <v>21</v>
      </c>
      <c r="C15100">
        <v>1</v>
      </c>
      <c r="D15100" t="str" cm="1">
        <f t="array" ref="D15100">_xlfn.IFS(
E15100&lt;=0.2,"Bottom 20%",
E15100&lt;=0.4,"20–40%",
E15100&lt;=0.6,"40–60%",
E15100&lt;=0.8,"60–80%",
TRUE,"Top 20%"
)</f>
        <v>Bottom 20%</v>
      </c>
      <c r="E15100">
        <v>0.1603435</v>
      </c>
      <c r="F15100">
        <v>1208.6667</v>
      </c>
    </row>
    <row r="15101" spans="1:6">
      <c r="A15101">
        <v>5360644</v>
      </c>
      <c r="B15101">
        <v>58</v>
      </c>
      <c r="C15101">
        <v>4</v>
      </c>
      <c r="D15101" t="str" cm="1">
        <f t="array" ref="D15101">_xlfn.IFS(
E15101&lt;=0.2,"Bottom 20%",
E15101&lt;=0.4,"20–40%",
E15101&lt;=0.6,"40–60%",
E15101&lt;=0.8,"60–80%",
TRUE,"Top 20%"
)</f>
        <v>40–60%</v>
      </c>
      <c r="E15101">
        <v>0.53600970000000003</v>
      </c>
      <c r="F15101">
        <v>4102.1666999999998</v>
      </c>
    </row>
    <row r="15102" spans="1:6">
      <c r="A15102">
        <v>5360654</v>
      </c>
      <c r="B15102">
        <v>76</v>
      </c>
      <c r="C15102">
        <v>1</v>
      </c>
      <c r="D15102" t="str" cm="1">
        <f t="array" ref="D15102">_xlfn.IFS(
E15102&lt;=0.2,"Bottom 20%",
E15102&lt;=0.4,"20–40%",
E15102&lt;=0.6,"40–60%",
E15102&lt;=0.8,"60–80%",
TRUE,"Top 20%"
)</f>
        <v>20–40%</v>
      </c>
      <c r="E15102">
        <v>0.37403380000000003</v>
      </c>
      <c r="F15102">
        <v>11749</v>
      </c>
    </row>
    <row r="15103" spans="1:6">
      <c r="A15103">
        <v>5360664</v>
      </c>
      <c r="B15103">
        <v>66</v>
      </c>
      <c r="C15103">
        <v>1</v>
      </c>
      <c r="D15103" t="str" cm="1">
        <f t="array" ref="D15103">_xlfn.IFS(
E15103&lt;=0.2,"Bottom 20%",
E15103&lt;=0.4,"20–40%",
E15103&lt;=0.6,"40–60%",
E15103&lt;=0.8,"60–80%",
TRUE,"Top 20%"
)</f>
        <v>40–60%</v>
      </c>
      <c r="E15103">
        <v>0.52110440000000002</v>
      </c>
      <c r="F15103">
        <v>3460</v>
      </c>
    </row>
    <row r="15104" spans="1:6">
      <c r="A15104">
        <v>5360694</v>
      </c>
      <c r="B15104">
        <v>37</v>
      </c>
      <c r="C15104">
        <v>4</v>
      </c>
      <c r="D15104" t="str" cm="1">
        <f t="array" ref="D15104">_xlfn.IFS(
E15104&lt;=0.2,"Bottom 20%",
E15104&lt;=0.4,"20–40%",
E15104&lt;=0.6,"40–60%",
E15104&lt;=0.8,"60–80%",
TRUE,"Top 20%"
)</f>
        <v>Top 20%</v>
      </c>
      <c r="E15104">
        <v>0.87090610000000002</v>
      </c>
      <c r="F15104">
        <v>7257.9165999999996</v>
      </c>
    </row>
    <row r="15105" spans="1:6">
      <c r="A15105">
        <v>5360774</v>
      </c>
      <c r="B15105">
        <v>82</v>
      </c>
      <c r="C15105">
        <v>2</v>
      </c>
      <c r="D15105" t="str" cm="1">
        <f t="array" ref="D15105">_xlfn.IFS(
E15105&lt;=0.2,"Bottom 20%",
E15105&lt;=0.4,"20–40%",
E15105&lt;=0.6,"40–60%",
E15105&lt;=0.8,"60–80%",
TRUE,"Top 20%"
)</f>
        <v>60–80%</v>
      </c>
      <c r="E15105">
        <v>0.79626090000000005</v>
      </c>
      <c r="F15105">
        <v>4891.8453</v>
      </c>
    </row>
    <row r="15106" spans="1:6">
      <c r="A15106">
        <v>5360844</v>
      </c>
      <c r="B15106">
        <v>70</v>
      </c>
      <c r="C15106">
        <v>1</v>
      </c>
      <c r="D15106" t="str" cm="1">
        <f t="array" ref="D15106">_xlfn.IFS(
E15106&lt;=0.2,"Bottom 20%",
E15106&lt;=0.4,"20–40%",
E15106&lt;=0.6,"40–60%",
E15106&lt;=0.8,"60–80%",
TRUE,"Top 20%"
)</f>
        <v>60–80%</v>
      </c>
      <c r="E15106">
        <v>0.60979439999999996</v>
      </c>
      <c r="F15106">
        <v>4139.3333000000002</v>
      </c>
    </row>
    <row r="15107" spans="1:6">
      <c r="A15107">
        <v>5360874</v>
      </c>
      <c r="B15107">
        <v>66</v>
      </c>
      <c r="C15107">
        <v>1</v>
      </c>
      <c r="D15107" t="str" cm="1">
        <f t="array" ref="D15107">_xlfn.IFS(
E15107&lt;=0.2,"Bottom 20%",
E15107&lt;=0.4,"20–40%",
E15107&lt;=0.6,"40–60%",
E15107&lt;=0.8,"60–80%",
TRUE,"Top 20%"
)</f>
        <v>20–40%</v>
      </c>
      <c r="E15107">
        <v>0.31689299999999998</v>
      </c>
      <c r="F15107">
        <v>1927.2166999999999</v>
      </c>
    </row>
    <row r="15108" spans="1:6">
      <c r="A15108">
        <v>5360884</v>
      </c>
      <c r="B15108">
        <v>28</v>
      </c>
      <c r="C15108">
        <v>2</v>
      </c>
      <c r="D15108" t="str" cm="1">
        <f t="array" ref="D15108">_xlfn.IFS(
E15108&lt;=0.2,"Bottom 20%",
E15108&lt;=0.4,"20–40%",
E15108&lt;=0.6,"40–60%",
E15108&lt;=0.8,"60–80%",
TRUE,"Top 20%"
)</f>
        <v>60–80%</v>
      </c>
      <c r="E15108">
        <v>0.66350690000000001</v>
      </c>
      <c r="F15108">
        <v>4580.7166999999999</v>
      </c>
    </row>
    <row r="15109" spans="1:6">
      <c r="A15109">
        <v>5360904</v>
      </c>
      <c r="B15109">
        <v>30</v>
      </c>
      <c r="C15109">
        <v>3</v>
      </c>
      <c r="D15109" t="str" cm="1">
        <f t="array" ref="D15109">_xlfn.IFS(
E15109&lt;=0.2,"Bottom 20%",
E15109&lt;=0.4,"20–40%",
E15109&lt;=0.6,"40–60%",
E15109&lt;=0.8,"60–80%",
TRUE,"Top 20%"
)</f>
        <v>60–80%</v>
      </c>
      <c r="E15109">
        <v>0.6103056</v>
      </c>
      <c r="F15109">
        <v>11565.75</v>
      </c>
    </row>
    <row r="15110" spans="1:6">
      <c r="A15110">
        <v>5360924</v>
      </c>
      <c r="B15110">
        <v>69</v>
      </c>
      <c r="C15110">
        <v>2</v>
      </c>
      <c r="D15110" t="str" cm="1">
        <f t="array" ref="D15110">_xlfn.IFS(
E15110&lt;=0.2,"Bottom 20%",
E15110&lt;=0.4,"20–40%",
E15110&lt;=0.6,"40–60%",
E15110&lt;=0.8,"60–80%",
TRUE,"Top 20%"
)</f>
        <v>40–60%</v>
      </c>
      <c r="E15110">
        <v>0.40509119999999998</v>
      </c>
      <c r="F15110">
        <v>3924.5834</v>
      </c>
    </row>
    <row r="15111" spans="1:6">
      <c r="A15111">
        <v>5360934</v>
      </c>
      <c r="B15111">
        <v>41</v>
      </c>
      <c r="C15111">
        <v>4</v>
      </c>
      <c r="D15111" t="str" cm="1">
        <f t="array" ref="D15111">_xlfn.IFS(
E15111&lt;=0.2,"Bottom 20%",
E15111&lt;=0.4,"20–40%",
E15111&lt;=0.6,"40–60%",
E15111&lt;=0.8,"60–80%",
TRUE,"Top 20%"
)</f>
        <v>40–60%</v>
      </c>
      <c r="E15111">
        <v>0.4992161</v>
      </c>
      <c r="F15111">
        <v>4464.95</v>
      </c>
    </row>
    <row r="15112" spans="1:6">
      <c r="A15112">
        <v>5361044</v>
      </c>
      <c r="B15112">
        <v>55</v>
      </c>
      <c r="C15112">
        <v>6</v>
      </c>
      <c r="D15112" t="str" cm="1">
        <f t="array" ref="D15112">_xlfn.IFS(
E15112&lt;=0.2,"Bottom 20%",
E15112&lt;=0.4,"20–40%",
E15112&lt;=0.6,"40–60%",
E15112&lt;=0.8,"60–80%",
TRUE,"Top 20%"
)</f>
        <v>Top 20%</v>
      </c>
      <c r="E15112">
        <v>0.95833760000000001</v>
      </c>
      <c r="F15112">
        <v>20669.8786</v>
      </c>
    </row>
    <row r="15113" spans="1:6">
      <c r="A15113">
        <v>5361114</v>
      </c>
      <c r="B15113">
        <v>35</v>
      </c>
      <c r="C15113">
        <v>2</v>
      </c>
      <c r="D15113" t="str" cm="1">
        <f t="array" ref="D15113">_xlfn.IFS(
E15113&lt;=0.2,"Bottom 20%",
E15113&lt;=0.4,"20–40%",
E15113&lt;=0.6,"40–60%",
E15113&lt;=0.8,"60–80%",
TRUE,"Top 20%"
)</f>
        <v>60–80%</v>
      </c>
      <c r="E15113">
        <v>0.67413679999999998</v>
      </c>
      <c r="F15113">
        <v>5769.6666999999998</v>
      </c>
    </row>
    <row r="15114" spans="1:6">
      <c r="A15114">
        <v>5361174</v>
      </c>
      <c r="B15114">
        <v>82</v>
      </c>
      <c r="C15114">
        <v>2</v>
      </c>
      <c r="D15114" t="str" cm="1">
        <f t="array" ref="D15114">_xlfn.IFS(
E15114&lt;=0.2,"Bottom 20%",
E15114&lt;=0.4,"20–40%",
E15114&lt;=0.6,"40–60%",
E15114&lt;=0.8,"60–80%",
TRUE,"Top 20%"
)</f>
        <v>Bottom 20%</v>
      </c>
      <c r="E15114">
        <v>0.1234923</v>
      </c>
      <c r="F15114">
        <v>10611.533299999999</v>
      </c>
    </row>
    <row r="15115" spans="1:6">
      <c r="A15115">
        <v>5361274</v>
      </c>
      <c r="B15115">
        <v>27</v>
      </c>
      <c r="C15115">
        <v>4</v>
      </c>
      <c r="D15115" t="str" cm="1">
        <f t="array" ref="D15115">_xlfn.IFS(
E15115&lt;=0.2,"Bottom 20%",
E15115&lt;=0.4,"20–40%",
E15115&lt;=0.6,"40–60%",
E15115&lt;=0.8,"60–80%",
TRUE,"Top 20%"
)</f>
        <v>60–80%</v>
      </c>
      <c r="E15115">
        <v>0.65176940000000005</v>
      </c>
      <c r="F15115">
        <v>4027.4167000000002</v>
      </c>
    </row>
    <row r="15116" spans="1:6">
      <c r="A15116">
        <v>5361294</v>
      </c>
      <c r="B15116">
        <v>57</v>
      </c>
      <c r="C15116">
        <v>4</v>
      </c>
      <c r="D15116" t="str" cm="1">
        <f t="array" ref="D15116">_xlfn.IFS(
E15116&lt;=0.2,"Bottom 20%",
E15116&lt;=0.4,"20–40%",
E15116&lt;=0.6,"40–60%",
E15116&lt;=0.8,"60–80%",
TRUE,"Top 20%"
)</f>
        <v>Bottom 20%</v>
      </c>
      <c r="E15116">
        <v>9.6069999999999992E-3</v>
      </c>
      <c r="F15116">
        <v>3428.55</v>
      </c>
    </row>
    <row r="15117" spans="1:6">
      <c r="A15117">
        <v>5361344</v>
      </c>
      <c r="B15117">
        <v>42</v>
      </c>
      <c r="C15117">
        <v>1</v>
      </c>
      <c r="D15117" t="str" cm="1">
        <f t="array" ref="D15117">_xlfn.IFS(
E15117&lt;=0.2,"Bottom 20%",
E15117&lt;=0.4,"20–40%",
E15117&lt;=0.6,"40–60%",
E15117&lt;=0.8,"60–80%",
TRUE,"Top 20%"
)</f>
        <v>40–60%</v>
      </c>
      <c r="E15117">
        <v>0.52011629999999998</v>
      </c>
      <c r="F15117">
        <v>3362.9167000000002</v>
      </c>
    </row>
    <row r="15118" spans="1:6">
      <c r="A15118">
        <v>5361434</v>
      </c>
      <c r="B15118">
        <v>50</v>
      </c>
      <c r="C15118">
        <v>3</v>
      </c>
      <c r="D15118" t="str" cm="1">
        <f t="array" ref="D15118">_xlfn.IFS(
E15118&lt;=0.2,"Bottom 20%",
E15118&lt;=0.4,"20–40%",
E15118&lt;=0.6,"40–60%",
E15118&lt;=0.8,"60–80%",
TRUE,"Top 20%"
)</f>
        <v>Top 20%</v>
      </c>
      <c r="E15118">
        <v>0.96546259999999995</v>
      </c>
      <c r="F15118">
        <v>22178.75</v>
      </c>
    </row>
    <row r="15119" spans="1:6">
      <c r="A15119">
        <v>5361464</v>
      </c>
      <c r="B15119">
        <v>52</v>
      </c>
      <c r="C15119">
        <v>2</v>
      </c>
      <c r="D15119" t="str" cm="1">
        <f t="array" ref="D15119">_xlfn.IFS(
E15119&lt;=0.2,"Bottom 20%",
E15119&lt;=0.4,"20–40%",
E15119&lt;=0.6,"40–60%",
E15119&lt;=0.8,"60–80%",
TRUE,"Top 20%"
)</f>
        <v>60–80%</v>
      </c>
      <c r="E15119">
        <v>0.67182269999999999</v>
      </c>
      <c r="F15119">
        <v>4421.6666999999998</v>
      </c>
    </row>
    <row r="15120" spans="1:6">
      <c r="A15120">
        <v>5361474</v>
      </c>
      <c r="B15120">
        <v>81</v>
      </c>
      <c r="C15120">
        <v>1</v>
      </c>
      <c r="D15120" t="str" cm="1">
        <f t="array" ref="D15120">_xlfn.IFS(
E15120&lt;=0.2,"Bottom 20%",
E15120&lt;=0.4,"20–40%",
E15120&lt;=0.6,"40–60%",
E15120&lt;=0.8,"60–80%",
TRUE,"Top 20%"
)</f>
        <v>40–60%</v>
      </c>
      <c r="E15120">
        <v>0.54950589999999999</v>
      </c>
      <c r="F15120">
        <v>2121.4</v>
      </c>
    </row>
    <row r="15121" spans="1:6">
      <c r="A15121">
        <v>5361524</v>
      </c>
      <c r="B15121">
        <v>55</v>
      </c>
      <c r="C15121">
        <v>3</v>
      </c>
      <c r="D15121" t="str" cm="1">
        <f t="array" ref="D15121">_xlfn.IFS(
E15121&lt;=0.2,"Bottom 20%",
E15121&lt;=0.4,"20–40%",
E15121&lt;=0.6,"40–60%",
E15121&lt;=0.8,"60–80%",
TRUE,"Top 20%"
)</f>
        <v>20–40%</v>
      </c>
      <c r="E15121">
        <v>0.24720980000000001</v>
      </c>
      <c r="F15121">
        <v>2834.7667000000001</v>
      </c>
    </row>
    <row r="15122" spans="1:6">
      <c r="A15122">
        <v>5361554</v>
      </c>
      <c r="B15122">
        <v>70</v>
      </c>
      <c r="C15122">
        <v>7</v>
      </c>
      <c r="D15122" t="str" cm="1">
        <f t="array" ref="D15122">_xlfn.IFS(
E15122&lt;=0.2,"Bottom 20%",
E15122&lt;=0.4,"20–40%",
E15122&lt;=0.6,"40–60%",
E15122&lt;=0.8,"60–80%",
TRUE,"Top 20%"
)</f>
        <v>60–80%</v>
      </c>
      <c r="E15122">
        <v>0.65956079999999995</v>
      </c>
      <c r="F15122">
        <v>12240.283299999999</v>
      </c>
    </row>
    <row r="15123" spans="1:6">
      <c r="A15123">
        <v>5361624</v>
      </c>
      <c r="B15123">
        <v>27</v>
      </c>
      <c r="C15123">
        <v>2</v>
      </c>
      <c r="D15123" t="str" cm="1">
        <f t="array" ref="D15123">_xlfn.IFS(
E15123&lt;=0.2,"Bottom 20%",
E15123&lt;=0.4,"20–40%",
E15123&lt;=0.6,"40–60%",
E15123&lt;=0.8,"60–80%",
TRUE,"Top 20%"
)</f>
        <v>Top 20%</v>
      </c>
      <c r="E15123">
        <v>0.93974460000000004</v>
      </c>
      <c r="F15123">
        <v>6279.2619999999997</v>
      </c>
    </row>
    <row r="15124" spans="1:6">
      <c r="A15124">
        <v>5361664</v>
      </c>
      <c r="B15124">
        <v>57</v>
      </c>
      <c r="C15124">
        <v>2</v>
      </c>
      <c r="D15124" t="str" cm="1">
        <f t="array" ref="D15124">_xlfn.IFS(
E15124&lt;=0.2,"Bottom 20%",
E15124&lt;=0.4,"20–40%",
E15124&lt;=0.6,"40–60%",
E15124&lt;=0.8,"60–80%",
TRUE,"Top 20%"
)</f>
        <v>60–80%</v>
      </c>
      <c r="E15124">
        <v>0.65179659999999995</v>
      </c>
      <c r="F15124">
        <v>3175.3166999999999</v>
      </c>
    </row>
    <row r="15125" spans="1:6">
      <c r="A15125">
        <v>5361744</v>
      </c>
      <c r="B15125">
        <v>74</v>
      </c>
      <c r="C15125">
        <v>1</v>
      </c>
      <c r="D15125" t="str" cm="1">
        <f t="array" ref="D15125">_xlfn.IFS(
E15125&lt;=0.2,"Bottom 20%",
E15125&lt;=0.4,"20–40%",
E15125&lt;=0.6,"40–60%",
E15125&lt;=0.8,"60–80%",
TRUE,"Top 20%"
)</f>
        <v>20–40%</v>
      </c>
      <c r="E15125">
        <v>0.3109498</v>
      </c>
      <c r="F15125">
        <v>1191</v>
      </c>
    </row>
    <row r="15126" spans="1:6">
      <c r="A15126">
        <v>5361754</v>
      </c>
      <c r="B15126">
        <v>30</v>
      </c>
      <c r="C15126">
        <v>1</v>
      </c>
      <c r="D15126" t="str" cm="1">
        <f t="array" ref="D15126">_xlfn.IFS(
E15126&lt;=0.2,"Bottom 20%",
E15126&lt;=0.4,"20–40%",
E15126&lt;=0.6,"40–60%",
E15126&lt;=0.8,"60–80%",
TRUE,"Top 20%"
)</f>
        <v>40–60%</v>
      </c>
      <c r="E15126">
        <v>0.42599120000000001</v>
      </c>
      <c r="F15126">
        <v>3120</v>
      </c>
    </row>
    <row r="15127" spans="1:6">
      <c r="A15127">
        <v>5361784</v>
      </c>
      <c r="B15127">
        <v>57</v>
      </c>
      <c r="C15127">
        <v>1</v>
      </c>
      <c r="D15127" t="str" cm="1">
        <f t="array" ref="D15127">_xlfn.IFS(
E15127&lt;=0.2,"Bottom 20%",
E15127&lt;=0.4,"20–40%",
E15127&lt;=0.6,"40–60%",
E15127&lt;=0.8,"60–80%",
TRUE,"Top 20%"
)</f>
        <v>20–40%</v>
      </c>
      <c r="E15127">
        <v>0.21882550000000001</v>
      </c>
      <c r="F15127">
        <v>2715.5</v>
      </c>
    </row>
    <row r="15128" spans="1:6">
      <c r="A15128">
        <v>5361804</v>
      </c>
      <c r="B15128">
        <v>27</v>
      </c>
      <c r="C15128">
        <v>1</v>
      </c>
      <c r="D15128" t="str" cm="1">
        <f t="array" ref="D15128">_xlfn.IFS(
E15128&lt;=0.2,"Bottom 20%",
E15128&lt;=0.4,"20–40%",
E15128&lt;=0.6,"40–60%",
E15128&lt;=0.8,"60–80%",
TRUE,"Top 20%"
)</f>
        <v>40–60%</v>
      </c>
      <c r="E15128">
        <v>0.58062270000000005</v>
      </c>
      <c r="F15128">
        <v>3920.2166000000002</v>
      </c>
    </row>
    <row r="15129" spans="1:6">
      <c r="A15129">
        <v>5361834</v>
      </c>
      <c r="B15129">
        <v>49</v>
      </c>
      <c r="C15129">
        <v>3</v>
      </c>
      <c r="D15129" t="str" cm="1">
        <f t="array" ref="D15129">_xlfn.IFS(
E15129&lt;=0.2,"Bottom 20%",
E15129&lt;=0.4,"20–40%",
E15129&lt;=0.6,"40–60%",
E15129&lt;=0.8,"60–80%",
TRUE,"Top 20%"
)</f>
        <v>60–80%</v>
      </c>
      <c r="E15129">
        <v>0.74392829999999999</v>
      </c>
      <c r="F15129">
        <v>6970.9832999999999</v>
      </c>
    </row>
    <row r="15130" spans="1:6">
      <c r="A15130">
        <v>5361854</v>
      </c>
      <c r="B15130">
        <v>60</v>
      </c>
      <c r="C15130">
        <v>3</v>
      </c>
      <c r="D15130" t="str" cm="1">
        <f t="array" ref="D15130">_xlfn.IFS(
E15130&lt;=0.2,"Bottom 20%",
E15130&lt;=0.4,"20–40%",
E15130&lt;=0.6,"40–60%",
E15130&lt;=0.8,"60–80%",
TRUE,"Top 20%"
)</f>
        <v>Top 20%</v>
      </c>
      <c r="E15130">
        <v>0.97527439999999999</v>
      </c>
      <c r="F15130">
        <v>14115.5952</v>
      </c>
    </row>
    <row r="15131" spans="1:6">
      <c r="A15131">
        <v>5361884</v>
      </c>
      <c r="B15131">
        <v>45</v>
      </c>
      <c r="C15131">
        <v>2</v>
      </c>
      <c r="D15131" t="str" cm="1">
        <f t="array" ref="D15131">_xlfn.IFS(
E15131&lt;=0.2,"Bottom 20%",
E15131&lt;=0.4,"20–40%",
E15131&lt;=0.6,"40–60%",
E15131&lt;=0.8,"60–80%",
TRUE,"Top 20%"
)</f>
        <v>40–60%</v>
      </c>
      <c r="E15131">
        <v>0.5185689</v>
      </c>
      <c r="F15131">
        <v>4832.3334000000004</v>
      </c>
    </row>
    <row r="15132" spans="1:6">
      <c r="A15132">
        <v>5361914</v>
      </c>
      <c r="B15132">
        <v>44</v>
      </c>
      <c r="C15132">
        <v>3</v>
      </c>
      <c r="D15132" t="str" cm="1">
        <f t="array" ref="D15132">_xlfn.IFS(
E15132&lt;=0.2,"Bottom 20%",
E15132&lt;=0.4,"20–40%",
E15132&lt;=0.6,"40–60%",
E15132&lt;=0.8,"60–80%",
TRUE,"Top 20%"
)</f>
        <v>Top 20%</v>
      </c>
      <c r="E15132">
        <v>0.93844229999999995</v>
      </c>
      <c r="F15132">
        <v>8499.8119000000006</v>
      </c>
    </row>
    <row r="15133" spans="1:6">
      <c r="A15133">
        <v>5361954</v>
      </c>
      <c r="B15133">
        <v>69</v>
      </c>
      <c r="C15133">
        <v>1</v>
      </c>
      <c r="D15133" t="str" cm="1">
        <f t="array" ref="D15133">_xlfn.IFS(
E15133&lt;=0.2,"Bottom 20%",
E15133&lt;=0.4,"20–40%",
E15133&lt;=0.6,"40–60%",
E15133&lt;=0.8,"60–80%",
TRUE,"Top 20%"
)</f>
        <v>40–60%</v>
      </c>
      <c r="E15133">
        <v>0.44430140000000001</v>
      </c>
      <c r="F15133">
        <v>4963.3333000000002</v>
      </c>
    </row>
    <row r="15134" spans="1:6">
      <c r="A15134">
        <v>5361994</v>
      </c>
      <c r="B15134">
        <v>70</v>
      </c>
      <c r="C15134">
        <v>1</v>
      </c>
      <c r="D15134" t="str" cm="1">
        <f t="array" ref="D15134">_xlfn.IFS(
E15134&lt;=0.2,"Bottom 20%",
E15134&lt;=0.4,"20–40%",
E15134&lt;=0.6,"40–60%",
E15134&lt;=0.8,"60–80%",
TRUE,"Top 20%"
)</f>
        <v>20–40%</v>
      </c>
      <c r="E15134">
        <v>0.29462490000000002</v>
      </c>
      <c r="F15134">
        <v>2317.5</v>
      </c>
    </row>
    <row r="15135" spans="1:6">
      <c r="A15135">
        <v>5362004</v>
      </c>
      <c r="B15135">
        <v>65</v>
      </c>
      <c r="C15135">
        <v>1</v>
      </c>
      <c r="D15135" t="str" cm="1">
        <f t="array" ref="D15135">_xlfn.IFS(
E15135&lt;=0.2,"Bottom 20%",
E15135&lt;=0.4,"20–40%",
E15135&lt;=0.6,"40–60%",
E15135&lt;=0.8,"60–80%",
TRUE,"Top 20%"
)</f>
        <v>20–40%</v>
      </c>
      <c r="E15135">
        <v>0.28413389999999999</v>
      </c>
      <c r="F15135">
        <v>2988.9167000000002</v>
      </c>
    </row>
    <row r="15136" spans="1:6">
      <c r="A15136">
        <v>5362044</v>
      </c>
      <c r="B15136">
        <v>24</v>
      </c>
      <c r="C15136">
        <v>2</v>
      </c>
      <c r="D15136" t="str" cm="1">
        <f t="array" ref="D15136">_xlfn.IFS(
E15136&lt;=0.2,"Bottom 20%",
E15136&lt;=0.4,"20–40%",
E15136&lt;=0.6,"40–60%",
E15136&lt;=0.8,"60–80%",
TRUE,"Top 20%"
)</f>
        <v>60–80%</v>
      </c>
      <c r="E15136">
        <v>0.62985990000000003</v>
      </c>
      <c r="F15136">
        <v>5536.5834000000004</v>
      </c>
    </row>
    <row r="15137" spans="1:6">
      <c r="A15137">
        <v>5362054</v>
      </c>
      <c r="B15137">
        <v>47</v>
      </c>
      <c r="C15137">
        <v>4</v>
      </c>
      <c r="D15137" t="str" cm="1">
        <f t="array" ref="D15137">_xlfn.IFS(
E15137&lt;=0.2,"Bottom 20%",
E15137&lt;=0.4,"20–40%",
E15137&lt;=0.6,"40–60%",
E15137&lt;=0.8,"60–80%",
TRUE,"Top 20%"
)</f>
        <v>Top 20%</v>
      </c>
      <c r="E15137">
        <v>0.98226619999999998</v>
      </c>
      <c r="F15137">
        <v>15193.595300000001</v>
      </c>
    </row>
    <row r="15138" spans="1:6">
      <c r="A15138">
        <v>5362074</v>
      </c>
      <c r="B15138">
        <v>70</v>
      </c>
      <c r="C15138">
        <v>1</v>
      </c>
      <c r="D15138" t="str" cm="1">
        <f t="array" ref="D15138">_xlfn.IFS(
E15138&lt;=0.2,"Bottom 20%",
E15138&lt;=0.4,"20–40%",
E15138&lt;=0.6,"40–60%",
E15138&lt;=0.8,"60–80%",
TRUE,"Top 20%"
)</f>
        <v>20–40%</v>
      </c>
      <c r="E15138">
        <v>0.26902559999999998</v>
      </c>
      <c r="F15138">
        <v>2297.6667000000002</v>
      </c>
    </row>
    <row r="15139" spans="1:6">
      <c r="A15139">
        <v>5362084</v>
      </c>
      <c r="B15139">
        <v>32</v>
      </c>
      <c r="C15139">
        <v>1</v>
      </c>
      <c r="D15139" t="str" cm="1">
        <f t="array" ref="D15139">_xlfn.IFS(
E15139&lt;=0.2,"Bottom 20%",
E15139&lt;=0.4,"20–40%",
E15139&lt;=0.6,"40–60%",
E15139&lt;=0.8,"60–80%",
TRUE,"Top 20%"
)</f>
        <v>40–60%</v>
      </c>
      <c r="E15139">
        <v>0.40977209999999997</v>
      </c>
      <c r="F15139">
        <v>2675.0834</v>
      </c>
    </row>
    <row r="15140" spans="1:6">
      <c r="A15140">
        <v>5362114</v>
      </c>
      <c r="B15140">
        <v>64</v>
      </c>
      <c r="C15140">
        <v>1</v>
      </c>
      <c r="D15140" t="str" cm="1">
        <f t="array" ref="D15140">_xlfn.IFS(
E15140&lt;=0.2,"Bottom 20%",
E15140&lt;=0.4,"20–40%",
E15140&lt;=0.6,"40–60%",
E15140&lt;=0.8,"60–80%",
TRUE,"Top 20%"
)</f>
        <v>20–40%</v>
      </c>
      <c r="E15140">
        <v>0.2281521</v>
      </c>
      <c r="F15140">
        <v>1631</v>
      </c>
    </row>
    <row r="15141" spans="1:6">
      <c r="A15141">
        <v>5362124</v>
      </c>
      <c r="B15141">
        <v>60</v>
      </c>
      <c r="C15141">
        <v>1</v>
      </c>
      <c r="D15141" t="str" cm="1">
        <f t="array" ref="D15141">_xlfn.IFS(
E15141&lt;=0.2,"Bottom 20%",
E15141&lt;=0.4,"20–40%",
E15141&lt;=0.6,"40–60%",
E15141&lt;=0.8,"60–80%",
TRUE,"Top 20%"
)</f>
        <v>40–60%</v>
      </c>
      <c r="E15141">
        <v>0.59803439999999997</v>
      </c>
      <c r="F15141">
        <v>6422.95</v>
      </c>
    </row>
    <row r="15142" spans="1:6">
      <c r="A15142">
        <v>5362284</v>
      </c>
      <c r="B15142">
        <v>29</v>
      </c>
      <c r="C15142">
        <v>1</v>
      </c>
      <c r="D15142" t="str" cm="1">
        <f t="array" ref="D15142">_xlfn.IFS(
E15142&lt;=0.2,"Bottom 20%",
E15142&lt;=0.4,"20–40%",
E15142&lt;=0.6,"40–60%",
E15142&lt;=0.8,"60–80%",
TRUE,"Top 20%"
)</f>
        <v>60–80%</v>
      </c>
      <c r="E15142">
        <v>0.63444080000000003</v>
      </c>
      <c r="F15142">
        <v>5494.25</v>
      </c>
    </row>
    <row r="15143" spans="1:6">
      <c r="A15143">
        <v>5362374</v>
      </c>
      <c r="B15143">
        <v>66</v>
      </c>
      <c r="C15143">
        <v>1</v>
      </c>
      <c r="D15143" t="str" cm="1">
        <f t="array" ref="D15143">_xlfn.IFS(
E15143&lt;=0.2,"Bottom 20%",
E15143&lt;=0.4,"20–40%",
E15143&lt;=0.6,"40–60%",
E15143&lt;=0.8,"60–80%",
TRUE,"Top 20%"
)</f>
        <v>20–40%</v>
      </c>
      <c r="E15143">
        <v>0.39023279999999999</v>
      </c>
      <c r="F15143">
        <v>1184.6667</v>
      </c>
    </row>
    <row r="15144" spans="1:6">
      <c r="A15144">
        <v>5362414</v>
      </c>
      <c r="B15144">
        <v>76</v>
      </c>
      <c r="C15144">
        <v>1</v>
      </c>
      <c r="D15144" t="str" cm="1">
        <f t="array" ref="D15144">_xlfn.IFS(
E15144&lt;=0.2,"Bottom 20%",
E15144&lt;=0.4,"20–40%",
E15144&lt;=0.6,"40–60%",
E15144&lt;=0.8,"60–80%",
TRUE,"Top 20%"
)</f>
        <v>20–40%</v>
      </c>
      <c r="E15144">
        <v>0.2255096</v>
      </c>
      <c r="F15144">
        <v>1878.3333</v>
      </c>
    </row>
    <row r="15145" spans="1:6">
      <c r="A15145">
        <v>5362444</v>
      </c>
      <c r="B15145">
        <v>70</v>
      </c>
      <c r="C15145">
        <v>1</v>
      </c>
      <c r="D15145" t="str" cm="1">
        <f t="array" ref="D15145">_xlfn.IFS(
E15145&lt;=0.2,"Bottom 20%",
E15145&lt;=0.4,"20–40%",
E15145&lt;=0.6,"40–60%",
E15145&lt;=0.8,"60–80%",
TRUE,"Top 20%"
)</f>
        <v>20–40%</v>
      </c>
      <c r="E15145">
        <v>0.33341349999999997</v>
      </c>
      <c r="F15145">
        <v>2276.6667000000002</v>
      </c>
    </row>
    <row r="15146" spans="1:6">
      <c r="A15146">
        <v>5362484</v>
      </c>
      <c r="B15146">
        <v>71</v>
      </c>
      <c r="C15146">
        <v>2</v>
      </c>
      <c r="D15146" t="str" cm="1">
        <f t="array" ref="D15146">_xlfn.IFS(
E15146&lt;=0.2,"Bottom 20%",
E15146&lt;=0.4,"20–40%",
E15146&lt;=0.6,"40–60%",
E15146&lt;=0.8,"60–80%",
TRUE,"Top 20%"
)</f>
        <v>20–40%</v>
      </c>
      <c r="E15146">
        <v>0.2430445</v>
      </c>
      <c r="F15146">
        <v>2044</v>
      </c>
    </row>
    <row r="15147" spans="1:6">
      <c r="A15147">
        <v>5362504</v>
      </c>
      <c r="B15147">
        <v>58</v>
      </c>
      <c r="C15147">
        <v>4</v>
      </c>
      <c r="D15147" t="str" cm="1">
        <f t="array" ref="D15147">_xlfn.IFS(
E15147&lt;=0.2,"Bottom 20%",
E15147&lt;=0.4,"20–40%",
E15147&lt;=0.6,"40–60%",
E15147&lt;=0.8,"60–80%",
TRUE,"Top 20%"
)</f>
        <v>Top 20%</v>
      </c>
      <c r="E15147">
        <v>0.95479720000000001</v>
      </c>
      <c r="F15147">
        <v>7262.9165999999996</v>
      </c>
    </row>
    <row r="15148" spans="1:6">
      <c r="A15148">
        <v>5362624</v>
      </c>
      <c r="B15148">
        <v>81</v>
      </c>
      <c r="C15148">
        <v>2</v>
      </c>
      <c r="D15148" t="str" cm="1">
        <f t="array" ref="D15148">_xlfn.IFS(
E15148&lt;=0.2,"Bottom 20%",
E15148&lt;=0.4,"20–40%",
E15148&lt;=0.6,"40–60%",
E15148&lt;=0.8,"60–80%",
TRUE,"Top 20%"
)</f>
        <v>Bottom 20%</v>
      </c>
      <c r="E15148">
        <v>0.1833322</v>
      </c>
      <c r="F15148">
        <v>4276</v>
      </c>
    </row>
    <row r="15149" spans="1:6">
      <c r="A15149">
        <v>5362634</v>
      </c>
      <c r="B15149">
        <v>63</v>
      </c>
      <c r="C15149">
        <v>3</v>
      </c>
      <c r="D15149" t="str" cm="1">
        <f t="array" ref="D15149">_xlfn.IFS(
E15149&lt;=0.2,"Bottom 20%",
E15149&lt;=0.4,"20–40%",
E15149&lt;=0.6,"40–60%",
E15149&lt;=0.8,"60–80%",
TRUE,"Top 20%"
)</f>
        <v>20–40%</v>
      </c>
      <c r="E15149">
        <v>0.2341626</v>
      </c>
      <c r="F15149">
        <v>6521.8833999999997</v>
      </c>
    </row>
    <row r="15150" spans="1:6">
      <c r="A15150">
        <v>5362694</v>
      </c>
      <c r="B15150">
        <v>49</v>
      </c>
      <c r="C15150">
        <v>4</v>
      </c>
      <c r="D15150" t="str" cm="1">
        <f t="array" ref="D15150">_xlfn.IFS(
E15150&lt;=0.2,"Bottom 20%",
E15150&lt;=0.4,"20–40%",
E15150&lt;=0.6,"40–60%",
E15150&lt;=0.8,"60–80%",
TRUE,"Top 20%"
)</f>
        <v>60–80%</v>
      </c>
      <c r="E15150">
        <v>0.67597940000000001</v>
      </c>
      <c r="F15150">
        <v>44350.366699999999</v>
      </c>
    </row>
    <row r="15151" spans="1:6">
      <c r="A15151">
        <v>5362704</v>
      </c>
      <c r="B15151">
        <v>87</v>
      </c>
      <c r="C15151">
        <v>2</v>
      </c>
      <c r="D15151" t="str" cm="1">
        <f t="array" ref="D15151">_xlfn.IFS(
E15151&lt;=0.2,"Bottom 20%",
E15151&lt;=0.4,"20–40%",
E15151&lt;=0.6,"40–60%",
E15151&lt;=0.8,"60–80%",
TRUE,"Top 20%"
)</f>
        <v>40–60%</v>
      </c>
      <c r="E15151">
        <v>0.51248559999999999</v>
      </c>
      <c r="F15151">
        <v>4979.6666999999998</v>
      </c>
    </row>
    <row r="15152" spans="1:6">
      <c r="A15152">
        <v>5362764</v>
      </c>
      <c r="B15152">
        <v>49</v>
      </c>
      <c r="C15152">
        <v>2</v>
      </c>
      <c r="D15152" t="str" cm="1">
        <f t="array" ref="D15152">_xlfn.IFS(
E15152&lt;=0.2,"Bottom 20%",
E15152&lt;=0.4,"20–40%",
E15152&lt;=0.6,"40–60%",
E15152&lt;=0.8,"60–80%",
TRUE,"Top 20%"
)</f>
        <v>40–60%</v>
      </c>
      <c r="E15152">
        <v>0.55074120000000004</v>
      </c>
      <c r="F15152">
        <v>5305.9</v>
      </c>
    </row>
    <row r="15153" spans="1:6">
      <c r="A15153">
        <v>5362794</v>
      </c>
      <c r="B15153">
        <v>76</v>
      </c>
      <c r="C15153">
        <v>2</v>
      </c>
      <c r="D15153" t="str" cm="1">
        <f t="array" ref="D15153">_xlfn.IFS(
E15153&lt;=0.2,"Bottom 20%",
E15153&lt;=0.4,"20–40%",
E15153&lt;=0.6,"40–60%",
E15153&lt;=0.8,"60–80%",
TRUE,"Top 20%"
)</f>
        <v>Bottom 20%</v>
      </c>
      <c r="E15153">
        <v>0.120197</v>
      </c>
      <c r="F15153">
        <v>9813</v>
      </c>
    </row>
    <row r="15154" spans="1:6">
      <c r="A15154">
        <v>5362824</v>
      </c>
      <c r="B15154">
        <v>59</v>
      </c>
      <c r="C15154">
        <v>5</v>
      </c>
      <c r="D15154" t="str" cm="1">
        <f t="array" ref="D15154">_xlfn.IFS(
E15154&lt;=0.2,"Bottom 20%",
E15154&lt;=0.4,"20–40%",
E15154&lt;=0.6,"40–60%",
E15154&lt;=0.8,"60–80%",
TRUE,"Top 20%"
)</f>
        <v>60–80%</v>
      </c>
      <c r="E15154">
        <v>0.68408000000000002</v>
      </c>
      <c r="F15154">
        <v>11932.1667</v>
      </c>
    </row>
    <row r="15155" spans="1:6">
      <c r="A15155">
        <v>5362854</v>
      </c>
      <c r="B15155">
        <v>44</v>
      </c>
      <c r="C15155">
        <v>2</v>
      </c>
      <c r="D15155" t="str" cm="1">
        <f t="array" ref="D15155">_xlfn.IFS(
E15155&lt;=0.2,"Bottom 20%",
E15155&lt;=0.4,"20–40%",
E15155&lt;=0.6,"40–60%",
E15155&lt;=0.8,"60–80%",
TRUE,"Top 20%"
)</f>
        <v>40–60%</v>
      </c>
      <c r="E15155">
        <v>0.56829569999999996</v>
      </c>
      <c r="F15155">
        <v>4770.3334000000004</v>
      </c>
    </row>
    <row r="15156" spans="1:6">
      <c r="A15156">
        <v>5362894</v>
      </c>
      <c r="B15156">
        <v>51</v>
      </c>
      <c r="C15156">
        <v>3</v>
      </c>
      <c r="D15156" t="str" cm="1">
        <f t="array" ref="D15156">_xlfn.IFS(
E15156&lt;=0.2,"Bottom 20%",
E15156&lt;=0.4,"20–40%",
E15156&lt;=0.6,"40–60%",
E15156&lt;=0.8,"60–80%",
TRUE,"Top 20%"
)</f>
        <v>20–40%</v>
      </c>
      <c r="E15156">
        <v>0.25890800000000003</v>
      </c>
      <c r="F15156">
        <v>3858.4167000000002</v>
      </c>
    </row>
    <row r="15157" spans="1:6">
      <c r="A15157">
        <v>5362904</v>
      </c>
      <c r="B15157">
        <v>48</v>
      </c>
      <c r="C15157">
        <v>1</v>
      </c>
      <c r="D15157" t="str" cm="1">
        <f t="array" ref="D15157">_xlfn.IFS(
E15157&lt;=0.2,"Bottom 20%",
E15157&lt;=0.4,"20–40%",
E15157&lt;=0.6,"40–60%",
E15157&lt;=0.8,"60–80%",
TRUE,"Top 20%"
)</f>
        <v>60–80%</v>
      </c>
      <c r="E15157">
        <v>0.7492029</v>
      </c>
      <c r="F15157">
        <v>7391.4384</v>
      </c>
    </row>
    <row r="15158" spans="1:6">
      <c r="A15158">
        <v>5362944</v>
      </c>
      <c r="B15158">
        <v>59</v>
      </c>
      <c r="C15158">
        <v>1</v>
      </c>
      <c r="D15158" t="str" cm="1">
        <f t="array" ref="D15158">_xlfn.IFS(
E15158&lt;=0.2,"Bottom 20%",
E15158&lt;=0.4,"20–40%",
E15158&lt;=0.6,"40–60%",
E15158&lt;=0.8,"60–80%",
TRUE,"Top 20%"
)</f>
        <v>60–80%</v>
      </c>
      <c r="E15158">
        <v>0.64998849999999997</v>
      </c>
      <c r="F15158">
        <v>5498.0833000000002</v>
      </c>
    </row>
    <row r="15159" spans="1:6">
      <c r="A15159">
        <v>5362994</v>
      </c>
      <c r="B15159">
        <v>54</v>
      </c>
      <c r="C15159">
        <v>1</v>
      </c>
      <c r="D15159" t="str" cm="1">
        <f t="array" ref="D15159">_xlfn.IFS(
E15159&lt;=0.2,"Bottom 20%",
E15159&lt;=0.4,"20–40%",
E15159&lt;=0.6,"40–60%",
E15159&lt;=0.8,"60–80%",
TRUE,"Top 20%"
)</f>
        <v>Bottom 20%</v>
      </c>
      <c r="E15159">
        <v>0.10996019999999999</v>
      </c>
      <c r="F15159">
        <v>927.33330000000001</v>
      </c>
    </row>
    <row r="15160" spans="1:6">
      <c r="A15160">
        <v>5363004</v>
      </c>
      <c r="B15160">
        <v>75</v>
      </c>
      <c r="C15160">
        <v>2</v>
      </c>
      <c r="D15160" t="str" cm="1">
        <f t="array" ref="D15160">_xlfn.IFS(
E15160&lt;=0.2,"Bottom 20%",
E15160&lt;=0.4,"20–40%",
E15160&lt;=0.6,"40–60%",
E15160&lt;=0.8,"60–80%",
TRUE,"Top 20%"
)</f>
        <v>60–80%</v>
      </c>
      <c r="E15160">
        <v>0.75596779999999997</v>
      </c>
      <c r="F15160">
        <v>5529.75</v>
      </c>
    </row>
    <row r="15161" spans="1:6">
      <c r="A15161">
        <v>5363014</v>
      </c>
      <c r="B15161">
        <v>70</v>
      </c>
      <c r="C15161">
        <v>1</v>
      </c>
      <c r="D15161" t="str" cm="1">
        <f t="array" ref="D15161">_xlfn.IFS(
E15161&lt;=0.2,"Bottom 20%",
E15161&lt;=0.4,"20–40%",
E15161&lt;=0.6,"40–60%",
E15161&lt;=0.8,"60–80%",
TRUE,"Top 20%"
)</f>
        <v>20–40%</v>
      </c>
      <c r="E15161">
        <v>0.3609098</v>
      </c>
      <c r="F15161">
        <v>7096.6666999999998</v>
      </c>
    </row>
    <row r="15162" spans="1:6">
      <c r="A15162">
        <v>5363024</v>
      </c>
      <c r="B15162">
        <v>76</v>
      </c>
      <c r="C15162">
        <v>2</v>
      </c>
      <c r="D15162" t="str" cm="1">
        <f t="array" ref="D15162">_xlfn.IFS(
E15162&lt;=0.2,"Bottom 20%",
E15162&lt;=0.4,"20–40%",
E15162&lt;=0.6,"40–60%",
E15162&lt;=0.8,"60–80%",
TRUE,"Top 20%"
)</f>
        <v>40–60%</v>
      </c>
      <c r="E15162">
        <v>0.45716820000000002</v>
      </c>
      <c r="F15162">
        <v>3549.4167000000002</v>
      </c>
    </row>
    <row r="15163" spans="1:6">
      <c r="A15163">
        <v>5363044</v>
      </c>
      <c r="B15163">
        <v>54</v>
      </c>
      <c r="C15163">
        <v>4</v>
      </c>
      <c r="D15163" t="str" cm="1">
        <f t="array" ref="D15163">_xlfn.IFS(
E15163&lt;=0.2,"Bottom 20%",
E15163&lt;=0.4,"20–40%",
E15163&lt;=0.6,"40–60%",
E15163&lt;=0.8,"60–80%",
TRUE,"Top 20%"
)</f>
        <v>Top 20%</v>
      </c>
      <c r="E15163">
        <v>0.95003179999999998</v>
      </c>
      <c r="F15163">
        <v>16197.5239</v>
      </c>
    </row>
    <row r="15164" spans="1:6">
      <c r="A15164">
        <v>5363104</v>
      </c>
      <c r="B15164">
        <v>59</v>
      </c>
      <c r="C15164">
        <v>4</v>
      </c>
      <c r="D15164" t="str" cm="1">
        <f t="array" ref="D15164">_xlfn.IFS(
E15164&lt;=0.2,"Bottom 20%",
E15164&lt;=0.4,"20–40%",
E15164&lt;=0.6,"40–60%",
E15164&lt;=0.8,"60–80%",
TRUE,"Top 20%"
)</f>
        <v>Bottom 20%</v>
      </c>
      <c r="E15164">
        <v>1.5839300000000001E-2</v>
      </c>
      <c r="F15164">
        <v>9335.1620000000003</v>
      </c>
    </row>
    <row r="15165" spans="1:6">
      <c r="A15165">
        <v>5363144</v>
      </c>
      <c r="B15165">
        <v>63</v>
      </c>
      <c r="C15165">
        <v>1</v>
      </c>
      <c r="D15165" t="str" cm="1">
        <f t="array" ref="D15165">_xlfn.IFS(
E15165&lt;=0.2,"Bottom 20%",
E15165&lt;=0.4,"20–40%",
E15165&lt;=0.6,"40–60%",
E15165&lt;=0.8,"60–80%",
TRUE,"Top 20%"
)</f>
        <v>Bottom 20%</v>
      </c>
      <c r="E15165">
        <v>0.15240799999999999</v>
      </c>
      <c r="F15165">
        <v>612.66669999999999</v>
      </c>
    </row>
    <row r="15166" spans="1:6">
      <c r="A15166">
        <v>5363154</v>
      </c>
      <c r="B15166">
        <v>80</v>
      </c>
      <c r="C15166">
        <v>2</v>
      </c>
      <c r="D15166" t="str" cm="1">
        <f t="array" ref="D15166">_xlfn.IFS(
E15166&lt;=0.2,"Bottom 20%",
E15166&lt;=0.4,"20–40%",
E15166&lt;=0.6,"40–60%",
E15166&lt;=0.8,"60–80%",
TRUE,"Top 20%"
)</f>
        <v>20–40%</v>
      </c>
      <c r="E15166">
        <v>0.3600042</v>
      </c>
      <c r="F15166">
        <v>2154.3332999999998</v>
      </c>
    </row>
    <row r="15167" spans="1:6">
      <c r="A15167">
        <v>5363174</v>
      </c>
      <c r="B15167">
        <v>68</v>
      </c>
      <c r="C15167">
        <v>2</v>
      </c>
      <c r="D15167" t="str" cm="1">
        <f t="array" ref="D15167">_xlfn.IFS(
E15167&lt;=0.2,"Bottom 20%",
E15167&lt;=0.4,"20–40%",
E15167&lt;=0.6,"40–60%",
E15167&lt;=0.8,"60–80%",
TRUE,"Top 20%"
)</f>
        <v>20–40%</v>
      </c>
      <c r="E15167">
        <v>0.3811736</v>
      </c>
      <c r="F15167">
        <v>7497.2667000000001</v>
      </c>
    </row>
    <row r="15168" spans="1:6">
      <c r="A15168">
        <v>5363204</v>
      </c>
      <c r="B15168">
        <v>42</v>
      </c>
      <c r="C15168">
        <v>4</v>
      </c>
      <c r="D15168" t="str" cm="1">
        <f t="array" ref="D15168">_xlfn.IFS(
E15168&lt;=0.2,"Bottom 20%",
E15168&lt;=0.4,"20–40%",
E15168&lt;=0.6,"40–60%",
E15168&lt;=0.8,"60–80%",
TRUE,"Top 20%"
)</f>
        <v>60–80%</v>
      </c>
      <c r="E15168">
        <v>0.66624640000000002</v>
      </c>
      <c r="F15168">
        <v>6858.1666999999998</v>
      </c>
    </row>
    <row r="15169" spans="1:6">
      <c r="A15169">
        <v>5363214</v>
      </c>
      <c r="B15169">
        <v>69</v>
      </c>
      <c r="C15169">
        <v>2</v>
      </c>
      <c r="D15169" t="str" cm="1">
        <f t="array" ref="D15169">_xlfn.IFS(
E15169&lt;=0.2,"Bottom 20%",
E15169&lt;=0.4,"20–40%",
E15169&lt;=0.6,"40–60%",
E15169&lt;=0.8,"60–80%",
TRUE,"Top 20%"
)</f>
        <v>40–60%</v>
      </c>
      <c r="E15169">
        <v>0.58615589999999995</v>
      </c>
      <c r="F15169">
        <v>3426.8</v>
      </c>
    </row>
    <row r="15170" spans="1:6">
      <c r="A15170">
        <v>5363334</v>
      </c>
      <c r="B15170">
        <v>76</v>
      </c>
      <c r="C15170">
        <v>1</v>
      </c>
      <c r="D15170" t="str" cm="1">
        <f t="array" ref="D15170">_xlfn.IFS(
E15170&lt;=0.2,"Bottom 20%",
E15170&lt;=0.4,"20–40%",
E15170&lt;=0.6,"40–60%",
E15170&lt;=0.8,"60–80%",
TRUE,"Top 20%"
)</f>
        <v>40–60%</v>
      </c>
      <c r="E15170">
        <v>0.42401149999999999</v>
      </c>
      <c r="F15170">
        <v>1446.05</v>
      </c>
    </row>
    <row r="15171" spans="1:6">
      <c r="A15171">
        <v>5363354</v>
      </c>
      <c r="B15171">
        <v>61</v>
      </c>
      <c r="C15171">
        <v>2</v>
      </c>
      <c r="D15171" t="str" cm="1">
        <f t="array" ref="D15171">_xlfn.IFS(
E15171&lt;=0.2,"Bottom 20%",
E15171&lt;=0.4,"20–40%",
E15171&lt;=0.6,"40–60%",
E15171&lt;=0.8,"60–80%",
TRUE,"Top 20%"
)</f>
        <v>Bottom 20%</v>
      </c>
      <c r="E15171">
        <v>4.9909000000000002E-2</v>
      </c>
      <c r="F15171">
        <v>7230.2833000000001</v>
      </c>
    </row>
    <row r="15172" spans="1:6">
      <c r="A15172">
        <v>5363384</v>
      </c>
      <c r="B15172">
        <v>37</v>
      </c>
      <c r="C15172">
        <v>1</v>
      </c>
      <c r="D15172" t="str" cm="1">
        <f t="array" ref="D15172">_xlfn.IFS(
E15172&lt;=0.2,"Bottom 20%",
E15172&lt;=0.4,"20–40%",
E15172&lt;=0.6,"40–60%",
E15172&lt;=0.8,"60–80%",
TRUE,"Top 20%"
)</f>
        <v>40–60%</v>
      </c>
      <c r="E15172">
        <v>0.55025900000000005</v>
      </c>
      <c r="F15172">
        <v>2767.9166</v>
      </c>
    </row>
    <row r="15173" spans="1:6">
      <c r="A15173">
        <v>5363394</v>
      </c>
      <c r="B15173">
        <v>51</v>
      </c>
      <c r="C15173">
        <v>4</v>
      </c>
      <c r="D15173" t="str" cm="1">
        <f t="array" ref="D15173">_xlfn.IFS(
E15173&lt;=0.2,"Bottom 20%",
E15173&lt;=0.4,"20–40%",
E15173&lt;=0.6,"40–60%",
E15173&lt;=0.8,"60–80%",
TRUE,"Top 20%"
)</f>
        <v>60–80%</v>
      </c>
      <c r="E15173">
        <v>0.78857310000000003</v>
      </c>
      <c r="F15173">
        <v>16941.845300000001</v>
      </c>
    </row>
    <row r="15174" spans="1:6">
      <c r="A15174">
        <v>5363404</v>
      </c>
      <c r="B15174">
        <v>81</v>
      </c>
      <c r="C15174">
        <v>1</v>
      </c>
      <c r="D15174" t="str" cm="1">
        <f t="array" ref="D15174">_xlfn.IFS(
E15174&lt;=0.2,"Bottom 20%",
E15174&lt;=0.4,"20–40%",
E15174&lt;=0.6,"40–60%",
E15174&lt;=0.8,"60–80%",
TRUE,"Top 20%"
)</f>
        <v>20–40%</v>
      </c>
      <c r="E15174">
        <v>0.25286039999999999</v>
      </c>
      <c r="F15174">
        <v>1237</v>
      </c>
    </row>
    <row r="15175" spans="1:6">
      <c r="A15175">
        <v>5363444</v>
      </c>
      <c r="B15175">
        <v>53</v>
      </c>
      <c r="C15175">
        <v>1</v>
      </c>
      <c r="D15175" t="str" cm="1">
        <f t="array" ref="D15175">_xlfn.IFS(
E15175&lt;=0.2,"Bottom 20%",
E15175&lt;=0.4,"20–40%",
E15175&lt;=0.6,"40–60%",
E15175&lt;=0.8,"60–80%",
TRUE,"Top 20%"
)</f>
        <v>20–40%</v>
      </c>
      <c r="E15175">
        <v>0.36972500000000003</v>
      </c>
      <c r="F15175">
        <v>2151</v>
      </c>
    </row>
    <row r="15176" spans="1:6">
      <c r="A15176">
        <v>5363534</v>
      </c>
      <c r="B15176">
        <v>53</v>
      </c>
      <c r="C15176">
        <v>2</v>
      </c>
      <c r="D15176" t="str" cm="1">
        <f t="array" ref="D15176">_xlfn.IFS(
E15176&lt;=0.2,"Bottom 20%",
E15176&lt;=0.4,"20–40%",
E15176&lt;=0.6,"40–60%",
E15176&lt;=0.8,"60–80%",
TRUE,"Top 20%"
)</f>
        <v>20–40%</v>
      </c>
      <c r="E15176">
        <v>0.3779574</v>
      </c>
      <c r="F15176">
        <v>3060.2332999999999</v>
      </c>
    </row>
    <row r="15177" spans="1:6">
      <c r="A15177">
        <v>5363544</v>
      </c>
      <c r="B15177">
        <v>33</v>
      </c>
      <c r="C15177">
        <v>3</v>
      </c>
      <c r="D15177" t="str" cm="1">
        <f t="array" ref="D15177">_xlfn.IFS(
E15177&lt;=0.2,"Bottom 20%",
E15177&lt;=0.4,"20–40%",
E15177&lt;=0.6,"40–60%",
E15177&lt;=0.8,"60–80%",
TRUE,"Top 20%"
)</f>
        <v>40–60%</v>
      </c>
      <c r="E15177">
        <v>0.52291909999999997</v>
      </c>
      <c r="F15177">
        <v>5428.8666999999996</v>
      </c>
    </row>
    <row r="15178" spans="1:6">
      <c r="A15178">
        <v>5363554</v>
      </c>
      <c r="B15178">
        <v>66</v>
      </c>
      <c r="C15178">
        <v>1</v>
      </c>
      <c r="D15178" t="str" cm="1">
        <f t="array" ref="D15178">_xlfn.IFS(
E15178&lt;=0.2,"Bottom 20%",
E15178&lt;=0.4,"20–40%",
E15178&lt;=0.6,"40–60%",
E15178&lt;=0.8,"60–80%",
TRUE,"Top 20%"
)</f>
        <v>40–60%</v>
      </c>
      <c r="E15178">
        <v>0.56871850000000002</v>
      </c>
      <c r="F15178">
        <v>3885.1667000000002</v>
      </c>
    </row>
    <row r="15179" spans="1:6">
      <c r="A15179">
        <v>5363614</v>
      </c>
      <c r="B15179">
        <v>60</v>
      </c>
      <c r="C15179">
        <v>7</v>
      </c>
      <c r="D15179" t="str" cm="1">
        <f t="array" ref="D15179">_xlfn.IFS(
E15179&lt;=0.2,"Bottom 20%",
E15179&lt;=0.4,"20–40%",
E15179&lt;=0.6,"40–60%",
E15179&lt;=0.8,"60–80%",
TRUE,"Top 20%"
)</f>
        <v>Bottom 20%</v>
      </c>
      <c r="E15179">
        <v>0.1249342</v>
      </c>
      <c r="F15179">
        <v>3149.55</v>
      </c>
    </row>
    <row r="15180" spans="1:6">
      <c r="A15180">
        <v>5363654</v>
      </c>
      <c r="B15180">
        <v>87</v>
      </c>
      <c r="C15180">
        <v>1</v>
      </c>
      <c r="D15180" t="str" cm="1">
        <f t="array" ref="D15180">_xlfn.IFS(
E15180&lt;=0.2,"Bottom 20%",
E15180&lt;=0.4,"20–40%",
E15180&lt;=0.6,"40–60%",
E15180&lt;=0.8,"60–80%",
TRUE,"Top 20%"
)</f>
        <v>20–40%</v>
      </c>
      <c r="E15180">
        <v>0.26383499999999999</v>
      </c>
      <c r="F15180">
        <v>3860</v>
      </c>
    </row>
    <row r="15181" spans="1:6">
      <c r="A15181">
        <v>5363674</v>
      </c>
      <c r="B15181">
        <v>76</v>
      </c>
      <c r="C15181">
        <v>2</v>
      </c>
      <c r="D15181" t="str" cm="1">
        <f t="array" ref="D15181">_xlfn.IFS(
E15181&lt;=0.2,"Bottom 20%",
E15181&lt;=0.4,"20–40%",
E15181&lt;=0.6,"40–60%",
E15181&lt;=0.8,"60–80%",
TRUE,"Top 20%"
)</f>
        <v>20–40%</v>
      </c>
      <c r="E15181">
        <v>0.39132479999999997</v>
      </c>
      <c r="F15181">
        <v>3614.6667000000002</v>
      </c>
    </row>
    <row r="15182" spans="1:6">
      <c r="A15182">
        <v>5363744</v>
      </c>
      <c r="B15182">
        <v>57</v>
      </c>
      <c r="C15182">
        <v>1</v>
      </c>
      <c r="D15182" t="str" cm="1">
        <f t="array" ref="D15182">_xlfn.IFS(
E15182&lt;=0.2,"Bottom 20%",
E15182&lt;=0.4,"20–40%",
E15182&lt;=0.6,"40–60%",
E15182&lt;=0.8,"60–80%",
TRUE,"Top 20%"
)</f>
        <v>20–40%</v>
      </c>
      <c r="E15182">
        <v>0.3538075</v>
      </c>
      <c r="F15182">
        <v>3849.3667</v>
      </c>
    </row>
    <row r="15183" spans="1:6">
      <c r="A15183">
        <v>5363764</v>
      </c>
      <c r="B15183">
        <v>39</v>
      </c>
      <c r="C15183">
        <v>1</v>
      </c>
      <c r="D15183" t="str" cm="1">
        <f t="array" ref="D15183">_xlfn.IFS(
E15183&lt;=0.2,"Bottom 20%",
E15183&lt;=0.4,"20–40%",
E15183&lt;=0.6,"40–60%",
E15183&lt;=0.8,"60–80%",
TRUE,"Top 20%"
)</f>
        <v>60–80%</v>
      </c>
      <c r="E15183">
        <v>0.79376809999999998</v>
      </c>
      <c r="F15183">
        <v>6301.5</v>
      </c>
    </row>
    <row r="15184" spans="1:6">
      <c r="A15184">
        <v>5363794</v>
      </c>
      <c r="B15184">
        <v>62</v>
      </c>
      <c r="C15184">
        <v>2</v>
      </c>
      <c r="D15184" t="str" cm="1">
        <f t="array" ref="D15184">_xlfn.IFS(
E15184&lt;=0.2,"Bottom 20%",
E15184&lt;=0.4,"20–40%",
E15184&lt;=0.6,"40–60%",
E15184&lt;=0.8,"60–80%",
TRUE,"Top 20%"
)</f>
        <v>60–80%</v>
      </c>
      <c r="E15184">
        <v>0.69057389999999996</v>
      </c>
      <c r="F15184">
        <v>6480.75</v>
      </c>
    </row>
    <row r="15185" spans="1:6">
      <c r="A15185">
        <v>5363824</v>
      </c>
      <c r="B15185">
        <v>39</v>
      </c>
      <c r="C15185">
        <v>1</v>
      </c>
      <c r="D15185" t="str" cm="1">
        <f t="array" ref="D15185">_xlfn.IFS(
E15185&lt;=0.2,"Bottom 20%",
E15185&lt;=0.4,"20–40%",
E15185&lt;=0.6,"40–60%",
E15185&lt;=0.8,"60–80%",
TRUE,"Top 20%"
)</f>
        <v>40–60%</v>
      </c>
      <c r="E15185">
        <v>0.56129870000000004</v>
      </c>
      <c r="F15185">
        <v>2953.6667000000002</v>
      </c>
    </row>
    <row r="15186" spans="1:6">
      <c r="A15186">
        <v>5363844</v>
      </c>
      <c r="B15186">
        <v>42</v>
      </c>
      <c r="C15186">
        <v>1</v>
      </c>
      <c r="D15186" t="str" cm="1">
        <f t="array" ref="D15186">_xlfn.IFS(
E15186&lt;=0.2,"Bottom 20%",
E15186&lt;=0.4,"20–40%",
E15186&lt;=0.6,"40–60%",
E15186&lt;=0.8,"60–80%",
TRUE,"Top 20%"
)</f>
        <v>40–60%</v>
      </c>
      <c r="E15186">
        <v>0.52743660000000003</v>
      </c>
      <c r="F15186">
        <v>1488.25</v>
      </c>
    </row>
    <row r="15187" spans="1:6">
      <c r="A15187">
        <v>5363864</v>
      </c>
      <c r="B15187">
        <v>37</v>
      </c>
      <c r="C15187">
        <v>2</v>
      </c>
      <c r="D15187" t="str" cm="1">
        <f t="array" ref="D15187">_xlfn.IFS(
E15187&lt;=0.2,"Bottom 20%",
E15187&lt;=0.4,"20–40%",
E15187&lt;=0.6,"40–60%",
E15187&lt;=0.8,"60–80%",
TRUE,"Top 20%"
)</f>
        <v>40–60%</v>
      </c>
      <c r="E15187">
        <v>0.47069060000000001</v>
      </c>
      <c r="F15187">
        <v>5002.3833999999997</v>
      </c>
    </row>
    <row r="15188" spans="1:6">
      <c r="A15188">
        <v>5363884</v>
      </c>
      <c r="B15188">
        <v>36</v>
      </c>
      <c r="C15188">
        <v>2</v>
      </c>
      <c r="D15188" t="str" cm="1">
        <f t="array" ref="D15188">_xlfn.IFS(
E15188&lt;=0.2,"Bottom 20%",
E15188&lt;=0.4,"20–40%",
E15188&lt;=0.6,"40–60%",
E15188&lt;=0.8,"60–80%",
TRUE,"Top 20%"
)</f>
        <v>Top 20%</v>
      </c>
      <c r="E15188">
        <v>0.93098420000000004</v>
      </c>
      <c r="F15188">
        <v>12488.5</v>
      </c>
    </row>
    <row r="15189" spans="1:6">
      <c r="A15189">
        <v>5363894</v>
      </c>
      <c r="B15189">
        <v>33</v>
      </c>
      <c r="C15189">
        <v>2</v>
      </c>
      <c r="D15189" t="str" cm="1">
        <f t="array" ref="D15189">_xlfn.IFS(
E15189&lt;=0.2,"Bottom 20%",
E15189&lt;=0.4,"20–40%",
E15189&lt;=0.6,"40–60%",
E15189&lt;=0.8,"60–80%",
TRUE,"Top 20%"
)</f>
        <v>40–60%</v>
      </c>
      <c r="E15189">
        <v>0.51796010000000003</v>
      </c>
      <c r="F15189">
        <v>3520</v>
      </c>
    </row>
    <row r="15190" spans="1:6">
      <c r="A15190">
        <v>5363934</v>
      </c>
      <c r="B15190">
        <v>61</v>
      </c>
      <c r="C15190">
        <v>3</v>
      </c>
      <c r="D15190" t="str" cm="1">
        <f t="array" ref="D15190">_xlfn.IFS(
E15190&lt;=0.2,"Bottom 20%",
E15190&lt;=0.4,"20–40%",
E15190&lt;=0.6,"40–60%",
E15190&lt;=0.8,"60–80%",
TRUE,"Top 20%"
)</f>
        <v>20–40%</v>
      </c>
      <c r="E15190">
        <v>0.2640885</v>
      </c>
      <c r="F15190">
        <v>5286.4</v>
      </c>
    </row>
    <row r="15191" spans="1:6">
      <c r="A15191">
        <v>5364014</v>
      </c>
      <c r="B15191">
        <v>41</v>
      </c>
      <c r="C15191">
        <v>4</v>
      </c>
      <c r="D15191" t="str" cm="1">
        <f t="array" ref="D15191">_xlfn.IFS(
E15191&lt;=0.2,"Bottom 20%",
E15191&lt;=0.4,"20–40%",
E15191&lt;=0.6,"40–60%",
E15191&lt;=0.8,"60–80%",
TRUE,"Top 20%"
)</f>
        <v>Bottom 20%</v>
      </c>
      <c r="E15191">
        <v>0.1594545</v>
      </c>
      <c r="F15191">
        <v>4946.3999999999996</v>
      </c>
    </row>
    <row r="15192" spans="1:6">
      <c r="A15192">
        <v>5364024</v>
      </c>
      <c r="B15192">
        <v>32</v>
      </c>
      <c r="C15192">
        <v>3</v>
      </c>
      <c r="D15192" t="str" cm="1">
        <f t="array" ref="D15192">_xlfn.IFS(
E15192&lt;=0.2,"Bottom 20%",
E15192&lt;=0.4,"20–40%",
E15192&lt;=0.6,"40–60%",
E15192&lt;=0.8,"60–80%",
TRUE,"Top 20%"
)</f>
        <v>Bottom 20%</v>
      </c>
      <c r="E15192">
        <v>2.7520800000000002E-2</v>
      </c>
      <c r="F15192">
        <v>2825.7667000000001</v>
      </c>
    </row>
    <row r="15193" spans="1:6">
      <c r="A15193">
        <v>5364054</v>
      </c>
      <c r="B15193">
        <v>19</v>
      </c>
      <c r="C15193">
        <v>2</v>
      </c>
      <c r="D15193" t="str" cm="1">
        <f t="array" ref="D15193">_xlfn.IFS(
E15193&lt;=0.2,"Bottom 20%",
E15193&lt;=0.4,"20–40%",
E15193&lt;=0.6,"40–60%",
E15193&lt;=0.8,"60–80%",
TRUE,"Top 20%"
)</f>
        <v>Bottom 20%</v>
      </c>
      <c r="E15193">
        <v>0.15718080000000001</v>
      </c>
      <c r="F15193">
        <v>2278</v>
      </c>
    </row>
    <row r="15194" spans="1:6">
      <c r="A15194">
        <v>5364094</v>
      </c>
      <c r="B15194">
        <v>80</v>
      </c>
      <c r="C15194">
        <v>1</v>
      </c>
      <c r="D15194" t="str" cm="1">
        <f t="array" ref="D15194">_xlfn.IFS(
E15194&lt;=0.2,"Bottom 20%",
E15194&lt;=0.4,"20–40%",
E15194&lt;=0.6,"40–60%",
E15194&lt;=0.8,"60–80%",
TRUE,"Top 20%"
)</f>
        <v>20–40%</v>
      </c>
      <c r="E15194">
        <v>0.22281980000000001</v>
      </c>
      <c r="F15194">
        <v>1058.4000000000001</v>
      </c>
    </row>
    <row r="15195" spans="1:6">
      <c r="A15195">
        <v>5364164</v>
      </c>
      <c r="B15195">
        <v>71</v>
      </c>
      <c r="C15195">
        <v>2</v>
      </c>
      <c r="D15195" t="str" cm="1">
        <f t="array" ref="D15195">_xlfn.IFS(
E15195&lt;=0.2,"Bottom 20%",
E15195&lt;=0.4,"20–40%",
E15195&lt;=0.6,"40–60%",
E15195&lt;=0.8,"60–80%",
TRUE,"Top 20%"
)</f>
        <v>Top 20%</v>
      </c>
      <c r="E15195">
        <v>0.87928030000000001</v>
      </c>
      <c r="F15195">
        <v>11580.25</v>
      </c>
    </row>
    <row r="15196" spans="1:6">
      <c r="A15196">
        <v>5364184</v>
      </c>
      <c r="B15196">
        <v>33</v>
      </c>
      <c r="C15196">
        <v>2</v>
      </c>
      <c r="D15196" t="str" cm="1">
        <f t="array" ref="D15196">_xlfn.IFS(
E15196&lt;=0.2,"Bottom 20%",
E15196&lt;=0.4,"20–40%",
E15196&lt;=0.6,"40–60%",
E15196&lt;=0.8,"60–80%",
TRUE,"Top 20%"
)</f>
        <v>Top 20%</v>
      </c>
      <c r="E15196">
        <v>0.82292050000000005</v>
      </c>
      <c r="F15196">
        <v>6410.25</v>
      </c>
    </row>
    <row r="15197" spans="1:6">
      <c r="A15197">
        <v>5364204</v>
      </c>
      <c r="B15197">
        <v>40</v>
      </c>
      <c r="C15197">
        <v>2</v>
      </c>
      <c r="D15197" t="str" cm="1">
        <f t="array" ref="D15197">_xlfn.IFS(
E15197&lt;=0.2,"Bottom 20%",
E15197&lt;=0.4,"20–40%",
E15197&lt;=0.6,"40–60%",
E15197&lt;=0.8,"60–80%",
TRUE,"Top 20%"
)</f>
        <v>Top 20%</v>
      </c>
      <c r="E15197">
        <v>0.89520189999999999</v>
      </c>
      <c r="F15197">
        <v>6761.3334000000004</v>
      </c>
    </row>
    <row r="15198" spans="1:6">
      <c r="A15198">
        <v>5364224</v>
      </c>
      <c r="B15198">
        <v>76</v>
      </c>
      <c r="C15198">
        <v>1</v>
      </c>
      <c r="D15198" t="str" cm="1">
        <f t="array" ref="D15198">_xlfn.IFS(
E15198&lt;=0.2,"Bottom 20%",
E15198&lt;=0.4,"20–40%",
E15198&lt;=0.6,"40–60%",
E15198&lt;=0.8,"60–80%",
TRUE,"Top 20%"
)</f>
        <v>20–40%</v>
      </c>
      <c r="E15198">
        <v>0.39141290000000001</v>
      </c>
      <c r="F15198">
        <v>3319.6667000000002</v>
      </c>
    </row>
    <row r="15199" spans="1:6">
      <c r="A15199">
        <v>5364334</v>
      </c>
      <c r="B15199">
        <v>78</v>
      </c>
      <c r="C15199">
        <v>2</v>
      </c>
      <c r="D15199" t="str" cm="1">
        <f t="array" ref="D15199">_xlfn.IFS(
E15199&lt;=0.2,"Bottom 20%",
E15199&lt;=0.4,"20–40%",
E15199&lt;=0.6,"40–60%",
E15199&lt;=0.8,"60–80%",
TRUE,"Top 20%"
)</f>
        <v>20–40%</v>
      </c>
      <c r="E15199">
        <v>0.31910640000000001</v>
      </c>
      <c r="F15199">
        <v>3064.3332999999998</v>
      </c>
    </row>
    <row r="15200" spans="1:6">
      <c r="A15200">
        <v>5364354</v>
      </c>
      <c r="B15200">
        <v>53</v>
      </c>
      <c r="C15200">
        <v>4</v>
      </c>
      <c r="D15200" t="str" cm="1">
        <f t="array" ref="D15200">_xlfn.IFS(
E15200&lt;=0.2,"Bottom 20%",
E15200&lt;=0.4,"20–40%",
E15200&lt;=0.6,"40–60%",
E15200&lt;=0.8,"60–80%",
TRUE,"Top 20%"
)</f>
        <v>20–40%</v>
      </c>
      <c r="E15200">
        <v>0.25727</v>
      </c>
      <c r="F15200">
        <v>4232.4333999999999</v>
      </c>
    </row>
    <row r="15201" spans="1:6">
      <c r="A15201">
        <v>5364464</v>
      </c>
      <c r="B15201">
        <v>67</v>
      </c>
      <c r="C15201">
        <v>1</v>
      </c>
      <c r="D15201" t="str" cm="1">
        <f t="array" ref="D15201">_xlfn.IFS(
E15201&lt;=0.2,"Bottom 20%",
E15201&lt;=0.4,"20–40%",
E15201&lt;=0.6,"40–60%",
E15201&lt;=0.8,"60–80%",
TRUE,"Top 20%"
)</f>
        <v>Bottom 20%</v>
      </c>
      <c r="E15201">
        <v>0.17574690000000001</v>
      </c>
      <c r="F15201">
        <v>1264</v>
      </c>
    </row>
    <row r="15202" spans="1:6">
      <c r="A15202">
        <v>5364494</v>
      </c>
      <c r="B15202">
        <v>39</v>
      </c>
      <c r="C15202">
        <v>1</v>
      </c>
      <c r="D15202" t="str" cm="1">
        <f t="array" ref="D15202">_xlfn.IFS(
E15202&lt;=0.2,"Bottom 20%",
E15202&lt;=0.4,"20–40%",
E15202&lt;=0.6,"40–60%",
E15202&lt;=0.8,"60–80%",
TRUE,"Top 20%"
)</f>
        <v>20–40%</v>
      </c>
      <c r="E15202">
        <v>0.3933335</v>
      </c>
      <c r="F15202">
        <v>2328.5</v>
      </c>
    </row>
    <row r="15203" spans="1:6">
      <c r="A15203">
        <v>5364504</v>
      </c>
      <c r="B15203">
        <v>44</v>
      </c>
      <c r="C15203">
        <v>3</v>
      </c>
      <c r="D15203" t="str" cm="1">
        <f t="array" ref="D15203">_xlfn.IFS(
E15203&lt;=0.2,"Bottom 20%",
E15203&lt;=0.4,"20–40%",
E15203&lt;=0.6,"40–60%",
E15203&lt;=0.8,"60–80%",
TRUE,"Top 20%"
)</f>
        <v>Bottom 20%</v>
      </c>
      <c r="E15203">
        <v>1.77317E-2</v>
      </c>
      <c r="F15203">
        <v>1682.2666999999999</v>
      </c>
    </row>
    <row r="15204" spans="1:6">
      <c r="A15204">
        <v>5364534</v>
      </c>
      <c r="B15204">
        <v>35</v>
      </c>
      <c r="C15204">
        <v>2</v>
      </c>
      <c r="D15204" t="str" cm="1">
        <f t="array" ref="D15204">_xlfn.IFS(
E15204&lt;=0.2,"Bottom 20%",
E15204&lt;=0.4,"20–40%",
E15204&lt;=0.6,"40–60%",
E15204&lt;=0.8,"60–80%",
TRUE,"Top 20%"
)</f>
        <v>Top 20%</v>
      </c>
      <c r="E15204">
        <v>0.85269459999999997</v>
      </c>
      <c r="F15204">
        <v>6502.3333000000002</v>
      </c>
    </row>
    <row r="15205" spans="1:6">
      <c r="A15205">
        <v>5364564</v>
      </c>
      <c r="B15205">
        <v>36</v>
      </c>
      <c r="C15205">
        <v>4</v>
      </c>
      <c r="D15205" t="str" cm="1">
        <f t="array" ref="D15205">_xlfn.IFS(
E15205&lt;=0.2,"Bottom 20%",
E15205&lt;=0.4,"20–40%",
E15205&lt;=0.6,"40–60%",
E15205&lt;=0.8,"60–80%",
TRUE,"Top 20%"
)</f>
        <v>Top 20%</v>
      </c>
      <c r="E15205">
        <v>0.91654599999999997</v>
      </c>
      <c r="F15205">
        <v>8445.0833999999995</v>
      </c>
    </row>
    <row r="15206" spans="1:6">
      <c r="A15206">
        <v>5364604</v>
      </c>
      <c r="B15206">
        <v>33</v>
      </c>
      <c r="C15206">
        <v>2</v>
      </c>
      <c r="D15206" t="str" cm="1">
        <f t="array" ref="D15206">_xlfn.IFS(
E15206&lt;=0.2,"Bottom 20%",
E15206&lt;=0.4,"20–40%",
E15206&lt;=0.6,"40–60%",
E15206&lt;=0.8,"60–80%",
TRUE,"Top 20%"
)</f>
        <v>40–60%</v>
      </c>
      <c r="E15206">
        <v>0.4937897</v>
      </c>
      <c r="F15206">
        <v>13055.216700000001</v>
      </c>
    </row>
    <row r="15207" spans="1:6">
      <c r="A15207">
        <v>5364654</v>
      </c>
      <c r="B15207">
        <v>56</v>
      </c>
      <c r="C15207">
        <v>2</v>
      </c>
      <c r="D15207" t="str" cm="1">
        <f t="array" ref="D15207">_xlfn.IFS(
E15207&lt;=0.2,"Bottom 20%",
E15207&lt;=0.4,"20–40%",
E15207&lt;=0.6,"40–60%",
E15207&lt;=0.8,"60–80%",
TRUE,"Top 20%"
)</f>
        <v>Top 20%</v>
      </c>
      <c r="E15207">
        <v>0.87843680000000002</v>
      </c>
      <c r="F15207">
        <v>5580.9166999999998</v>
      </c>
    </row>
    <row r="15208" spans="1:6">
      <c r="A15208">
        <v>5364684</v>
      </c>
      <c r="B15208">
        <v>49</v>
      </c>
      <c r="C15208">
        <v>1</v>
      </c>
      <c r="D15208" t="str" cm="1">
        <f t="array" ref="D15208">_xlfn.IFS(
E15208&lt;=0.2,"Bottom 20%",
E15208&lt;=0.4,"20–40%",
E15208&lt;=0.6,"40–60%",
E15208&lt;=0.8,"60–80%",
TRUE,"Top 20%"
)</f>
        <v>Bottom 20%</v>
      </c>
      <c r="E15208">
        <v>7.6227100000000006E-2</v>
      </c>
      <c r="F15208">
        <v>4015.7833999999998</v>
      </c>
    </row>
    <row r="15209" spans="1:6">
      <c r="A15209">
        <v>5364694</v>
      </c>
      <c r="B15209">
        <v>38</v>
      </c>
      <c r="C15209">
        <v>3</v>
      </c>
      <c r="D15209" t="str" cm="1">
        <f t="array" ref="D15209">_xlfn.IFS(
E15209&lt;=0.2,"Bottom 20%",
E15209&lt;=0.4,"20–40%",
E15209&lt;=0.6,"40–60%",
E15209&lt;=0.8,"60–80%",
TRUE,"Top 20%"
)</f>
        <v>60–80%</v>
      </c>
      <c r="E15209">
        <v>0.79885379999999995</v>
      </c>
      <c r="F15209">
        <v>5759.0165999999999</v>
      </c>
    </row>
    <row r="15210" spans="1:6">
      <c r="A15210">
        <v>5364734</v>
      </c>
      <c r="B15210">
        <v>45</v>
      </c>
      <c r="C15210">
        <v>2</v>
      </c>
      <c r="D15210" t="str" cm="1">
        <f t="array" ref="D15210">_xlfn.IFS(
E15210&lt;=0.2,"Bottom 20%",
E15210&lt;=0.4,"20–40%",
E15210&lt;=0.6,"40–60%",
E15210&lt;=0.8,"60–80%",
TRUE,"Top 20%"
)</f>
        <v>20–40%</v>
      </c>
      <c r="E15210">
        <v>0.37540499999999999</v>
      </c>
      <c r="F15210">
        <v>2196</v>
      </c>
    </row>
    <row r="15211" spans="1:6">
      <c r="A15211">
        <v>5364804</v>
      </c>
      <c r="B15211">
        <v>21</v>
      </c>
      <c r="C15211">
        <v>1</v>
      </c>
      <c r="D15211" t="str" cm="1">
        <f t="array" ref="D15211">_xlfn.IFS(
E15211&lt;=0.2,"Bottom 20%",
E15211&lt;=0.4,"20–40%",
E15211&lt;=0.6,"40–60%",
E15211&lt;=0.8,"60–80%",
TRUE,"Top 20%"
)</f>
        <v>Bottom 20%</v>
      </c>
      <c r="E15211">
        <v>3.3733000000000001E-3</v>
      </c>
      <c r="F15211">
        <v>3043</v>
      </c>
    </row>
    <row r="15212" spans="1:6">
      <c r="A15212">
        <v>5364824</v>
      </c>
      <c r="B15212">
        <v>68</v>
      </c>
      <c r="C15212">
        <v>1</v>
      </c>
      <c r="D15212" t="str" cm="1">
        <f t="array" ref="D15212">_xlfn.IFS(
E15212&lt;=0.2,"Bottom 20%",
E15212&lt;=0.4,"20–40%",
E15212&lt;=0.6,"40–60%",
E15212&lt;=0.8,"60–80%",
TRUE,"Top 20%"
)</f>
        <v>40–60%</v>
      </c>
      <c r="E15212">
        <v>0.48068</v>
      </c>
      <c r="F15212">
        <v>3294.0666999999999</v>
      </c>
    </row>
    <row r="15213" spans="1:6">
      <c r="A15213">
        <v>5364874</v>
      </c>
      <c r="B15213">
        <v>78</v>
      </c>
      <c r="C15213">
        <v>1</v>
      </c>
      <c r="D15213" t="str" cm="1">
        <f t="array" ref="D15213">_xlfn.IFS(
E15213&lt;=0.2,"Bottom 20%",
E15213&lt;=0.4,"20–40%",
E15213&lt;=0.6,"40–60%",
E15213&lt;=0.8,"60–80%",
TRUE,"Top 20%"
)</f>
        <v>20–40%</v>
      </c>
      <c r="E15213">
        <v>0.22918269999999999</v>
      </c>
      <c r="F15213">
        <v>5355</v>
      </c>
    </row>
    <row r="15214" spans="1:6">
      <c r="A15214">
        <v>5364914</v>
      </c>
      <c r="B15214">
        <v>33</v>
      </c>
      <c r="C15214">
        <v>7</v>
      </c>
      <c r="D15214" t="str" cm="1">
        <f t="array" ref="D15214">_xlfn.IFS(
E15214&lt;=0.2,"Bottom 20%",
E15214&lt;=0.4,"20–40%",
E15214&lt;=0.6,"40–60%",
E15214&lt;=0.8,"60–80%",
TRUE,"Top 20%"
)</f>
        <v>40–60%</v>
      </c>
      <c r="E15214">
        <v>0.57485140000000001</v>
      </c>
      <c r="F15214">
        <v>4490.5</v>
      </c>
    </row>
    <row r="15215" spans="1:6">
      <c r="A15215">
        <v>5364944</v>
      </c>
      <c r="B15215">
        <v>64</v>
      </c>
      <c r="C15215">
        <v>2</v>
      </c>
      <c r="D15215" t="str" cm="1">
        <f t="array" ref="D15215">_xlfn.IFS(
E15215&lt;=0.2,"Bottom 20%",
E15215&lt;=0.4,"20–40%",
E15215&lt;=0.6,"40–60%",
E15215&lt;=0.8,"60–80%",
TRUE,"Top 20%"
)</f>
        <v>60–80%</v>
      </c>
      <c r="E15215">
        <v>0.69980070000000005</v>
      </c>
      <c r="F15215">
        <v>4545.6666999999998</v>
      </c>
    </row>
    <row r="15216" spans="1:6">
      <c r="A15216">
        <v>5365024</v>
      </c>
      <c r="B15216">
        <v>35</v>
      </c>
      <c r="C15216">
        <v>4</v>
      </c>
      <c r="D15216" t="str" cm="1">
        <f t="array" ref="D15216">_xlfn.IFS(
E15216&lt;=0.2,"Bottom 20%",
E15216&lt;=0.4,"20–40%",
E15216&lt;=0.6,"40–60%",
E15216&lt;=0.8,"60–80%",
TRUE,"Top 20%"
)</f>
        <v>40–60%</v>
      </c>
      <c r="E15216">
        <v>0.59294990000000003</v>
      </c>
      <c r="F15216">
        <v>4694.75</v>
      </c>
    </row>
    <row r="15217" spans="1:6">
      <c r="A15217">
        <v>5365054</v>
      </c>
      <c r="B15217">
        <v>72</v>
      </c>
      <c r="C15217">
        <v>2</v>
      </c>
      <c r="D15217" t="str" cm="1">
        <f t="array" ref="D15217">_xlfn.IFS(
E15217&lt;=0.2,"Bottom 20%",
E15217&lt;=0.4,"20–40%",
E15217&lt;=0.6,"40–60%",
E15217&lt;=0.8,"60–80%",
TRUE,"Top 20%"
)</f>
        <v>60–80%</v>
      </c>
      <c r="E15217">
        <v>0.74529460000000003</v>
      </c>
      <c r="F15217">
        <v>4930.5834000000004</v>
      </c>
    </row>
    <row r="15218" spans="1:6">
      <c r="A15218">
        <v>5365074</v>
      </c>
      <c r="B15218">
        <v>38</v>
      </c>
      <c r="C15218">
        <v>4</v>
      </c>
      <c r="D15218" t="str" cm="1">
        <f t="array" ref="D15218">_xlfn.IFS(
E15218&lt;=0.2,"Bottom 20%",
E15218&lt;=0.4,"20–40%",
E15218&lt;=0.6,"40–60%",
E15218&lt;=0.8,"60–80%",
TRUE,"Top 20%"
)</f>
        <v>Top 20%</v>
      </c>
      <c r="E15218">
        <v>0.90817380000000003</v>
      </c>
      <c r="F15218">
        <v>11296.9167</v>
      </c>
    </row>
    <row r="15219" spans="1:6">
      <c r="A15219">
        <v>5365104</v>
      </c>
      <c r="B15219">
        <v>65</v>
      </c>
      <c r="C15219">
        <v>4</v>
      </c>
      <c r="D15219" t="str" cm="1">
        <f t="array" ref="D15219">_xlfn.IFS(
E15219&lt;=0.2,"Bottom 20%",
E15219&lt;=0.4,"20–40%",
E15219&lt;=0.6,"40–60%",
E15219&lt;=0.8,"60–80%",
TRUE,"Top 20%"
)</f>
        <v>40–60%</v>
      </c>
      <c r="E15219">
        <v>0.47848469999999999</v>
      </c>
      <c r="F15219">
        <v>11328.2</v>
      </c>
    </row>
    <row r="15220" spans="1:6">
      <c r="A15220">
        <v>5365134</v>
      </c>
      <c r="B15220">
        <v>36</v>
      </c>
      <c r="C15220">
        <v>2</v>
      </c>
      <c r="D15220" t="str" cm="1">
        <f t="array" ref="D15220">_xlfn.IFS(
E15220&lt;=0.2,"Bottom 20%",
E15220&lt;=0.4,"20–40%",
E15220&lt;=0.6,"40–60%",
E15220&lt;=0.8,"60–80%",
TRUE,"Top 20%"
)</f>
        <v>60–80%</v>
      </c>
      <c r="E15220">
        <v>0.72441169999999999</v>
      </c>
      <c r="F15220">
        <v>6792.3166000000001</v>
      </c>
    </row>
    <row r="15221" spans="1:6">
      <c r="A15221">
        <v>5365234</v>
      </c>
      <c r="B15221">
        <v>80</v>
      </c>
      <c r="C15221">
        <v>1</v>
      </c>
      <c r="D15221" t="str" cm="1">
        <f t="array" ref="D15221">_xlfn.IFS(
E15221&lt;=0.2,"Bottom 20%",
E15221&lt;=0.4,"20–40%",
E15221&lt;=0.6,"40–60%",
E15221&lt;=0.8,"60–80%",
TRUE,"Top 20%"
)</f>
        <v>Bottom 20%</v>
      </c>
      <c r="E15221">
        <v>0.10356360000000001</v>
      </c>
      <c r="F15221">
        <v>1772.6667</v>
      </c>
    </row>
    <row r="15222" spans="1:6">
      <c r="A15222">
        <v>5365254</v>
      </c>
      <c r="B15222">
        <v>70</v>
      </c>
      <c r="C15222">
        <v>1</v>
      </c>
      <c r="D15222" t="str" cm="1">
        <f t="array" ref="D15222">_xlfn.IFS(
E15222&lt;=0.2,"Bottom 20%",
E15222&lt;=0.4,"20–40%",
E15222&lt;=0.6,"40–60%",
E15222&lt;=0.8,"60–80%",
TRUE,"Top 20%"
)</f>
        <v>Bottom 20%</v>
      </c>
      <c r="E15222">
        <v>9.4014399999999998E-2</v>
      </c>
      <c r="F15222">
        <v>1649</v>
      </c>
    </row>
    <row r="15223" spans="1:6">
      <c r="A15223">
        <v>5365324</v>
      </c>
      <c r="B15223">
        <v>49</v>
      </c>
      <c r="C15223">
        <v>3</v>
      </c>
      <c r="D15223" t="str" cm="1">
        <f t="array" ref="D15223">_xlfn.IFS(
E15223&lt;=0.2,"Bottom 20%",
E15223&lt;=0.4,"20–40%",
E15223&lt;=0.6,"40–60%",
E15223&lt;=0.8,"60–80%",
TRUE,"Top 20%"
)</f>
        <v>60–80%</v>
      </c>
      <c r="E15223">
        <v>0.63114780000000004</v>
      </c>
      <c r="F15223">
        <v>10238.9167</v>
      </c>
    </row>
    <row r="15224" spans="1:6">
      <c r="A15224">
        <v>5365354</v>
      </c>
      <c r="B15224">
        <v>41</v>
      </c>
      <c r="C15224">
        <v>4</v>
      </c>
      <c r="D15224" t="str" cm="1">
        <f t="array" ref="D15224">_xlfn.IFS(
E15224&lt;=0.2,"Bottom 20%",
E15224&lt;=0.4,"20–40%",
E15224&lt;=0.6,"40–60%",
E15224&lt;=0.8,"60–80%",
TRUE,"Top 20%"
)</f>
        <v>Top 20%</v>
      </c>
      <c r="E15224">
        <v>0.86971240000000005</v>
      </c>
      <c r="F15224">
        <v>6212.6666999999998</v>
      </c>
    </row>
    <row r="15225" spans="1:6">
      <c r="A15225">
        <v>5365364</v>
      </c>
      <c r="B15225">
        <v>33</v>
      </c>
      <c r="C15225">
        <v>2</v>
      </c>
      <c r="D15225" t="str" cm="1">
        <f t="array" ref="D15225">_xlfn.IFS(
E15225&lt;=0.2,"Bottom 20%",
E15225&lt;=0.4,"20–40%",
E15225&lt;=0.6,"40–60%",
E15225&lt;=0.8,"60–80%",
TRUE,"Top 20%"
)</f>
        <v>20–40%</v>
      </c>
      <c r="E15225">
        <v>0.25611780000000001</v>
      </c>
      <c r="F15225">
        <v>3470.9167000000002</v>
      </c>
    </row>
    <row r="15226" spans="1:6">
      <c r="A15226">
        <v>5365374</v>
      </c>
      <c r="B15226">
        <v>39</v>
      </c>
      <c r="C15226">
        <v>3</v>
      </c>
      <c r="D15226" t="str" cm="1">
        <f t="array" ref="D15226">_xlfn.IFS(
E15226&lt;=0.2,"Bottom 20%",
E15226&lt;=0.4,"20–40%",
E15226&lt;=0.6,"40–60%",
E15226&lt;=0.8,"60–80%",
TRUE,"Top 20%"
)</f>
        <v>Bottom 20%</v>
      </c>
      <c r="E15226">
        <v>9.0017399999999997E-2</v>
      </c>
      <c r="F15226">
        <v>3014.7166999999999</v>
      </c>
    </row>
    <row r="15227" spans="1:6">
      <c r="A15227">
        <v>5365404</v>
      </c>
      <c r="B15227">
        <v>74</v>
      </c>
      <c r="C15227">
        <v>1</v>
      </c>
      <c r="D15227" t="str" cm="1">
        <f t="array" ref="D15227">_xlfn.IFS(
E15227&lt;=0.2,"Bottom 20%",
E15227&lt;=0.4,"20–40%",
E15227&lt;=0.6,"40–60%",
E15227&lt;=0.8,"60–80%",
TRUE,"Top 20%"
)</f>
        <v>Bottom 20%</v>
      </c>
      <c r="E15227">
        <v>0.15156410000000001</v>
      </c>
      <c r="F15227">
        <v>5383.3333000000002</v>
      </c>
    </row>
    <row r="15228" spans="1:6">
      <c r="A15228">
        <v>5365414</v>
      </c>
      <c r="B15228">
        <v>64</v>
      </c>
      <c r="C15228">
        <v>2</v>
      </c>
      <c r="D15228" t="str" cm="1">
        <f t="array" ref="D15228">_xlfn.IFS(
E15228&lt;=0.2,"Bottom 20%",
E15228&lt;=0.4,"20–40%",
E15228&lt;=0.6,"40–60%",
E15228&lt;=0.8,"60–80%",
TRUE,"Top 20%"
)</f>
        <v>40–60%</v>
      </c>
      <c r="E15228">
        <v>0.57118429999999998</v>
      </c>
      <c r="F15228">
        <v>5864.9165999999996</v>
      </c>
    </row>
    <row r="15229" spans="1:6">
      <c r="A15229">
        <v>5365434</v>
      </c>
      <c r="B15229">
        <v>72</v>
      </c>
      <c r="C15229">
        <v>2</v>
      </c>
      <c r="D15229" t="str" cm="1">
        <f t="array" ref="D15229">_xlfn.IFS(
E15229&lt;=0.2,"Bottom 20%",
E15229&lt;=0.4,"20–40%",
E15229&lt;=0.6,"40–60%",
E15229&lt;=0.8,"60–80%",
TRUE,"Top 20%"
)</f>
        <v>40–60%</v>
      </c>
      <c r="E15229">
        <v>0.52201739999999996</v>
      </c>
      <c r="F15229">
        <v>4529.6666999999998</v>
      </c>
    </row>
    <row r="15230" spans="1:6">
      <c r="A15230">
        <v>5365454</v>
      </c>
      <c r="B15230">
        <v>42</v>
      </c>
      <c r="C15230">
        <v>2</v>
      </c>
      <c r="D15230" t="str" cm="1">
        <f t="array" ref="D15230">_xlfn.IFS(
E15230&lt;=0.2,"Bottom 20%",
E15230&lt;=0.4,"20–40%",
E15230&lt;=0.6,"40–60%",
E15230&lt;=0.8,"60–80%",
TRUE,"Top 20%"
)</f>
        <v>Top 20%</v>
      </c>
      <c r="E15230">
        <v>0.95250520000000005</v>
      </c>
      <c r="F15230">
        <v>18759.438399999999</v>
      </c>
    </row>
    <row r="15231" spans="1:6">
      <c r="A15231">
        <v>5365464</v>
      </c>
      <c r="B15231">
        <v>24</v>
      </c>
      <c r="C15231">
        <v>2</v>
      </c>
      <c r="D15231" t="str" cm="1">
        <f t="array" ref="D15231">_xlfn.IFS(
E15231&lt;=0.2,"Bottom 20%",
E15231&lt;=0.4,"20–40%",
E15231&lt;=0.6,"40–60%",
E15231&lt;=0.8,"60–80%",
TRUE,"Top 20%"
)</f>
        <v>40–60%</v>
      </c>
      <c r="E15231">
        <v>0.4376024</v>
      </c>
      <c r="F15231">
        <v>10400.1</v>
      </c>
    </row>
    <row r="15232" spans="1:6">
      <c r="A15232">
        <v>5365524</v>
      </c>
      <c r="B15232">
        <v>38</v>
      </c>
      <c r="C15232">
        <v>2</v>
      </c>
      <c r="D15232" t="str" cm="1">
        <f t="array" ref="D15232">_xlfn.IFS(
E15232&lt;=0.2,"Bottom 20%",
E15232&lt;=0.4,"20–40%",
E15232&lt;=0.6,"40–60%",
E15232&lt;=0.8,"60–80%",
TRUE,"Top 20%"
)</f>
        <v>Bottom 20%</v>
      </c>
      <c r="E15232">
        <v>6.4636899999999997E-2</v>
      </c>
      <c r="F15232">
        <v>3616.7665999999999</v>
      </c>
    </row>
    <row r="15233" spans="1:6">
      <c r="A15233">
        <v>5365554</v>
      </c>
      <c r="B15233">
        <v>67</v>
      </c>
      <c r="C15233">
        <v>2</v>
      </c>
      <c r="D15233" t="str" cm="1">
        <f t="array" ref="D15233">_xlfn.IFS(
E15233&lt;=0.2,"Bottom 20%",
E15233&lt;=0.4,"20–40%",
E15233&lt;=0.6,"40–60%",
E15233&lt;=0.8,"60–80%",
TRUE,"Top 20%"
)</f>
        <v>60–80%</v>
      </c>
      <c r="E15233">
        <v>0.69900220000000002</v>
      </c>
      <c r="F15233">
        <v>5838.6833999999999</v>
      </c>
    </row>
    <row r="15234" spans="1:6">
      <c r="A15234">
        <v>5365584</v>
      </c>
      <c r="B15234">
        <v>44</v>
      </c>
      <c r="C15234">
        <v>2</v>
      </c>
      <c r="D15234" t="str" cm="1">
        <f t="array" ref="D15234">_xlfn.IFS(
E15234&lt;=0.2,"Bottom 20%",
E15234&lt;=0.4,"20–40%",
E15234&lt;=0.6,"40–60%",
E15234&lt;=0.8,"60–80%",
TRUE,"Top 20%"
)</f>
        <v>Bottom 20%</v>
      </c>
      <c r="E15234">
        <v>2.32663E-2</v>
      </c>
      <c r="F15234">
        <v>2211.3000000000002</v>
      </c>
    </row>
    <row r="15235" spans="1:6">
      <c r="A15235">
        <v>5365624</v>
      </c>
      <c r="B15235">
        <v>80</v>
      </c>
      <c r="C15235">
        <v>1</v>
      </c>
      <c r="D15235" t="str" cm="1">
        <f t="array" ref="D15235">_xlfn.IFS(
E15235&lt;=0.2,"Bottom 20%",
E15235&lt;=0.4,"20–40%",
E15235&lt;=0.6,"40–60%",
E15235&lt;=0.8,"60–80%",
TRUE,"Top 20%"
)</f>
        <v>Bottom 20%</v>
      </c>
      <c r="E15235">
        <v>0.166181</v>
      </c>
      <c r="F15235">
        <v>1574</v>
      </c>
    </row>
    <row r="15236" spans="1:6">
      <c r="A15236">
        <v>5365634</v>
      </c>
      <c r="B15236">
        <v>57</v>
      </c>
      <c r="C15236">
        <v>3</v>
      </c>
      <c r="D15236" t="str" cm="1">
        <f t="array" ref="D15236">_xlfn.IFS(
E15236&lt;=0.2,"Bottom 20%",
E15236&lt;=0.4,"20–40%",
E15236&lt;=0.6,"40–60%",
E15236&lt;=0.8,"60–80%",
TRUE,"Top 20%"
)</f>
        <v>Top 20%</v>
      </c>
      <c r="E15236">
        <v>0.81344749999999999</v>
      </c>
      <c r="F15236">
        <v>15590.999900000001</v>
      </c>
    </row>
    <row r="15237" spans="1:6">
      <c r="A15237">
        <v>5365644</v>
      </c>
      <c r="B15237">
        <v>48</v>
      </c>
      <c r="C15237">
        <v>3</v>
      </c>
      <c r="D15237" t="str" cm="1">
        <f t="array" ref="D15237">_xlfn.IFS(
E15237&lt;=0.2,"Bottom 20%",
E15237&lt;=0.4,"20–40%",
E15237&lt;=0.6,"40–60%",
E15237&lt;=0.8,"60–80%",
TRUE,"Top 20%"
)</f>
        <v>Top 20%</v>
      </c>
      <c r="E15237">
        <v>0.92747710000000005</v>
      </c>
      <c r="F15237">
        <v>11668.8333</v>
      </c>
    </row>
    <row r="15238" spans="1:6">
      <c r="A15238">
        <v>5365654</v>
      </c>
      <c r="B15238">
        <v>55</v>
      </c>
      <c r="C15238">
        <v>4</v>
      </c>
      <c r="D15238" t="str" cm="1">
        <f t="array" ref="D15238">_xlfn.IFS(
E15238&lt;=0.2,"Bottom 20%",
E15238&lt;=0.4,"20–40%",
E15238&lt;=0.6,"40–60%",
E15238&lt;=0.8,"60–80%",
TRUE,"Top 20%"
)</f>
        <v>60–80%</v>
      </c>
      <c r="E15238">
        <v>0.66480879999999998</v>
      </c>
      <c r="F15238">
        <v>9699.8832999999995</v>
      </c>
    </row>
    <row r="15239" spans="1:6">
      <c r="A15239">
        <v>5365804</v>
      </c>
      <c r="B15239">
        <v>57</v>
      </c>
      <c r="C15239">
        <v>2</v>
      </c>
      <c r="D15239" t="str" cm="1">
        <f t="array" ref="D15239">_xlfn.IFS(
E15239&lt;=0.2,"Bottom 20%",
E15239&lt;=0.4,"20–40%",
E15239&lt;=0.6,"40–60%",
E15239&lt;=0.8,"60–80%",
TRUE,"Top 20%"
)</f>
        <v>60–80%</v>
      </c>
      <c r="E15239">
        <v>0.71436140000000004</v>
      </c>
      <c r="F15239">
        <v>3907.5</v>
      </c>
    </row>
    <row r="15240" spans="1:6">
      <c r="A15240">
        <v>5365864</v>
      </c>
      <c r="B15240">
        <v>43</v>
      </c>
      <c r="C15240">
        <v>4</v>
      </c>
      <c r="D15240" t="str" cm="1">
        <f t="array" ref="D15240">_xlfn.IFS(
E15240&lt;=0.2,"Bottom 20%",
E15240&lt;=0.4,"20–40%",
E15240&lt;=0.6,"40–60%",
E15240&lt;=0.8,"60–80%",
TRUE,"Top 20%"
)</f>
        <v>60–80%</v>
      </c>
      <c r="E15240">
        <v>0.7668739</v>
      </c>
      <c r="F15240">
        <v>6979.25</v>
      </c>
    </row>
    <row r="15241" spans="1:6">
      <c r="A15241">
        <v>5365884</v>
      </c>
      <c r="B15241">
        <v>39</v>
      </c>
      <c r="C15241">
        <v>1</v>
      </c>
      <c r="D15241" t="str" cm="1">
        <f t="array" ref="D15241">_xlfn.IFS(
E15241&lt;=0.2,"Bottom 20%",
E15241&lt;=0.4,"20–40%",
E15241&lt;=0.6,"40–60%",
E15241&lt;=0.8,"60–80%",
TRUE,"Top 20%"
)</f>
        <v>Bottom 20%</v>
      </c>
      <c r="E15241">
        <v>5.9834900000000003E-2</v>
      </c>
      <c r="F15241">
        <v>636</v>
      </c>
    </row>
    <row r="15242" spans="1:6">
      <c r="A15242">
        <v>5365904</v>
      </c>
      <c r="B15242">
        <v>43</v>
      </c>
      <c r="C15242">
        <v>5</v>
      </c>
      <c r="D15242" t="str" cm="1">
        <f t="array" ref="D15242">_xlfn.IFS(
E15242&lt;=0.2,"Bottom 20%",
E15242&lt;=0.4,"20–40%",
E15242&lt;=0.6,"40–60%",
E15242&lt;=0.8,"60–80%",
TRUE,"Top 20%"
)</f>
        <v>60–80%</v>
      </c>
      <c r="E15242">
        <v>0.69949709999999998</v>
      </c>
      <c r="F15242">
        <v>5258.5334000000003</v>
      </c>
    </row>
    <row r="15243" spans="1:6">
      <c r="A15243">
        <v>5365934</v>
      </c>
      <c r="B15243">
        <v>50</v>
      </c>
      <c r="C15243">
        <v>1</v>
      </c>
      <c r="D15243" t="str" cm="1">
        <f t="array" ref="D15243">_xlfn.IFS(
E15243&lt;=0.2,"Bottom 20%",
E15243&lt;=0.4,"20–40%",
E15243&lt;=0.6,"40–60%",
E15243&lt;=0.8,"60–80%",
TRUE,"Top 20%"
)</f>
        <v>Top 20%</v>
      </c>
      <c r="E15243">
        <v>0.92683070000000001</v>
      </c>
      <c r="F15243">
        <v>12726.678599999999</v>
      </c>
    </row>
    <row r="15244" spans="1:6">
      <c r="A15244">
        <v>5365964</v>
      </c>
      <c r="B15244">
        <v>49</v>
      </c>
      <c r="C15244">
        <v>4</v>
      </c>
      <c r="D15244" t="str" cm="1">
        <f t="array" ref="D15244">_xlfn.IFS(
E15244&lt;=0.2,"Bottom 20%",
E15244&lt;=0.4,"20–40%",
E15244&lt;=0.6,"40–60%",
E15244&lt;=0.8,"60–80%",
TRUE,"Top 20%"
)</f>
        <v>Top 20%</v>
      </c>
      <c r="E15244">
        <v>0.81825590000000004</v>
      </c>
      <c r="F15244">
        <v>8711.5</v>
      </c>
    </row>
    <row r="15245" spans="1:6">
      <c r="A15245">
        <v>5365974</v>
      </c>
      <c r="B15245">
        <v>46</v>
      </c>
      <c r="C15245">
        <v>4</v>
      </c>
      <c r="D15245" t="str" cm="1">
        <f t="array" ref="D15245">_xlfn.IFS(
E15245&lt;=0.2,"Bottom 20%",
E15245&lt;=0.4,"20–40%",
E15245&lt;=0.6,"40–60%",
E15245&lt;=0.8,"60–80%",
TRUE,"Top 20%"
)</f>
        <v>Top 20%</v>
      </c>
      <c r="E15245">
        <v>0.98285920000000004</v>
      </c>
      <c r="F15245">
        <v>13627.928599999999</v>
      </c>
    </row>
    <row r="15246" spans="1:6">
      <c r="A15246">
        <v>5366044</v>
      </c>
      <c r="B15246">
        <v>35</v>
      </c>
      <c r="C15246">
        <v>3</v>
      </c>
      <c r="D15246" t="str" cm="1">
        <f t="array" ref="D15246">_xlfn.IFS(
E15246&lt;=0.2,"Bottom 20%",
E15246&lt;=0.4,"20–40%",
E15246&lt;=0.6,"40–60%",
E15246&lt;=0.8,"60–80%",
TRUE,"Top 20%"
)</f>
        <v>Top 20%</v>
      </c>
      <c r="E15246">
        <v>0.90991489999999997</v>
      </c>
      <c r="F15246">
        <v>7877.4166999999998</v>
      </c>
    </row>
    <row r="15247" spans="1:6">
      <c r="A15247">
        <v>5366094</v>
      </c>
      <c r="B15247">
        <v>61</v>
      </c>
      <c r="C15247">
        <v>4</v>
      </c>
      <c r="D15247" t="str" cm="1">
        <f t="array" ref="D15247">_xlfn.IFS(
E15247&lt;=0.2,"Bottom 20%",
E15247&lt;=0.4,"20–40%",
E15247&lt;=0.6,"40–60%",
E15247&lt;=0.8,"60–80%",
TRUE,"Top 20%"
)</f>
        <v>60–80%</v>
      </c>
      <c r="E15247">
        <v>0.72574950000000005</v>
      </c>
      <c r="F15247">
        <v>5497.5833000000002</v>
      </c>
    </row>
    <row r="15248" spans="1:6">
      <c r="A15248">
        <v>5366114</v>
      </c>
      <c r="B15248">
        <v>74</v>
      </c>
      <c r="C15248">
        <v>1</v>
      </c>
      <c r="D15248" t="str" cm="1">
        <f t="array" ref="D15248">_xlfn.IFS(
E15248&lt;=0.2,"Bottom 20%",
E15248&lt;=0.4,"20–40%",
E15248&lt;=0.6,"40–60%",
E15248&lt;=0.8,"60–80%",
TRUE,"Top 20%"
)</f>
        <v>20–40%</v>
      </c>
      <c r="E15248">
        <v>0.2147578</v>
      </c>
      <c r="F15248">
        <v>2773.6667000000002</v>
      </c>
    </row>
    <row r="15249" spans="1:6">
      <c r="A15249">
        <v>5366134</v>
      </c>
      <c r="B15249">
        <v>70</v>
      </c>
      <c r="C15249">
        <v>1</v>
      </c>
      <c r="D15249" t="str" cm="1">
        <f t="array" ref="D15249">_xlfn.IFS(
E15249&lt;=0.2,"Bottom 20%",
E15249&lt;=0.4,"20–40%",
E15249&lt;=0.6,"40–60%",
E15249&lt;=0.8,"60–80%",
TRUE,"Top 20%"
)</f>
        <v>20–40%</v>
      </c>
      <c r="E15249">
        <v>0.24283750000000001</v>
      </c>
      <c r="F15249">
        <v>4844.3333000000002</v>
      </c>
    </row>
    <row r="15250" spans="1:6">
      <c r="A15250">
        <v>5366154</v>
      </c>
      <c r="B15250">
        <v>80</v>
      </c>
      <c r="C15250">
        <v>5</v>
      </c>
      <c r="D15250" t="str" cm="1">
        <f t="array" ref="D15250">_xlfn.IFS(
E15250&lt;=0.2,"Bottom 20%",
E15250&lt;=0.4,"20–40%",
E15250&lt;=0.6,"40–60%",
E15250&lt;=0.8,"60–80%",
TRUE,"Top 20%"
)</f>
        <v>40–60%</v>
      </c>
      <c r="E15250">
        <v>0.51167620000000003</v>
      </c>
      <c r="F15250">
        <v>11016.2</v>
      </c>
    </row>
    <row r="15251" spans="1:6">
      <c r="A15251">
        <v>5366214</v>
      </c>
      <c r="B15251">
        <v>53</v>
      </c>
      <c r="C15251">
        <v>1</v>
      </c>
      <c r="D15251" t="str" cm="1">
        <f t="array" ref="D15251">_xlfn.IFS(
E15251&lt;=0.2,"Bottom 20%",
E15251&lt;=0.4,"20–40%",
E15251&lt;=0.6,"40–60%",
E15251&lt;=0.8,"60–80%",
TRUE,"Top 20%"
)</f>
        <v>40–60%</v>
      </c>
      <c r="E15251">
        <v>0.52507280000000001</v>
      </c>
      <c r="F15251">
        <v>4995.75</v>
      </c>
    </row>
    <row r="15252" spans="1:6">
      <c r="A15252">
        <v>5366224</v>
      </c>
      <c r="B15252">
        <v>25</v>
      </c>
      <c r="C15252">
        <v>4</v>
      </c>
      <c r="D15252" t="str" cm="1">
        <f t="array" ref="D15252">_xlfn.IFS(
E15252&lt;=0.2,"Bottom 20%",
E15252&lt;=0.4,"20–40%",
E15252&lt;=0.6,"40–60%",
E15252&lt;=0.8,"60–80%",
TRUE,"Top 20%"
)</f>
        <v>Top 20%</v>
      </c>
      <c r="E15252">
        <v>0.88932659999999997</v>
      </c>
      <c r="F15252">
        <v>9571.4</v>
      </c>
    </row>
    <row r="15253" spans="1:6">
      <c r="A15253">
        <v>5366244</v>
      </c>
      <c r="B15253">
        <v>28</v>
      </c>
      <c r="C15253">
        <v>4</v>
      </c>
      <c r="D15253" t="str" cm="1">
        <f t="array" ref="D15253">_xlfn.IFS(
E15253&lt;=0.2,"Bottom 20%",
E15253&lt;=0.4,"20–40%",
E15253&lt;=0.6,"40–60%",
E15253&lt;=0.8,"60–80%",
TRUE,"Top 20%"
)</f>
        <v>40–60%</v>
      </c>
      <c r="E15253">
        <v>0.57375010000000004</v>
      </c>
      <c r="F15253">
        <v>3959.9286000000002</v>
      </c>
    </row>
    <row r="15254" spans="1:6">
      <c r="A15254">
        <v>5366264</v>
      </c>
      <c r="B15254">
        <v>64</v>
      </c>
      <c r="C15254">
        <v>2</v>
      </c>
      <c r="D15254" t="str" cm="1">
        <f t="array" ref="D15254">_xlfn.IFS(
E15254&lt;=0.2,"Bottom 20%",
E15254&lt;=0.4,"20–40%",
E15254&lt;=0.6,"40–60%",
E15254&lt;=0.8,"60–80%",
TRUE,"Top 20%"
)</f>
        <v>60–80%</v>
      </c>
      <c r="E15254">
        <v>0.69034200000000001</v>
      </c>
      <c r="F15254">
        <v>5283.3666000000003</v>
      </c>
    </row>
    <row r="15255" spans="1:6">
      <c r="A15255">
        <v>5366274</v>
      </c>
      <c r="B15255">
        <v>41</v>
      </c>
      <c r="C15255">
        <v>5</v>
      </c>
      <c r="D15255" t="str" cm="1">
        <f t="array" ref="D15255">_xlfn.IFS(
E15255&lt;=0.2,"Bottom 20%",
E15255&lt;=0.4,"20–40%",
E15255&lt;=0.6,"40–60%",
E15255&lt;=0.8,"60–80%",
TRUE,"Top 20%"
)</f>
        <v>60–80%</v>
      </c>
      <c r="E15255">
        <v>0.78913440000000001</v>
      </c>
      <c r="F15255">
        <v>8023.0834000000004</v>
      </c>
    </row>
    <row r="15256" spans="1:6">
      <c r="A15256">
        <v>5366304</v>
      </c>
      <c r="B15256">
        <v>36</v>
      </c>
      <c r="C15256">
        <v>3</v>
      </c>
      <c r="D15256" t="str" cm="1">
        <f t="array" ref="D15256">_xlfn.IFS(
E15256&lt;=0.2,"Bottom 20%",
E15256&lt;=0.4,"20–40%",
E15256&lt;=0.6,"40–60%",
E15256&lt;=0.8,"60–80%",
TRUE,"Top 20%"
)</f>
        <v>40–60%</v>
      </c>
      <c r="E15256">
        <v>0.56259459999999994</v>
      </c>
      <c r="F15256">
        <v>3983.3332999999998</v>
      </c>
    </row>
    <row r="15257" spans="1:6">
      <c r="A15257">
        <v>5366344</v>
      </c>
      <c r="B15257">
        <v>62</v>
      </c>
      <c r="C15257">
        <v>2</v>
      </c>
      <c r="D15257" t="str" cm="1">
        <f t="array" ref="D15257">_xlfn.IFS(
E15257&lt;=0.2,"Bottom 20%",
E15257&lt;=0.4,"20–40%",
E15257&lt;=0.6,"40–60%",
E15257&lt;=0.8,"60–80%",
TRUE,"Top 20%"
)</f>
        <v>60–80%</v>
      </c>
      <c r="E15257">
        <v>0.73154819999999998</v>
      </c>
      <c r="F15257">
        <v>12084.367</v>
      </c>
    </row>
    <row r="15258" spans="1:6">
      <c r="A15258">
        <v>5366364</v>
      </c>
      <c r="B15258">
        <v>29</v>
      </c>
      <c r="C15258">
        <v>2</v>
      </c>
      <c r="D15258" t="str" cm="1">
        <f t="array" ref="D15258">_xlfn.IFS(
E15258&lt;=0.2,"Bottom 20%",
E15258&lt;=0.4,"20–40%",
E15258&lt;=0.6,"40–60%",
E15258&lt;=0.8,"60–80%",
TRUE,"Top 20%"
)</f>
        <v>Top 20%</v>
      </c>
      <c r="E15258">
        <v>0.8343623</v>
      </c>
      <c r="F15258">
        <v>7358.0834000000004</v>
      </c>
    </row>
    <row r="15259" spans="1:6">
      <c r="A15259">
        <v>5366444</v>
      </c>
      <c r="B15259">
        <v>39</v>
      </c>
      <c r="C15259">
        <v>4</v>
      </c>
      <c r="D15259" t="str" cm="1">
        <f t="array" ref="D15259">_xlfn.IFS(
E15259&lt;=0.2,"Bottom 20%",
E15259&lt;=0.4,"20–40%",
E15259&lt;=0.6,"40–60%",
E15259&lt;=0.8,"60–80%",
TRUE,"Top 20%"
)</f>
        <v>60–80%</v>
      </c>
      <c r="E15259">
        <v>0.77893429999999997</v>
      </c>
      <c r="F15259">
        <v>8320.75</v>
      </c>
    </row>
    <row r="15260" spans="1:6">
      <c r="A15260">
        <v>5366454</v>
      </c>
      <c r="B15260">
        <v>58</v>
      </c>
      <c r="C15260">
        <v>2</v>
      </c>
      <c r="D15260" t="str" cm="1">
        <f t="array" ref="D15260">_xlfn.IFS(
E15260&lt;=0.2,"Bottom 20%",
E15260&lt;=0.4,"20–40%",
E15260&lt;=0.6,"40–60%",
E15260&lt;=0.8,"60–80%",
TRUE,"Top 20%"
)</f>
        <v>60–80%</v>
      </c>
      <c r="E15260">
        <v>0.73503600000000002</v>
      </c>
      <c r="F15260">
        <v>6398.5</v>
      </c>
    </row>
    <row r="15261" spans="1:6">
      <c r="A15261">
        <v>5366504</v>
      </c>
      <c r="B15261">
        <v>54</v>
      </c>
      <c r="C15261">
        <v>1</v>
      </c>
      <c r="D15261" t="str" cm="1">
        <f t="array" ref="D15261">_xlfn.IFS(
E15261&lt;=0.2,"Bottom 20%",
E15261&lt;=0.4,"20–40%",
E15261&lt;=0.6,"40–60%",
E15261&lt;=0.8,"60–80%",
TRUE,"Top 20%"
)</f>
        <v>20–40%</v>
      </c>
      <c r="E15261">
        <v>0.33270559999999999</v>
      </c>
      <c r="F15261">
        <v>2549.2667000000001</v>
      </c>
    </row>
    <row r="15262" spans="1:6">
      <c r="A15262">
        <v>5366534</v>
      </c>
      <c r="B15262">
        <v>71</v>
      </c>
      <c r="C15262">
        <v>1</v>
      </c>
      <c r="D15262" t="str" cm="1">
        <f t="array" ref="D15262">_xlfn.IFS(
E15262&lt;=0.2,"Bottom 20%",
E15262&lt;=0.4,"20–40%",
E15262&lt;=0.6,"40–60%",
E15262&lt;=0.8,"60–80%",
TRUE,"Top 20%"
)</f>
        <v>40–60%</v>
      </c>
      <c r="E15262">
        <v>0.48248220000000003</v>
      </c>
      <c r="F15262">
        <v>1869.4167</v>
      </c>
    </row>
    <row r="15263" spans="1:6">
      <c r="A15263">
        <v>5366544</v>
      </c>
      <c r="B15263">
        <v>87</v>
      </c>
      <c r="C15263">
        <v>1</v>
      </c>
      <c r="D15263" t="str" cm="1">
        <f t="array" ref="D15263">_xlfn.IFS(
E15263&lt;=0.2,"Bottom 20%",
E15263&lt;=0.4,"20–40%",
E15263&lt;=0.6,"40–60%",
E15263&lt;=0.8,"60–80%",
TRUE,"Top 20%"
)</f>
        <v>Bottom 20%</v>
      </c>
      <c r="E15263">
        <v>0.17607149999999999</v>
      </c>
      <c r="F15263">
        <v>1867.6667</v>
      </c>
    </row>
    <row r="15264" spans="1:6">
      <c r="A15264">
        <v>5366554</v>
      </c>
      <c r="B15264">
        <v>20</v>
      </c>
      <c r="C15264">
        <v>1</v>
      </c>
      <c r="D15264" t="str" cm="1">
        <f t="array" ref="D15264">_xlfn.IFS(
E15264&lt;=0.2,"Bottom 20%",
E15264&lt;=0.4,"20–40%",
E15264&lt;=0.6,"40–60%",
E15264&lt;=0.8,"60–80%",
TRUE,"Top 20%"
)</f>
        <v>Bottom 20%</v>
      </c>
      <c r="E15264">
        <v>7.0263300000000001E-2</v>
      </c>
      <c r="F15264">
        <v>420.66669999999999</v>
      </c>
    </row>
    <row r="15265" spans="1:6">
      <c r="A15265">
        <v>5366574</v>
      </c>
      <c r="B15265">
        <v>71</v>
      </c>
      <c r="C15265">
        <v>1</v>
      </c>
      <c r="D15265" t="str" cm="1">
        <f t="array" ref="D15265">_xlfn.IFS(
E15265&lt;=0.2,"Bottom 20%",
E15265&lt;=0.4,"20–40%",
E15265&lt;=0.6,"40–60%",
E15265&lt;=0.8,"60–80%",
TRUE,"Top 20%"
)</f>
        <v>20–40%</v>
      </c>
      <c r="E15265">
        <v>0.33081260000000001</v>
      </c>
      <c r="F15265">
        <v>5352</v>
      </c>
    </row>
    <row r="15266" spans="1:6">
      <c r="A15266">
        <v>5366584</v>
      </c>
      <c r="B15266">
        <v>72</v>
      </c>
      <c r="C15266">
        <v>2</v>
      </c>
      <c r="D15266" t="str" cm="1">
        <f t="array" ref="D15266">_xlfn.IFS(
E15266&lt;=0.2,"Bottom 20%",
E15266&lt;=0.4,"20–40%",
E15266&lt;=0.6,"40–60%",
E15266&lt;=0.8,"60–80%",
TRUE,"Top 20%"
)</f>
        <v>20–40%</v>
      </c>
      <c r="E15266">
        <v>0.37156220000000001</v>
      </c>
      <c r="F15266">
        <v>4137</v>
      </c>
    </row>
    <row r="15267" spans="1:6">
      <c r="A15267">
        <v>5366594</v>
      </c>
      <c r="B15267">
        <v>29</v>
      </c>
      <c r="C15267">
        <v>1</v>
      </c>
      <c r="D15267" t="str" cm="1">
        <f t="array" ref="D15267">_xlfn.IFS(
E15267&lt;=0.2,"Bottom 20%",
E15267&lt;=0.4,"20–40%",
E15267&lt;=0.6,"40–60%",
E15267&lt;=0.8,"60–80%",
TRUE,"Top 20%"
)</f>
        <v>40–60%</v>
      </c>
      <c r="E15267">
        <v>0.52416850000000004</v>
      </c>
      <c r="F15267">
        <v>3955.2498999999998</v>
      </c>
    </row>
    <row r="15268" spans="1:6">
      <c r="A15268">
        <v>5366664</v>
      </c>
      <c r="B15268">
        <v>76</v>
      </c>
      <c r="C15268">
        <v>2</v>
      </c>
      <c r="D15268" t="str" cm="1">
        <f t="array" ref="D15268">_xlfn.IFS(
E15268&lt;=0.2,"Bottom 20%",
E15268&lt;=0.4,"20–40%",
E15268&lt;=0.6,"40–60%",
E15268&lt;=0.8,"60–80%",
TRUE,"Top 20%"
)</f>
        <v>40–60%</v>
      </c>
      <c r="E15268">
        <v>0.45619759999999998</v>
      </c>
      <c r="F15268">
        <v>4744</v>
      </c>
    </row>
    <row r="15269" spans="1:6">
      <c r="A15269">
        <v>5366674</v>
      </c>
      <c r="B15269">
        <v>54</v>
      </c>
      <c r="C15269">
        <v>1</v>
      </c>
      <c r="D15269" t="str" cm="1">
        <f t="array" ref="D15269">_xlfn.IFS(
E15269&lt;=0.2,"Bottom 20%",
E15269&lt;=0.4,"20–40%",
E15269&lt;=0.6,"40–60%",
E15269&lt;=0.8,"60–80%",
TRUE,"Top 20%"
)</f>
        <v>40–60%</v>
      </c>
      <c r="E15269">
        <v>0.4408762</v>
      </c>
      <c r="F15269">
        <v>6555.5833000000002</v>
      </c>
    </row>
    <row r="15270" spans="1:6">
      <c r="A15270">
        <v>5366714</v>
      </c>
      <c r="B15270">
        <v>41</v>
      </c>
      <c r="C15270">
        <v>2</v>
      </c>
      <c r="D15270" t="str" cm="1">
        <f t="array" ref="D15270">_xlfn.IFS(
E15270&lt;=0.2,"Bottom 20%",
E15270&lt;=0.4,"20–40%",
E15270&lt;=0.6,"40–60%",
E15270&lt;=0.8,"60–80%",
TRUE,"Top 20%"
)</f>
        <v>40–60%</v>
      </c>
      <c r="E15270">
        <v>0.59931199999999996</v>
      </c>
      <c r="F15270">
        <v>2853.5</v>
      </c>
    </row>
    <row r="15271" spans="1:6">
      <c r="A15271">
        <v>5366744</v>
      </c>
      <c r="B15271">
        <v>77</v>
      </c>
      <c r="C15271">
        <v>2</v>
      </c>
      <c r="D15271" t="str" cm="1">
        <f t="array" ref="D15271">_xlfn.IFS(
E15271&lt;=0.2,"Bottom 20%",
E15271&lt;=0.4,"20–40%",
E15271&lt;=0.6,"40–60%",
E15271&lt;=0.8,"60–80%",
TRUE,"Top 20%"
)</f>
        <v>Top 20%</v>
      </c>
      <c r="E15271">
        <v>0.96534960000000003</v>
      </c>
      <c r="F15271">
        <v>10888.588400000001</v>
      </c>
    </row>
    <row r="15272" spans="1:6">
      <c r="A15272">
        <v>5366774</v>
      </c>
      <c r="B15272">
        <v>71</v>
      </c>
      <c r="C15272">
        <v>2</v>
      </c>
      <c r="D15272" t="str" cm="1">
        <f t="array" ref="D15272">_xlfn.IFS(
E15272&lt;=0.2,"Bottom 20%",
E15272&lt;=0.4,"20–40%",
E15272&lt;=0.6,"40–60%",
E15272&lt;=0.8,"60–80%",
TRUE,"Top 20%"
)</f>
        <v>40–60%</v>
      </c>
      <c r="E15272">
        <v>0.53957250000000001</v>
      </c>
      <c r="F15272">
        <v>9923</v>
      </c>
    </row>
    <row r="15273" spans="1:6">
      <c r="A15273">
        <v>5366784</v>
      </c>
      <c r="B15273">
        <v>48</v>
      </c>
      <c r="C15273">
        <v>3</v>
      </c>
      <c r="D15273" t="str" cm="1">
        <f t="array" ref="D15273">_xlfn.IFS(
E15273&lt;=0.2,"Bottom 20%",
E15273&lt;=0.4,"20–40%",
E15273&lt;=0.6,"40–60%",
E15273&lt;=0.8,"60–80%",
TRUE,"Top 20%"
)</f>
        <v>60–80%</v>
      </c>
      <c r="E15273">
        <v>0.75874900000000001</v>
      </c>
      <c r="F15273">
        <v>5394.15</v>
      </c>
    </row>
    <row r="15274" spans="1:6">
      <c r="A15274">
        <v>5366794</v>
      </c>
      <c r="B15274">
        <v>52</v>
      </c>
      <c r="C15274">
        <v>1</v>
      </c>
      <c r="D15274" t="str" cm="1">
        <f t="array" ref="D15274">_xlfn.IFS(
E15274&lt;=0.2,"Bottom 20%",
E15274&lt;=0.4,"20–40%",
E15274&lt;=0.6,"40–60%",
E15274&lt;=0.8,"60–80%",
TRUE,"Top 20%"
)</f>
        <v>20–40%</v>
      </c>
      <c r="E15274">
        <v>0.21230930000000001</v>
      </c>
      <c r="F15274">
        <v>1832.3333</v>
      </c>
    </row>
    <row r="15275" spans="1:6">
      <c r="A15275">
        <v>5366814</v>
      </c>
      <c r="B15275">
        <v>36</v>
      </c>
      <c r="C15275">
        <v>4</v>
      </c>
      <c r="D15275" t="str" cm="1">
        <f t="array" ref="D15275">_xlfn.IFS(
E15275&lt;=0.2,"Bottom 20%",
E15275&lt;=0.4,"20–40%",
E15275&lt;=0.6,"40–60%",
E15275&lt;=0.8,"60–80%",
TRUE,"Top 20%"
)</f>
        <v>Top 20%</v>
      </c>
      <c r="E15275">
        <v>0.97670849999999998</v>
      </c>
      <c r="F15275">
        <v>10797.75</v>
      </c>
    </row>
    <row r="15276" spans="1:6">
      <c r="A15276">
        <v>5366844</v>
      </c>
      <c r="B15276">
        <v>60</v>
      </c>
      <c r="C15276">
        <v>3</v>
      </c>
      <c r="D15276" t="str" cm="1">
        <f t="array" ref="D15276">_xlfn.IFS(
E15276&lt;=0.2,"Bottom 20%",
E15276&lt;=0.4,"20–40%",
E15276&lt;=0.6,"40–60%",
E15276&lt;=0.8,"60–80%",
TRUE,"Top 20%"
)</f>
        <v>40–60%</v>
      </c>
      <c r="E15276">
        <v>0.59617050000000005</v>
      </c>
      <c r="F15276">
        <v>2436.4</v>
      </c>
    </row>
    <row r="15277" spans="1:6">
      <c r="A15277">
        <v>5366904</v>
      </c>
      <c r="B15277">
        <v>63</v>
      </c>
      <c r="C15277">
        <v>2</v>
      </c>
      <c r="D15277" t="str" cm="1">
        <f t="array" ref="D15277">_xlfn.IFS(
E15277&lt;=0.2,"Bottom 20%",
E15277&lt;=0.4,"20–40%",
E15277&lt;=0.6,"40–60%",
E15277&lt;=0.8,"60–80%",
TRUE,"Top 20%"
)</f>
        <v>40–60%</v>
      </c>
      <c r="E15277">
        <v>0.46205859999999999</v>
      </c>
      <c r="F15277">
        <v>4358.25</v>
      </c>
    </row>
    <row r="15278" spans="1:6">
      <c r="A15278">
        <v>5366914</v>
      </c>
      <c r="B15278">
        <v>76</v>
      </c>
      <c r="C15278">
        <v>2</v>
      </c>
      <c r="D15278" t="str" cm="1">
        <f t="array" ref="D15278">_xlfn.IFS(
E15278&lt;=0.2,"Bottom 20%",
E15278&lt;=0.4,"20–40%",
E15278&lt;=0.6,"40–60%",
E15278&lt;=0.8,"60–80%",
TRUE,"Top 20%"
)</f>
        <v>Bottom 20%</v>
      </c>
      <c r="E15278">
        <v>2.7724200000000001E-2</v>
      </c>
      <c r="F15278">
        <v>4081.6667000000002</v>
      </c>
    </row>
    <row r="15279" spans="1:6">
      <c r="A15279">
        <v>5411693</v>
      </c>
      <c r="B15279">
        <v>38</v>
      </c>
      <c r="C15279">
        <v>4</v>
      </c>
      <c r="D15279" t="str" cm="1">
        <f t="array" ref="D15279">_xlfn.IFS(
E15279&lt;=0.2,"Bottom 20%",
E15279&lt;=0.4,"20–40%",
E15279&lt;=0.6,"40–60%",
E15279&lt;=0.8,"60–80%",
TRUE,"Top 20%"
)</f>
        <v>40–60%</v>
      </c>
      <c r="E15279">
        <v>0.47289880000000001</v>
      </c>
      <c r="F15279">
        <v>14579.55</v>
      </c>
    </row>
    <row r="15280" spans="1:6">
      <c r="A15280">
        <v>5411713</v>
      </c>
      <c r="B15280">
        <v>31</v>
      </c>
      <c r="C15280">
        <v>1</v>
      </c>
      <c r="D15280" t="str" cm="1">
        <f t="array" ref="D15280">_xlfn.IFS(
E15280&lt;=0.2,"Bottom 20%",
E15280&lt;=0.4,"20–40%",
E15280&lt;=0.6,"40–60%",
E15280&lt;=0.8,"60–80%",
TRUE,"Top 20%"
)</f>
        <v>Bottom 20%</v>
      </c>
      <c r="E15280">
        <v>7.1969500000000006E-2</v>
      </c>
      <c r="F15280">
        <v>15945.7858</v>
      </c>
    </row>
    <row r="15281" spans="1:6">
      <c r="A15281">
        <v>5411723</v>
      </c>
      <c r="B15281">
        <v>34</v>
      </c>
      <c r="C15281">
        <v>3</v>
      </c>
      <c r="D15281" t="str" cm="1">
        <f t="array" ref="D15281">_xlfn.IFS(
E15281&lt;=0.2,"Bottom 20%",
E15281&lt;=0.4,"20–40%",
E15281&lt;=0.6,"40–60%",
E15281&lt;=0.8,"60–80%",
TRUE,"Top 20%"
)</f>
        <v>60–80%</v>
      </c>
      <c r="E15281">
        <v>0.73822169999999998</v>
      </c>
      <c r="F15281">
        <v>17012.000100000001</v>
      </c>
    </row>
    <row r="15282" spans="1:6">
      <c r="A15282">
        <v>5411733</v>
      </c>
      <c r="B15282">
        <v>77</v>
      </c>
      <c r="C15282">
        <v>2</v>
      </c>
      <c r="D15282" t="str" cm="1">
        <f t="array" ref="D15282">_xlfn.IFS(
E15282&lt;=0.2,"Bottom 20%",
E15282&lt;=0.4,"20–40%",
E15282&lt;=0.6,"40–60%",
E15282&lt;=0.8,"60–80%",
TRUE,"Top 20%"
)</f>
        <v>40–60%</v>
      </c>
      <c r="E15282">
        <v>0.52392139999999998</v>
      </c>
      <c r="F15282">
        <v>14032</v>
      </c>
    </row>
    <row r="15283" spans="1:6">
      <c r="A15283">
        <v>5411743</v>
      </c>
      <c r="B15283">
        <v>44</v>
      </c>
      <c r="C15283">
        <v>7</v>
      </c>
      <c r="D15283" t="str" cm="1">
        <f t="array" ref="D15283">_xlfn.IFS(
E15283&lt;=0.2,"Bottom 20%",
E15283&lt;=0.4,"20–40%",
E15283&lt;=0.6,"40–60%",
E15283&lt;=0.8,"60–80%",
TRUE,"Top 20%"
)</f>
        <v>20–40%</v>
      </c>
      <c r="E15283">
        <v>0.2868001</v>
      </c>
      <c r="F15283">
        <v>17728.299900000002</v>
      </c>
    </row>
    <row r="15284" spans="1:6">
      <c r="A15284">
        <v>5411763</v>
      </c>
      <c r="B15284">
        <v>52</v>
      </c>
      <c r="C15284">
        <v>1</v>
      </c>
      <c r="D15284" t="str" cm="1">
        <f t="array" ref="D15284">_xlfn.IFS(
E15284&lt;=0.2,"Bottom 20%",
E15284&lt;=0.4,"20–40%",
E15284&lt;=0.6,"40–60%",
E15284&lt;=0.8,"60–80%",
TRUE,"Top 20%"
)</f>
        <v>40–60%</v>
      </c>
      <c r="E15284">
        <v>0.58883640000000004</v>
      </c>
      <c r="F15284">
        <v>13156.000099999999</v>
      </c>
    </row>
    <row r="15285" spans="1:6">
      <c r="A15285">
        <v>5411833</v>
      </c>
      <c r="B15285">
        <v>40</v>
      </c>
      <c r="C15285">
        <v>12</v>
      </c>
      <c r="D15285" t="str" cm="1">
        <f t="array" ref="D15285">_xlfn.IFS(
E15285&lt;=0.2,"Bottom 20%",
E15285&lt;=0.4,"20–40%",
E15285&lt;=0.6,"40–60%",
E15285&lt;=0.8,"60–80%",
TRUE,"Top 20%"
)</f>
        <v>60–80%</v>
      </c>
      <c r="E15285">
        <v>0.79117979999999999</v>
      </c>
      <c r="F15285">
        <v>17175.45</v>
      </c>
    </row>
    <row r="15286" spans="1:6">
      <c r="A15286">
        <v>5411883</v>
      </c>
      <c r="B15286">
        <v>63</v>
      </c>
      <c r="C15286">
        <v>2</v>
      </c>
      <c r="D15286" t="str" cm="1">
        <f t="array" ref="D15286">_xlfn.IFS(
E15286&lt;=0.2,"Bottom 20%",
E15286&lt;=0.4,"20–40%",
E15286&lt;=0.6,"40–60%",
E15286&lt;=0.8,"60–80%",
TRUE,"Top 20%"
)</f>
        <v>40–60%</v>
      </c>
      <c r="E15286">
        <v>0.54572449999999995</v>
      </c>
      <c r="F15286">
        <v>9659.25</v>
      </c>
    </row>
    <row r="15287" spans="1:6">
      <c r="A15287">
        <v>5411903</v>
      </c>
      <c r="B15287">
        <v>59</v>
      </c>
      <c r="C15287">
        <v>4</v>
      </c>
      <c r="D15287" t="str" cm="1">
        <f t="array" ref="D15287">_xlfn.IFS(
E15287&lt;=0.2,"Bottom 20%",
E15287&lt;=0.4,"20–40%",
E15287&lt;=0.6,"40–60%",
E15287&lt;=0.8,"60–80%",
TRUE,"Top 20%"
)</f>
        <v>Top 20%</v>
      </c>
      <c r="E15287">
        <v>0.80287540000000002</v>
      </c>
      <c r="F15287">
        <v>28463.250199999999</v>
      </c>
    </row>
    <row r="15288" spans="1:6">
      <c r="A15288">
        <v>5411913</v>
      </c>
      <c r="B15288">
        <v>31</v>
      </c>
      <c r="C15288">
        <v>3</v>
      </c>
      <c r="D15288" t="str" cm="1">
        <f t="array" ref="D15288">_xlfn.IFS(
E15288&lt;=0.2,"Bottom 20%",
E15288&lt;=0.4,"20–40%",
E15288&lt;=0.6,"40–60%",
E15288&lt;=0.8,"60–80%",
TRUE,"Top 20%"
)</f>
        <v>Top 20%</v>
      </c>
      <c r="E15288">
        <v>0.94747009999999998</v>
      </c>
      <c r="F15288">
        <v>24281.249899999999</v>
      </c>
    </row>
    <row r="15289" spans="1:6">
      <c r="A15289">
        <v>5411933</v>
      </c>
      <c r="B15289">
        <v>47</v>
      </c>
      <c r="C15289">
        <v>1</v>
      </c>
      <c r="D15289" t="str" cm="1">
        <f t="array" ref="D15289">_xlfn.IFS(
E15289&lt;=0.2,"Bottom 20%",
E15289&lt;=0.4,"20–40%",
E15289&lt;=0.6,"40–60%",
E15289&lt;=0.8,"60–80%",
TRUE,"Top 20%"
)</f>
        <v>Top 20%</v>
      </c>
      <c r="E15289">
        <v>0.8265323</v>
      </c>
      <c r="F15289">
        <v>16878.750100000001</v>
      </c>
    </row>
    <row r="15290" spans="1:6">
      <c r="A15290">
        <v>5411963</v>
      </c>
      <c r="B15290">
        <v>54</v>
      </c>
      <c r="C15290">
        <v>5</v>
      </c>
      <c r="D15290" t="str" cm="1">
        <f t="array" ref="D15290">_xlfn.IFS(
E15290&lt;=0.2,"Bottom 20%",
E15290&lt;=0.4,"20–40%",
E15290&lt;=0.6,"40–60%",
E15290&lt;=0.8,"60–80%",
TRUE,"Top 20%"
)</f>
        <v>40–60%</v>
      </c>
      <c r="E15290">
        <v>0.57721920000000004</v>
      </c>
      <c r="F15290">
        <v>26347.7</v>
      </c>
    </row>
    <row r="15291" spans="1:6">
      <c r="A15291">
        <v>5411973</v>
      </c>
      <c r="B15291">
        <v>51</v>
      </c>
      <c r="C15291">
        <v>2</v>
      </c>
      <c r="D15291" t="str" cm="1">
        <f t="array" ref="D15291">_xlfn.IFS(
E15291&lt;=0.2,"Bottom 20%",
E15291&lt;=0.4,"20–40%",
E15291&lt;=0.6,"40–60%",
E15291&lt;=0.8,"60–80%",
TRUE,"Top 20%"
)</f>
        <v>Top 20%</v>
      </c>
      <c r="E15291">
        <v>0.89046329999999996</v>
      </c>
      <c r="F15291">
        <v>17953.885900000001</v>
      </c>
    </row>
    <row r="15292" spans="1:6">
      <c r="A15292">
        <v>5412023</v>
      </c>
      <c r="B15292">
        <v>53</v>
      </c>
      <c r="C15292">
        <v>1</v>
      </c>
      <c r="D15292" t="str" cm="1">
        <f t="array" ref="D15292">_xlfn.IFS(
E15292&lt;=0.2,"Bottom 20%",
E15292&lt;=0.4,"20–40%",
E15292&lt;=0.6,"40–60%",
E15292&lt;=0.8,"60–80%",
TRUE,"Top 20%"
)</f>
        <v>Bottom 20%</v>
      </c>
      <c r="E15292">
        <v>0.11255270000000001</v>
      </c>
      <c r="F15292">
        <v>2199.0500999999999</v>
      </c>
    </row>
    <row r="15293" spans="1:6">
      <c r="A15293">
        <v>5412043</v>
      </c>
      <c r="B15293">
        <v>87</v>
      </c>
      <c r="C15293">
        <v>2</v>
      </c>
      <c r="D15293" t="str" cm="1">
        <f t="array" ref="D15293">_xlfn.IFS(
E15293&lt;=0.2,"Bottom 20%",
E15293&lt;=0.4,"20–40%",
E15293&lt;=0.6,"40–60%",
E15293&lt;=0.8,"60–80%",
TRUE,"Top 20%"
)</f>
        <v>20–40%</v>
      </c>
      <c r="E15293">
        <v>0.21171470000000001</v>
      </c>
      <c r="F15293">
        <v>13688.500099999999</v>
      </c>
    </row>
    <row r="15294" spans="1:6">
      <c r="A15294">
        <v>5412053</v>
      </c>
      <c r="B15294">
        <v>26</v>
      </c>
      <c r="C15294">
        <v>1</v>
      </c>
      <c r="D15294" t="str" cm="1">
        <f t="array" ref="D15294">_xlfn.IFS(
E15294&lt;=0.2,"Bottom 20%",
E15294&lt;=0.4,"20–40%",
E15294&lt;=0.6,"40–60%",
E15294&lt;=0.8,"60–80%",
TRUE,"Top 20%"
)</f>
        <v>40–60%</v>
      </c>
      <c r="E15294">
        <v>0.55150399999999999</v>
      </c>
      <c r="F15294">
        <v>16371.750099999999</v>
      </c>
    </row>
    <row r="15295" spans="1:6">
      <c r="A15295">
        <v>5412083</v>
      </c>
      <c r="B15295">
        <v>49</v>
      </c>
      <c r="C15295">
        <v>5</v>
      </c>
      <c r="D15295" t="str" cm="1">
        <f t="array" ref="D15295">_xlfn.IFS(
E15295&lt;=0.2,"Bottom 20%",
E15295&lt;=0.4,"20–40%",
E15295&lt;=0.6,"40–60%",
E15295&lt;=0.8,"60–80%",
TRUE,"Top 20%"
)</f>
        <v>Bottom 20%</v>
      </c>
      <c r="E15295">
        <v>0.1128643</v>
      </c>
      <c r="F15295">
        <v>21072</v>
      </c>
    </row>
    <row r="15296" spans="1:6">
      <c r="A15296">
        <v>5412103</v>
      </c>
      <c r="B15296">
        <v>39</v>
      </c>
      <c r="C15296">
        <v>2</v>
      </c>
      <c r="D15296" t="str" cm="1">
        <f t="array" ref="D15296">_xlfn.IFS(
E15296&lt;=0.2,"Bottom 20%",
E15296&lt;=0.4,"20–40%",
E15296&lt;=0.6,"40–60%",
E15296&lt;=0.8,"60–80%",
TRUE,"Top 20%"
)</f>
        <v>Top 20%</v>
      </c>
      <c r="E15296">
        <v>0.8681738</v>
      </c>
      <c r="F15296">
        <v>22369.000100000001</v>
      </c>
    </row>
    <row r="15297" spans="1:6">
      <c r="A15297">
        <v>5412133</v>
      </c>
      <c r="B15297">
        <v>62</v>
      </c>
      <c r="C15297">
        <v>2</v>
      </c>
      <c r="D15297" t="str" cm="1">
        <f t="array" ref="D15297">_xlfn.IFS(
E15297&lt;=0.2,"Bottom 20%",
E15297&lt;=0.4,"20–40%",
E15297&lt;=0.6,"40–60%",
E15297&lt;=0.8,"60–80%",
TRUE,"Top 20%"
)</f>
        <v>Top 20%</v>
      </c>
      <c r="E15297">
        <v>0.98776870000000006</v>
      </c>
      <c r="F15297">
        <v>38384.285799999998</v>
      </c>
    </row>
    <row r="15298" spans="1:6">
      <c r="A15298">
        <v>5412153</v>
      </c>
      <c r="B15298">
        <v>64</v>
      </c>
      <c r="C15298">
        <v>2</v>
      </c>
      <c r="D15298" t="str" cm="1">
        <f t="array" ref="D15298">_xlfn.IFS(
E15298&lt;=0.2,"Bottom 20%",
E15298&lt;=0.4,"20–40%",
E15298&lt;=0.6,"40–60%",
E15298&lt;=0.8,"60–80%",
TRUE,"Top 20%"
)</f>
        <v>40–60%</v>
      </c>
      <c r="E15298">
        <v>0.44448009999999999</v>
      </c>
      <c r="F15298">
        <v>13644.250099999999</v>
      </c>
    </row>
    <row r="15299" spans="1:6">
      <c r="A15299">
        <v>5412173</v>
      </c>
      <c r="B15299">
        <v>26</v>
      </c>
      <c r="C15299">
        <v>2</v>
      </c>
      <c r="D15299" t="str" cm="1">
        <f t="array" ref="D15299">_xlfn.IFS(
E15299&lt;=0.2,"Bottom 20%",
E15299&lt;=0.4,"20–40%",
E15299&lt;=0.6,"40–60%",
E15299&lt;=0.8,"60–80%",
TRUE,"Top 20%"
)</f>
        <v>Top 20%</v>
      </c>
      <c r="E15299">
        <v>0.86666860000000001</v>
      </c>
      <c r="F15299">
        <v>20074.000100000001</v>
      </c>
    </row>
    <row r="15300" spans="1:6">
      <c r="A15300">
        <v>5412193</v>
      </c>
      <c r="B15300">
        <v>42</v>
      </c>
      <c r="C15300">
        <v>1</v>
      </c>
      <c r="D15300" t="str" cm="1">
        <f t="array" ref="D15300">_xlfn.IFS(
E15300&lt;=0.2,"Bottom 20%",
E15300&lt;=0.4,"20–40%",
E15300&lt;=0.6,"40–60%",
E15300&lt;=0.8,"60–80%",
TRUE,"Top 20%"
)</f>
        <v>40–60%</v>
      </c>
      <c r="E15300">
        <v>0.4618352</v>
      </c>
      <c r="F15300">
        <v>12969</v>
      </c>
    </row>
    <row r="15301" spans="1:6">
      <c r="A15301">
        <v>5412213</v>
      </c>
      <c r="B15301">
        <v>87</v>
      </c>
      <c r="C15301">
        <v>2</v>
      </c>
      <c r="D15301" t="str" cm="1">
        <f t="array" ref="D15301">_xlfn.IFS(
E15301&lt;=0.2,"Bottom 20%",
E15301&lt;=0.4,"20–40%",
E15301&lt;=0.6,"40–60%",
E15301&lt;=0.8,"60–80%",
TRUE,"Top 20%"
)</f>
        <v>40–60%</v>
      </c>
      <c r="E15301">
        <v>0.47889409999999999</v>
      </c>
      <c r="F15301">
        <v>19948.999899999999</v>
      </c>
    </row>
    <row r="15302" spans="1:6">
      <c r="A15302">
        <v>5412243</v>
      </c>
      <c r="B15302">
        <v>66</v>
      </c>
      <c r="C15302">
        <v>3</v>
      </c>
      <c r="D15302" t="str" cm="1">
        <f t="array" ref="D15302">_xlfn.IFS(
E15302&lt;=0.2,"Bottom 20%",
E15302&lt;=0.4,"20–40%",
E15302&lt;=0.6,"40–60%",
E15302&lt;=0.8,"60–80%",
TRUE,"Top 20%"
)</f>
        <v>40–60%</v>
      </c>
      <c r="E15302">
        <v>0.51153360000000003</v>
      </c>
      <c r="F15302">
        <v>17815.500100000001</v>
      </c>
    </row>
    <row r="15303" spans="1:6">
      <c r="A15303">
        <v>5412253</v>
      </c>
      <c r="B15303">
        <v>59</v>
      </c>
      <c r="C15303">
        <v>1</v>
      </c>
      <c r="D15303" t="str" cm="1">
        <f t="array" ref="D15303">_xlfn.IFS(
E15303&lt;=0.2,"Bottom 20%",
E15303&lt;=0.4,"20–40%",
E15303&lt;=0.6,"40–60%",
E15303&lt;=0.8,"60–80%",
TRUE,"Top 20%"
)</f>
        <v>20–40%</v>
      </c>
      <c r="E15303">
        <v>0.24130689999999999</v>
      </c>
      <c r="F15303">
        <v>6606.5</v>
      </c>
    </row>
    <row r="15304" spans="1:6">
      <c r="A15304">
        <v>5412263</v>
      </c>
      <c r="B15304">
        <v>74</v>
      </c>
      <c r="C15304">
        <v>2</v>
      </c>
      <c r="D15304" t="str" cm="1">
        <f t="array" ref="D15304">_xlfn.IFS(
E15304&lt;=0.2,"Bottom 20%",
E15304&lt;=0.4,"20–40%",
E15304&lt;=0.6,"40–60%",
E15304&lt;=0.8,"60–80%",
TRUE,"Top 20%"
)</f>
        <v>60–80%</v>
      </c>
      <c r="E15304">
        <v>0.70088689999999998</v>
      </c>
      <c r="F15304">
        <v>10455</v>
      </c>
    </row>
    <row r="15305" spans="1:6">
      <c r="A15305">
        <v>5412273</v>
      </c>
      <c r="B15305">
        <v>51</v>
      </c>
      <c r="C15305">
        <v>4</v>
      </c>
      <c r="D15305" t="str" cm="1">
        <f t="array" ref="D15305">_xlfn.IFS(
E15305&lt;=0.2,"Bottom 20%",
E15305&lt;=0.4,"20–40%",
E15305&lt;=0.6,"40–60%",
E15305&lt;=0.8,"60–80%",
TRUE,"Top 20%"
)</f>
        <v>Bottom 20%</v>
      </c>
      <c r="E15305">
        <v>0.12591659999999999</v>
      </c>
      <c r="F15305">
        <v>8796.7499000000007</v>
      </c>
    </row>
    <row r="15306" spans="1:6">
      <c r="A15306">
        <v>5412293</v>
      </c>
      <c r="B15306">
        <v>59</v>
      </c>
      <c r="C15306">
        <v>3</v>
      </c>
      <c r="D15306" t="str" cm="1">
        <f t="array" ref="D15306">_xlfn.IFS(
E15306&lt;=0.2,"Bottom 20%",
E15306&lt;=0.4,"20–40%",
E15306&lt;=0.6,"40–60%",
E15306&lt;=0.8,"60–80%",
TRUE,"Top 20%"
)</f>
        <v>Bottom 20%</v>
      </c>
      <c r="E15306">
        <v>5.7433400000000003E-2</v>
      </c>
      <c r="F15306">
        <v>11373.6001</v>
      </c>
    </row>
    <row r="15307" spans="1:6">
      <c r="A15307">
        <v>5412303</v>
      </c>
      <c r="B15307">
        <v>69</v>
      </c>
      <c r="C15307">
        <v>2</v>
      </c>
      <c r="D15307" t="str" cm="1">
        <f t="array" ref="D15307">_xlfn.IFS(
E15307&lt;=0.2,"Bottom 20%",
E15307&lt;=0.4,"20–40%",
E15307&lt;=0.6,"40–60%",
E15307&lt;=0.8,"60–80%",
TRUE,"Top 20%"
)</f>
        <v>60–80%</v>
      </c>
      <c r="E15307">
        <v>0.74302789999999996</v>
      </c>
      <c r="F15307">
        <v>20051.000100000001</v>
      </c>
    </row>
    <row r="15308" spans="1:6">
      <c r="A15308">
        <v>5412343</v>
      </c>
      <c r="B15308">
        <v>53</v>
      </c>
      <c r="C15308">
        <v>2</v>
      </c>
      <c r="D15308" t="str" cm="1">
        <f t="array" ref="D15308">_xlfn.IFS(
E15308&lt;=0.2,"Bottom 20%",
E15308&lt;=0.4,"20–40%",
E15308&lt;=0.6,"40–60%",
E15308&lt;=0.8,"60–80%",
TRUE,"Top 20%"
)</f>
        <v>20–40%</v>
      </c>
      <c r="E15308">
        <v>0.30973020000000001</v>
      </c>
      <c r="F15308">
        <v>8183</v>
      </c>
    </row>
    <row r="15309" spans="1:6">
      <c r="A15309">
        <v>5412383</v>
      </c>
      <c r="B15309">
        <v>63</v>
      </c>
      <c r="C15309">
        <v>4</v>
      </c>
      <c r="D15309" t="str" cm="1">
        <f t="array" ref="D15309">_xlfn.IFS(
E15309&lt;=0.2,"Bottom 20%",
E15309&lt;=0.4,"20–40%",
E15309&lt;=0.6,"40–60%",
E15309&lt;=0.8,"60–80%",
TRUE,"Top 20%"
)</f>
        <v>40–60%</v>
      </c>
      <c r="E15309">
        <v>0.40200019999999997</v>
      </c>
      <c r="F15309">
        <v>10309</v>
      </c>
    </row>
    <row r="15310" spans="1:6">
      <c r="A15310">
        <v>5412423</v>
      </c>
      <c r="B15310">
        <v>62</v>
      </c>
      <c r="C15310">
        <v>1</v>
      </c>
      <c r="D15310" t="str" cm="1">
        <f t="array" ref="D15310">_xlfn.IFS(
E15310&lt;=0.2,"Bottom 20%",
E15310&lt;=0.4,"20–40%",
E15310&lt;=0.6,"40–60%",
E15310&lt;=0.8,"60–80%",
TRUE,"Top 20%"
)</f>
        <v>Top 20%</v>
      </c>
      <c r="E15310">
        <v>0.98124160000000005</v>
      </c>
      <c r="F15310">
        <v>44299.785799999998</v>
      </c>
    </row>
    <row r="15311" spans="1:6">
      <c r="A15311">
        <v>5412513</v>
      </c>
      <c r="B15311">
        <v>42</v>
      </c>
      <c r="C15311">
        <v>5</v>
      </c>
      <c r="D15311" t="str" cm="1">
        <f t="array" ref="D15311">_xlfn.IFS(
E15311&lt;=0.2,"Bottom 20%",
E15311&lt;=0.4,"20–40%",
E15311&lt;=0.6,"40–60%",
E15311&lt;=0.8,"60–80%",
TRUE,"Top 20%"
)</f>
        <v>40–60%</v>
      </c>
      <c r="E15311">
        <v>0.53898210000000002</v>
      </c>
      <c r="F15311">
        <v>15114.750099999999</v>
      </c>
    </row>
    <row r="15312" spans="1:6">
      <c r="A15312">
        <v>5412533</v>
      </c>
      <c r="B15312">
        <v>61</v>
      </c>
      <c r="C15312">
        <v>1</v>
      </c>
      <c r="D15312" t="str" cm="1">
        <f t="array" ref="D15312">_xlfn.IFS(
E15312&lt;=0.2,"Bottom 20%",
E15312&lt;=0.4,"20–40%",
E15312&lt;=0.6,"40–60%",
E15312&lt;=0.8,"60–80%",
TRUE,"Top 20%"
)</f>
        <v>20–40%</v>
      </c>
      <c r="E15312">
        <v>0.23877770000000001</v>
      </c>
      <c r="F15312">
        <v>6723.0001000000002</v>
      </c>
    </row>
    <row r="15313" spans="1:6">
      <c r="A15313">
        <v>5412553</v>
      </c>
      <c r="B15313">
        <v>31</v>
      </c>
      <c r="C15313">
        <v>1</v>
      </c>
      <c r="D15313" t="str" cm="1">
        <f t="array" ref="D15313">_xlfn.IFS(
E15313&lt;=0.2,"Bottom 20%",
E15313&lt;=0.4,"20–40%",
E15313&lt;=0.6,"40–60%",
E15313&lt;=0.8,"60–80%",
TRUE,"Top 20%"
)</f>
        <v>Bottom 20%</v>
      </c>
      <c r="E15313">
        <v>8.2314300000000007E-2</v>
      </c>
      <c r="F15313">
        <v>7315</v>
      </c>
    </row>
    <row r="15314" spans="1:6">
      <c r="A15314">
        <v>5412573</v>
      </c>
      <c r="B15314">
        <v>68</v>
      </c>
      <c r="C15314">
        <v>2</v>
      </c>
      <c r="D15314" t="str" cm="1">
        <f t="array" ref="D15314">_xlfn.IFS(
E15314&lt;=0.2,"Bottom 20%",
E15314&lt;=0.4,"20–40%",
E15314&lt;=0.6,"40–60%",
E15314&lt;=0.8,"60–80%",
TRUE,"Top 20%"
)</f>
        <v>60–80%</v>
      </c>
      <c r="E15314">
        <v>0.65919559999999999</v>
      </c>
      <c r="F15314">
        <v>16065.750099999999</v>
      </c>
    </row>
    <row r="15315" spans="1:6">
      <c r="A15315">
        <v>5412593</v>
      </c>
      <c r="B15315">
        <v>33</v>
      </c>
      <c r="C15315">
        <v>5</v>
      </c>
      <c r="D15315" t="str" cm="1">
        <f t="array" ref="D15315">_xlfn.IFS(
E15315&lt;=0.2,"Bottom 20%",
E15315&lt;=0.4,"20–40%",
E15315&lt;=0.6,"40–60%",
E15315&lt;=0.8,"60–80%",
TRUE,"Top 20%"
)</f>
        <v>40–60%</v>
      </c>
      <c r="E15315">
        <v>0.49524889999999999</v>
      </c>
      <c r="F15315">
        <v>22732.65</v>
      </c>
    </row>
    <row r="15316" spans="1:6">
      <c r="A15316">
        <v>5412613</v>
      </c>
      <c r="B15316">
        <v>44</v>
      </c>
      <c r="C15316">
        <v>1</v>
      </c>
      <c r="D15316" t="str" cm="1">
        <f t="array" ref="D15316">_xlfn.IFS(
E15316&lt;=0.2,"Bottom 20%",
E15316&lt;=0.4,"20–40%",
E15316&lt;=0.6,"40–60%",
E15316&lt;=0.8,"60–80%",
TRUE,"Top 20%"
)</f>
        <v>Top 20%</v>
      </c>
      <c r="E15316">
        <v>0.90021980000000001</v>
      </c>
      <c r="F15316">
        <v>24520.250100000001</v>
      </c>
    </row>
    <row r="15317" spans="1:6">
      <c r="A15317">
        <v>5412683</v>
      </c>
      <c r="B15317">
        <v>35</v>
      </c>
      <c r="C15317">
        <v>3</v>
      </c>
      <c r="D15317" t="str" cm="1">
        <f t="array" ref="D15317">_xlfn.IFS(
E15317&lt;=0.2,"Bottom 20%",
E15317&lt;=0.4,"20–40%",
E15317&lt;=0.6,"40–60%",
E15317&lt;=0.8,"60–80%",
TRUE,"Top 20%"
)</f>
        <v>40–60%</v>
      </c>
      <c r="E15317">
        <v>0.5479195</v>
      </c>
      <c r="F15317">
        <v>16233.250099999999</v>
      </c>
    </row>
    <row r="15318" spans="1:6">
      <c r="A15318">
        <v>5412743</v>
      </c>
      <c r="B15318">
        <v>87</v>
      </c>
      <c r="C15318">
        <v>2</v>
      </c>
      <c r="D15318" t="str" cm="1">
        <f t="array" ref="D15318">_xlfn.IFS(
E15318&lt;=0.2,"Bottom 20%",
E15318&lt;=0.4,"20–40%",
E15318&lt;=0.6,"40–60%",
E15318&lt;=0.8,"60–80%",
TRUE,"Top 20%"
)</f>
        <v>60–80%</v>
      </c>
      <c r="E15318">
        <v>0.7195724</v>
      </c>
      <c r="F15318">
        <v>28137.599999999999</v>
      </c>
    </row>
    <row r="15319" spans="1:6">
      <c r="A15319">
        <v>5412773</v>
      </c>
      <c r="B15319">
        <v>41</v>
      </c>
      <c r="C15319">
        <v>2</v>
      </c>
      <c r="D15319" t="str" cm="1">
        <f t="array" ref="D15319">_xlfn.IFS(
E15319&lt;=0.2,"Bottom 20%",
E15319&lt;=0.4,"20–40%",
E15319&lt;=0.6,"40–60%",
E15319&lt;=0.8,"60–80%",
TRUE,"Top 20%"
)</f>
        <v>Bottom 20%</v>
      </c>
      <c r="E15319">
        <v>5.2442599999999999E-2</v>
      </c>
      <c r="F15319">
        <v>12197.900100000001</v>
      </c>
    </row>
    <row r="15320" spans="1:6">
      <c r="A15320">
        <v>5412803</v>
      </c>
      <c r="B15320">
        <v>41</v>
      </c>
      <c r="C15320">
        <v>2</v>
      </c>
      <c r="D15320" t="str" cm="1">
        <f t="array" ref="D15320">_xlfn.IFS(
E15320&lt;=0.2,"Bottom 20%",
E15320&lt;=0.4,"20–40%",
E15320&lt;=0.6,"40–60%",
E15320&lt;=0.8,"60–80%",
TRUE,"Top 20%"
)</f>
        <v>Bottom 20%</v>
      </c>
      <c r="E15320">
        <v>8.58984E-2</v>
      </c>
      <c r="F15320">
        <v>9699.2497999999996</v>
      </c>
    </row>
    <row r="15321" spans="1:6">
      <c r="A15321">
        <v>5412834</v>
      </c>
      <c r="B15321">
        <v>71</v>
      </c>
      <c r="C15321">
        <v>2</v>
      </c>
      <c r="D15321" t="str" cm="1">
        <f t="array" ref="D15321">_xlfn.IFS(
E15321&lt;=0.2,"Bottom 20%",
E15321&lt;=0.4,"20–40%",
E15321&lt;=0.6,"40–60%",
E15321&lt;=0.8,"60–80%",
TRUE,"Top 20%"
)</f>
        <v>20–40%</v>
      </c>
      <c r="E15321">
        <v>0.39946779999999998</v>
      </c>
      <c r="F15321">
        <v>18063</v>
      </c>
    </row>
    <row r="15322" spans="1:6">
      <c r="A15322">
        <v>5412853</v>
      </c>
      <c r="B15322">
        <v>42</v>
      </c>
      <c r="C15322">
        <v>3</v>
      </c>
      <c r="D15322" t="str" cm="1">
        <f t="array" ref="D15322">_xlfn.IFS(
E15322&lt;=0.2,"Bottom 20%",
E15322&lt;=0.4,"20–40%",
E15322&lt;=0.6,"40–60%",
E15322&lt;=0.8,"60–80%",
TRUE,"Top 20%"
)</f>
        <v>20–40%</v>
      </c>
      <c r="E15322">
        <v>0.3393697</v>
      </c>
      <c r="F15322">
        <v>8513.2499000000007</v>
      </c>
    </row>
    <row r="15323" spans="1:6">
      <c r="A15323">
        <v>5412893</v>
      </c>
      <c r="B15323">
        <v>62</v>
      </c>
      <c r="C15323">
        <v>2</v>
      </c>
      <c r="D15323" t="str" cm="1">
        <f t="array" ref="D15323">_xlfn.IFS(
E15323&lt;=0.2,"Bottom 20%",
E15323&lt;=0.4,"20–40%",
E15323&lt;=0.6,"40–60%",
E15323&lt;=0.8,"60–80%",
TRUE,"Top 20%"
)</f>
        <v>60–80%</v>
      </c>
      <c r="E15323">
        <v>0.60162939999999998</v>
      </c>
      <c r="F15323">
        <v>12070.85</v>
      </c>
    </row>
    <row r="15324" spans="1:6">
      <c r="A15324">
        <v>5412903</v>
      </c>
      <c r="B15324">
        <v>64</v>
      </c>
      <c r="C15324">
        <v>1</v>
      </c>
      <c r="D15324" t="str" cm="1">
        <f t="array" ref="D15324">_xlfn.IFS(
E15324&lt;=0.2,"Bottom 20%",
E15324&lt;=0.4,"20–40%",
E15324&lt;=0.6,"40–60%",
E15324&lt;=0.8,"60–80%",
TRUE,"Top 20%"
)</f>
        <v>60–80%</v>
      </c>
      <c r="E15324">
        <v>0.66129009999999999</v>
      </c>
      <c r="F15324">
        <v>15540.750099999999</v>
      </c>
    </row>
    <row r="15325" spans="1:6">
      <c r="A15325">
        <v>5412933</v>
      </c>
      <c r="B15325">
        <v>39</v>
      </c>
      <c r="C15325">
        <v>4</v>
      </c>
      <c r="D15325" t="str" cm="1">
        <f t="array" ref="D15325">_xlfn.IFS(
E15325&lt;=0.2,"Bottom 20%",
E15325&lt;=0.4,"20–40%",
E15325&lt;=0.6,"40–60%",
E15325&lt;=0.8,"60–80%",
TRUE,"Top 20%"
)</f>
        <v>Top 20%</v>
      </c>
      <c r="E15325">
        <v>0.92094189999999998</v>
      </c>
      <c r="F15325">
        <v>21936</v>
      </c>
    </row>
    <row r="15326" spans="1:6">
      <c r="A15326">
        <v>5412943</v>
      </c>
      <c r="B15326">
        <v>74</v>
      </c>
      <c r="C15326">
        <v>2</v>
      </c>
      <c r="D15326" t="str" cm="1">
        <f t="array" ref="D15326">_xlfn.IFS(
E15326&lt;=0.2,"Bottom 20%",
E15326&lt;=0.4,"20–40%",
E15326&lt;=0.6,"40–60%",
E15326&lt;=0.8,"60–80%",
TRUE,"Top 20%"
)</f>
        <v>20–40%</v>
      </c>
      <c r="E15326">
        <v>0.3564445</v>
      </c>
      <c r="F15326">
        <v>14264.2</v>
      </c>
    </row>
    <row r="15327" spans="1:6">
      <c r="A15327">
        <v>5412953</v>
      </c>
      <c r="B15327">
        <v>70</v>
      </c>
      <c r="C15327">
        <v>2</v>
      </c>
      <c r="D15327" t="str" cm="1">
        <f t="array" ref="D15327">_xlfn.IFS(
E15327&lt;=0.2,"Bottom 20%",
E15327&lt;=0.4,"20–40%",
E15327&lt;=0.6,"40–60%",
E15327&lt;=0.8,"60–80%",
TRUE,"Top 20%"
)</f>
        <v>40–60%</v>
      </c>
      <c r="E15327">
        <v>0.43337059999999999</v>
      </c>
      <c r="F15327">
        <v>9052</v>
      </c>
    </row>
    <row r="15328" spans="1:6">
      <c r="A15328">
        <v>5412963</v>
      </c>
      <c r="B15328">
        <v>67</v>
      </c>
      <c r="C15328">
        <v>5</v>
      </c>
      <c r="D15328" t="str" cm="1">
        <f t="array" ref="D15328">_xlfn.IFS(
E15328&lt;=0.2,"Bottom 20%",
E15328&lt;=0.4,"20–40%",
E15328&lt;=0.6,"40–60%",
E15328&lt;=0.8,"60–80%",
TRUE,"Top 20%"
)</f>
        <v>40–60%</v>
      </c>
      <c r="E15328">
        <v>0.53981829999999997</v>
      </c>
      <c r="F15328">
        <v>12740.000099999999</v>
      </c>
    </row>
    <row r="15329" spans="1:6">
      <c r="A15329">
        <v>5412973</v>
      </c>
      <c r="B15329">
        <v>36</v>
      </c>
      <c r="C15329">
        <v>2</v>
      </c>
      <c r="D15329" t="str" cm="1">
        <f t="array" ref="D15329">_xlfn.IFS(
E15329&lt;=0.2,"Bottom 20%",
E15329&lt;=0.4,"20–40%",
E15329&lt;=0.6,"40–60%",
E15329&lt;=0.8,"60–80%",
TRUE,"Top 20%"
)</f>
        <v>Top 20%</v>
      </c>
      <c r="E15329">
        <v>0.95454510000000004</v>
      </c>
      <c r="F15329">
        <v>39204.5</v>
      </c>
    </row>
    <row r="15330" spans="1:6">
      <c r="A15330">
        <v>5413033</v>
      </c>
      <c r="B15330">
        <v>68</v>
      </c>
      <c r="C15330">
        <v>1</v>
      </c>
      <c r="D15330" t="str" cm="1">
        <f t="array" ref="D15330">_xlfn.IFS(
E15330&lt;=0.2,"Bottom 20%",
E15330&lt;=0.4,"20–40%",
E15330&lt;=0.6,"40–60%",
E15330&lt;=0.8,"60–80%",
TRUE,"Top 20%"
)</f>
        <v>20–40%</v>
      </c>
      <c r="E15330">
        <v>0.38060040000000001</v>
      </c>
      <c r="F15330">
        <v>16968</v>
      </c>
    </row>
    <row r="15331" spans="1:6">
      <c r="A15331">
        <v>5413043</v>
      </c>
      <c r="B15331">
        <v>46</v>
      </c>
      <c r="C15331">
        <v>3</v>
      </c>
      <c r="D15331" t="str" cm="1">
        <f t="array" ref="D15331">_xlfn.IFS(
E15331&lt;=0.2,"Bottom 20%",
E15331&lt;=0.4,"20–40%",
E15331&lt;=0.6,"40–60%",
E15331&lt;=0.8,"60–80%",
TRUE,"Top 20%"
)</f>
        <v>20–40%</v>
      </c>
      <c r="E15331">
        <v>0.35553370000000001</v>
      </c>
      <c r="F15331">
        <v>12976.999900000001</v>
      </c>
    </row>
    <row r="15332" spans="1:6">
      <c r="A15332">
        <v>5413063</v>
      </c>
      <c r="B15332">
        <v>41</v>
      </c>
      <c r="C15332">
        <v>4</v>
      </c>
      <c r="D15332" t="str" cm="1">
        <f t="array" ref="D15332">_xlfn.IFS(
E15332&lt;=0.2,"Bottom 20%",
E15332&lt;=0.4,"20–40%",
E15332&lt;=0.6,"40–60%",
E15332&lt;=0.8,"60–80%",
TRUE,"Top 20%"
)</f>
        <v>60–80%</v>
      </c>
      <c r="E15332">
        <v>0.66395280000000001</v>
      </c>
      <c r="F15332">
        <v>19040.3501</v>
      </c>
    </row>
    <row r="15333" spans="1:6">
      <c r="A15333">
        <v>5413093</v>
      </c>
      <c r="B15333">
        <v>33</v>
      </c>
      <c r="C15333">
        <v>1</v>
      </c>
      <c r="D15333" t="str" cm="1">
        <f t="array" ref="D15333">_xlfn.IFS(
E15333&lt;=0.2,"Bottom 20%",
E15333&lt;=0.4,"20–40%",
E15333&lt;=0.6,"40–60%",
E15333&lt;=0.8,"60–80%",
TRUE,"Top 20%"
)</f>
        <v>60–80%</v>
      </c>
      <c r="E15333">
        <v>0.68877029999999995</v>
      </c>
      <c r="F15333">
        <v>12668.499900000001</v>
      </c>
    </row>
    <row r="15334" spans="1:6">
      <c r="A15334">
        <v>5413123</v>
      </c>
      <c r="B15334">
        <v>50</v>
      </c>
      <c r="C15334">
        <v>4</v>
      </c>
      <c r="D15334" t="str" cm="1">
        <f t="array" ref="D15334">_xlfn.IFS(
E15334&lt;=0.2,"Bottom 20%",
E15334&lt;=0.4,"20–40%",
E15334&lt;=0.6,"40–60%",
E15334&lt;=0.8,"60–80%",
TRUE,"Top 20%"
)</f>
        <v>Top 20%</v>
      </c>
      <c r="E15334">
        <v>0.84548029999999996</v>
      </c>
      <c r="F15334">
        <v>21359.000199999999</v>
      </c>
    </row>
    <row r="15335" spans="1:6">
      <c r="A15335">
        <v>5413163</v>
      </c>
      <c r="B15335">
        <v>55</v>
      </c>
      <c r="C15335">
        <v>2</v>
      </c>
      <c r="D15335" t="str" cm="1">
        <f t="array" ref="D15335">_xlfn.IFS(
E15335&lt;=0.2,"Bottom 20%",
E15335&lt;=0.4,"20–40%",
E15335&lt;=0.6,"40–60%",
E15335&lt;=0.8,"60–80%",
TRUE,"Top 20%"
)</f>
        <v>Top 20%</v>
      </c>
      <c r="E15335">
        <v>0.83726239999999996</v>
      </c>
      <c r="F15335">
        <v>17418.5</v>
      </c>
    </row>
    <row r="15336" spans="1:6">
      <c r="A15336">
        <v>5413213</v>
      </c>
      <c r="B15336">
        <v>46</v>
      </c>
      <c r="C15336">
        <v>1</v>
      </c>
      <c r="D15336" t="str" cm="1">
        <f t="array" ref="D15336">_xlfn.IFS(
E15336&lt;=0.2,"Bottom 20%",
E15336&lt;=0.4,"20–40%",
E15336&lt;=0.6,"40–60%",
E15336&lt;=0.8,"60–80%",
TRUE,"Top 20%"
)</f>
        <v>40–60%</v>
      </c>
      <c r="E15336">
        <v>0.50537540000000003</v>
      </c>
      <c r="F15336">
        <v>13293.5</v>
      </c>
    </row>
    <row r="15337" spans="1:6">
      <c r="A15337">
        <v>5413243</v>
      </c>
      <c r="B15337">
        <v>41</v>
      </c>
      <c r="C15337">
        <v>4</v>
      </c>
      <c r="D15337" t="str" cm="1">
        <f t="array" ref="D15337">_xlfn.IFS(
E15337&lt;=0.2,"Bottom 20%",
E15337&lt;=0.4,"20–40%",
E15337&lt;=0.6,"40–60%",
E15337&lt;=0.8,"60–80%",
TRUE,"Top 20%"
)</f>
        <v>60–80%</v>
      </c>
      <c r="E15337">
        <v>0.61770720000000001</v>
      </c>
      <c r="F15337">
        <v>53565.249900000003</v>
      </c>
    </row>
    <row r="15338" spans="1:6">
      <c r="A15338">
        <v>5413283</v>
      </c>
      <c r="B15338">
        <v>79</v>
      </c>
      <c r="C15338">
        <v>2</v>
      </c>
      <c r="D15338" t="str" cm="1">
        <f t="array" ref="D15338">_xlfn.IFS(
E15338&lt;=0.2,"Bottom 20%",
E15338&lt;=0.4,"20–40%",
E15338&lt;=0.6,"40–60%",
E15338&lt;=0.8,"60–80%",
TRUE,"Top 20%"
)</f>
        <v>40–60%</v>
      </c>
      <c r="E15338">
        <v>0.53442460000000003</v>
      </c>
      <c r="F15338">
        <v>17854</v>
      </c>
    </row>
    <row r="15339" spans="1:6">
      <c r="A15339">
        <v>5413293</v>
      </c>
      <c r="B15339">
        <v>75</v>
      </c>
      <c r="C15339">
        <v>1</v>
      </c>
      <c r="D15339" t="str" cm="1">
        <f t="array" ref="D15339">_xlfn.IFS(
E15339&lt;=0.2,"Bottom 20%",
E15339&lt;=0.4,"20–40%",
E15339&lt;=0.6,"40–60%",
E15339&lt;=0.8,"60–80%",
TRUE,"Top 20%"
)</f>
        <v>20–40%</v>
      </c>
      <c r="E15339">
        <v>0.30849949999999998</v>
      </c>
      <c r="F15339">
        <v>12671</v>
      </c>
    </row>
    <row r="15340" spans="1:6">
      <c r="A15340">
        <v>5413303</v>
      </c>
      <c r="B15340">
        <v>54</v>
      </c>
      <c r="C15340">
        <v>2</v>
      </c>
      <c r="D15340" t="str" cm="1">
        <f t="array" ref="D15340">_xlfn.IFS(
E15340&lt;=0.2,"Bottom 20%",
E15340&lt;=0.4,"20–40%",
E15340&lt;=0.6,"40–60%",
E15340&lt;=0.8,"60–80%",
TRUE,"Top 20%"
)</f>
        <v>20–40%</v>
      </c>
      <c r="E15340">
        <v>0.226989</v>
      </c>
      <c r="F15340">
        <v>6745.5</v>
      </c>
    </row>
    <row r="15341" spans="1:6">
      <c r="A15341">
        <v>5413313</v>
      </c>
      <c r="B15341">
        <v>65</v>
      </c>
      <c r="C15341">
        <v>3</v>
      </c>
      <c r="D15341" t="str" cm="1">
        <f t="array" ref="D15341">_xlfn.IFS(
E15341&lt;=0.2,"Bottom 20%",
E15341&lt;=0.4,"20–40%",
E15341&lt;=0.6,"40–60%",
E15341&lt;=0.8,"60–80%",
TRUE,"Top 20%"
)</f>
        <v>20–40%</v>
      </c>
      <c r="E15341">
        <v>0.29104029999999997</v>
      </c>
      <c r="F15341">
        <v>14175.5</v>
      </c>
    </row>
    <row r="15342" spans="1:6">
      <c r="A15342">
        <v>5413323</v>
      </c>
      <c r="B15342">
        <v>76</v>
      </c>
      <c r="C15342">
        <v>1</v>
      </c>
      <c r="D15342" t="str" cm="1">
        <f t="array" ref="D15342">_xlfn.IFS(
E15342&lt;=0.2,"Bottom 20%",
E15342&lt;=0.4,"20–40%",
E15342&lt;=0.6,"40–60%",
E15342&lt;=0.8,"60–80%",
TRUE,"Top 20%"
)</f>
        <v>40–60%</v>
      </c>
      <c r="E15342">
        <v>0.56752579999999997</v>
      </c>
      <c r="F15342">
        <v>13176</v>
      </c>
    </row>
    <row r="15343" spans="1:6">
      <c r="A15343">
        <v>5413373</v>
      </c>
      <c r="B15343">
        <v>31</v>
      </c>
      <c r="C15343">
        <v>4</v>
      </c>
      <c r="D15343" t="str" cm="1">
        <f t="array" ref="D15343">_xlfn.IFS(
E15343&lt;=0.2,"Bottom 20%",
E15343&lt;=0.4,"20–40%",
E15343&lt;=0.6,"40–60%",
E15343&lt;=0.8,"60–80%",
TRUE,"Top 20%"
)</f>
        <v>40–60%</v>
      </c>
      <c r="E15343">
        <v>0.4731378</v>
      </c>
      <c r="F15343">
        <v>20884.650099999999</v>
      </c>
    </row>
    <row r="15344" spans="1:6">
      <c r="A15344">
        <v>5413383</v>
      </c>
      <c r="B15344">
        <v>42</v>
      </c>
      <c r="C15344">
        <v>4</v>
      </c>
      <c r="D15344" t="str" cm="1">
        <f t="array" ref="D15344">_xlfn.IFS(
E15344&lt;=0.2,"Bottom 20%",
E15344&lt;=0.4,"20–40%",
E15344&lt;=0.6,"40–60%",
E15344&lt;=0.8,"60–80%",
TRUE,"Top 20%"
)</f>
        <v>60–80%</v>
      </c>
      <c r="E15344">
        <v>0.77922139999999995</v>
      </c>
      <c r="F15344">
        <v>17652.6499</v>
      </c>
    </row>
    <row r="15345" spans="1:6">
      <c r="A15345">
        <v>5413393</v>
      </c>
      <c r="B15345">
        <v>82</v>
      </c>
      <c r="C15345">
        <v>1</v>
      </c>
      <c r="D15345" t="str" cm="1">
        <f t="array" ref="D15345">_xlfn.IFS(
E15345&lt;=0.2,"Bottom 20%",
E15345&lt;=0.4,"20–40%",
E15345&lt;=0.6,"40–60%",
E15345&lt;=0.8,"60–80%",
TRUE,"Top 20%"
)</f>
        <v>Bottom 20%</v>
      </c>
      <c r="E15345">
        <v>7.3941300000000001E-2</v>
      </c>
      <c r="F15345">
        <v>3269</v>
      </c>
    </row>
    <row r="15346" spans="1:6">
      <c r="A15346">
        <v>5413433</v>
      </c>
      <c r="B15346">
        <v>55</v>
      </c>
      <c r="C15346">
        <v>3</v>
      </c>
      <c r="D15346" t="str" cm="1">
        <f t="array" ref="D15346">_xlfn.IFS(
E15346&lt;=0.2,"Bottom 20%",
E15346&lt;=0.4,"20–40%",
E15346&lt;=0.6,"40–60%",
E15346&lt;=0.8,"60–80%",
TRUE,"Top 20%"
)</f>
        <v>Top 20%</v>
      </c>
      <c r="E15346">
        <v>0.90318900000000002</v>
      </c>
      <c r="F15346">
        <v>63171.9</v>
      </c>
    </row>
    <row r="15347" spans="1:6">
      <c r="A15347">
        <v>5413453</v>
      </c>
      <c r="B15347">
        <v>59</v>
      </c>
      <c r="C15347">
        <v>1</v>
      </c>
      <c r="D15347" t="str" cm="1">
        <f t="array" ref="D15347">_xlfn.IFS(
E15347&lt;=0.2,"Bottom 20%",
E15347&lt;=0.4,"20–40%",
E15347&lt;=0.6,"40–60%",
E15347&lt;=0.8,"60–80%",
TRUE,"Top 20%"
)</f>
        <v>Top 20%</v>
      </c>
      <c r="E15347">
        <v>0.90661860000000005</v>
      </c>
      <c r="F15347">
        <v>40131.565199999997</v>
      </c>
    </row>
    <row r="15348" spans="1:6">
      <c r="A15348">
        <v>5413483</v>
      </c>
      <c r="B15348">
        <v>35</v>
      </c>
      <c r="C15348">
        <v>1</v>
      </c>
      <c r="D15348" t="str" cm="1">
        <f t="array" ref="D15348">_xlfn.IFS(
E15348&lt;=0.2,"Bottom 20%",
E15348&lt;=0.4,"20–40%",
E15348&lt;=0.6,"40–60%",
E15348&lt;=0.8,"60–80%",
TRUE,"Top 20%"
)</f>
        <v>40–60%</v>
      </c>
      <c r="E15348">
        <v>0.4099988</v>
      </c>
      <c r="F15348">
        <v>7074.7501000000002</v>
      </c>
    </row>
    <row r="15349" spans="1:6">
      <c r="A15349">
        <v>5413523</v>
      </c>
      <c r="B15349">
        <v>64</v>
      </c>
      <c r="C15349">
        <v>4</v>
      </c>
      <c r="D15349" t="str" cm="1">
        <f t="array" ref="D15349">_xlfn.IFS(
E15349&lt;=0.2,"Bottom 20%",
E15349&lt;=0.4,"20–40%",
E15349&lt;=0.6,"40–60%",
E15349&lt;=0.8,"60–80%",
TRUE,"Top 20%"
)</f>
        <v>40–60%</v>
      </c>
      <c r="E15349">
        <v>0.51445980000000002</v>
      </c>
      <c r="F15349">
        <v>13154.25</v>
      </c>
    </row>
    <row r="15350" spans="1:6">
      <c r="A15350">
        <v>5413533</v>
      </c>
      <c r="B15350">
        <v>60</v>
      </c>
      <c r="C15350">
        <v>2</v>
      </c>
      <c r="D15350" t="str" cm="1">
        <f t="array" ref="D15350">_xlfn.IFS(
E15350&lt;=0.2,"Bottom 20%",
E15350&lt;=0.4,"20–40%",
E15350&lt;=0.6,"40–60%",
E15350&lt;=0.8,"60–80%",
TRUE,"Top 20%"
)</f>
        <v>Bottom 20%</v>
      </c>
      <c r="E15350">
        <v>0.1083351</v>
      </c>
      <c r="F15350">
        <v>5349.7498999999998</v>
      </c>
    </row>
    <row r="15351" spans="1:6">
      <c r="A15351">
        <v>5413543</v>
      </c>
      <c r="B15351">
        <v>38</v>
      </c>
      <c r="C15351">
        <v>4</v>
      </c>
      <c r="D15351" t="str" cm="1">
        <f t="array" ref="D15351">_xlfn.IFS(
E15351&lt;=0.2,"Bottom 20%",
E15351&lt;=0.4,"20–40%",
E15351&lt;=0.6,"40–60%",
E15351&lt;=0.8,"60–80%",
TRUE,"Top 20%"
)</f>
        <v>40–60%</v>
      </c>
      <c r="E15351">
        <v>0.57999599999999996</v>
      </c>
      <c r="F15351">
        <v>28519.200000000001</v>
      </c>
    </row>
    <row r="15352" spans="1:6">
      <c r="A15352">
        <v>5413573</v>
      </c>
      <c r="B15352">
        <v>58</v>
      </c>
      <c r="C15352">
        <v>2</v>
      </c>
      <c r="D15352" t="str" cm="1">
        <f t="array" ref="D15352">_xlfn.IFS(
E15352&lt;=0.2,"Bottom 20%",
E15352&lt;=0.4,"20–40%",
E15352&lt;=0.6,"40–60%",
E15352&lt;=0.8,"60–80%",
TRUE,"Top 20%"
)</f>
        <v>Bottom 20%</v>
      </c>
      <c r="E15352">
        <v>4.8374399999999998E-2</v>
      </c>
      <c r="F15352">
        <v>10218</v>
      </c>
    </row>
    <row r="15353" spans="1:6">
      <c r="A15353">
        <v>5413593</v>
      </c>
      <c r="B15353">
        <v>25</v>
      </c>
      <c r="C15353">
        <v>1</v>
      </c>
      <c r="D15353" t="str" cm="1">
        <f t="array" ref="D15353">_xlfn.IFS(
E15353&lt;=0.2,"Bottom 20%",
E15353&lt;=0.4,"20–40%",
E15353&lt;=0.6,"40–60%",
E15353&lt;=0.8,"60–80%",
TRUE,"Top 20%"
)</f>
        <v>40–60%</v>
      </c>
      <c r="E15353">
        <v>0.54094529999999996</v>
      </c>
      <c r="F15353">
        <v>15547.499900000001</v>
      </c>
    </row>
    <row r="15354" spans="1:6">
      <c r="A15354">
        <v>5413633</v>
      </c>
      <c r="B15354">
        <v>78</v>
      </c>
      <c r="C15354">
        <v>1</v>
      </c>
      <c r="D15354" t="str" cm="1">
        <f t="array" ref="D15354">_xlfn.IFS(
E15354&lt;=0.2,"Bottom 20%",
E15354&lt;=0.4,"20–40%",
E15354&lt;=0.6,"40–60%",
E15354&lt;=0.8,"60–80%",
TRUE,"Top 20%"
)</f>
        <v>Bottom 20%</v>
      </c>
      <c r="E15354">
        <v>0.16064680000000001</v>
      </c>
      <c r="F15354">
        <v>19595.3</v>
      </c>
    </row>
    <row r="15355" spans="1:6">
      <c r="A15355">
        <v>5413663</v>
      </c>
      <c r="B15355">
        <v>59</v>
      </c>
      <c r="C15355">
        <v>6</v>
      </c>
      <c r="D15355" t="str" cm="1">
        <f t="array" ref="D15355">_xlfn.IFS(
E15355&lt;=0.2,"Bottom 20%",
E15355&lt;=0.4,"20–40%",
E15355&lt;=0.6,"40–60%",
E15355&lt;=0.8,"60–80%",
TRUE,"Top 20%"
)</f>
        <v>20–40%</v>
      </c>
      <c r="E15355">
        <v>0.26489610000000002</v>
      </c>
      <c r="F15355">
        <v>8979.4</v>
      </c>
    </row>
    <row r="15356" spans="1:6">
      <c r="A15356">
        <v>5413703</v>
      </c>
      <c r="B15356">
        <v>80</v>
      </c>
      <c r="C15356">
        <v>2</v>
      </c>
      <c r="D15356" t="str" cm="1">
        <f t="array" ref="D15356">_xlfn.IFS(
E15356&lt;=0.2,"Bottom 20%",
E15356&lt;=0.4,"20–40%",
E15356&lt;=0.6,"40–60%",
E15356&lt;=0.8,"60–80%",
TRUE,"Top 20%"
)</f>
        <v>Bottom 20%</v>
      </c>
      <c r="E15356">
        <v>0.1183599</v>
      </c>
      <c r="F15356">
        <v>9330</v>
      </c>
    </row>
    <row r="15357" spans="1:6">
      <c r="A15357">
        <v>5413763</v>
      </c>
      <c r="B15357">
        <v>70</v>
      </c>
      <c r="C15357">
        <v>2</v>
      </c>
      <c r="D15357" t="str" cm="1">
        <f t="array" ref="D15357">_xlfn.IFS(
E15357&lt;=0.2,"Bottom 20%",
E15357&lt;=0.4,"20–40%",
E15357&lt;=0.6,"40–60%",
E15357&lt;=0.8,"60–80%",
TRUE,"Top 20%"
)</f>
        <v>60–80%</v>
      </c>
      <c r="E15357">
        <v>0.68035690000000004</v>
      </c>
      <c r="F15357">
        <v>28983.75</v>
      </c>
    </row>
    <row r="15358" spans="1:6">
      <c r="A15358">
        <v>5413793</v>
      </c>
      <c r="B15358">
        <v>70</v>
      </c>
      <c r="C15358">
        <v>2</v>
      </c>
      <c r="D15358" t="str" cm="1">
        <f t="array" ref="D15358">_xlfn.IFS(
E15358&lt;=0.2,"Bottom 20%",
E15358&lt;=0.4,"20–40%",
E15358&lt;=0.6,"40–60%",
E15358&lt;=0.8,"60–80%",
TRUE,"Top 20%"
)</f>
        <v>40–60%</v>
      </c>
      <c r="E15358">
        <v>0.48356369999999999</v>
      </c>
      <c r="F15358">
        <v>12808.75</v>
      </c>
    </row>
    <row r="15359" spans="1:6">
      <c r="A15359">
        <v>5413803</v>
      </c>
      <c r="B15359">
        <v>63</v>
      </c>
      <c r="C15359">
        <v>3</v>
      </c>
      <c r="D15359" t="str" cm="1">
        <f t="array" ref="D15359">_xlfn.IFS(
E15359&lt;=0.2,"Bottom 20%",
E15359&lt;=0.4,"20–40%",
E15359&lt;=0.6,"40–60%",
E15359&lt;=0.8,"60–80%",
TRUE,"Top 20%"
)</f>
        <v>60–80%</v>
      </c>
      <c r="E15359">
        <v>0.77549920000000006</v>
      </c>
      <c r="F15359">
        <v>31661.249899999999</v>
      </c>
    </row>
    <row r="15360" spans="1:6">
      <c r="A15360">
        <v>5413823</v>
      </c>
      <c r="B15360">
        <v>35</v>
      </c>
      <c r="C15360">
        <v>2</v>
      </c>
      <c r="D15360" t="str" cm="1">
        <f t="array" ref="D15360">_xlfn.IFS(
E15360&lt;=0.2,"Bottom 20%",
E15360&lt;=0.4,"20–40%",
E15360&lt;=0.6,"40–60%",
E15360&lt;=0.8,"60–80%",
TRUE,"Top 20%"
)</f>
        <v>Top 20%</v>
      </c>
      <c r="E15360">
        <v>0.83636330000000003</v>
      </c>
      <c r="F15360">
        <v>18868.250199999999</v>
      </c>
    </row>
    <row r="15361" spans="1:6">
      <c r="A15361">
        <v>5413833</v>
      </c>
      <c r="B15361">
        <v>74</v>
      </c>
      <c r="C15361">
        <v>1</v>
      </c>
      <c r="D15361" t="str" cm="1">
        <f t="array" ref="D15361">_xlfn.IFS(
E15361&lt;=0.2,"Bottom 20%",
E15361&lt;=0.4,"20–40%",
E15361&lt;=0.6,"40–60%",
E15361&lt;=0.8,"60–80%",
TRUE,"Top 20%"
)</f>
        <v>Bottom 20%</v>
      </c>
      <c r="E15361">
        <v>0.10163510000000001</v>
      </c>
      <c r="F15361">
        <v>11273</v>
      </c>
    </row>
    <row r="15362" spans="1:6">
      <c r="A15362">
        <v>5413843</v>
      </c>
      <c r="B15362">
        <v>57</v>
      </c>
      <c r="C15362">
        <v>5</v>
      </c>
      <c r="D15362" t="str" cm="1">
        <f t="array" ref="D15362">_xlfn.IFS(
E15362&lt;=0.2,"Bottom 20%",
E15362&lt;=0.4,"20–40%",
E15362&lt;=0.6,"40–60%",
E15362&lt;=0.8,"60–80%",
TRUE,"Top 20%"
)</f>
        <v>20–40%</v>
      </c>
      <c r="E15362">
        <v>0.22626499999999999</v>
      </c>
      <c r="F15362">
        <v>8941.1998999999996</v>
      </c>
    </row>
    <row r="15363" spans="1:6">
      <c r="A15363">
        <v>5413903</v>
      </c>
      <c r="B15363">
        <v>52</v>
      </c>
      <c r="C15363">
        <v>1</v>
      </c>
      <c r="D15363" t="str" cm="1">
        <f t="array" ref="D15363">_xlfn.IFS(
E15363&lt;=0.2,"Bottom 20%",
E15363&lt;=0.4,"20–40%",
E15363&lt;=0.6,"40–60%",
E15363&lt;=0.8,"60–80%",
TRUE,"Top 20%"
)</f>
        <v>40–60%</v>
      </c>
      <c r="E15363">
        <v>0.57923899999999995</v>
      </c>
      <c r="F15363">
        <v>12803.5499</v>
      </c>
    </row>
    <row r="15364" spans="1:6">
      <c r="A15364">
        <v>5413963</v>
      </c>
      <c r="B15364">
        <v>64</v>
      </c>
      <c r="C15364">
        <v>2</v>
      </c>
      <c r="D15364" t="str" cm="1">
        <f t="array" ref="D15364">_xlfn.IFS(
E15364&lt;=0.2,"Bottom 20%",
E15364&lt;=0.4,"20–40%",
E15364&lt;=0.6,"40–60%",
E15364&lt;=0.8,"60–80%",
TRUE,"Top 20%"
)</f>
        <v>Top 20%</v>
      </c>
      <c r="E15364">
        <v>0.83405240000000003</v>
      </c>
      <c r="F15364">
        <v>21104.999800000001</v>
      </c>
    </row>
    <row r="15365" spans="1:6">
      <c r="A15365">
        <v>5413973</v>
      </c>
      <c r="B15365">
        <v>41</v>
      </c>
      <c r="C15365">
        <v>1</v>
      </c>
      <c r="D15365" t="str" cm="1">
        <f t="array" ref="D15365">_xlfn.IFS(
E15365&lt;=0.2,"Bottom 20%",
E15365&lt;=0.4,"20–40%",
E15365&lt;=0.6,"40–60%",
E15365&lt;=0.8,"60–80%",
TRUE,"Top 20%"
)</f>
        <v>60–80%</v>
      </c>
      <c r="E15365">
        <v>0.68369570000000002</v>
      </c>
      <c r="F15365">
        <v>10459.549999999999</v>
      </c>
    </row>
    <row r="15366" spans="1:6">
      <c r="A15366">
        <v>5413993</v>
      </c>
      <c r="B15366">
        <v>67</v>
      </c>
      <c r="C15366">
        <v>2</v>
      </c>
      <c r="D15366" t="str" cm="1">
        <f t="array" ref="D15366">_xlfn.IFS(
E15366&lt;=0.2,"Bottom 20%",
E15366&lt;=0.4,"20–40%",
E15366&lt;=0.6,"40–60%",
E15366&lt;=0.8,"60–80%",
TRUE,"Top 20%"
)</f>
        <v>Top 20%</v>
      </c>
      <c r="E15366">
        <v>0.88970579999999999</v>
      </c>
      <c r="F15366">
        <v>12431.0358</v>
      </c>
    </row>
    <row r="15367" spans="1:6">
      <c r="A15367">
        <v>5414023</v>
      </c>
      <c r="B15367">
        <v>31</v>
      </c>
      <c r="C15367">
        <v>3</v>
      </c>
      <c r="D15367" t="str" cm="1">
        <f t="array" ref="D15367">_xlfn.IFS(
E15367&lt;=0.2,"Bottom 20%",
E15367&lt;=0.4,"20–40%",
E15367&lt;=0.6,"40–60%",
E15367&lt;=0.8,"60–80%",
TRUE,"Top 20%"
)</f>
        <v>60–80%</v>
      </c>
      <c r="E15367">
        <v>0.60050669999999995</v>
      </c>
      <c r="F15367">
        <v>14527.000099999999</v>
      </c>
    </row>
    <row r="15368" spans="1:6">
      <c r="A15368">
        <v>5414063</v>
      </c>
      <c r="B15368">
        <v>64</v>
      </c>
      <c r="C15368">
        <v>2</v>
      </c>
      <c r="D15368" t="str" cm="1">
        <f t="array" ref="D15368">_xlfn.IFS(
E15368&lt;=0.2,"Bottom 20%",
E15368&lt;=0.4,"20–40%",
E15368&lt;=0.6,"40–60%",
E15368&lt;=0.8,"60–80%",
TRUE,"Top 20%"
)</f>
        <v>40–60%</v>
      </c>
      <c r="E15368">
        <v>0.5308252</v>
      </c>
      <c r="F15368">
        <v>11376.75</v>
      </c>
    </row>
    <row r="15369" spans="1:6">
      <c r="A15369">
        <v>5414093</v>
      </c>
      <c r="B15369">
        <v>54</v>
      </c>
      <c r="C15369">
        <v>1</v>
      </c>
      <c r="D15369" t="str" cm="1">
        <f t="array" ref="D15369">_xlfn.IFS(
E15369&lt;=0.2,"Bottom 20%",
E15369&lt;=0.4,"20–40%",
E15369&lt;=0.6,"40–60%",
E15369&lt;=0.8,"60–80%",
TRUE,"Top 20%"
)</f>
        <v>Bottom 20%</v>
      </c>
      <c r="E15369">
        <v>5.6276300000000001E-2</v>
      </c>
      <c r="F15369">
        <v>22103.5501</v>
      </c>
    </row>
    <row r="15370" spans="1:6">
      <c r="A15370">
        <v>5414103</v>
      </c>
      <c r="B15370">
        <v>66</v>
      </c>
      <c r="C15370">
        <v>1</v>
      </c>
      <c r="D15370" t="str" cm="1">
        <f t="array" ref="D15370">_xlfn.IFS(
E15370&lt;=0.2,"Bottom 20%",
E15370&lt;=0.4,"20–40%",
E15370&lt;=0.6,"40–60%",
E15370&lt;=0.8,"60–80%",
TRUE,"Top 20%"
)</f>
        <v>Bottom 20%</v>
      </c>
      <c r="E15370">
        <v>0.19799420000000001</v>
      </c>
      <c r="F15370">
        <v>6833</v>
      </c>
    </row>
    <row r="15371" spans="1:6">
      <c r="A15371">
        <v>5414193</v>
      </c>
      <c r="B15371">
        <v>44</v>
      </c>
      <c r="C15371">
        <v>5</v>
      </c>
      <c r="D15371" t="str" cm="1">
        <f t="array" ref="D15371">_xlfn.IFS(
E15371&lt;=0.2,"Bottom 20%",
E15371&lt;=0.4,"20–40%",
E15371&lt;=0.6,"40–60%",
E15371&lt;=0.8,"60–80%",
TRUE,"Top 20%"
)</f>
        <v>60–80%</v>
      </c>
      <c r="E15371">
        <v>0.68280960000000002</v>
      </c>
      <c r="F15371">
        <v>18114.999800000001</v>
      </c>
    </row>
    <row r="15372" spans="1:6">
      <c r="A15372">
        <v>5414203</v>
      </c>
      <c r="B15372">
        <v>38</v>
      </c>
      <c r="C15372">
        <v>1</v>
      </c>
      <c r="D15372" t="str" cm="1">
        <f t="array" ref="D15372">_xlfn.IFS(
E15372&lt;=0.2,"Bottom 20%",
E15372&lt;=0.4,"20–40%",
E15372&lt;=0.6,"40–60%",
E15372&lt;=0.8,"60–80%",
TRUE,"Top 20%"
)</f>
        <v>Bottom 20%</v>
      </c>
      <c r="E15372">
        <v>0.16564309999999999</v>
      </c>
      <c r="F15372">
        <v>3428.2498999999998</v>
      </c>
    </row>
    <row r="15373" spans="1:6">
      <c r="A15373">
        <v>5414213</v>
      </c>
      <c r="B15373">
        <v>87</v>
      </c>
      <c r="C15373">
        <v>1</v>
      </c>
      <c r="D15373" t="str" cm="1">
        <f t="array" ref="D15373">_xlfn.IFS(
E15373&lt;=0.2,"Bottom 20%",
E15373&lt;=0.4,"20–40%",
E15373&lt;=0.6,"40–60%",
E15373&lt;=0.8,"60–80%",
TRUE,"Top 20%"
)</f>
        <v>20–40%</v>
      </c>
      <c r="E15373">
        <v>0.2095368</v>
      </c>
      <c r="F15373">
        <v>4265</v>
      </c>
    </row>
    <row r="15374" spans="1:6">
      <c r="A15374">
        <v>5414233</v>
      </c>
      <c r="B15374">
        <v>67</v>
      </c>
      <c r="C15374">
        <v>1</v>
      </c>
      <c r="D15374" t="str" cm="1">
        <f t="array" ref="D15374">_xlfn.IFS(
E15374&lt;=0.2,"Bottom 20%",
E15374&lt;=0.4,"20–40%",
E15374&lt;=0.6,"40–60%",
E15374&lt;=0.8,"60–80%",
TRUE,"Top 20%"
)</f>
        <v>Bottom 20%</v>
      </c>
      <c r="E15374">
        <v>0.1791268</v>
      </c>
      <c r="F15374">
        <v>3523</v>
      </c>
    </row>
    <row r="15375" spans="1:6">
      <c r="A15375">
        <v>5414273</v>
      </c>
      <c r="B15375">
        <v>60</v>
      </c>
      <c r="C15375">
        <v>4</v>
      </c>
      <c r="D15375" t="str" cm="1">
        <f t="array" ref="D15375">_xlfn.IFS(
E15375&lt;=0.2,"Bottom 20%",
E15375&lt;=0.4,"20–40%",
E15375&lt;=0.6,"40–60%",
E15375&lt;=0.8,"60–80%",
TRUE,"Top 20%"
)</f>
        <v>Top 20%</v>
      </c>
      <c r="E15375">
        <v>0.87247719999999995</v>
      </c>
      <c r="F15375">
        <v>27722.900099999999</v>
      </c>
    </row>
    <row r="15376" spans="1:6">
      <c r="A15376">
        <v>5414283</v>
      </c>
      <c r="B15376">
        <v>69</v>
      </c>
      <c r="C15376">
        <v>1</v>
      </c>
      <c r="D15376" t="str" cm="1">
        <f t="array" ref="D15376">_xlfn.IFS(
E15376&lt;=0.2,"Bottom 20%",
E15376&lt;=0.4,"20–40%",
E15376&lt;=0.6,"40–60%",
E15376&lt;=0.8,"60–80%",
TRUE,"Top 20%"
)</f>
        <v>20–40%</v>
      </c>
      <c r="E15376">
        <v>0.28389560000000003</v>
      </c>
      <c r="F15376">
        <v>5193</v>
      </c>
    </row>
    <row r="15377" spans="1:6">
      <c r="A15377">
        <v>5414313</v>
      </c>
      <c r="B15377">
        <v>81</v>
      </c>
      <c r="C15377">
        <v>2</v>
      </c>
      <c r="D15377" t="str" cm="1">
        <f t="array" ref="D15377">_xlfn.IFS(
E15377&lt;=0.2,"Bottom 20%",
E15377&lt;=0.4,"20–40%",
E15377&lt;=0.6,"40–60%",
E15377&lt;=0.8,"60–80%",
TRUE,"Top 20%"
)</f>
        <v>20–40%</v>
      </c>
      <c r="E15377">
        <v>0.37175419999999998</v>
      </c>
      <c r="F15377">
        <v>10550</v>
      </c>
    </row>
    <row r="15378" spans="1:6">
      <c r="A15378">
        <v>5414323</v>
      </c>
      <c r="B15378">
        <v>55</v>
      </c>
      <c r="C15378">
        <v>2</v>
      </c>
      <c r="D15378" t="str" cm="1">
        <f t="array" ref="D15378">_xlfn.IFS(
E15378&lt;=0.2,"Bottom 20%",
E15378&lt;=0.4,"20–40%",
E15378&lt;=0.6,"40–60%",
E15378&lt;=0.8,"60–80%",
TRUE,"Top 20%"
)</f>
        <v>Top 20%</v>
      </c>
      <c r="E15378">
        <v>0.88703620000000005</v>
      </c>
      <c r="F15378">
        <v>13931.4998</v>
      </c>
    </row>
    <row r="15379" spans="1:6">
      <c r="A15379">
        <v>5414333</v>
      </c>
      <c r="B15379">
        <v>68</v>
      </c>
      <c r="C15379">
        <v>2</v>
      </c>
      <c r="D15379" t="str" cm="1">
        <f t="array" ref="D15379">_xlfn.IFS(
E15379&lt;=0.2,"Bottom 20%",
E15379&lt;=0.4,"20–40%",
E15379&lt;=0.6,"40–60%",
E15379&lt;=0.8,"60–80%",
TRUE,"Top 20%"
)</f>
        <v>20–40%</v>
      </c>
      <c r="E15379">
        <v>0.32158730000000002</v>
      </c>
      <c r="F15379">
        <v>7650.5</v>
      </c>
    </row>
    <row r="15380" spans="1:6">
      <c r="A15380">
        <v>5414383</v>
      </c>
      <c r="B15380">
        <v>33</v>
      </c>
      <c r="C15380">
        <v>1</v>
      </c>
      <c r="D15380" t="str" cm="1">
        <f t="array" ref="D15380">_xlfn.IFS(
E15380&lt;=0.2,"Bottom 20%",
E15380&lt;=0.4,"20–40%",
E15380&lt;=0.6,"40–60%",
E15380&lt;=0.8,"60–80%",
TRUE,"Top 20%"
)</f>
        <v>40–60%</v>
      </c>
      <c r="E15380">
        <v>0.52885289999999996</v>
      </c>
      <c r="F15380">
        <v>11325.25</v>
      </c>
    </row>
    <row r="15381" spans="1:6">
      <c r="A15381">
        <v>5414423</v>
      </c>
      <c r="B15381">
        <v>26</v>
      </c>
      <c r="C15381">
        <v>1</v>
      </c>
      <c r="D15381" t="str" cm="1">
        <f t="array" ref="D15381">_xlfn.IFS(
E15381&lt;=0.2,"Bottom 20%",
E15381&lt;=0.4,"20–40%",
E15381&lt;=0.6,"40–60%",
E15381&lt;=0.8,"60–80%",
TRUE,"Top 20%"
)</f>
        <v>40–60%</v>
      </c>
      <c r="E15381">
        <v>0.56359840000000005</v>
      </c>
      <c r="F15381">
        <v>18089.5</v>
      </c>
    </row>
    <row r="15382" spans="1:6">
      <c r="A15382">
        <v>5414443</v>
      </c>
      <c r="B15382">
        <v>73</v>
      </c>
      <c r="C15382">
        <v>1</v>
      </c>
      <c r="D15382" t="str" cm="1">
        <f t="array" ref="D15382">_xlfn.IFS(
E15382&lt;=0.2,"Bottom 20%",
E15382&lt;=0.4,"20–40%",
E15382&lt;=0.6,"40–60%",
E15382&lt;=0.8,"60–80%",
TRUE,"Top 20%"
)</f>
        <v>60–80%</v>
      </c>
      <c r="E15382">
        <v>0.61210569999999997</v>
      </c>
      <c r="F15382">
        <v>11266</v>
      </c>
    </row>
    <row r="15383" spans="1:6">
      <c r="A15383">
        <v>5414493</v>
      </c>
      <c r="B15383">
        <v>87</v>
      </c>
      <c r="C15383">
        <v>1</v>
      </c>
      <c r="D15383" t="str" cm="1">
        <f t="array" ref="D15383">_xlfn.IFS(
E15383&lt;=0.2,"Bottom 20%",
E15383&lt;=0.4,"20–40%",
E15383&lt;=0.6,"40–60%",
E15383&lt;=0.8,"60–80%",
TRUE,"Top 20%"
)</f>
        <v>Bottom 20%</v>
      </c>
      <c r="E15383">
        <v>0.16870060000000001</v>
      </c>
      <c r="F15383">
        <v>2681.2</v>
      </c>
    </row>
    <row r="15384" spans="1:6">
      <c r="A15384">
        <v>5414543</v>
      </c>
      <c r="B15384">
        <v>36</v>
      </c>
      <c r="C15384">
        <v>2</v>
      </c>
      <c r="D15384" t="str" cm="1">
        <f t="array" ref="D15384">_xlfn.IFS(
E15384&lt;=0.2,"Bottom 20%",
E15384&lt;=0.4,"20–40%",
E15384&lt;=0.6,"40–60%",
E15384&lt;=0.8,"60–80%",
TRUE,"Top 20%"
)</f>
        <v>20–40%</v>
      </c>
      <c r="E15384">
        <v>0.31633630000000001</v>
      </c>
      <c r="F15384">
        <v>9604.7500999999993</v>
      </c>
    </row>
    <row r="15385" spans="1:6">
      <c r="A15385">
        <v>5414593</v>
      </c>
      <c r="B15385">
        <v>36</v>
      </c>
      <c r="C15385">
        <v>1</v>
      </c>
      <c r="D15385" t="str" cm="1">
        <f t="array" ref="D15385">_xlfn.IFS(
E15385&lt;=0.2,"Bottom 20%",
E15385&lt;=0.4,"20–40%",
E15385&lt;=0.6,"40–60%",
E15385&lt;=0.8,"60–80%",
TRUE,"Top 20%"
)</f>
        <v>20–40%</v>
      </c>
      <c r="E15385">
        <v>0.30019760000000001</v>
      </c>
      <c r="F15385">
        <v>13317</v>
      </c>
    </row>
    <row r="15386" spans="1:6">
      <c r="A15386">
        <v>5414633</v>
      </c>
      <c r="B15386">
        <v>43</v>
      </c>
      <c r="C15386">
        <v>2</v>
      </c>
      <c r="D15386" t="str" cm="1">
        <f t="array" ref="D15386">_xlfn.IFS(
E15386&lt;=0.2,"Bottom 20%",
E15386&lt;=0.4,"20–40%",
E15386&lt;=0.6,"40–60%",
E15386&lt;=0.8,"60–80%",
TRUE,"Top 20%"
)</f>
        <v>Bottom 20%</v>
      </c>
      <c r="E15386">
        <v>0.18231230000000001</v>
      </c>
      <c r="F15386">
        <v>6388.0001000000002</v>
      </c>
    </row>
    <row r="15387" spans="1:6">
      <c r="A15387">
        <v>5414643</v>
      </c>
      <c r="B15387">
        <v>30</v>
      </c>
      <c r="C15387">
        <v>2</v>
      </c>
      <c r="D15387" t="str" cm="1">
        <f t="array" ref="D15387">_xlfn.IFS(
E15387&lt;=0.2,"Bottom 20%",
E15387&lt;=0.4,"20–40%",
E15387&lt;=0.6,"40–60%",
E15387&lt;=0.8,"60–80%",
TRUE,"Top 20%"
)</f>
        <v>Bottom 20%</v>
      </c>
      <c r="E15387">
        <v>0.1981108</v>
      </c>
      <c r="F15387">
        <v>18998.25</v>
      </c>
    </row>
    <row r="15388" spans="1:6">
      <c r="A15388">
        <v>5414693</v>
      </c>
      <c r="B15388">
        <v>80</v>
      </c>
      <c r="C15388">
        <v>2</v>
      </c>
      <c r="D15388" t="str" cm="1">
        <f t="array" ref="D15388">_xlfn.IFS(
E15388&lt;=0.2,"Bottom 20%",
E15388&lt;=0.4,"20–40%",
E15388&lt;=0.6,"40–60%",
E15388&lt;=0.8,"60–80%",
TRUE,"Top 20%"
)</f>
        <v>20–40%</v>
      </c>
      <c r="E15388">
        <v>0.34760370000000002</v>
      </c>
      <c r="F15388">
        <v>13229</v>
      </c>
    </row>
    <row r="15389" spans="1:6">
      <c r="A15389">
        <v>5414733</v>
      </c>
      <c r="B15389">
        <v>62</v>
      </c>
      <c r="C15389">
        <v>2</v>
      </c>
      <c r="D15389" t="str" cm="1">
        <f t="array" ref="D15389">_xlfn.IFS(
E15389&lt;=0.2,"Bottom 20%",
E15389&lt;=0.4,"20–40%",
E15389&lt;=0.6,"40–60%",
E15389&lt;=0.8,"60–80%",
TRUE,"Top 20%"
)</f>
        <v>60–80%</v>
      </c>
      <c r="E15389">
        <v>0.7864757</v>
      </c>
      <c r="F15389">
        <v>14807.000099999999</v>
      </c>
    </row>
    <row r="15390" spans="1:6">
      <c r="A15390">
        <v>5414763</v>
      </c>
      <c r="B15390">
        <v>71</v>
      </c>
      <c r="C15390">
        <v>2</v>
      </c>
      <c r="D15390" t="str" cm="1">
        <f t="array" ref="D15390">_xlfn.IFS(
E15390&lt;=0.2,"Bottom 20%",
E15390&lt;=0.4,"20–40%",
E15390&lt;=0.6,"40–60%",
E15390&lt;=0.8,"60–80%",
TRUE,"Top 20%"
)</f>
        <v>40–60%</v>
      </c>
      <c r="E15390">
        <v>0.50896529999999995</v>
      </c>
      <c r="F15390">
        <v>8368.1998999999996</v>
      </c>
    </row>
    <row r="15391" spans="1:6">
      <c r="A15391">
        <v>5414893</v>
      </c>
      <c r="B15391">
        <v>68</v>
      </c>
      <c r="C15391">
        <v>1</v>
      </c>
      <c r="D15391" t="str" cm="1">
        <f t="array" ref="D15391">_xlfn.IFS(
E15391&lt;=0.2,"Bottom 20%",
E15391&lt;=0.4,"20–40%",
E15391&lt;=0.6,"40–60%",
E15391&lt;=0.8,"60–80%",
TRUE,"Top 20%"
)</f>
        <v>Top 20%</v>
      </c>
      <c r="E15391">
        <v>0.81160889999999997</v>
      </c>
      <c r="F15391">
        <v>14487</v>
      </c>
    </row>
    <row r="15392" spans="1:6">
      <c r="A15392">
        <v>5414903</v>
      </c>
      <c r="B15392">
        <v>76</v>
      </c>
      <c r="C15392">
        <v>1</v>
      </c>
      <c r="D15392" t="str" cm="1">
        <f t="array" ref="D15392">_xlfn.IFS(
E15392&lt;=0.2,"Bottom 20%",
E15392&lt;=0.4,"20–40%",
E15392&lt;=0.6,"40–60%",
E15392&lt;=0.8,"60–80%",
TRUE,"Top 20%"
)</f>
        <v>20–40%</v>
      </c>
      <c r="E15392">
        <v>0.38043929999999998</v>
      </c>
      <c r="F15392">
        <v>7543.7498999999998</v>
      </c>
    </row>
    <row r="15393" spans="1:6">
      <c r="A15393">
        <v>5414913</v>
      </c>
      <c r="B15393">
        <v>59</v>
      </c>
      <c r="C15393">
        <v>1</v>
      </c>
      <c r="D15393" t="str" cm="1">
        <f t="array" ref="D15393">_xlfn.IFS(
E15393&lt;=0.2,"Bottom 20%",
E15393&lt;=0.4,"20–40%",
E15393&lt;=0.6,"40–60%",
E15393&lt;=0.8,"60–80%",
TRUE,"Top 20%"
)</f>
        <v>60–80%</v>
      </c>
      <c r="E15393">
        <v>0.75508039999999998</v>
      </c>
      <c r="F15393">
        <v>16153.500099999999</v>
      </c>
    </row>
    <row r="15394" spans="1:6">
      <c r="A15394">
        <v>5414923</v>
      </c>
      <c r="B15394">
        <v>41</v>
      </c>
      <c r="C15394">
        <v>1</v>
      </c>
      <c r="D15394" t="str" cm="1">
        <f t="array" ref="D15394">_xlfn.IFS(
E15394&lt;=0.2,"Bottom 20%",
E15394&lt;=0.4,"20–40%",
E15394&lt;=0.6,"40–60%",
E15394&lt;=0.8,"60–80%",
TRUE,"Top 20%"
)</f>
        <v>Bottom 20%</v>
      </c>
      <c r="E15394">
        <v>1.2845000000000001E-2</v>
      </c>
      <c r="F15394">
        <v>11639</v>
      </c>
    </row>
    <row r="15395" spans="1:6">
      <c r="A15395">
        <v>5414943</v>
      </c>
      <c r="B15395">
        <v>39</v>
      </c>
      <c r="C15395">
        <v>4</v>
      </c>
      <c r="D15395" t="str" cm="1">
        <f t="array" ref="D15395">_xlfn.IFS(
E15395&lt;=0.2,"Bottom 20%",
E15395&lt;=0.4,"20–40%",
E15395&lt;=0.6,"40–60%",
E15395&lt;=0.8,"60–80%",
TRUE,"Top 20%"
)</f>
        <v>Bottom 20%</v>
      </c>
      <c r="E15395">
        <v>3.71306E-2</v>
      </c>
      <c r="F15395">
        <v>16350.75</v>
      </c>
    </row>
    <row r="15396" spans="1:6">
      <c r="A15396">
        <v>5414993</v>
      </c>
      <c r="B15396">
        <v>57</v>
      </c>
      <c r="C15396">
        <v>5</v>
      </c>
      <c r="D15396" t="str" cm="1">
        <f t="array" ref="D15396">_xlfn.IFS(
E15396&lt;=0.2,"Bottom 20%",
E15396&lt;=0.4,"20–40%",
E15396&lt;=0.6,"40–60%",
E15396&lt;=0.8,"60–80%",
TRUE,"Top 20%"
)</f>
        <v>40–60%</v>
      </c>
      <c r="E15396">
        <v>0.59659830000000003</v>
      </c>
      <c r="F15396">
        <v>13042.75</v>
      </c>
    </row>
    <row r="15397" spans="1:6">
      <c r="A15397">
        <v>5415033</v>
      </c>
      <c r="B15397">
        <v>53</v>
      </c>
      <c r="C15397">
        <v>2</v>
      </c>
      <c r="D15397" t="str" cm="1">
        <f t="array" ref="D15397">_xlfn.IFS(
E15397&lt;=0.2,"Bottom 20%",
E15397&lt;=0.4,"20–40%",
E15397&lt;=0.6,"40–60%",
E15397&lt;=0.8,"60–80%",
TRUE,"Top 20%"
)</f>
        <v>60–80%</v>
      </c>
      <c r="E15397">
        <v>0.78130489999999997</v>
      </c>
      <c r="F15397">
        <v>33805.499900000003</v>
      </c>
    </row>
    <row r="15398" spans="1:6">
      <c r="A15398">
        <v>5415163</v>
      </c>
      <c r="B15398">
        <v>57</v>
      </c>
      <c r="C15398">
        <v>2</v>
      </c>
      <c r="D15398" t="str" cm="1">
        <f t="array" ref="D15398">_xlfn.IFS(
E15398&lt;=0.2,"Bottom 20%",
E15398&lt;=0.4,"20–40%",
E15398&lt;=0.6,"40–60%",
E15398&lt;=0.8,"60–80%",
TRUE,"Top 20%"
)</f>
        <v>Bottom 20%</v>
      </c>
      <c r="E15398">
        <v>6.0199299999999997E-2</v>
      </c>
      <c r="F15398">
        <v>6229.3499000000002</v>
      </c>
    </row>
    <row r="15399" spans="1:6">
      <c r="A15399">
        <v>5415173</v>
      </c>
      <c r="B15399">
        <v>81</v>
      </c>
      <c r="C15399">
        <v>3</v>
      </c>
      <c r="D15399" t="str" cm="1">
        <f t="array" ref="D15399">_xlfn.IFS(
E15399&lt;=0.2,"Bottom 20%",
E15399&lt;=0.4,"20–40%",
E15399&lt;=0.6,"40–60%",
E15399&lt;=0.8,"60–80%",
TRUE,"Top 20%"
)</f>
        <v>60–80%</v>
      </c>
      <c r="E15399">
        <v>0.65544159999999996</v>
      </c>
      <c r="F15399">
        <v>7588.25</v>
      </c>
    </row>
    <row r="15400" spans="1:6">
      <c r="A15400">
        <v>5415193</v>
      </c>
      <c r="B15400">
        <v>60</v>
      </c>
      <c r="C15400">
        <v>1</v>
      </c>
      <c r="D15400" t="str" cm="1">
        <f t="array" ref="D15400">_xlfn.IFS(
E15400&lt;=0.2,"Bottom 20%",
E15400&lt;=0.4,"20–40%",
E15400&lt;=0.6,"40–60%",
E15400&lt;=0.8,"60–80%",
TRUE,"Top 20%"
)</f>
        <v>Bottom 20%</v>
      </c>
      <c r="E15400">
        <v>0.1462318</v>
      </c>
      <c r="F15400">
        <v>5936.2498999999998</v>
      </c>
    </row>
    <row r="15401" spans="1:6">
      <c r="A15401">
        <v>5415214</v>
      </c>
      <c r="B15401">
        <v>52</v>
      </c>
      <c r="C15401">
        <v>3</v>
      </c>
      <c r="D15401" t="str" cm="1">
        <f t="array" ref="D15401">_xlfn.IFS(
E15401&lt;=0.2,"Bottom 20%",
E15401&lt;=0.4,"20–40%",
E15401&lt;=0.6,"40–60%",
E15401&lt;=0.8,"60–80%",
TRUE,"Top 20%"
)</f>
        <v>60–80%</v>
      </c>
      <c r="E15401">
        <v>0.6902935</v>
      </c>
      <c r="F15401">
        <v>49308.235800000002</v>
      </c>
    </row>
    <row r="15402" spans="1:6">
      <c r="A15402">
        <v>5415293</v>
      </c>
      <c r="B15402">
        <v>57</v>
      </c>
      <c r="C15402">
        <v>2</v>
      </c>
      <c r="D15402" t="str" cm="1">
        <f t="array" ref="D15402">_xlfn.IFS(
E15402&lt;=0.2,"Bottom 20%",
E15402&lt;=0.4,"20–40%",
E15402&lt;=0.6,"40–60%",
E15402&lt;=0.8,"60–80%",
TRUE,"Top 20%"
)</f>
        <v>Bottom 20%</v>
      </c>
      <c r="E15402">
        <v>8.6934999999999998E-3</v>
      </c>
      <c r="F15402">
        <v>39538.8001</v>
      </c>
    </row>
    <row r="15403" spans="1:6">
      <c r="A15403">
        <v>5415343</v>
      </c>
      <c r="B15403">
        <v>51</v>
      </c>
      <c r="C15403">
        <v>3</v>
      </c>
      <c r="D15403" t="str" cm="1">
        <f t="array" ref="D15403">_xlfn.IFS(
E15403&lt;=0.2,"Bottom 20%",
E15403&lt;=0.4,"20–40%",
E15403&lt;=0.6,"40–60%",
E15403&lt;=0.8,"60–80%",
TRUE,"Top 20%"
)</f>
        <v>Top 20%</v>
      </c>
      <c r="E15403">
        <v>0.97641599999999995</v>
      </c>
      <c r="F15403">
        <v>34088.7857</v>
      </c>
    </row>
    <row r="15404" spans="1:6">
      <c r="A15404">
        <v>5415363</v>
      </c>
      <c r="B15404">
        <v>51</v>
      </c>
      <c r="C15404">
        <v>2</v>
      </c>
      <c r="D15404" t="str" cm="1">
        <f t="array" ref="D15404">_xlfn.IFS(
E15404&lt;=0.2,"Bottom 20%",
E15404&lt;=0.4,"20–40%",
E15404&lt;=0.6,"40–60%",
E15404&lt;=0.8,"60–80%",
TRUE,"Top 20%"
)</f>
        <v>60–80%</v>
      </c>
      <c r="E15404">
        <v>0.72354490000000005</v>
      </c>
      <c r="F15404">
        <v>15341.099899999999</v>
      </c>
    </row>
    <row r="15405" spans="1:6">
      <c r="A15405">
        <v>5415393</v>
      </c>
      <c r="B15405">
        <v>42</v>
      </c>
      <c r="C15405">
        <v>2</v>
      </c>
      <c r="D15405" t="str" cm="1">
        <f t="array" ref="D15405">_xlfn.IFS(
E15405&lt;=0.2,"Bottom 20%",
E15405&lt;=0.4,"20–40%",
E15405&lt;=0.6,"40–60%",
E15405&lt;=0.8,"60–80%",
TRUE,"Top 20%"
)</f>
        <v>60–80%</v>
      </c>
      <c r="E15405">
        <v>0.76131660000000001</v>
      </c>
      <c r="F15405">
        <v>15102.45</v>
      </c>
    </row>
    <row r="15406" spans="1:6">
      <c r="A15406">
        <v>5415403</v>
      </c>
      <c r="B15406">
        <v>44</v>
      </c>
      <c r="C15406">
        <v>7</v>
      </c>
      <c r="D15406" t="str" cm="1">
        <f t="array" ref="D15406">_xlfn.IFS(
E15406&lt;=0.2,"Bottom 20%",
E15406&lt;=0.4,"20–40%",
E15406&lt;=0.6,"40–60%",
E15406&lt;=0.8,"60–80%",
TRUE,"Top 20%"
)</f>
        <v>Top 20%</v>
      </c>
      <c r="E15406">
        <v>0.96017419999999998</v>
      </c>
      <c r="F15406">
        <v>29409</v>
      </c>
    </row>
    <row r="15407" spans="1:6">
      <c r="A15407">
        <v>5415433</v>
      </c>
      <c r="B15407">
        <v>64</v>
      </c>
      <c r="C15407">
        <v>1</v>
      </c>
      <c r="D15407" t="str" cm="1">
        <f t="array" ref="D15407">_xlfn.IFS(
E15407&lt;=0.2,"Bottom 20%",
E15407&lt;=0.4,"20–40%",
E15407&lt;=0.6,"40–60%",
E15407&lt;=0.8,"60–80%",
TRUE,"Top 20%"
)</f>
        <v>40–60%</v>
      </c>
      <c r="E15407">
        <v>0.46533089999999999</v>
      </c>
      <c r="F15407">
        <v>9800.0000999999993</v>
      </c>
    </row>
    <row r="15408" spans="1:6">
      <c r="A15408">
        <v>5415443</v>
      </c>
      <c r="B15408">
        <v>53</v>
      </c>
      <c r="C15408">
        <v>2</v>
      </c>
      <c r="D15408" t="str" cm="1">
        <f t="array" ref="D15408">_xlfn.IFS(
E15408&lt;=0.2,"Bottom 20%",
E15408&lt;=0.4,"20–40%",
E15408&lt;=0.6,"40–60%",
E15408&lt;=0.8,"60–80%",
TRUE,"Top 20%"
)</f>
        <v>Top 20%</v>
      </c>
      <c r="E15408">
        <v>0.95902379999999998</v>
      </c>
      <c r="F15408">
        <v>36059.8151</v>
      </c>
    </row>
    <row r="15409" spans="1:6">
      <c r="A15409">
        <v>5415483</v>
      </c>
      <c r="B15409">
        <v>29</v>
      </c>
      <c r="C15409">
        <v>1</v>
      </c>
      <c r="D15409" t="str" cm="1">
        <f t="array" ref="D15409">_xlfn.IFS(
E15409&lt;=0.2,"Bottom 20%",
E15409&lt;=0.4,"20–40%",
E15409&lt;=0.6,"40–60%",
E15409&lt;=0.8,"60–80%",
TRUE,"Top 20%"
)</f>
        <v>60–80%</v>
      </c>
      <c r="E15409">
        <v>0.64379850000000005</v>
      </c>
      <c r="F15409">
        <v>12849.500099999999</v>
      </c>
    </row>
    <row r="15410" spans="1:6">
      <c r="A15410">
        <v>5415493</v>
      </c>
      <c r="B15410">
        <v>29</v>
      </c>
      <c r="C15410">
        <v>4</v>
      </c>
      <c r="D15410" t="str" cm="1">
        <f t="array" ref="D15410">_xlfn.IFS(
E15410&lt;=0.2,"Bottom 20%",
E15410&lt;=0.4,"20–40%",
E15410&lt;=0.6,"40–60%",
E15410&lt;=0.8,"60–80%",
TRUE,"Top 20%"
)</f>
        <v>60–80%</v>
      </c>
      <c r="E15410">
        <v>0.62559770000000003</v>
      </c>
      <c r="F15410">
        <v>9365.2500999999993</v>
      </c>
    </row>
    <row r="15411" spans="1:6">
      <c r="A15411">
        <v>5415503</v>
      </c>
      <c r="B15411">
        <v>67</v>
      </c>
      <c r="C15411">
        <v>1</v>
      </c>
      <c r="D15411" t="str" cm="1">
        <f t="array" ref="D15411">_xlfn.IFS(
E15411&lt;=0.2,"Bottom 20%",
E15411&lt;=0.4,"20–40%",
E15411&lt;=0.6,"40–60%",
E15411&lt;=0.8,"60–80%",
TRUE,"Top 20%"
)</f>
        <v>20–40%</v>
      </c>
      <c r="E15411">
        <v>0.32260919999999998</v>
      </c>
      <c r="F15411">
        <v>9577</v>
      </c>
    </row>
    <row r="15412" spans="1:6">
      <c r="A15412">
        <v>5415513</v>
      </c>
      <c r="B15412">
        <v>45</v>
      </c>
      <c r="C15412">
        <v>1</v>
      </c>
      <c r="D15412" t="str" cm="1">
        <f t="array" ref="D15412">_xlfn.IFS(
E15412&lt;=0.2,"Bottom 20%",
E15412&lt;=0.4,"20–40%",
E15412&lt;=0.6,"40–60%",
E15412&lt;=0.8,"60–80%",
TRUE,"Top 20%"
)</f>
        <v>20–40%</v>
      </c>
      <c r="E15412">
        <v>0.36897649999999999</v>
      </c>
      <c r="F15412">
        <v>14753</v>
      </c>
    </row>
    <row r="15413" spans="1:6">
      <c r="A15413">
        <v>5415523</v>
      </c>
      <c r="B15413">
        <v>75</v>
      </c>
      <c r="C15413">
        <v>1</v>
      </c>
      <c r="D15413" t="str" cm="1">
        <f t="array" ref="D15413">_xlfn.IFS(
E15413&lt;=0.2,"Bottom 20%",
E15413&lt;=0.4,"20–40%",
E15413&lt;=0.6,"40–60%",
E15413&lt;=0.8,"60–80%",
TRUE,"Top 20%"
)</f>
        <v>Top 20%</v>
      </c>
      <c r="E15413">
        <v>0.90724439999999995</v>
      </c>
      <c r="F15413">
        <v>21690.785800000001</v>
      </c>
    </row>
    <row r="15414" spans="1:6">
      <c r="A15414">
        <v>5415553</v>
      </c>
      <c r="B15414">
        <v>87</v>
      </c>
      <c r="C15414">
        <v>1</v>
      </c>
      <c r="D15414" t="str" cm="1">
        <f t="array" ref="D15414">_xlfn.IFS(
E15414&lt;=0.2,"Bottom 20%",
E15414&lt;=0.4,"20–40%",
E15414&lt;=0.6,"40–60%",
E15414&lt;=0.8,"60–80%",
TRUE,"Top 20%"
)</f>
        <v>Bottom 20%</v>
      </c>
      <c r="E15414">
        <v>5.3834699999999999E-2</v>
      </c>
      <c r="F15414">
        <v>3883</v>
      </c>
    </row>
    <row r="15415" spans="1:6">
      <c r="A15415">
        <v>5415573</v>
      </c>
      <c r="B15415">
        <v>53</v>
      </c>
      <c r="C15415">
        <v>2</v>
      </c>
      <c r="D15415" t="str" cm="1">
        <f t="array" ref="D15415">_xlfn.IFS(
E15415&lt;=0.2,"Bottom 20%",
E15415&lt;=0.4,"20–40%",
E15415&lt;=0.6,"40–60%",
E15415&lt;=0.8,"60–80%",
TRUE,"Top 20%"
)</f>
        <v>Top 20%</v>
      </c>
      <c r="E15415">
        <v>0.9796897</v>
      </c>
      <c r="F15415">
        <v>31841.535800000001</v>
      </c>
    </row>
    <row r="15416" spans="1:6">
      <c r="A15416">
        <v>5415633</v>
      </c>
      <c r="B15416">
        <v>45</v>
      </c>
      <c r="C15416">
        <v>4</v>
      </c>
      <c r="D15416" t="str" cm="1">
        <f t="array" ref="D15416">_xlfn.IFS(
E15416&lt;=0.2,"Bottom 20%",
E15416&lt;=0.4,"20–40%",
E15416&lt;=0.6,"40–60%",
E15416&lt;=0.8,"60–80%",
TRUE,"Top 20%"
)</f>
        <v>40–60%</v>
      </c>
      <c r="E15416">
        <v>0.57793419999999995</v>
      </c>
      <c r="F15416">
        <v>17026.9499</v>
      </c>
    </row>
    <row r="15417" spans="1:6">
      <c r="A15417">
        <v>5415643</v>
      </c>
      <c r="B15417">
        <v>59</v>
      </c>
      <c r="C15417">
        <v>1</v>
      </c>
      <c r="D15417" t="str" cm="1">
        <f t="array" ref="D15417">_xlfn.IFS(
E15417&lt;=0.2,"Bottom 20%",
E15417&lt;=0.4,"20–40%",
E15417&lt;=0.6,"40–60%",
E15417&lt;=0.8,"60–80%",
TRUE,"Top 20%"
)</f>
        <v>20–40%</v>
      </c>
      <c r="E15417">
        <v>0.34280430000000001</v>
      </c>
      <c r="F15417">
        <v>9236.5</v>
      </c>
    </row>
    <row r="15418" spans="1:6">
      <c r="A15418">
        <v>5415653</v>
      </c>
      <c r="B15418">
        <v>30</v>
      </c>
      <c r="C15418">
        <v>2</v>
      </c>
      <c r="D15418" t="str" cm="1">
        <f t="array" ref="D15418">_xlfn.IFS(
E15418&lt;=0.2,"Bottom 20%",
E15418&lt;=0.4,"20–40%",
E15418&lt;=0.6,"40–60%",
E15418&lt;=0.8,"60–80%",
TRUE,"Top 20%"
)</f>
        <v>Bottom 20%</v>
      </c>
      <c r="E15418">
        <v>6.1963400000000002E-2</v>
      </c>
      <c r="F15418">
        <v>8434.5</v>
      </c>
    </row>
    <row r="15419" spans="1:6">
      <c r="A15419">
        <v>5415683</v>
      </c>
      <c r="B15419">
        <v>62</v>
      </c>
      <c r="C15419">
        <v>3</v>
      </c>
      <c r="D15419" t="str" cm="1">
        <f t="array" ref="D15419">_xlfn.IFS(
E15419&lt;=0.2,"Bottom 20%",
E15419&lt;=0.4,"20–40%",
E15419&lt;=0.6,"40–60%",
E15419&lt;=0.8,"60–80%",
TRUE,"Top 20%"
)</f>
        <v>Top 20%</v>
      </c>
      <c r="E15419">
        <v>0.91175209999999995</v>
      </c>
      <c r="F15419">
        <v>13538.2</v>
      </c>
    </row>
    <row r="15420" spans="1:6">
      <c r="A15420">
        <v>5415693</v>
      </c>
      <c r="B15420">
        <v>75</v>
      </c>
      <c r="C15420">
        <v>1</v>
      </c>
      <c r="D15420" t="str" cm="1">
        <f t="array" ref="D15420">_xlfn.IFS(
E15420&lt;=0.2,"Bottom 20%",
E15420&lt;=0.4,"20–40%",
E15420&lt;=0.6,"40–60%",
E15420&lt;=0.8,"60–80%",
TRUE,"Top 20%"
)</f>
        <v>20–40%</v>
      </c>
      <c r="E15420">
        <v>0.28513889999999997</v>
      </c>
      <c r="F15420">
        <v>11812</v>
      </c>
    </row>
    <row r="15421" spans="1:6">
      <c r="A15421">
        <v>5415723</v>
      </c>
      <c r="B15421">
        <v>77</v>
      </c>
      <c r="C15421">
        <v>2</v>
      </c>
      <c r="D15421" t="str" cm="1">
        <f t="array" ref="D15421">_xlfn.IFS(
E15421&lt;=0.2,"Bottom 20%",
E15421&lt;=0.4,"20–40%",
E15421&lt;=0.6,"40–60%",
E15421&lt;=0.8,"60–80%",
TRUE,"Top 20%"
)</f>
        <v>60–80%</v>
      </c>
      <c r="E15421">
        <v>0.71955630000000004</v>
      </c>
      <c r="F15421">
        <v>34845.75</v>
      </c>
    </row>
    <row r="15422" spans="1:6">
      <c r="A15422">
        <v>5415753</v>
      </c>
      <c r="B15422">
        <v>46</v>
      </c>
      <c r="C15422">
        <v>4</v>
      </c>
      <c r="D15422" t="str" cm="1">
        <f t="array" ref="D15422">_xlfn.IFS(
E15422&lt;=0.2,"Bottom 20%",
E15422&lt;=0.4,"20–40%",
E15422&lt;=0.6,"40–60%",
E15422&lt;=0.8,"60–80%",
TRUE,"Top 20%"
)</f>
        <v>Top 20%</v>
      </c>
      <c r="E15422">
        <v>0.99250760000000005</v>
      </c>
      <c r="F15422">
        <v>53316.035799999998</v>
      </c>
    </row>
    <row r="15423" spans="1:6">
      <c r="A15423">
        <v>5415793</v>
      </c>
      <c r="B15423">
        <v>41</v>
      </c>
      <c r="C15423">
        <v>2</v>
      </c>
      <c r="D15423" t="str" cm="1">
        <f t="array" ref="D15423">_xlfn.IFS(
E15423&lt;=0.2,"Bottom 20%",
E15423&lt;=0.4,"20–40%",
E15423&lt;=0.6,"40–60%",
E15423&lt;=0.8,"60–80%",
TRUE,"Top 20%"
)</f>
        <v>20–40%</v>
      </c>
      <c r="E15423">
        <v>0.25838129999999998</v>
      </c>
      <c r="F15423">
        <v>10856.250099999999</v>
      </c>
    </row>
    <row r="15424" spans="1:6">
      <c r="A15424">
        <v>5415943</v>
      </c>
      <c r="B15424">
        <v>81</v>
      </c>
      <c r="C15424">
        <v>1</v>
      </c>
      <c r="D15424" t="str" cm="1">
        <f t="array" ref="D15424">_xlfn.IFS(
E15424&lt;=0.2,"Bottom 20%",
E15424&lt;=0.4,"20–40%",
E15424&lt;=0.6,"40–60%",
E15424&lt;=0.8,"60–80%",
TRUE,"Top 20%"
)</f>
        <v>Bottom 20%</v>
      </c>
      <c r="E15424">
        <v>4.2248500000000001E-2</v>
      </c>
      <c r="F15424">
        <v>1351</v>
      </c>
    </row>
    <row r="15425" spans="1:6">
      <c r="A15425">
        <v>5415953</v>
      </c>
      <c r="B15425">
        <v>33</v>
      </c>
      <c r="C15425">
        <v>4</v>
      </c>
      <c r="D15425" t="str" cm="1">
        <f t="array" ref="D15425">_xlfn.IFS(
E15425&lt;=0.2,"Bottom 20%",
E15425&lt;=0.4,"20–40%",
E15425&lt;=0.6,"40–60%",
E15425&lt;=0.8,"60–80%",
TRUE,"Top 20%"
)</f>
        <v>Top 20%</v>
      </c>
      <c r="E15425">
        <v>0.83113360000000003</v>
      </c>
      <c r="F15425">
        <v>30573.45</v>
      </c>
    </row>
    <row r="15426" spans="1:6">
      <c r="A15426">
        <v>5415983</v>
      </c>
      <c r="B15426">
        <v>60</v>
      </c>
      <c r="C15426">
        <v>2</v>
      </c>
      <c r="D15426" t="str" cm="1">
        <f t="array" ref="D15426">_xlfn.IFS(
E15426&lt;=0.2,"Bottom 20%",
E15426&lt;=0.4,"20–40%",
E15426&lt;=0.6,"40–60%",
E15426&lt;=0.8,"60–80%",
TRUE,"Top 20%"
)</f>
        <v>40–60%</v>
      </c>
      <c r="E15426">
        <v>0.56073649999999997</v>
      </c>
      <c r="F15426">
        <v>14446.999900000001</v>
      </c>
    </row>
    <row r="15427" spans="1:6">
      <c r="A15427">
        <v>5416024</v>
      </c>
      <c r="B15427">
        <v>53</v>
      </c>
      <c r="C15427">
        <v>1</v>
      </c>
      <c r="D15427" t="str" cm="1">
        <f t="array" ref="D15427">_xlfn.IFS(
E15427&lt;=0.2,"Bottom 20%",
E15427&lt;=0.4,"20–40%",
E15427&lt;=0.6,"40–60%",
E15427&lt;=0.8,"60–80%",
TRUE,"Top 20%"
)</f>
        <v>40–60%</v>
      </c>
      <c r="E15427">
        <v>0.55208520000000005</v>
      </c>
      <c r="F15427">
        <v>6588.75</v>
      </c>
    </row>
    <row r="15428" spans="1:6">
      <c r="A15428">
        <v>5416113</v>
      </c>
      <c r="B15428">
        <v>71</v>
      </c>
      <c r="C15428">
        <v>2</v>
      </c>
      <c r="D15428" t="str" cm="1">
        <f t="array" ref="D15428">_xlfn.IFS(
E15428&lt;=0.2,"Bottom 20%",
E15428&lt;=0.4,"20–40%",
E15428&lt;=0.6,"40–60%",
E15428&lt;=0.8,"60–80%",
TRUE,"Top 20%"
)</f>
        <v>60–80%</v>
      </c>
      <c r="E15428">
        <v>0.70494279999999998</v>
      </c>
      <c r="F15428">
        <v>23381.400099999999</v>
      </c>
    </row>
    <row r="15429" spans="1:6">
      <c r="A15429">
        <v>5416193</v>
      </c>
      <c r="B15429">
        <v>38</v>
      </c>
      <c r="C15429">
        <v>5</v>
      </c>
      <c r="D15429" t="str" cm="1">
        <f t="array" ref="D15429">_xlfn.IFS(
E15429&lt;=0.2,"Bottom 20%",
E15429&lt;=0.4,"20–40%",
E15429&lt;=0.6,"40–60%",
E15429&lt;=0.8,"60–80%",
TRUE,"Top 20%"
)</f>
        <v>60–80%</v>
      </c>
      <c r="E15429">
        <v>0.65706710000000002</v>
      </c>
      <c r="F15429">
        <v>16089.250099999999</v>
      </c>
    </row>
    <row r="15430" spans="1:6">
      <c r="A15430">
        <v>5416223</v>
      </c>
      <c r="B15430">
        <v>54</v>
      </c>
      <c r="C15430">
        <v>3</v>
      </c>
      <c r="D15430" t="str" cm="1">
        <f t="array" ref="D15430">_xlfn.IFS(
E15430&lt;=0.2,"Bottom 20%",
E15430&lt;=0.4,"20–40%",
E15430&lt;=0.6,"40–60%",
E15430&lt;=0.8,"60–80%",
TRUE,"Top 20%"
)</f>
        <v>Top 20%</v>
      </c>
      <c r="E15430">
        <v>0.89584470000000005</v>
      </c>
      <c r="F15430">
        <v>36036.815300000002</v>
      </c>
    </row>
    <row r="15431" spans="1:6">
      <c r="A15431">
        <v>5416243</v>
      </c>
      <c r="B15431">
        <v>44</v>
      </c>
      <c r="C15431">
        <v>2</v>
      </c>
      <c r="D15431" t="str" cm="1">
        <f t="array" ref="D15431">_xlfn.IFS(
E15431&lt;=0.2,"Bottom 20%",
E15431&lt;=0.4,"20–40%",
E15431&lt;=0.6,"40–60%",
E15431&lt;=0.8,"60–80%",
TRUE,"Top 20%"
)</f>
        <v>40–60%</v>
      </c>
      <c r="E15431">
        <v>0.41202889999999998</v>
      </c>
      <c r="F15431">
        <v>12890.500099999999</v>
      </c>
    </row>
    <row r="15432" spans="1:6">
      <c r="A15432">
        <v>5416283</v>
      </c>
      <c r="B15432">
        <v>66</v>
      </c>
      <c r="C15432">
        <v>2</v>
      </c>
      <c r="D15432" t="str" cm="1">
        <f t="array" ref="D15432">_xlfn.IFS(
E15432&lt;=0.2,"Bottom 20%",
E15432&lt;=0.4,"20–40%",
E15432&lt;=0.6,"40–60%",
E15432&lt;=0.8,"60–80%",
TRUE,"Top 20%"
)</f>
        <v>Bottom 20%</v>
      </c>
      <c r="E15432">
        <v>0.1179504</v>
      </c>
      <c r="F15432">
        <v>14813</v>
      </c>
    </row>
    <row r="15433" spans="1:6">
      <c r="A15433">
        <v>5416303</v>
      </c>
      <c r="B15433">
        <v>64</v>
      </c>
      <c r="C15433">
        <v>1</v>
      </c>
      <c r="D15433" t="str" cm="1">
        <f t="array" ref="D15433">_xlfn.IFS(
E15433&lt;=0.2,"Bottom 20%",
E15433&lt;=0.4,"20–40%",
E15433&lt;=0.6,"40–60%",
E15433&lt;=0.8,"60–80%",
TRUE,"Top 20%"
)</f>
        <v>Bottom 20%</v>
      </c>
      <c r="E15433">
        <v>5.6359000000000001E-3</v>
      </c>
      <c r="F15433">
        <v>7817</v>
      </c>
    </row>
    <row r="15434" spans="1:6">
      <c r="A15434">
        <v>5416353</v>
      </c>
      <c r="B15434">
        <v>73</v>
      </c>
      <c r="C15434">
        <v>3</v>
      </c>
      <c r="D15434" t="str" cm="1">
        <f t="array" ref="D15434">_xlfn.IFS(
E15434&lt;=0.2,"Bottom 20%",
E15434&lt;=0.4,"20–40%",
E15434&lt;=0.6,"40–60%",
E15434&lt;=0.8,"60–80%",
TRUE,"Top 20%"
)</f>
        <v>40–60%</v>
      </c>
      <c r="E15434">
        <v>0.5084649</v>
      </c>
      <c r="F15434">
        <v>10182</v>
      </c>
    </row>
    <row r="15435" spans="1:6">
      <c r="A15435">
        <v>5416363</v>
      </c>
      <c r="B15435">
        <v>41</v>
      </c>
      <c r="C15435">
        <v>2</v>
      </c>
      <c r="D15435" t="str" cm="1">
        <f t="array" ref="D15435">_xlfn.IFS(
E15435&lt;=0.2,"Bottom 20%",
E15435&lt;=0.4,"20–40%",
E15435&lt;=0.6,"40–60%",
E15435&lt;=0.8,"60–80%",
TRUE,"Top 20%"
)</f>
        <v>60–80%</v>
      </c>
      <c r="E15435">
        <v>0.67742150000000001</v>
      </c>
      <c r="F15435">
        <v>26245.25</v>
      </c>
    </row>
    <row r="15436" spans="1:6">
      <c r="A15436">
        <v>5416393</v>
      </c>
      <c r="B15436">
        <v>69</v>
      </c>
      <c r="C15436">
        <v>2</v>
      </c>
      <c r="D15436" t="str" cm="1">
        <f t="array" ref="D15436">_xlfn.IFS(
E15436&lt;=0.2,"Bottom 20%",
E15436&lt;=0.4,"20–40%",
E15436&lt;=0.6,"40–60%",
E15436&lt;=0.8,"60–80%",
TRUE,"Top 20%"
)</f>
        <v>Bottom 20%</v>
      </c>
      <c r="E15436">
        <v>0.14141770000000001</v>
      </c>
      <c r="F15436">
        <v>34627.800000000003</v>
      </c>
    </row>
    <row r="15437" spans="1:6">
      <c r="A15437">
        <v>5416423</v>
      </c>
      <c r="B15437">
        <v>64</v>
      </c>
      <c r="C15437">
        <v>2</v>
      </c>
      <c r="D15437" t="str" cm="1">
        <f t="array" ref="D15437">_xlfn.IFS(
E15437&lt;=0.2,"Bottom 20%",
E15437&lt;=0.4,"20–40%",
E15437&lt;=0.6,"40–60%",
E15437&lt;=0.8,"60–80%",
TRUE,"Top 20%"
)</f>
        <v>Bottom 20%</v>
      </c>
      <c r="E15437">
        <v>7.0139E-3</v>
      </c>
      <c r="F15437">
        <v>23098.799900000002</v>
      </c>
    </row>
    <row r="15438" spans="1:6">
      <c r="A15438">
        <v>5416443</v>
      </c>
      <c r="B15438">
        <v>56</v>
      </c>
      <c r="C15438">
        <v>2</v>
      </c>
      <c r="D15438" t="str" cm="1">
        <f t="array" ref="D15438">_xlfn.IFS(
E15438&lt;=0.2,"Bottom 20%",
E15438&lt;=0.4,"20–40%",
E15438&lt;=0.6,"40–60%",
E15438&lt;=0.8,"60–80%",
TRUE,"Top 20%"
)</f>
        <v>Top 20%</v>
      </c>
      <c r="E15438">
        <v>0.95033000000000001</v>
      </c>
      <c r="F15438">
        <v>36432.499900000003</v>
      </c>
    </row>
    <row r="15439" spans="1:6">
      <c r="A15439">
        <v>5416483</v>
      </c>
      <c r="B15439">
        <v>55</v>
      </c>
      <c r="C15439">
        <v>8</v>
      </c>
      <c r="D15439" t="str" cm="1">
        <f t="array" ref="D15439">_xlfn.IFS(
E15439&lt;=0.2,"Bottom 20%",
E15439&lt;=0.4,"20–40%",
E15439&lt;=0.6,"40–60%",
E15439&lt;=0.8,"60–80%",
TRUE,"Top 20%"
)</f>
        <v>60–80%</v>
      </c>
      <c r="E15439">
        <v>0.71095120000000001</v>
      </c>
      <c r="F15439">
        <v>30439.500100000001</v>
      </c>
    </row>
    <row r="15440" spans="1:6">
      <c r="A15440">
        <v>5416493</v>
      </c>
      <c r="B15440">
        <v>45</v>
      </c>
      <c r="C15440">
        <v>5</v>
      </c>
      <c r="D15440" t="str" cm="1">
        <f t="array" ref="D15440">_xlfn.IFS(
E15440&lt;=0.2,"Bottom 20%",
E15440&lt;=0.4,"20–40%",
E15440&lt;=0.6,"40–60%",
E15440&lt;=0.8,"60–80%",
TRUE,"Top 20%"
)</f>
        <v>20–40%</v>
      </c>
      <c r="E15440">
        <v>0.37753569999999997</v>
      </c>
      <c r="F15440">
        <v>12666.250099999999</v>
      </c>
    </row>
    <row r="15441" spans="1:6">
      <c r="A15441">
        <v>5416503</v>
      </c>
      <c r="B15441">
        <v>72</v>
      </c>
      <c r="C15441">
        <v>2</v>
      </c>
      <c r="D15441" t="str" cm="1">
        <f t="array" ref="D15441">_xlfn.IFS(
E15441&lt;=0.2,"Bottom 20%",
E15441&lt;=0.4,"20–40%",
E15441&lt;=0.6,"40–60%",
E15441&lt;=0.8,"60–80%",
TRUE,"Top 20%"
)</f>
        <v>20–40%</v>
      </c>
      <c r="E15441">
        <v>0.30375829999999998</v>
      </c>
      <c r="F15441">
        <v>12287.599899999999</v>
      </c>
    </row>
    <row r="15442" spans="1:6">
      <c r="A15442">
        <v>5416513</v>
      </c>
      <c r="B15442">
        <v>74</v>
      </c>
      <c r="C15442">
        <v>1</v>
      </c>
      <c r="D15442" t="str" cm="1">
        <f t="array" ref="D15442">_xlfn.IFS(
E15442&lt;=0.2,"Bottom 20%",
E15442&lt;=0.4,"20–40%",
E15442&lt;=0.6,"40–60%",
E15442&lt;=0.8,"60–80%",
TRUE,"Top 20%"
)</f>
        <v>20–40%</v>
      </c>
      <c r="E15442">
        <v>0.23038639999999999</v>
      </c>
      <c r="F15442">
        <v>6699.75</v>
      </c>
    </row>
    <row r="15443" spans="1:6">
      <c r="A15443">
        <v>5416533</v>
      </c>
      <c r="B15443">
        <v>34</v>
      </c>
      <c r="C15443">
        <v>1</v>
      </c>
      <c r="D15443" t="str" cm="1">
        <f t="array" ref="D15443">_xlfn.IFS(
E15443&lt;=0.2,"Bottom 20%",
E15443&lt;=0.4,"20–40%",
E15443&lt;=0.6,"40–60%",
E15443&lt;=0.8,"60–80%",
TRUE,"Top 20%"
)</f>
        <v>20–40%</v>
      </c>
      <c r="E15443">
        <v>0.36453780000000002</v>
      </c>
      <c r="F15443">
        <v>8790.5</v>
      </c>
    </row>
    <row r="15444" spans="1:6">
      <c r="A15444">
        <v>5416543</v>
      </c>
      <c r="B15444">
        <v>43</v>
      </c>
      <c r="C15444">
        <v>4</v>
      </c>
      <c r="D15444" t="str" cm="1">
        <f t="array" ref="D15444">_xlfn.IFS(
E15444&lt;=0.2,"Bottom 20%",
E15444&lt;=0.4,"20–40%",
E15444&lt;=0.6,"40–60%",
E15444&lt;=0.8,"60–80%",
TRUE,"Top 20%"
)</f>
        <v>Top 20%</v>
      </c>
      <c r="E15444">
        <v>0.97861560000000003</v>
      </c>
      <c r="F15444">
        <v>28067.785899999999</v>
      </c>
    </row>
    <row r="15445" spans="1:6">
      <c r="A15445">
        <v>5416613</v>
      </c>
      <c r="B15445">
        <v>75</v>
      </c>
      <c r="C15445">
        <v>3</v>
      </c>
      <c r="D15445" t="str" cm="1">
        <f t="array" ref="D15445">_xlfn.IFS(
E15445&lt;=0.2,"Bottom 20%",
E15445&lt;=0.4,"20–40%",
E15445&lt;=0.6,"40–60%",
E15445&lt;=0.8,"60–80%",
TRUE,"Top 20%"
)</f>
        <v>40–60%</v>
      </c>
      <c r="E15445">
        <v>0.59013510000000002</v>
      </c>
      <c r="F15445">
        <v>14113.150100000001</v>
      </c>
    </row>
    <row r="15446" spans="1:6">
      <c r="A15446">
        <v>5416633</v>
      </c>
      <c r="B15446">
        <v>52</v>
      </c>
      <c r="C15446">
        <v>1</v>
      </c>
      <c r="D15446" t="str" cm="1">
        <f t="array" ref="D15446">_xlfn.IFS(
E15446&lt;=0.2,"Bottom 20%",
E15446&lt;=0.4,"20–40%",
E15446&lt;=0.6,"40–60%",
E15446&lt;=0.8,"60–80%",
TRUE,"Top 20%"
)</f>
        <v>Bottom 20%</v>
      </c>
      <c r="E15446">
        <v>0.1116376</v>
      </c>
      <c r="F15446">
        <v>2457</v>
      </c>
    </row>
    <row r="15447" spans="1:6">
      <c r="A15447">
        <v>5416653</v>
      </c>
      <c r="B15447">
        <v>33</v>
      </c>
      <c r="C15447">
        <v>4</v>
      </c>
      <c r="D15447" t="str" cm="1">
        <f t="array" ref="D15447">_xlfn.IFS(
E15447&lt;=0.2,"Bottom 20%",
E15447&lt;=0.4,"20–40%",
E15447&lt;=0.6,"40–60%",
E15447&lt;=0.8,"60–80%",
TRUE,"Top 20%"
)</f>
        <v>Top 20%</v>
      </c>
      <c r="E15447">
        <v>0.86524049999999997</v>
      </c>
      <c r="F15447">
        <v>34027.799899999998</v>
      </c>
    </row>
    <row r="15448" spans="1:6">
      <c r="A15448">
        <v>5416693</v>
      </c>
      <c r="B15448">
        <v>42</v>
      </c>
      <c r="C15448">
        <v>6</v>
      </c>
      <c r="D15448" t="str" cm="1">
        <f t="array" ref="D15448">_xlfn.IFS(
E15448&lt;=0.2,"Bottom 20%",
E15448&lt;=0.4,"20–40%",
E15448&lt;=0.6,"40–60%",
E15448&lt;=0.8,"60–80%",
TRUE,"Top 20%"
)</f>
        <v>Top 20%</v>
      </c>
      <c r="E15448">
        <v>0.92637100000000006</v>
      </c>
      <c r="F15448">
        <v>92745.4</v>
      </c>
    </row>
    <row r="15449" spans="1:6">
      <c r="A15449">
        <v>5416723</v>
      </c>
      <c r="B15449">
        <v>72</v>
      </c>
      <c r="C15449">
        <v>1</v>
      </c>
      <c r="D15449" t="str" cm="1">
        <f t="array" ref="D15449">_xlfn.IFS(
E15449&lt;=0.2,"Bottom 20%",
E15449&lt;=0.4,"20–40%",
E15449&lt;=0.6,"40–60%",
E15449&lt;=0.8,"60–80%",
TRUE,"Top 20%"
)</f>
        <v>20–40%</v>
      </c>
      <c r="E15449">
        <v>0.20726259999999999</v>
      </c>
      <c r="F15449">
        <v>3228.5</v>
      </c>
    </row>
    <row r="15450" spans="1:6">
      <c r="A15450">
        <v>5416763</v>
      </c>
      <c r="B15450">
        <v>67</v>
      </c>
      <c r="C15450">
        <v>1</v>
      </c>
      <c r="D15450" t="str" cm="1">
        <f t="array" ref="D15450">_xlfn.IFS(
E15450&lt;=0.2,"Bottom 20%",
E15450&lt;=0.4,"20–40%",
E15450&lt;=0.6,"40–60%",
E15450&lt;=0.8,"60–80%",
TRUE,"Top 20%"
)</f>
        <v>Bottom 20%</v>
      </c>
      <c r="E15450">
        <v>0.1937798</v>
      </c>
      <c r="F15450">
        <v>7172</v>
      </c>
    </row>
    <row r="15451" spans="1:6">
      <c r="A15451">
        <v>5416773</v>
      </c>
      <c r="B15451">
        <v>76</v>
      </c>
      <c r="C15451">
        <v>2</v>
      </c>
      <c r="D15451" t="str" cm="1">
        <f t="array" ref="D15451">_xlfn.IFS(
E15451&lt;=0.2,"Bottom 20%",
E15451&lt;=0.4,"20–40%",
E15451&lt;=0.6,"40–60%",
E15451&lt;=0.8,"60–80%",
TRUE,"Top 20%"
)</f>
        <v>20–40%</v>
      </c>
      <c r="E15451">
        <v>0.3058459</v>
      </c>
      <c r="F15451">
        <v>11372</v>
      </c>
    </row>
    <row r="15452" spans="1:6">
      <c r="A15452">
        <v>5416813</v>
      </c>
      <c r="B15452">
        <v>82</v>
      </c>
      <c r="C15452">
        <v>2</v>
      </c>
      <c r="D15452" t="str" cm="1">
        <f t="array" ref="D15452">_xlfn.IFS(
E15452&lt;=0.2,"Bottom 20%",
E15452&lt;=0.4,"20–40%",
E15452&lt;=0.6,"40–60%",
E15452&lt;=0.8,"60–80%",
TRUE,"Top 20%"
)</f>
        <v>40–60%</v>
      </c>
      <c r="E15452">
        <v>0.4309981</v>
      </c>
      <c r="F15452">
        <v>14398.2</v>
      </c>
    </row>
    <row r="15453" spans="1:6">
      <c r="A15453">
        <v>5416823</v>
      </c>
      <c r="B15453">
        <v>43</v>
      </c>
      <c r="C15453">
        <v>5</v>
      </c>
      <c r="D15453" t="str" cm="1">
        <f t="array" ref="D15453">_xlfn.IFS(
E15453&lt;=0.2,"Bottom 20%",
E15453&lt;=0.4,"20–40%",
E15453&lt;=0.6,"40–60%",
E15453&lt;=0.8,"60–80%",
TRUE,"Top 20%"
)</f>
        <v>40–60%</v>
      </c>
      <c r="E15453">
        <v>0.46772629999999998</v>
      </c>
      <c r="F15453">
        <v>16813.349900000001</v>
      </c>
    </row>
    <row r="15454" spans="1:6">
      <c r="A15454">
        <v>5416883</v>
      </c>
      <c r="B15454">
        <v>68</v>
      </c>
      <c r="C15454">
        <v>1</v>
      </c>
      <c r="D15454" t="str" cm="1">
        <f t="array" ref="D15454">_xlfn.IFS(
E15454&lt;=0.2,"Bottom 20%",
E15454&lt;=0.4,"20–40%",
E15454&lt;=0.6,"40–60%",
E15454&lt;=0.8,"60–80%",
TRUE,"Top 20%"
)</f>
        <v>Bottom 20%</v>
      </c>
      <c r="E15454">
        <v>0.17260320000000001</v>
      </c>
      <c r="F15454">
        <v>3387.4</v>
      </c>
    </row>
    <row r="15455" spans="1:6">
      <c r="A15455">
        <v>5416943</v>
      </c>
      <c r="B15455">
        <v>34</v>
      </c>
      <c r="C15455">
        <v>1</v>
      </c>
      <c r="D15455" t="str" cm="1">
        <f t="array" ref="D15455">_xlfn.IFS(
E15455&lt;=0.2,"Bottom 20%",
E15455&lt;=0.4,"20–40%",
E15455&lt;=0.6,"40–60%",
E15455&lt;=0.8,"60–80%",
TRUE,"Top 20%"
)</f>
        <v>Bottom 20%</v>
      </c>
      <c r="E15455">
        <v>4.6127399999999999E-2</v>
      </c>
      <c r="F15455">
        <v>7012.25</v>
      </c>
    </row>
    <row r="15456" spans="1:6">
      <c r="A15456">
        <v>5416953</v>
      </c>
      <c r="B15456">
        <v>28</v>
      </c>
      <c r="C15456">
        <v>3</v>
      </c>
      <c r="D15456" t="str" cm="1">
        <f t="array" ref="D15456">_xlfn.IFS(
E15456&lt;=0.2,"Bottom 20%",
E15456&lt;=0.4,"20–40%",
E15456&lt;=0.6,"40–60%",
E15456&lt;=0.8,"60–80%",
TRUE,"Top 20%"
)</f>
        <v>40–60%</v>
      </c>
      <c r="E15456">
        <v>0.43613689999999999</v>
      </c>
      <c r="F15456">
        <v>11759.2001</v>
      </c>
    </row>
    <row r="15457" spans="1:6">
      <c r="A15457">
        <v>5416963</v>
      </c>
      <c r="B15457">
        <v>49</v>
      </c>
      <c r="C15457">
        <v>1</v>
      </c>
      <c r="D15457" t="str" cm="1">
        <f t="array" ref="D15457">_xlfn.IFS(
E15457&lt;=0.2,"Bottom 20%",
E15457&lt;=0.4,"20–40%",
E15457&lt;=0.6,"40–60%",
E15457&lt;=0.8,"60–80%",
TRUE,"Top 20%"
)</f>
        <v>20–40%</v>
      </c>
      <c r="E15457">
        <v>0.2311928</v>
      </c>
      <c r="F15457">
        <v>3946.25</v>
      </c>
    </row>
    <row r="15458" spans="1:6">
      <c r="A15458">
        <v>5417003</v>
      </c>
      <c r="B15458">
        <v>30</v>
      </c>
      <c r="C15458">
        <v>2</v>
      </c>
      <c r="D15458" t="str" cm="1">
        <f t="array" ref="D15458">_xlfn.IFS(
E15458&lt;=0.2,"Bottom 20%",
E15458&lt;=0.4,"20–40%",
E15458&lt;=0.6,"40–60%",
E15458&lt;=0.8,"60–80%",
TRUE,"Top 20%"
)</f>
        <v>Top 20%</v>
      </c>
      <c r="E15458">
        <v>0.81683819999999996</v>
      </c>
      <c r="F15458">
        <v>29797.999800000001</v>
      </c>
    </row>
    <row r="15459" spans="1:6">
      <c r="A15459">
        <v>5417023</v>
      </c>
      <c r="B15459">
        <v>39</v>
      </c>
      <c r="C15459">
        <v>1</v>
      </c>
      <c r="D15459" t="str" cm="1">
        <f t="array" ref="D15459">_xlfn.IFS(
E15459&lt;=0.2,"Bottom 20%",
E15459&lt;=0.4,"20–40%",
E15459&lt;=0.6,"40–60%",
E15459&lt;=0.8,"60–80%",
TRUE,"Top 20%"
)</f>
        <v>40–60%</v>
      </c>
      <c r="E15459">
        <v>0.57894849999999998</v>
      </c>
      <c r="F15459">
        <v>14964.7498</v>
      </c>
    </row>
    <row r="15460" spans="1:6">
      <c r="A15460">
        <v>5417103</v>
      </c>
      <c r="B15460">
        <v>51</v>
      </c>
      <c r="C15460">
        <v>3</v>
      </c>
      <c r="D15460" t="str" cm="1">
        <f t="array" ref="D15460">_xlfn.IFS(
E15460&lt;=0.2,"Bottom 20%",
E15460&lt;=0.4,"20–40%",
E15460&lt;=0.6,"40–60%",
E15460&lt;=0.8,"60–80%",
TRUE,"Top 20%"
)</f>
        <v>Top 20%</v>
      </c>
      <c r="E15460">
        <v>0.80473070000000002</v>
      </c>
      <c r="F15460">
        <v>20503.25</v>
      </c>
    </row>
    <row r="15461" spans="1:6">
      <c r="A15461">
        <v>5417133</v>
      </c>
      <c r="B15461">
        <v>73</v>
      </c>
      <c r="C15461">
        <v>1</v>
      </c>
      <c r="D15461" t="str" cm="1">
        <f t="array" ref="D15461">_xlfn.IFS(
E15461&lt;=0.2,"Bottom 20%",
E15461&lt;=0.4,"20–40%",
E15461&lt;=0.6,"40–60%",
E15461&lt;=0.8,"60–80%",
TRUE,"Top 20%"
)</f>
        <v>20–40%</v>
      </c>
      <c r="E15461">
        <v>0.37380750000000001</v>
      </c>
      <c r="F15461">
        <v>15136.315199999999</v>
      </c>
    </row>
    <row r="15462" spans="1:6">
      <c r="A15462">
        <v>5417173</v>
      </c>
      <c r="B15462">
        <v>80</v>
      </c>
      <c r="C15462">
        <v>1</v>
      </c>
      <c r="D15462" t="str" cm="1">
        <f t="array" ref="D15462">_xlfn.IFS(
E15462&lt;=0.2,"Bottom 20%",
E15462&lt;=0.4,"20–40%",
E15462&lt;=0.6,"40–60%",
E15462&lt;=0.8,"60–80%",
TRUE,"Top 20%"
)</f>
        <v>20–40%</v>
      </c>
      <c r="E15462">
        <v>0.280835</v>
      </c>
      <c r="F15462">
        <v>7045</v>
      </c>
    </row>
    <row r="15463" spans="1:6">
      <c r="A15463">
        <v>5417243</v>
      </c>
      <c r="B15463">
        <v>38</v>
      </c>
      <c r="C15463">
        <v>3</v>
      </c>
      <c r="D15463" t="str" cm="1">
        <f t="array" ref="D15463">_xlfn.IFS(
E15463&lt;=0.2,"Bottom 20%",
E15463&lt;=0.4,"20–40%",
E15463&lt;=0.6,"40–60%",
E15463&lt;=0.8,"60–80%",
TRUE,"Top 20%"
)</f>
        <v>Top 20%</v>
      </c>
      <c r="E15463">
        <v>0.81520579999999998</v>
      </c>
      <c r="F15463">
        <v>23179.250100000001</v>
      </c>
    </row>
    <row r="15464" spans="1:6">
      <c r="A15464">
        <v>5417253</v>
      </c>
      <c r="B15464">
        <v>73</v>
      </c>
      <c r="C15464">
        <v>1</v>
      </c>
      <c r="D15464" t="str" cm="1">
        <f t="array" ref="D15464">_xlfn.IFS(
E15464&lt;=0.2,"Bottom 20%",
E15464&lt;=0.4,"20–40%",
E15464&lt;=0.6,"40–60%",
E15464&lt;=0.8,"60–80%",
TRUE,"Top 20%"
)</f>
        <v>20–40%</v>
      </c>
      <c r="E15464">
        <v>0.26835310000000001</v>
      </c>
      <c r="F15464">
        <v>18131</v>
      </c>
    </row>
    <row r="15465" spans="1:6">
      <c r="A15465">
        <v>5417293</v>
      </c>
      <c r="B15465">
        <v>57</v>
      </c>
      <c r="C15465">
        <v>2</v>
      </c>
      <c r="D15465" t="str" cm="1">
        <f t="array" ref="D15465">_xlfn.IFS(
E15465&lt;=0.2,"Bottom 20%",
E15465&lt;=0.4,"20–40%",
E15465&lt;=0.6,"40–60%",
E15465&lt;=0.8,"60–80%",
TRUE,"Top 20%"
)</f>
        <v>40–60%</v>
      </c>
      <c r="E15465">
        <v>0.53710409999999997</v>
      </c>
      <c r="F15465">
        <v>16857</v>
      </c>
    </row>
    <row r="15466" spans="1:6">
      <c r="A15466">
        <v>5417323</v>
      </c>
      <c r="B15466">
        <v>57</v>
      </c>
      <c r="C15466">
        <v>3</v>
      </c>
      <c r="D15466" t="str" cm="1">
        <f t="array" ref="D15466">_xlfn.IFS(
E15466&lt;=0.2,"Bottom 20%",
E15466&lt;=0.4,"20–40%",
E15466&lt;=0.6,"40–60%",
E15466&lt;=0.8,"60–80%",
TRUE,"Top 20%"
)</f>
        <v>Top 20%</v>
      </c>
      <c r="E15466">
        <v>0.95748580000000005</v>
      </c>
      <c r="F15466">
        <v>82106</v>
      </c>
    </row>
    <row r="15467" spans="1:6">
      <c r="A15467">
        <v>5417333</v>
      </c>
      <c r="B15467">
        <v>39</v>
      </c>
      <c r="C15467">
        <v>4</v>
      </c>
      <c r="D15467" t="str" cm="1">
        <f t="array" ref="D15467">_xlfn.IFS(
E15467&lt;=0.2,"Bottom 20%",
E15467&lt;=0.4,"20–40%",
E15467&lt;=0.6,"40–60%",
E15467&lt;=0.8,"60–80%",
TRUE,"Top 20%"
)</f>
        <v>40–60%</v>
      </c>
      <c r="E15467">
        <v>0.43202289999999999</v>
      </c>
      <c r="F15467">
        <v>11996.250099999999</v>
      </c>
    </row>
    <row r="15468" spans="1:6">
      <c r="A15468">
        <v>5417353</v>
      </c>
      <c r="B15468">
        <v>27</v>
      </c>
      <c r="C15468">
        <v>2</v>
      </c>
      <c r="D15468" t="str" cm="1">
        <f t="array" ref="D15468">_xlfn.IFS(
E15468&lt;=0.2,"Bottom 20%",
E15468&lt;=0.4,"20–40%",
E15468&lt;=0.6,"40–60%",
E15468&lt;=0.8,"60–80%",
TRUE,"Top 20%"
)</f>
        <v>20–40%</v>
      </c>
      <c r="E15468">
        <v>0.31420979999999998</v>
      </c>
      <c r="F15468">
        <v>18800.900099999999</v>
      </c>
    </row>
    <row r="15469" spans="1:6">
      <c r="A15469">
        <v>5417373</v>
      </c>
      <c r="B15469">
        <v>43</v>
      </c>
      <c r="C15469">
        <v>1</v>
      </c>
      <c r="D15469" t="str" cm="1">
        <f t="array" ref="D15469">_xlfn.IFS(
E15469&lt;=0.2,"Bottom 20%",
E15469&lt;=0.4,"20–40%",
E15469&lt;=0.6,"40–60%",
E15469&lt;=0.8,"60–80%",
TRUE,"Top 20%"
)</f>
        <v>60–80%</v>
      </c>
      <c r="E15469">
        <v>0.65998869999999998</v>
      </c>
      <c r="F15469">
        <v>11857.5002</v>
      </c>
    </row>
    <row r="15470" spans="1:6">
      <c r="A15470">
        <v>5417453</v>
      </c>
      <c r="B15470">
        <v>79</v>
      </c>
      <c r="C15470">
        <v>1</v>
      </c>
      <c r="D15470" t="str" cm="1">
        <f t="array" ref="D15470">_xlfn.IFS(
E15470&lt;=0.2,"Bottom 20%",
E15470&lt;=0.4,"20–40%",
E15470&lt;=0.6,"40–60%",
E15470&lt;=0.8,"60–80%",
TRUE,"Top 20%"
)</f>
        <v>20–40%</v>
      </c>
      <c r="E15470">
        <v>0.2746902</v>
      </c>
      <c r="F15470">
        <v>14284</v>
      </c>
    </row>
    <row r="15471" spans="1:6">
      <c r="A15471">
        <v>5417463</v>
      </c>
      <c r="B15471">
        <v>56</v>
      </c>
      <c r="C15471">
        <v>1</v>
      </c>
      <c r="D15471" t="str" cm="1">
        <f t="array" ref="D15471">_xlfn.IFS(
E15471&lt;=0.2,"Bottom 20%",
E15471&lt;=0.4,"20–40%",
E15471&lt;=0.6,"40–60%",
E15471&lt;=0.8,"60–80%",
TRUE,"Top 20%"
)</f>
        <v>Bottom 20%</v>
      </c>
      <c r="E15471">
        <v>9.4326499999999994E-2</v>
      </c>
      <c r="F15471">
        <v>2584</v>
      </c>
    </row>
    <row r="15472" spans="1:6">
      <c r="A15472">
        <v>5417513</v>
      </c>
      <c r="B15472">
        <v>61</v>
      </c>
      <c r="C15472">
        <v>2</v>
      </c>
      <c r="D15472" t="str" cm="1">
        <f t="array" ref="D15472">_xlfn.IFS(
E15472&lt;=0.2,"Bottom 20%",
E15472&lt;=0.4,"20–40%",
E15472&lt;=0.6,"40–60%",
E15472&lt;=0.8,"60–80%",
TRUE,"Top 20%"
)</f>
        <v>40–60%</v>
      </c>
      <c r="E15472">
        <v>0.52690499999999996</v>
      </c>
      <c r="F15472">
        <v>14490.25</v>
      </c>
    </row>
    <row r="15473" spans="1:6">
      <c r="A15473">
        <v>5417543</v>
      </c>
      <c r="B15473">
        <v>43</v>
      </c>
      <c r="C15473">
        <v>3</v>
      </c>
      <c r="D15473" t="str" cm="1">
        <f t="array" ref="D15473">_xlfn.IFS(
E15473&lt;=0.2,"Bottom 20%",
E15473&lt;=0.4,"20–40%",
E15473&lt;=0.6,"40–60%",
E15473&lt;=0.8,"60–80%",
TRUE,"Top 20%"
)</f>
        <v>60–80%</v>
      </c>
      <c r="E15473">
        <v>0.76331669999999996</v>
      </c>
      <c r="F15473">
        <v>37305.785799999998</v>
      </c>
    </row>
    <row r="15474" spans="1:6">
      <c r="A15474">
        <v>5417573</v>
      </c>
      <c r="B15474">
        <v>50</v>
      </c>
      <c r="C15474">
        <v>2</v>
      </c>
      <c r="D15474" t="str" cm="1">
        <f t="array" ref="D15474">_xlfn.IFS(
E15474&lt;=0.2,"Bottom 20%",
E15474&lt;=0.4,"20–40%",
E15474&lt;=0.6,"40–60%",
E15474&lt;=0.8,"60–80%",
TRUE,"Top 20%"
)</f>
        <v>Bottom 20%</v>
      </c>
      <c r="E15474">
        <v>7.9510999999999998E-2</v>
      </c>
      <c r="F15474">
        <v>4520.5</v>
      </c>
    </row>
    <row r="15475" spans="1:6">
      <c r="A15475">
        <v>5417603</v>
      </c>
      <c r="B15475">
        <v>39</v>
      </c>
      <c r="C15475">
        <v>5</v>
      </c>
      <c r="D15475" t="str" cm="1">
        <f t="array" ref="D15475">_xlfn.IFS(
E15475&lt;=0.2,"Bottom 20%",
E15475&lt;=0.4,"20–40%",
E15475&lt;=0.6,"40–60%",
E15475&lt;=0.8,"60–80%",
TRUE,"Top 20%"
)</f>
        <v>Top 20%</v>
      </c>
      <c r="E15475">
        <v>0.8580892</v>
      </c>
      <c r="F15475">
        <v>71877.999899999995</v>
      </c>
    </row>
    <row r="15476" spans="1:6">
      <c r="A15476">
        <v>5417613</v>
      </c>
      <c r="B15476">
        <v>49</v>
      </c>
      <c r="C15476">
        <v>5</v>
      </c>
      <c r="D15476" t="str" cm="1">
        <f t="array" ref="D15476">_xlfn.IFS(
E15476&lt;=0.2,"Bottom 20%",
E15476&lt;=0.4,"20–40%",
E15476&lt;=0.6,"40–60%",
E15476&lt;=0.8,"60–80%",
TRUE,"Top 20%"
)</f>
        <v>Top 20%</v>
      </c>
      <c r="E15476">
        <v>0.89399260000000003</v>
      </c>
      <c r="F15476">
        <v>17901.749899999999</v>
      </c>
    </row>
    <row r="15477" spans="1:6">
      <c r="A15477">
        <v>5417623</v>
      </c>
      <c r="B15477">
        <v>49</v>
      </c>
      <c r="C15477">
        <v>4</v>
      </c>
      <c r="D15477" t="str" cm="1">
        <f t="array" ref="D15477">_xlfn.IFS(
E15477&lt;=0.2,"Bottom 20%",
E15477&lt;=0.4,"20–40%",
E15477&lt;=0.6,"40–60%",
E15477&lt;=0.8,"60–80%",
TRUE,"Top 20%"
)</f>
        <v>60–80%</v>
      </c>
      <c r="E15477">
        <v>0.72736840000000003</v>
      </c>
      <c r="F15477">
        <v>21361.75</v>
      </c>
    </row>
    <row r="15478" spans="1:6">
      <c r="A15478">
        <v>5417643</v>
      </c>
      <c r="B15478">
        <v>79</v>
      </c>
      <c r="C15478">
        <v>1</v>
      </c>
      <c r="D15478" t="str" cm="1">
        <f t="array" ref="D15478">_xlfn.IFS(
E15478&lt;=0.2,"Bottom 20%",
E15478&lt;=0.4,"20–40%",
E15478&lt;=0.6,"40–60%",
E15478&lt;=0.8,"60–80%",
TRUE,"Top 20%"
)</f>
        <v>20–40%</v>
      </c>
      <c r="E15478">
        <v>0.3802256</v>
      </c>
      <c r="F15478">
        <v>6654</v>
      </c>
    </row>
    <row r="15479" spans="1:6">
      <c r="A15479">
        <v>5417663</v>
      </c>
      <c r="B15479">
        <v>57</v>
      </c>
      <c r="C15479">
        <v>2</v>
      </c>
      <c r="D15479" t="str" cm="1">
        <f t="array" ref="D15479">_xlfn.IFS(
E15479&lt;=0.2,"Bottom 20%",
E15479&lt;=0.4,"20–40%",
E15479&lt;=0.6,"40–60%",
E15479&lt;=0.8,"60–80%",
TRUE,"Top 20%"
)</f>
        <v>20–40%</v>
      </c>
      <c r="E15479">
        <v>0.20742769999999999</v>
      </c>
      <c r="F15479">
        <v>30754.75</v>
      </c>
    </row>
    <row r="15480" spans="1:6">
      <c r="A15480">
        <v>5417673</v>
      </c>
      <c r="B15480">
        <v>64</v>
      </c>
      <c r="C15480">
        <v>2</v>
      </c>
      <c r="D15480" t="str" cm="1">
        <f t="array" ref="D15480">_xlfn.IFS(
E15480&lt;=0.2,"Bottom 20%",
E15480&lt;=0.4,"20–40%",
E15480&lt;=0.6,"40–60%",
E15480&lt;=0.8,"60–80%",
TRUE,"Top 20%"
)</f>
        <v>20–40%</v>
      </c>
      <c r="E15480">
        <v>0.3711121</v>
      </c>
      <c r="F15480">
        <v>7849.75</v>
      </c>
    </row>
    <row r="15481" spans="1:6">
      <c r="A15481">
        <v>5417683</v>
      </c>
      <c r="B15481">
        <v>51</v>
      </c>
      <c r="C15481">
        <v>5</v>
      </c>
      <c r="D15481" t="str" cm="1">
        <f t="array" ref="D15481">_xlfn.IFS(
E15481&lt;=0.2,"Bottom 20%",
E15481&lt;=0.4,"20–40%",
E15481&lt;=0.6,"40–60%",
E15481&lt;=0.8,"60–80%",
TRUE,"Top 20%"
)</f>
        <v>60–80%</v>
      </c>
      <c r="E15481">
        <v>0.62777269999999996</v>
      </c>
      <c r="F15481">
        <v>20323.750100000001</v>
      </c>
    </row>
    <row r="15482" spans="1:6">
      <c r="A15482">
        <v>5417693</v>
      </c>
      <c r="B15482">
        <v>31</v>
      </c>
      <c r="C15482">
        <v>1</v>
      </c>
      <c r="D15482" t="str" cm="1">
        <f t="array" ref="D15482">_xlfn.IFS(
E15482&lt;=0.2,"Bottom 20%",
E15482&lt;=0.4,"20–40%",
E15482&lt;=0.6,"40–60%",
E15482&lt;=0.8,"60–80%",
TRUE,"Top 20%"
)</f>
        <v>40–60%</v>
      </c>
      <c r="E15482">
        <v>0.54508579999999995</v>
      </c>
      <c r="F15482">
        <v>14161.5002</v>
      </c>
    </row>
    <row r="15483" spans="1:6">
      <c r="A15483">
        <v>5417733</v>
      </c>
      <c r="B15483">
        <v>74</v>
      </c>
      <c r="C15483">
        <v>1</v>
      </c>
      <c r="D15483" t="str" cm="1">
        <f t="array" ref="D15483">_xlfn.IFS(
E15483&lt;=0.2,"Bottom 20%",
E15483&lt;=0.4,"20–40%",
E15483&lt;=0.6,"40–60%",
E15483&lt;=0.8,"60–80%",
TRUE,"Top 20%"
)</f>
        <v>20–40%</v>
      </c>
      <c r="E15483">
        <v>0.2143813</v>
      </c>
      <c r="F15483">
        <v>28238</v>
      </c>
    </row>
    <row r="15484" spans="1:6">
      <c r="A15484">
        <v>5417743</v>
      </c>
      <c r="B15484">
        <v>73</v>
      </c>
      <c r="C15484">
        <v>2</v>
      </c>
      <c r="D15484" t="str" cm="1">
        <f t="array" ref="D15484">_xlfn.IFS(
E15484&lt;=0.2,"Bottom 20%",
E15484&lt;=0.4,"20–40%",
E15484&lt;=0.6,"40–60%",
E15484&lt;=0.8,"60–80%",
TRUE,"Top 20%"
)</f>
        <v>40–60%</v>
      </c>
      <c r="E15484">
        <v>0.42893520000000002</v>
      </c>
      <c r="F15484">
        <v>18150.400000000001</v>
      </c>
    </row>
    <row r="15485" spans="1:6">
      <c r="A15485">
        <v>5417773</v>
      </c>
      <c r="B15485">
        <v>57</v>
      </c>
      <c r="C15485">
        <v>1</v>
      </c>
      <c r="D15485" t="str" cm="1">
        <f t="array" ref="D15485">_xlfn.IFS(
E15485&lt;=0.2,"Bottom 20%",
E15485&lt;=0.4,"20–40%",
E15485&lt;=0.6,"40–60%",
E15485&lt;=0.8,"60–80%",
TRUE,"Top 20%"
)</f>
        <v>40–60%</v>
      </c>
      <c r="E15485">
        <v>0.50199850000000001</v>
      </c>
      <c r="F15485">
        <v>14117.5</v>
      </c>
    </row>
    <row r="15486" spans="1:6">
      <c r="A15486">
        <v>5417783</v>
      </c>
      <c r="B15486">
        <v>42</v>
      </c>
      <c r="C15486">
        <v>1</v>
      </c>
      <c r="D15486" t="str" cm="1">
        <f t="array" ref="D15486">_xlfn.IFS(
E15486&lt;=0.2,"Bottom 20%",
E15486&lt;=0.4,"20–40%",
E15486&lt;=0.6,"40–60%",
E15486&lt;=0.8,"60–80%",
TRUE,"Top 20%"
)</f>
        <v>40–60%</v>
      </c>
      <c r="E15486">
        <v>0.43077490000000002</v>
      </c>
      <c r="F15486">
        <v>8757.5</v>
      </c>
    </row>
    <row r="15487" spans="1:6">
      <c r="A15487">
        <v>5417853</v>
      </c>
      <c r="B15487">
        <v>52</v>
      </c>
      <c r="C15487">
        <v>4</v>
      </c>
      <c r="D15487" t="str" cm="1">
        <f t="array" ref="D15487">_xlfn.IFS(
E15487&lt;=0.2,"Bottom 20%",
E15487&lt;=0.4,"20–40%",
E15487&lt;=0.6,"40–60%",
E15487&lt;=0.8,"60–80%",
TRUE,"Top 20%"
)</f>
        <v>Top 20%</v>
      </c>
      <c r="E15487">
        <v>0.98875230000000003</v>
      </c>
      <c r="F15487">
        <v>84896.285600000003</v>
      </c>
    </row>
    <row r="15488" spans="1:6">
      <c r="A15488">
        <v>5417944</v>
      </c>
      <c r="B15488">
        <v>42</v>
      </c>
      <c r="C15488">
        <v>2</v>
      </c>
      <c r="D15488" t="str" cm="1">
        <f t="array" ref="D15488">_xlfn.IFS(
E15488&lt;=0.2,"Bottom 20%",
E15488&lt;=0.4,"20–40%",
E15488&lt;=0.6,"40–60%",
E15488&lt;=0.8,"60–80%",
TRUE,"Top 20%"
)</f>
        <v>60–80%</v>
      </c>
      <c r="E15488">
        <v>0.66938379999999997</v>
      </c>
      <c r="F15488">
        <v>14856.5</v>
      </c>
    </row>
    <row r="15489" spans="1:6">
      <c r="A15489">
        <v>5417963</v>
      </c>
      <c r="B15489">
        <v>38</v>
      </c>
      <c r="C15489">
        <v>5</v>
      </c>
      <c r="D15489" t="str" cm="1">
        <f t="array" ref="D15489">_xlfn.IFS(
E15489&lt;=0.2,"Bottom 20%",
E15489&lt;=0.4,"20–40%",
E15489&lt;=0.6,"40–60%",
E15489&lt;=0.8,"60–80%",
TRUE,"Top 20%"
)</f>
        <v>40–60%</v>
      </c>
      <c r="E15489">
        <v>0.52564719999999998</v>
      </c>
      <c r="F15489">
        <v>11811.4501</v>
      </c>
    </row>
    <row r="15490" spans="1:6">
      <c r="A15490">
        <v>5417973</v>
      </c>
      <c r="B15490">
        <v>42</v>
      </c>
      <c r="C15490">
        <v>2</v>
      </c>
      <c r="D15490" t="str" cm="1">
        <f t="array" ref="D15490">_xlfn.IFS(
E15490&lt;=0.2,"Bottom 20%",
E15490&lt;=0.4,"20–40%",
E15490&lt;=0.6,"40–60%",
E15490&lt;=0.8,"60–80%",
TRUE,"Top 20%"
)</f>
        <v>60–80%</v>
      </c>
      <c r="E15490">
        <v>0.78793610000000003</v>
      </c>
      <c r="F15490">
        <v>22737.650099999999</v>
      </c>
    </row>
    <row r="15491" spans="1:6">
      <c r="A15491">
        <v>5418003</v>
      </c>
      <c r="B15491">
        <v>59</v>
      </c>
      <c r="C15491">
        <v>1</v>
      </c>
      <c r="D15491" t="str" cm="1">
        <f t="array" ref="D15491">_xlfn.IFS(
E15491&lt;=0.2,"Bottom 20%",
E15491&lt;=0.4,"20–40%",
E15491&lt;=0.6,"40–60%",
E15491&lt;=0.8,"60–80%",
TRUE,"Top 20%"
)</f>
        <v>20–40%</v>
      </c>
      <c r="E15491">
        <v>0.34122920000000001</v>
      </c>
      <c r="F15491">
        <v>8710.6502</v>
      </c>
    </row>
    <row r="15492" spans="1:6">
      <c r="A15492">
        <v>5418013</v>
      </c>
      <c r="B15492">
        <v>30</v>
      </c>
      <c r="C15492">
        <v>1</v>
      </c>
      <c r="D15492" t="str" cm="1">
        <f t="array" ref="D15492">_xlfn.IFS(
E15492&lt;=0.2,"Bottom 20%",
E15492&lt;=0.4,"20–40%",
E15492&lt;=0.6,"40–60%",
E15492&lt;=0.8,"60–80%",
TRUE,"Top 20%"
)</f>
        <v>40–60%</v>
      </c>
      <c r="E15492">
        <v>0.42288989999999999</v>
      </c>
      <c r="F15492">
        <v>6958.7501000000002</v>
      </c>
    </row>
    <row r="15493" spans="1:6">
      <c r="A15493">
        <v>5418023</v>
      </c>
      <c r="B15493">
        <v>68</v>
      </c>
      <c r="C15493">
        <v>1</v>
      </c>
      <c r="D15493" t="str" cm="1">
        <f t="array" ref="D15493">_xlfn.IFS(
E15493&lt;=0.2,"Bottom 20%",
E15493&lt;=0.4,"20–40%",
E15493&lt;=0.6,"40–60%",
E15493&lt;=0.8,"60–80%",
TRUE,"Top 20%"
)</f>
        <v>Bottom 20%</v>
      </c>
      <c r="E15493">
        <v>9.8095799999999997E-2</v>
      </c>
      <c r="F15493">
        <v>8975</v>
      </c>
    </row>
    <row r="15494" spans="1:6">
      <c r="A15494">
        <v>5418033</v>
      </c>
      <c r="B15494">
        <v>66</v>
      </c>
      <c r="C15494">
        <v>2</v>
      </c>
      <c r="D15494" t="str" cm="1">
        <f t="array" ref="D15494">_xlfn.IFS(
E15494&lt;=0.2,"Bottom 20%",
E15494&lt;=0.4,"20–40%",
E15494&lt;=0.6,"40–60%",
E15494&lt;=0.8,"60–80%",
TRUE,"Top 20%"
)</f>
        <v>60–80%</v>
      </c>
      <c r="E15494">
        <v>0.60187199999999996</v>
      </c>
      <c r="F15494">
        <v>19115.500100000001</v>
      </c>
    </row>
    <row r="15495" spans="1:6">
      <c r="A15495">
        <v>5418124</v>
      </c>
      <c r="B15495">
        <v>27</v>
      </c>
      <c r="C15495">
        <v>1</v>
      </c>
      <c r="D15495" t="str" cm="1">
        <f t="array" ref="D15495">_xlfn.IFS(
E15495&lt;=0.2,"Bottom 20%",
E15495&lt;=0.4,"20–40%",
E15495&lt;=0.6,"40–60%",
E15495&lt;=0.8,"60–80%",
TRUE,"Top 20%"
)</f>
        <v>20–40%</v>
      </c>
      <c r="E15495">
        <v>0.25984990000000002</v>
      </c>
      <c r="F15495">
        <v>8674.2500999999993</v>
      </c>
    </row>
    <row r="15496" spans="1:6">
      <c r="A15496">
        <v>5418133</v>
      </c>
      <c r="B15496">
        <v>26</v>
      </c>
      <c r="C15496">
        <v>1</v>
      </c>
      <c r="D15496" t="str" cm="1">
        <f t="array" ref="D15496">_xlfn.IFS(
E15496&lt;=0.2,"Bottom 20%",
E15496&lt;=0.4,"20–40%",
E15496&lt;=0.6,"40–60%",
E15496&lt;=0.8,"60–80%",
TRUE,"Top 20%"
)</f>
        <v>60–80%</v>
      </c>
      <c r="E15496">
        <v>0.67161219999999999</v>
      </c>
      <c r="F15496">
        <v>16508.000100000001</v>
      </c>
    </row>
    <row r="15497" spans="1:6">
      <c r="A15497">
        <v>5418143</v>
      </c>
      <c r="B15497">
        <v>31</v>
      </c>
      <c r="C15497">
        <v>4</v>
      </c>
      <c r="D15497" t="str" cm="1">
        <f t="array" ref="D15497">_xlfn.IFS(
E15497&lt;=0.2,"Bottom 20%",
E15497&lt;=0.4,"20–40%",
E15497&lt;=0.6,"40–60%",
E15497&lt;=0.8,"60–80%",
TRUE,"Top 20%"
)</f>
        <v>Bottom 20%</v>
      </c>
      <c r="E15497">
        <v>4.0417399999999999E-2</v>
      </c>
      <c r="F15497">
        <v>17124.400099999999</v>
      </c>
    </row>
    <row r="15498" spans="1:6">
      <c r="A15498">
        <v>5418153</v>
      </c>
      <c r="B15498">
        <v>26</v>
      </c>
      <c r="C15498">
        <v>2</v>
      </c>
      <c r="D15498" t="str" cm="1">
        <f t="array" ref="D15498">_xlfn.IFS(
E15498&lt;=0.2,"Bottom 20%",
E15498&lt;=0.4,"20–40%",
E15498&lt;=0.6,"40–60%",
E15498&lt;=0.8,"60–80%",
TRUE,"Top 20%"
)</f>
        <v>Top 20%</v>
      </c>
      <c r="E15498">
        <v>0.93487359999999997</v>
      </c>
      <c r="F15498">
        <v>18625.9859</v>
      </c>
    </row>
    <row r="15499" spans="1:6">
      <c r="A15499">
        <v>5418163</v>
      </c>
      <c r="B15499">
        <v>66</v>
      </c>
      <c r="C15499">
        <v>1</v>
      </c>
      <c r="D15499" t="str" cm="1">
        <f t="array" ref="D15499">_xlfn.IFS(
E15499&lt;=0.2,"Bottom 20%",
E15499&lt;=0.4,"20–40%",
E15499&lt;=0.6,"40–60%",
E15499&lt;=0.8,"60–80%",
TRUE,"Top 20%"
)</f>
        <v>60–80%</v>
      </c>
      <c r="E15499">
        <v>0.74931080000000005</v>
      </c>
      <c r="F15499">
        <v>26963</v>
      </c>
    </row>
    <row r="15500" spans="1:6">
      <c r="A15500">
        <v>5418183</v>
      </c>
      <c r="B15500">
        <v>53</v>
      </c>
      <c r="C15500">
        <v>4</v>
      </c>
      <c r="D15500" t="str" cm="1">
        <f t="array" ref="D15500">_xlfn.IFS(
E15500&lt;=0.2,"Bottom 20%",
E15500&lt;=0.4,"20–40%",
E15500&lt;=0.6,"40–60%",
E15500&lt;=0.8,"60–80%",
TRUE,"Top 20%"
)</f>
        <v>Bottom 20%</v>
      </c>
      <c r="E15500">
        <v>7.8974100000000005E-2</v>
      </c>
      <c r="F15500">
        <v>25787.5501</v>
      </c>
    </row>
    <row r="15501" spans="1:6">
      <c r="A15501">
        <v>5418203</v>
      </c>
      <c r="B15501">
        <v>65</v>
      </c>
      <c r="C15501">
        <v>2</v>
      </c>
      <c r="D15501" t="str" cm="1">
        <f t="array" ref="D15501">_xlfn.IFS(
E15501&lt;=0.2,"Bottom 20%",
E15501&lt;=0.4,"20–40%",
E15501&lt;=0.6,"40–60%",
E15501&lt;=0.8,"60–80%",
TRUE,"Top 20%"
)</f>
        <v>40–60%</v>
      </c>
      <c r="E15501">
        <v>0.4811144</v>
      </c>
      <c r="F15501">
        <v>8868.2500999999993</v>
      </c>
    </row>
    <row r="15502" spans="1:6">
      <c r="A15502">
        <v>5418233</v>
      </c>
      <c r="B15502">
        <v>45</v>
      </c>
      <c r="C15502">
        <v>4</v>
      </c>
      <c r="D15502" t="str" cm="1">
        <f t="array" ref="D15502">_xlfn.IFS(
E15502&lt;=0.2,"Bottom 20%",
E15502&lt;=0.4,"20–40%",
E15502&lt;=0.6,"40–60%",
E15502&lt;=0.8,"60–80%",
TRUE,"Top 20%"
)</f>
        <v>Top 20%</v>
      </c>
      <c r="E15502">
        <v>0.86249770000000003</v>
      </c>
      <c r="F15502">
        <v>16049.500099999999</v>
      </c>
    </row>
    <row r="15503" spans="1:6">
      <c r="A15503">
        <v>5418253</v>
      </c>
      <c r="B15503">
        <v>65</v>
      </c>
      <c r="C15503">
        <v>1</v>
      </c>
      <c r="D15503" t="str" cm="1">
        <f t="array" ref="D15503">_xlfn.IFS(
E15503&lt;=0.2,"Bottom 20%",
E15503&lt;=0.4,"20–40%",
E15503&lt;=0.6,"40–60%",
E15503&lt;=0.8,"60–80%",
TRUE,"Top 20%"
)</f>
        <v>Bottom 20%</v>
      </c>
      <c r="E15503">
        <v>9.3471399999999996E-2</v>
      </c>
      <c r="F15503">
        <v>5503.7</v>
      </c>
    </row>
    <row r="15504" spans="1:6">
      <c r="A15504">
        <v>5418273</v>
      </c>
      <c r="B15504">
        <v>46</v>
      </c>
      <c r="C15504">
        <v>4</v>
      </c>
      <c r="D15504" t="str" cm="1">
        <f t="array" ref="D15504">_xlfn.IFS(
E15504&lt;=0.2,"Bottom 20%",
E15504&lt;=0.4,"20–40%",
E15504&lt;=0.6,"40–60%",
E15504&lt;=0.8,"60–80%",
TRUE,"Top 20%"
)</f>
        <v>Top 20%</v>
      </c>
      <c r="E15504">
        <v>0.9907707</v>
      </c>
      <c r="F15504">
        <v>51907.535900000003</v>
      </c>
    </row>
    <row r="15505" spans="1:6">
      <c r="A15505">
        <v>5418283</v>
      </c>
      <c r="B15505">
        <v>79</v>
      </c>
      <c r="C15505">
        <v>2</v>
      </c>
      <c r="D15505" t="str" cm="1">
        <f t="array" ref="D15505">_xlfn.IFS(
E15505&lt;=0.2,"Bottom 20%",
E15505&lt;=0.4,"20–40%",
E15505&lt;=0.6,"40–60%",
E15505&lt;=0.8,"60–80%",
TRUE,"Top 20%"
)</f>
        <v>40–60%</v>
      </c>
      <c r="E15505">
        <v>0.54940370000000005</v>
      </c>
      <c r="F15505">
        <v>12633.3</v>
      </c>
    </row>
    <row r="15506" spans="1:6">
      <c r="A15506">
        <v>5418293</v>
      </c>
      <c r="B15506">
        <v>43</v>
      </c>
      <c r="C15506">
        <v>3</v>
      </c>
      <c r="D15506" t="str" cm="1">
        <f t="array" ref="D15506">_xlfn.IFS(
E15506&lt;=0.2,"Bottom 20%",
E15506&lt;=0.4,"20–40%",
E15506&lt;=0.6,"40–60%",
E15506&lt;=0.8,"60–80%",
TRUE,"Top 20%"
)</f>
        <v>20–40%</v>
      </c>
      <c r="E15506">
        <v>0.30902289999999999</v>
      </c>
      <c r="F15506">
        <v>11180</v>
      </c>
    </row>
    <row r="15507" spans="1:6">
      <c r="A15507">
        <v>5418313</v>
      </c>
      <c r="B15507">
        <v>47</v>
      </c>
      <c r="C15507">
        <v>1</v>
      </c>
      <c r="D15507" t="str" cm="1">
        <f t="array" ref="D15507">_xlfn.IFS(
E15507&lt;=0.2,"Bottom 20%",
E15507&lt;=0.4,"20–40%",
E15507&lt;=0.6,"40–60%",
E15507&lt;=0.8,"60–80%",
TRUE,"Top 20%"
)</f>
        <v>Bottom 20%</v>
      </c>
      <c r="E15507">
        <v>9.2296900000000001E-2</v>
      </c>
      <c r="F15507">
        <v>8208</v>
      </c>
    </row>
    <row r="15508" spans="1:6">
      <c r="A15508">
        <v>5418333</v>
      </c>
      <c r="B15508">
        <v>35</v>
      </c>
      <c r="C15508">
        <v>2</v>
      </c>
      <c r="D15508" t="str" cm="1">
        <f t="array" ref="D15508">_xlfn.IFS(
E15508&lt;=0.2,"Bottom 20%",
E15508&lt;=0.4,"20–40%",
E15508&lt;=0.6,"40–60%",
E15508&lt;=0.8,"60–80%",
TRUE,"Top 20%"
)</f>
        <v>Top 20%</v>
      </c>
      <c r="E15508">
        <v>0.91307150000000004</v>
      </c>
      <c r="F15508">
        <v>27611.285899999999</v>
      </c>
    </row>
    <row r="15509" spans="1:6">
      <c r="A15509">
        <v>5418363</v>
      </c>
      <c r="B15509">
        <v>46</v>
      </c>
      <c r="C15509">
        <v>5</v>
      </c>
      <c r="D15509" t="str" cm="1">
        <f t="array" ref="D15509">_xlfn.IFS(
E15509&lt;=0.2,"Bottom 20%",
E15509&lt;=0.4,"20–40%",
E15509&lt;=0.6,"40–60%",
E15509&lt;=0.8,"60–80%",
TRUE,"Top 20%"
)</f>
        <v>Top 20%</v>
      </c>
      <c r="E15509">
        <v>0.96420609999999995</v>
      </c>
      <c r="F15509">
        <v>42907.821600000003</v>
      </c>
    </row>
    <row r="15510" spans="1:6">
      <c r="A15510">
        <v>5418373</v>
      </c>
      <c r="B15510">
        <v>68</v>
      </c>
      <c r="C15510">
        <v>1</v>
      </c>
      <c r="D15510" t="str" cm="1">
        <f t="array" ref="D15510">_xlfn.IFS(
E15510&lt;=0.2,"Bottom 20%",
E15510&lt;=0.4,"20–40%",
E15510&lt;=0.6,"40–60%",
E15510&lt;=0.8,"60–80%",
TRUE,"Top 20%"
)</f>
        <v>20–40%</v>
      </c>
      <c r="E15510">
        <v>0.22426940000000001</v>
      </c>
      <c r="F15510">
        <v>11762.2</v>
      </c>
    </row>
    <row r="15511" spans="1:6">
      <c r="A15511">
        <v>5418383</v>
      </c>
      <c r="B15511">
        <v>77</v>
      </c>
      <c r="C15511">
        <v>2</v>
      </c>
      <c r="D15511" t="str" cm="1">
        <f t="array" ref="D15511">_xlfn.IFS(
E15511&lt;=0.2,"Bottom 20%",
E15511&lt;=0.4,"20–40%",
E15511&lt;=0.6,"40–60%",
E15511&lt;=0.8,"60–80%",
TRUE,"Top 20%"
)</f>
        <v>Bottom 20%</v>
      </c>
      <c r="E15511">
        <v>0.12369380000000001</v>
      </c>
      <c r="F15511">
        <v>17141.000100000001</v>
      </c>
    </row>
    <row r="15512" spans="1:6">
      <c r="A15512">
        <v>5418393</v>
      </c>
      <c r="B15512">
        <v>79</v>
      </c>
      <c r="C15512">
        <v>2</v>
      </c>
      <c r="D15512" t="str" cm="1">
        <f t="array" ref="D15512">_xlfn.IFS(
E15512&lt;=0.2,"Bottom 20%",
E15512&lt;=0.4,"20–40%",
E15512&lt;=0.6,"40–60%",
E15512&lt;=0.8,"60–80%",
TRUE,"Top 20%"
)</f>
        <v>60–80%</v>
      </c>
      <c r="E15512">
        <v>0.74203509999999995</v>
      </c>
      <c r="F15512">
        <v>17598</v>
      </c>
    </row>
    <row r="15513" spans="1:6">
      <c r="A15513">
        <v>5418413</v>
      </c>
      <c r="B15513">
        <v>57</v>
      </c>
      <c r="C15513">
        <v>2</v>
      </c>
      <c r="D15513" t="str" cm="1">
        <f t="array" ref="D15513">_xlfn.IFS(
E15513&lt;=0.2,"Bottom 20%",
E15513&lt;=0.4,"20–40%",
E15513&lt;=0.6,"40–60%",
E15513&lt;=0.8,"60–80%",
TRUE,"Top 20%"
)</f>
        <v>20–40%</v>
      </c>
      <c r="E15513">
        <v>0.37586619999999998</v>
      </c>
      <c r="F15513">
        <v>10129.749900000001</v>
      </c>
    </row>
    <row r="15514" spans="1:6">
      <c r="A15514">
        <v>5418453</v>
      </c>
      <c r="B15514">
        <v>71</v>
      </c>
      <c r="C15514">
        <v>2</v>
      </c>
      <c r="D15514" t="str" cm="1">
        <f t="array" ref="D15514">_xlfn.IFS(
E15514&lt;=0.2,"Bottom 20%",
E15514&lt;=0.4,"20–40%",
E15514&lt;=0.6,"40–60%",
E15514&lt;=0.8,"60–80%",
TRUE,"Top 20%"
)</f>
        <v>40–60%</v>
      </c>
      <c r="E15514">
        <v>0.59830939999999999</v>
      </c>
      <c r="F15514">
        <v>12244.75</v>
      </c>
    </row>
    <row r="15515" spans="1:6">
      <c r="A15515">
        <v>5418473</v>
      </c>
      <c r="B15515">
        <v>43</v>
      </c>
      <c r="C15515">
        <v>4</v>
      </c>
      <c r="D15515" t="str" cm="1">
        <f t="array" ref="D15515">_xlfn.IFS(
E15515&lt;=0.2,"Bottom 20%",
E15515&lt;=0.4,"20–40%",
E15515&lt;=0.6,"40–60%",
E15515&lt;=0.8,"60–80%",
TRUE,"Top 20%"
)</f>
        <v>60–80%</v>
      </c>
      <c r="E15515">
        <v>0.62914639999999999</v>
      </c>
      <c r="F15515">
        <v>21494.6999</v>
      </c>
    </row>
    <row r="15516" spans="1:6">
      <c r="A15516">
        <v>5418503</v>
      </c>
      <c r="B15516">
        <v>31</v>
      </c>
      <c r="C15516">
        <v>2</v>
      </c>
      <c r="D15516" t="str" cm="1">
        <f t="array" ref="D15516">_xlfn.IFS(
E15516&lt;=0.2,"Bottom 20%",
E15516&lt;=0.4,"20–40%",
E15516&lt;=0.6,"40–60%",
E15516&lt;=0.8,"60–80%",
TRUE,"Top 20%"
)</f>
        <v>60–80%</v>
      </c>
      <c r="E15516">
        <v>0.65754120000000005</v>
      </c>
      <c r="F15516">
        <v>15753.749900000001</v>
      </c>
    </row>
    <row r="15517" spans="1:6">
      <c r="A15517">
        <v>5418513</v>
      </c>
      <c r="B15517">
        <v>53</v>
      </c>
      <c r="C15517">
        <v>3</v>
      </c>
      <c r="D15517" t="str" cm="1">
        <f t="array" ref="D15517">_xlfn.IFS(
E15517&lt;=0.2,"Bottom 20%",
E15517&lt;=0.4,"20–40%",
E15517&lt;=0.6,"40–60%",
E15517&lt;=0.8,"60–80%",
TRUE,"Top 20%"
)</f>
        <v>Bottom 20%</v>
      </c>
      <c r="E15517">
        <v>3.06086E-2</v>
      </c>
      <c r="F15517">
        <v>44933.735800000002</v>
      </c>
    </row>
    <row r="15518" spans="1:6">
      <c r="A15518">
        <v>5418573</v>
      </c>
      <c r="B15518">
        <v>63</v>
      </c>
      <c r="C15518">
        <v>1</v>
      </c>
      <c r="D15518" t="str" cm="1">
        <f t="array" ref="D15518">_xlfn.IFS(
E15518&lt;=0.2,"Bottom 20%",
E15518&lt;=0.4,"20–40%",
E15518&lt;=0.6,"40–60%",
E15518&lt;=0.8,"60–80%",
TRUE,"Top 20%"
)</f>
        <v>40–60%</v>
      </c>
      <c r="E15518">
        <v>0.47959950000000001</v>
      </c>
      <c r="F15518">
        <v>7927.9998999999998</v>
      </c>
    </row>
    <row r="15519" spans="1:6">
      <c r="A15519">
        <v>5418803</v>
      </c>
      <c r="B15519">
        <v>48</v>
      </c>
      <c r="C15519">
        <v>7</v>
      </c>
      <c r="D15519" t="str" cm="1">
        <f t="array" ref="D15519">_xlfn.IFS(
E15519&lt;=0.2,"Bottom 20%",
E15519&lt;=0.4,"20–40%",
E15519&lt;=0.6,"40–60%",
E15519&lt;=0.8,"60–80%",
TRUE,"Top 20%"
)</f>
        <v>40–60%</v>
      </c>
      <c r="E15519">
        <v>0.52634979999999998</v>
      </c>
      <c r="F15519">
        <v>22970.635900000001</v>
      </c>
    </row>
    <row r="15520" spans="1:6">
      <c r="A15520">
        <v>5418823</v>
      </c>
      <c r="B15520">
        <v>37</v>
      </c>
      <c r="C15520">
        <v>5</v>
      </c>
      <c r="D15520" t="str" cm="1">
        <f t="array" ref="D15520">_xlfn.IFS(
E15520&lt;=0.2,"Bottom 20%",
E15520&lt;=0.4,"20–40%",
E15520&lt;=0.6,"40–60%",
E15520&lt;=0.8,"60–80%",
TRUE,"Top 20%"
)</f>
        <v>40–60%</v>
      </c>
      <c r="E15520">
        <v>0.55811650000000002</v>
      </c>
      <c r="F15520">
        <v>10733.750099999999</v>
      </c>
    </row>
    <row r="15521" spans="1:6">
      <c r="A15521">
        <v>5418863</v>
      </c>
      <c r="B15521">
        <v>31</v>
      </c>
      <c r="C15521">
        <v>1</v>
      </c>
      <c r="D15521" t="str" cm="1">
        <f t="array" ref="D15521">_xlfn.IFS(
E15521&lt;=0.2,"Bottom 20%",
E15521&lt;=0.4,"20–40%",
E15521&lt;=0.6,"40–60%",
E15521&lt;=0.8,"60–80%",
TRUE,"Top 20%"
)</f>
        <v>20–40%</v>
      </c>
      <c r="E15521">
        <v>0.30335440000000002</v>
      </c>
      <c r="F15521">
        <v>26520.6999</v>
      </c>
    </row>
    <row r="15522" spans="1:6">
      <c r="A15522">
        <v>5418873</v>
      </c>
      <c r="B15522">
        <v>62</v>
      </c>
      <c r="C15522">
        <v>2</v>
      </c>
      <c r="D15522" t="str" cm="1">
        <f t="array" ref="D15522">_xlfn.IFS(
E15522&lt;=0.2,"Bottom 20%",
E15522&lt;=0.4,"20–40%",
E15522&lt;=0.6,"40–60%",
E15522&lt;=0.8,"60–80%",
TRUE,"Top 20%"
)</f>
        <v>20–40%</v>
      </c>
      <c r="E15522">
        <v>0.2349231</v>
      </c>
      <c r="F15522">
        <v>16621.135900000001</v>
      </c>
    </row>
    <row r="15523" spans="1:6">
      <c r="A15523">
        <v>5418903</v>
      </c>
      <c r="B15523">
        <v>49</v>
      </c>
      <c r="C15523">
        <v>3</v>
      </c>
      <c r="D15523" t="str" cm="1">
        <f t="array" ref="D15523">_xlfn.IFS(
E15523&lt;=0.2,"Bottom 20%",
E15523&lt;=0.4,"20–40%",
E15523&lt;=0.6,"40–60%",
E15523&lt;=0.8,"60–80%",
TRUE,"Top 20%"
)</f>
        <v>40–60%</v>
      </c>
      <c r="E15523">
        <v>0.40433200000000002</v>
      </c>
      <c r="F15523">
        <v>8555.4999000000007</v>
      </c>
    </row>
    <row r="15524" spans="1:6">
      <c r="A15524">
        <v>5418913</v>
      </c>
      <c r="B15524">
        <v>49</v>
      </c>
      <c r="C15524">
        <v>3</v>
      </c>
      <c r="D15524" t="str" cm="1">
        <f t="array" ref="D15524">_xlfn.IFS(
E15524&lt;=0.2,"Bottom 20%",
E15524&lt;=0.4,"20–40%",
E15524&lt;=0.6,"40–60%",
E15524&lt;=0.8,"60–80%",
TRUE,"Top 20%"
)</f>
        <v>Top 20%</v>
      </c>
      <c r="E15524">
        <v>0.95175920000000003</v>
      </c>
      <c r="F15524">
        <v>43413.750099999997</v>
      </c>
    </row>
    <row r="15525" spans="1:6">
      <c r="A15525">
        <v>5418973</v>
      </c>
      <c r="B15525">
        <v>56</v>
      </c>
      <c r="C15525">
        <v>4</v>
      </c>
      <c r="D15525" t="str" cm="1">
        <f t="array" ref="D15525">_xlfn.IFS(
E15525&lt;=0.2,"Bottom 20%",
E15525&lt;=0.4,"20–40%",
E15525&lt;=0.6,"40–60%",
E15525&lt;=0.8,"60–80%",
TRUE,"Top 20%"
)</f>
        <v>60–80%</v>
      </c>
      <c r="E15525">
        <v>0.73370150000000001</v>
      </c>
      <c r="F15525">
        <v>14705.9499</v>
      </c>
    </row>
    <row r="15526" spans="1:6">
      <c r="A15526">
        <v>5418993</v>
      </c>
      <c r="B15526">
        <v>44</v>
      </c>
      <c r="C15526">
        <v>3</v>
      </c>
      <c r="D15526" t="str" cm="1">
        <f t="array" ref="D15526">_xlfn.IFS(
E15526&lt;=0.2,"Bottom 20%",
E15526&lt;=0.4,"20–40%",
E15526&lt;=0.6,"40–60%",
E15526&lt;=0.8,"60–80%",
TRUE,"Top 20%"
)</f>
        <v>60–80%</v>
      </c>
      <c r="E15526">
        <v>0.76414400000000005</v>
      </c>
      <c r="F15526">
        <v>16809.5</v>
      </c>
    </row>
    <row r="15527" spans="1:6">
      <c r="A15527">
        <v>5419063</v>
      </c>
      <c r="B15527">
        <v>46</v>
      </c>
      <c r="C15527">
        <v>4</v>
      </c>
      <c r="D15527" t="str" cm="1">
        <f t="array" ref="D15527">_xlfn.IFS(
E15527&lt;=0.2,"Bottom 20%",
E15527&lt;=0.4,"20–40%",
E15527&lt;=0.6,"40–60%",
E15527&lt;=0.8,"60–80%",
TRUE,"Top 20%"
)</f>
        <v>Top 20%</v>
      </c>
      <c r="E15527">
        <v>0.99978820000000002</v>
      </c>
      <c r="F15527">
        <v>72957.601200000005</v>
      </c>
    </row>
    <row r="15528" spans="1:6">
      <c r="A15528">
        <v>5419173</v>
      </c>
      <c r="B15528">
        <v>55</v>
      </c>
      <c r="C15528">
        <v>5</v>
      </c>
      <c r="D15528" t="str" cm="1">
        <f t="array" ref="D15528">_xlfn.IFS(
E15528&lt;=0.2,"Bottom 20%",
E15528&lt;=0.4,"20–40%",
E15528&lt;=0.6,"40–60%",
E15528&lt;=0.8,"60–80%",
TRUE,"Top 20%"
)</f>
        <v>40–60%</v>
      </c>
      <c r="E15528">
        <v>0.50940600000000003</v>
      </c>
      <c r="F15528">
        <v>9275.5</v>
      </c>
    </row>
    <row r="15529" spans="1:6">
      <c r="A15529">
        <v>5419193</v>
      </c>
      <c r="B15529">
        <v>70</v>
      </c>
      <c r="C15529">
        <v>3</v>
      </c>
      <c r="D15529" t="str" cm="1">
        <f t="array" ref="D15529">_xlfn.IFS(
E15529&lt;=0.2,"Bottom 20%",
E15529&lt;=0.4,"20–40%",
E15529&lt;=0.6,"40–60%",
E15529&lt;=0.8,"60–80%",
TRUE,"Top 20%"
)</f>
        <v>60–80%</v>
      </c>
      <c r="E15529">
        <v>0.77865200000000001</v>
      </c>
      <c r="F15529">
        <v>17016.000100000001</v>
      </c>
    </row>
    <row r="15530" spans="1:6">
      <c r="A15530">
        <v>5419213</v>
      </c>
      <c r="B15530">
        <v>20</v>
      </c>
      <c r="C15530">
        <v>1</v>
      </c>
      <c r="D15530" t="str" cm="1">
        <f t="array" ref="D15530">_xlfn.IFS(
E15530&lt;=0.2,"Bottom 20%",
E15530&lt;=0.4,"20–40%",
E15530&lt;=0.6,"40–60%",
E15530&lt;=0.8,"60–80%",
TRUE,"Top 20%"
)</f>
        <v>20–40%</v>
      </c>
      <c r="E15530">
        <v>0.33900920000000001</v>
      </c>
      <c r="F15530">
        <v>5135.2498999999998</v>
      </c>
    </row>
    <row r="15531" spans="1:6">
      <c r="A15531">
        <v>5419323</v>
      </c>
      <c r="B15531">
        <v>75</v>
      </c>
      <c r="C15531">
        <v>1</v>
      </c>
      <c r="D15531" t="str" cm="1">
        <f t="array" ref="D15531">_xlfn.IFS(
E15531&lt;=0.2,"Bottom 20%",
E15531&lt;=0.4,"20–40%",
E15531&lt;=0.6,"40–60%",
E15531&lt;=0.8,"60–80%",
TRUE,"Top 20%"
)</f>
        <v>20–40%</v>
      </c>
      <c r="E15531">
        <v>0.2315846</v>
      </c>
      <c r="F15531">
        <v>6117</v>
      </c>
    </row>
    <row r="15532" spans="1:6">
      <c r="A15532">
        <v>5419333</v>
      </c>
      <c r="B15532">
        <v>35</v>
      </c>
      <c r="C15532">
        <v>2</v>
      </c>
      <c r="D15532" t="str" cm="1">
        <f t="array" ref="D15532">_xlfn.IFS(
E15532&lt;=0.2,"Bottom 20%",
E15532&lt;=0.4,"20–40%",
E15532&lt;=0.6,"40–60%",
E15532&lt;=0.8,"60–80%",
TRUE,"Top 20%"
)</f>
        <v>60–80%</v>
      </c>
      <c r="E15532">
        <v>0.75050320000000004</v>
      </c>
      <c r="F15532">
        <v>21336.8501</v>
      </c>
    </row>
    <row r="15533" spans="1:6">
      <c r="A15533">
        <v>5419363</v>
      </c>
      <c r="B15533">
        <v>64</v>
      </c>
      <c r="C15533">
        <v>2</v>
      </c>
      <c r="D15533" t="str" cm="1">
        <f t="array" ref="D15533">_xlfn.IFS(
E15533&lt;=0.2,"Bottom 20%",
E15533&lt;=0.4,"20–40%",
E15533&lt;=0.6,"40–60%",
E15533&lt;=0.8,"60–80%",
TRUE,"Top 20%"
)</f>
        <v>60–80%</v>
      </c>
      <c r="E15533">
        <v>0.62062320000000004</v>
      </c>
      <c r="F15533">
        <v>45063.000099999997</v>
      </c>
    </row>
    <row r="15534" spans="1:6">
      <c r="A15534">
        <v>5419393</v>
      </c>
      <c r="B15534">
        <v>34</v>
      </c>
      <c r="C15534">
        <v>1</v>
      </c>
      <c r="D15534" t="str" cm="1">
        <f t="array" ref="D15534">_xlfn.IFS(
E15534&lt;=0.2,"Bottom 20%",
E15534&lt;=0.4,"20–40%",
E15534&lt;=0.6,"40–60%",
E15534&lt;=0.8,"60–80%",
TRUE,"Top 20%"
)</f>
        <v>60–80%</v>
      </c>
      <c r="E15534">
        <v>0.64143700000000003</v>
      </c>
      <c r="F15534">
        <v>14582</v>
      </c>
    </row>
    <row r="15535" spans="1:6">
      <c r="A15535">
        <v>5419433</v>
      </c>
      <c r="B15535">
        <v>56</v>
      </c>
      <c r="C15535">
        <v>2</v>
      </c>
      <c r="D15535" t="str" cm="1">
        <f t="array" ref="D15535">_xlfn.IFS(
E15535&lt;=0.2,"Bottom 20%",
E15535&lt;=0.4,"20–40%",
E15535&lt;=0.6,"40–60%",
E15535&lt;=0.8,"60–80%",
TRUE,"Top 20%"
)</f>
        <v>40–60%</v>
      </c>
      <c r="E15535">
        <v>0.54597309999999999</v>
      </c>
      <c r="F15535">
        <v>13157.7498</v>
      </c>
    </row>
    <row r="15536" spans="1:6">
      <c r="A15536">
        <v>5419463</v>
      </c>
      <c r="B15536">
        <v>42</v>
      </c>
      <c r="C15536">
        <v>3</v>
      </c>
      <c r="D15536" t="str" cm="1">
        <f t="array" ref="D15536">_xlfn.IFS(
E15536&lt;=0.2,"Bottom 20%",
E15536&lt;=0.4,"20–40%",
E15536&lt;=0.6,"40–60%",
E15536&lt;=0.8,"60–80%",
TRUE,"Top 20%"
)</f>
        <v>20–40%</v>
      </c>
      <c r="E15536">
        <v>0.36518279999999997</v>
      </c>
      <c r="F15536">
        <v>24944.285899999999</v>
      </c>
    </row>
    <row r="15537" spans="1:6">
      <c r="A15537">
        <v>5419483</v>
      </c>
      <c r="B15537">
        <v>53</v>
      </c>
      <c r="C15537">
        <v>4</v>
      </c>
      <c r="D15537" t="str" cm="1">
        <f t="array" ref="D15537">_xlfn.IFS(
E15537&lt;=0.2,"Bottom 20%",
E15537&lt;=0.4,"20–40%",
E15537&lt;=0.6,"40–60%",
E15537&lt;=0.8,"60–80%",
TRUE,"Top 20%"
)</f>
        <v>Top 20%</v>
      </c>
      <c r="E15537">
        <v>0.95203479999999996</v>
      </c>
      <c r="F15537">
        <v>53876.499900000003</v>
      </c>
    </row>
    <row r="15538" spans="1:6">
      <c r="A15538">
        <v>5419493</v>
      </c>
      <c r="B15538">
        <v>68</v>
      </c>
      <c r="C15538">
        <v>2</v>
      </c>
      <c r="D15538" t="str" cm="1">
        <f t="array" ref="D15538">_xlfn.IFS(
E15538&lt;=0.2,"Bottom 20%",
E15538&lt;=0.4,"20–40%",
E15538&lt;=0.6,"40–60%",
E15538&lt;=0.8,"60–80%",
TRUE,"Top 20%"
)</f>
        <v>20–40%</v>
      </c>
      <c r="E15538">
        <v>0.38758039999999999</v>
      </c>
      <c r="F15538">
        <v>11920.8</v>
      </c>
    </row>
    <row r="15539" spans="1:6">
      <c r="A15539">
        <v>5419553</v>
      </c>
      <c r="B15539">
        <v>38</v>
      </c>
      <c r="C15539">
        <v>4</v>
      </c>
      <c r="D15539" t="str" cm="1">
        <f t="array" ref="D15539">_xlfn.IFS(
E15539&lt;=0.2,"Bottom 20%",
E15539&lt;=0.4,"20–40%",
E15539&lt;=0.6,"40–60%",
E15539&lt;=0.8,"60–80%",
TRUE,"Top 20%"
)</f>
        <v>Bottom 20%</v>
      </c>
      <c r="E15539">
        <v>0.13128519999999999</v>
      </c>
      <c r="F15539">
        <v>3509</v>
      </c>
    </row>
    <row r="15540" spans="1:6">
      <c r="A15540">
        <v>5419603</v>
      </c>
      <c r="B15540">
        <v>26</v>
      </c>
      <c r="C15540">
        <v>2</v>
      </c>
      <c r="D15540" t="str" cm="1">
        <f t="array" ref="D15540">_xlfn.IFS(
E15540&lt;=0.2,"Bottom 20%",
E15540&lt;=0.4,"20–40%",
E15540&lt;=0.6,"40–60%",
E15540&lt;=0.8,"60–80%",
TRUE,"Top 20%"
)</f>
        <v>60–80%</v>
      </c>
      <c r="E15540">
        <v>0.79528030000000005</v>
      </c>
      <c r="F15540">
        <v>15573.0002</v>
      </c>
    </row>
    <row r="15541" spans="1:6">
      <c r="A15541">
        <v>5419663</v>
      </c>
      <c r="B15541">
        <v>87</v>
      </c>
      <c r="C15541">
        <v>1</v>
      </c>
      <c r="D15541" t="str" cm="1">
        <f t="array" ref="D15541">_xlfn.IFS(
E15541&lt;=0.2,"Bottom 20%",
E15541&lt;=0.4,"20–40%",
E15541&lt;=0.6,"40–60%",
E15541&lt;=0.8,"60–80%",
TRUE,"Top 20%"
)</f>
        <v>20–40%</v>
      </c>
      <c r="E15541">
        <v>0.2377329</v>
      </c>
      <c r="F15541">
        <v>7889</v>
      </c>
    </row>
    <row r="15542" spans="1:6">
      <c r="A15542">
        <v>5419693</v>
      </c>
      <c r="B15542">
        <v>52</v>
      </c>
      <c r="C15542">
        <v>4</v>
      </c>
      <c r="D15542" t="str" cm="1">
        <f t="array" ref="D15542">_xlfn.IFS(
E15542&lt;=0.2,"Bottom 20%",
E15542&lt;=0.4,"20–40%",
E15542&lt;=0.6,"40–60%",
E15542&lt;=0.8,"60–80%",
TRUE,"Top 20%"
)</f>
        <v>Top 20%</v>
      </c>
      <c r="E15542">
        <v>0.85043939999999996</v>
      </c>
      <c r="F15542">
        <v>19586.000100000001</v>
      </c>
    </row>
    <row r="15543" spans="1:6">
      <c r="A15543">
        <v>5419713</v>
      </c>
      <c r="B15543">
        <v>39</v>
      </c>
      <c r="C15543">
        <v>2</v>
      </c>
      <c r="D15543" t="str" cm="1">
        <f t="array" ref="D15543">_xlfn.IFS(
E15543&lt;=0.2,"Bottom 20%",
E15543&lt;=0.4,"20–40%",
E15543&lt;=0.6,"40–60%",
E15543&lt;=0.8,"60–80%",
TRUE,"Top 20%"
)</f>
        <v>Top 20%</v>
      </c>
      <c r="E15543">
        <v>0.86109670000000005</v>
      </c>
      <c r="F15543">
        <v>19264.735700000001</v>
      </c>
    </row>
    <row r="15544" spans="1:6">
      <c r="A15544">
        <v>5419723</v>
      </c>
      <c r="B15544">
        <v>77</v>
      </c>
      <c r="C15544">
        <v>1</v>
      </c>
      <c r="D15544" t="str" cm="1">
        <f t="array" ref="D15544">_xlfn.IFS(
E15544&lt;=0.2,"Bottom 20%",
E15544&lt;=0.4,"20–40%",
E15544&lt;=0.6,"40–60%",
E15544&lt;=0.8,"60–80%",
TRUE,"Top 20%"
)</f>
        <v>Bottom 20%</v>
      </c>
      <c r="E15544">
        <v>0.19336220000000001</v>
      </c>
      <c r="F15544">
        <v>6757</v>
      </c>
    </row>
    <row r="15545" spans="1:6">
      <c r="A15545">
        <v>5419733</v>
      </c>
      <c r="B15545">
        <v>46</v>
      </c>
      <c r="C15545">
        <v>5</v>
      </c>
      <c r="D15545" t="str" cm="1">
        <f t="array" ref="D15545">_xlfn.IFS(
E15545&lt;=0.2,"Bottom 20%",
E15545&lt;=0.4,"20–40%",
E15545&lt;=0.6,"40–60%",
E15545&lt;=0.8,"60–80%",
TRUE,"Top 20%"
)</f>
        <v>Bottom 20%</v>
      </c>
      <c r="E15545">
        <v>2.44844E-2</v>
      </c>
      <c r="F15545">
        <v>24339.1499</v>
      </c>
    </row>
    <row r="15546" spans="1:6">
      <c r="A15546">
        <v>5419763</v>
      </c>
      <c r="B15546">
        <v>29</v>
      </c>
      <c r="C15546">
        <v>2</v>
      </c>
      <c r="D15546" t="str" cm="1">
        <f t="array" ref="D15546">_xlfn.IFS(
E15546&lt;=0.2,"Bottom 20%",
E15546&lt;=0.4,"20–40%",
E15546&lt;=0.6,"40–60%",
E15546&lt;=0.8,"60–80%",
TRUE,"Top 20%"
)</f>
        <v>Top 20%</v>
      </c>
      <c r="E15546">
        <v>0.92429470000000002</v>
      </c>
      <c r="F15546">
        <v>32030.05</v>
      </c>
    </row>
    <row r="15547" spans="1:6">
      <c r="A15547">
        <v>5419873</v>
      </c>
      <c r="B15547">
        <v>51</v>
      </c>
      <c r="C15547">
        <v>1</v>
      </c>
      <c r="D15547" t="str" cm="1">
        <f t="array" ref="D15547">_xlfn.IFS(
E15547&lt;=0.2,"Bottom 20%",
E15547&lt;=0.4,"20–40%",
E15547&lt;=0.6,"40–60%",
E15547&lt;=0.8,"60–80%",
TRUE,"Top 20%"
)</f>
        <v>40–60%</v>
      </c>
      <c r="E15547">
        <v>0.40280090000000002</v>
      </c>
      <c r="F15547">
        <v>13858.750099999999</v>
      </c>
    </row>
    <row r="15548" spans="1:6">
      <c r="A15548">
        <v>5419963</v>
      </c>
      <c r="B15548">
        <v>42</v>
      </c>
      <c r="C15548">
        <v>4</v>
      </c>
      <c r="D15548" t="str" cm="1">
        <f t="array" ref="D15548">_xlfn.IFS(
E15548&lt;=0.2,"Bottom 20%",
E15548&lt;=0.4,"20–40%",
E15548&lt;=0.6,"40–60%",
E15548&lt;=0.8,"60–80%",
TRUE,"Top 20%"
)</f>
        <v>Top 20%</v>
      </c>
      <c r="E15548">
        <v>0.81738909999999998</v>
      </c>
      <c r="F15548">
        <v>28579.85</v>
      </c>
    </row>
    <row r="15549" spans="1:6">
      <c r="A15549">
        <v>5420013</v>
      </c>
      <c r="B15549">
        <v>57</v>
      </c>
      <c r="C15549">
        <v>1</v>
      </c>
      <c r="D15549" t="str" cm="1">
        <f t="array" ref="D15549">_xlfn.IFS(
E15549&lt;=0.2,"Bottom 20%",
E15549&lt;=0.4,"20–40%",
E15549&lt;=0.6,"40–60%",
E15549&lt;=0.8,"60–80%",
TRUE,"Top 20%"
)</f>
        <v>20–40%</v>
      </c>
      <c r="E15549">
        <v>0.2975293</v>
      </c>
      <c r="F15549">
        <v>11060.750099999999</v>
      </c>
    </row>
    <row r="15550" spans="1:6">
      <c r="A15550">
        <v>5420023</v>
      </c>
      <c r="B15550">
        <v>28</v>
      </c>
      <c r="C15550">
        <v>4</v>
      </c>
      <c r="D15550" t="str" cm="1">
        <f t="array" ref="D15550">_xlfn.IFS(
E15550&lt;=0.2,"Bottom 20%",
E15550&lt;=0.4,"20–40%",
E15550&lt;=0.6,"40–60%",
E15550&lt;=0.8,"60–80%",
TRUE,"Top 20%"
)</f>
        <v>60–80%</v>
      </c>
      <c r="E15550">
        <v>0.72118499999999996</v>
      </c>
      <c r="F15550">
        <v>45844.250099999997</v>
      </c>
    </row>
    <row r="15551" spans="1:6">
      <c r="A15551">
        <v>5420043</v>
      </c>
      <c r="B15551">
        <v>37</v>
      </c>
      <c r="C15551">
        <v>1</v>
      </c>
      <c r="D15551" t="str" cm="1">
        <f t="array" ref="D15551">_xlfn.IFS(
E15551&lt;=0.2,"Bottom 20%",
E15551&lt;=0.4,"20–40%",
E15551&lt;=0.6,"40–60%",
E15551&lt;=0.8,"60–80%",
TRUE,"Top 20%"
)</f>
        <v>Top 20%</v>
      </c>
      <c r="E15551">
        <v>0.97226069999999998</v>
      </c>
      <c r="F15551">
        <v>25343.250100000001</v>
      </c>
    </row>
    <row r="15552" spans="1:6">
      <c r="A15552">
        <v>5420073</v>
      </c>
      <c r="B15552">
        <v>30</v>
      </c>
      <c r="C15552">
        <v>4</v>
      </c>
      <c r="D15552" t="str" cm="1">
        <f t="array" ref="D15552">_xlfn.IFS(
E15552&lt;=0.2,"Bottom 20%",
E15552&lt;=0.4,"20–40%",
E15552&lt;=0.6,"40–60%",
E15552&lt;=0.8,"60–80%",
TRUE,"Top 20%"
)</f>
        <v>60–80%</v>
      </c>
      <c r="E15552">
        <v>0.74233879999999997</v>
      </c>
      <c r="F15552">
        <v>20183.5</v>
      </c>
    </row>
    <row r="15553" spans="1:6">
      <c r="A15553">
        <v>5420103</v>
      </c>
      <c r="B15553">
        <v>34</v>
      </c>
      <c r="C15553">
        <v>2</v>
      </c>
      <c r="D15553" t="str" cm="1">
        <f t="array" ref="D15553">_xlfn.IFS(
E15553&lt;=0.2,"Bottom 20%",
E15553&lt;=0.4,"20–40%",
E15553&lt;=0.6,"40–60%",
E15553&lt;=0.8,"60–80%",
TRUE,"Top 20%"
)</f>
        <v>Top 20%</v>
      </c>
      <c r="E15553">
        <v>0.88004959999999999</v>
      </c>
      <c r="F15553">
        <v>14257.000099999999</v>
      </c>
    </row>
    <row r="15554" spans="1:6">
      <c r="A15554">
        <v>5420153</v>
      </c>
      <c r="B15554">
        <v>44</v>
      </c>
      <c r="C15554">
        <v>2</v>
      </c>
      <c r="D15554" t="str" cm="1">
        <f t="array" ref="D15554">_xlfn.IFS(
E15554&lt;=0.2,"Bottom 20%",
E15554&lt;=0.4,"20–40%",
E15554&lt;=0.6,"40–60%",
E15554&lt;=0.8,"60–80%",
TRUE,"Top 20%"
)</f>
        <v>Top 20%</v>
      </c>
      <c r="E15554">
        <v>0.94945690000000005</v>
      </c>
      <c r="F15554">
        <v>147291.51500000001</v>
      </c>
    </row>
    <row r="15555" spans="1:6">
      <c r="A15555">
        <v>5420173</v>
      </c>
      <c r="B15555">
        <v>24</v>
      </c>
      <c r="C15555">
        <v>1</v>
      </c>
      <c r="D15555" t="str" cm="1">
        <f t="array" ref="D15555">_xlfn.IFS(
E15555&lt;=0.2,"Bottom 20%",
E15555&lt;=0.4,"20–40%",
E15555&lt;=0.6,"40–60%",
E15555&lt;=0.8,"60–80%",
TRUE,"Top 20%"
)</f>
        <v>20–40%</v>
      </c>
      <c r="E15555">
        <v>0.29573830000000001</v>
      </c>
      <c r="F15555">
        <v>17413.5</v>
      </c>
    </row>
    <row r="15556" spans="1:6">
      <c r="A15556">
        <v>5420203</v>
      </c>
      <c r="B15556">
        <v>64</v>
      </c>
      <c r="C15556">
        <v>1</v>
      </c>
      <c r="D15556" t="str" cm="1">
        <f t="array" ref="D15556">_xlfn.IFS(
E15556&lt;=0.2,"Bottom 20%",
E15556&lt;=0.4,"20–40%",
E15556&lt;=0.6,"40–60%",
E15556&lt;=0.8,"60–80%",
TRUE,"Top 20%"
)</f>
        <v>Bottom 20%</v>
      </c>
      <c r="E15556">
        <v>0.12325750000000001</v>
      </c>
      <c r="F15556">
        <v>10934.500099999999</v>
      </c>
    </row>
    <row r="15557" spans="1:6">
      <c r="A15557">
        <v>5420243</v>
      </c>
      <c r="B15557">
        <v>53</v>
      </c>
      <c r="C15557">
        <v>3</v>
      </c>
      <c r="D15557" t="str" cm="1">
        <f t="array" ref="D15557">_xlfn.IFS(
E15557&lt;=0.2,"Bottom 20%",
E15557&lt;=0.4,"20–40%",
E15557&lt;=0.6,"40–60%",
E15557&lt;=0.8,"60–80%",
TRUE,"Top 20%"
)</f>
        <v>40–60%</v>
      </c>
      <c r="E15557">
        <v>0.47713549999999999</v>
      </c>
      <c r="F15557">
        <v>23760.500100000001</v>
      </c>
    </row>
    <row r="15558" spans="1:6">
      <c r="A15558">
        <v>5420303</v>
      </c>
      <c r="B15558">
        <v>41</v>
      </c>
      <c r="C15558">
        <v>1</v>
      </c>
      <c r="D15558" t="str" cm="1">
        <f t="array" ref="D15558">_xlfn.IFS(
E15558&lt;=0.2,"Bottom 20%",
E15558&lt;=0.4,"20–40%",
E15558&lt;=0.6,"40–60%",
E15558&lt;=0.8,"60–80%",
TRUE,"Top 20%"
)</f>
        <v>40–60%</v>
      </c>
      <c r="E15558">
        <v>0.42783480000000002</v>
      </c>
      <c r="F15558">
        <v>15458.000099999999</v>
      </c>
    </row>
    <row r="15559" spans="1:6">
      <c r="A15559">
        <v>5420333</v>
      </c>
      <c r="B15559">
        <v>53</v>
      </c>
      <c r="C15559">
        <v>3</v>
      </c>
      <c r="D15559" t="str" cm="1">
        <f t="array" ref="D15559">_xlfn.IFS(
E15559&lt;=0.2,"Bottom 20%",
E15559&lt;=0.4,"20–40%",
E15559&lt;=0.6,"40–60%",
E15559&lt;=0.8,"60–80%",
TRUE,"Top 20%"
)</f>
        <v>60–80%</v>
      </c>
      <c r="E15559">
        <v>0.70437130000000003</v>
      </c>
      <c r="F15559">
        <v>22273.249899999999</v>
      </c>
    </row>
    <row r="15560" spans="1:6">
      <c r="A15560">
        <v>5420353</v>
      </c>
      <c r="B15560">
        <v>74</v>
      </c>
      <c r="C15560">
        <v>2</v>
      </c>
      <c r="D15560" t="str" cm="1">
        <f t="array" ref="D15560">_xlfn.IFS(
E15560&lt;=0.2,"Bottom 20%",
E15560&lt;=0.4,"20–40%",
E15560&lt;=0.6,"40–60%",
E15560&lt;=0.8,"60–80%",
TRUE,"Top 20%"
)</f>
        <v>60–80%</v>
      </c>
      <c r="E15560">
        <v>0.60988439999999999</v>
      </c>
      <c r="F15560">
        <v>11785</v>
      </c>
    </row>
    <row r="15561" spans="1:6">
      <c r="A15561">
        <v>5420393</v>
      </c>
      <c r="B15561">
        <v>49</v>
      </c>
      <c r="C15561">
        <v>2</v>
      </c>
      <c r="D15561" t="str" cm="1">
        <f t="array" ref="D15561">_xlfn.IFS(
E15561&lt;=0.2,"Bottom 20%",
E15561&lt;=0.4,"20–40%",
E15561&lt;=0.6,"40–60%",
E15561&lt;=0.8,"60–80%",
TRUE,"Top 20%"
)</f>
        <v>40–60%</v>
      </c>
      <c r="E15561">
        <v>0.55721730000000003</v>
      </c>
      <c r="F15561">
        <v>11441.499900000001</v>
      </c>
    </row>
    <row r="15562" spans="1:6">
      <c r="A15562">
        <v>5420443</v>
      </c>
      <c r="B15562">
        <v>87</v>
      </c>
      <c r="C15562">
        <v>2</v>
      </c>
      <c r="D15562" t="str" cm="1">
        <f t="array" ref="D15562">_xlfn.IFS(
E15562&lt;=0.2,"Bottom 20%",
E15562&lt;=0.4,"20–40%",
E15562&lt;=0.6,"40–60%",
E15562&lt;=0.8,"60–80%",
TRUE,"Top 20%"
)</f>
        <v>40–60%</v>
      </c>
      <c r="E15562">
        <v>0.4325079</v>
      </c>
      <c r="F15562">
        <v>9728</v>
      </c>
    </row>
    <row r="15563" spans="1:6">
      <c r="A15563">
        <v>5420703</v>
      </c>
      <c r="B15563">
        <v>30</v>
      </c>
      <c r="C15563">
        <v>1</v>
      </c>
      <c r="D15563" t="str" cm="1">
        <f t="array" ref="D15563">_xlfn.IFS(
E15563&lt;=0.2,"Bottom 20%",
E15563&lt;=0.4,"20–40%",
E15563&lt;=0.6,"40–60%",
E15563&lt;=0.8,"60–80%",
TRUE,"Top 20%"
)</f>
        <v>Bottom 20%</v>
      </c>
      <c r="E15563">
        <v>0.1085782</v>
      </c>
      <c r="F15563">
        <v>8490.7499000000007</v>
      </c>
    </row>
    <row r="15564" spans="1:6">
      <c r="A15564">
        <v>5420713</v>
      </c>
      <c r="B15564">
        <v>38</v>
      </c>
      <c r="C15564">
        <v>5</v>
      </c>
      <c r="D15564" t="str" cm="1">
        <f t="array" ref="D15564">_xlfn.IFS(
E15564&lt;=0.2,"Bottom 20%",
E15564&lt;=0.4,"20–40%",
E15564&lt;=0.6,"40–60%",
E15564&lt;=0.8,"60–80%",
TRUE,"Top 20%"
)</f>
        <v>Top 20%</v>
      </c>
      <c r="E15564">
        <v>0.90561320000000001</v>
      </c>
      <c r="F15564">
        <v>29364.499800000001</v>
      </c>
    </row>
    <row r="15565" spans="1:6">
      <c r="A15565">
        <v>5420743</v>
      </c>
      <c r="B15565">
        <v>56</v>
      </c>
      <c r="C15565">
        <v>3</v>
      </c>
      <c r="D15565" t="str" cm="1">
        <f t="array" ref="D15565">_xlfn.IFS(
E15565&lt;=0.2,"Bottom 20%",
E15565&lt;=0.4,"20–40%",
E15565&lt;=0.6,"40–60%",
E15565&lt;=0.8,"60–80%",
TRUE,"Top 20%"
)</f>
        <v>60–80%</v>
      </c>
      <c r="E15565">
        <v>0.71394840000000004</v>
      </c>
      <c r="F15565">
        <v>8836.5000999999993</v>
      </c>
    </row>
    <row r="15566" spans="1:6">
      <c r="A15566">
        <v>5420763</v>
      </c>
      <c r="B15566">
        <v>38</v>
      </c>
      <c r="C15566">
        <v>4</v>
      </c>
      <c r="D15566" t="str" cm="1">
        <f t="array" ref="D15566">_xlfn.IFS(
E15566&lt;=0.2,"Bottom 20%",
E15566&lt;=0.4,"20–40%",
E15566&lt;=0.6,"40–60%",
E15566&lt;=0.8,"60–80%",
TRUE,"Top 20%"
)</f>
        <v>Top 20%</v>
      </c>
      <c r="E15566">
        <v>0.87570619999999999</v>
      </c>
      <c r="F15566">
        <v>80196.535900000003</v>
      </c>
    </row>
    <row r="15567" spans="1:6">
      <c r="A15567">
        <v>5420793</v>
      </c>
      <c r="B15567">
        <v>33</v>
      </c>
      <c r="C15567">
        <v>2</v>
      </c>
      <c r="D15567" t="str" cm="1">
        <f t="array" ref="D15567">_xlfn.IFS(
E15567&lt;=0.2,"Bottom 20%",
E15567&lt;=0.4,"20–40%",
E15567&lt;=0.6,"40–60%",
E15567&lt;=0.8,"60–80%",
TRUE,"Top 20%"
)</f>
        <v>Bottom 20%</v>
      </c>
      <c r="E15567">
        <v>1.68985E-2</v>
      </c>
      <c r="F15567">
        <v>6579.7501000000002</v>
      </c>
    </row>
    <row r="15568" spans="1:6">
      <c r="A15568">
        <v>5420823</v>
      </c>
      <c r="B15568">
        <v>59</v>
      </c>
      <c r="C15568">
        <v>1</v>
      </c>
      <c r="D15568" t="str" cm="1">
        <f t="array" ref="D15568">_xlfn.IFS(
E15568&lt;=0.2,"Bottom 20%",
E15568&lt;=0.4,"20–40%",
E15568&lt;=0.6,"40–60%",
E15568&lt;=0.8,"60–80%",
TRUE,"Top 20%"
)</f>
        <v>40–60%</v>
      </c>
      <c r="E15568">
        <v>0.43635220000000002</v>
      </c>
      <c r="F15568">
        <v>5838.25</v>
      </c>
    </row>
    <row r="15569" spans="1:6">
      <c r="A15569">
        <v>5420833</v>
      </c>
      <c r="B15569">
        <v>81</v>
      </c>
      <c r="C15569">
        <v>1</v>
      </c>
      <c r="D15569" t="str" cm="1">
        <f t="array" ref="D15569">_xlfn.IFS(
E15569&lt;=0.2,"Bottom 20%",
E15569&lt;=0.4,"20–40%",
E15569&lt;=0.6,"40–60%",
E15569&lt;=0.8,"60–80%",
TRUE,"Top 20%"
)</f>
        <v>40–60%</v>
      </c>
      <c r="E15569">
        <v>0.49768859999999998</v>
      </c>
      <c r="F15569">
        <v>11844</v>
      </c>
    </row>
    <row r="15570" spans="1:6">
      <c r="A15570">
        <v>5420853</v>
      </c>
      <c r="B15570">
        <v>74</v>
      </c>
      <c r="C15570">
        <v>3</v>
      </c>
      <c r="D15570" t="str" cm="1">
        <f t="array" ref="D15570">_xlfn.IFS(
E15570&lt;=0.2,"Bottom 20%",
E15570&lt;=0.4,"20–40%",
E15570&lt;=0.6,"40–60%",
E15570&lt;=0.8,"60–80%",
TRUE,"Top 20%"
)</f>
        <v>60–80%</v>
      </c>
      <c r="E15570">
        <v>0.66195280000000001</v>
      </c>
      <c r="F15570">
        <v>15014.7001</v>
      </c>
    </row>
    <row r="15571" spans="1:6">
      <c r="A15571">
        <v>5420863</v>
      </c>
      <c r="B15571">
        <v>33</v>
      </c>
      <c r="C15571">
        <v>3</v>
      </c>
      <c r="D15571" t="str" cm="1">
        <f t="array" ref="D15571">_xlfn.IFS(
E15571&lt;=0.2,"Bottom 20%",
E15571&lt;=0.4,"20–40%",
E15571&lt;=0.6,"40–60%",
E15571&lt;=0.8,"60–80%",
TRUE,"Top 20%"
)</f>
        <v>Top 20%</v>
      </c>
      <c r="E15571">
        <v>0.85785960000000006</v>
      </c>
      <c r="F15571">
        <v>16955.75</v>
      </c>
    </row>
    <row r="15572" spans="1:6">
      <c r="A15572">
        <v>5420883</v>
      </c>
      <c r="B15572">
        <v>87</v>
      </c>
      <c r="C15572">
        <v>1</v>
      </c>
      <c r="D15572" t="str" cm="1">
        <f t="array" ref="D15572">_xlfn.IFS(
E15572&lt;=0.2,"Bottom 20%",
E15572&lt;=0.4,"20–40%",
E15572&lt;=0.6,"40–60%",
E15572&lt;=0.8,"60–80%",
TRUE,"Top 20%"
)</f>
        <v>20–40%</v>
      </c>
      <c r="E15572">
        <v>0.2716577</v>
      </c>
      <c r="F15572">
        <v>4468</v>
      </c>
    </row>
    <row r="15573" spans="1:6">
      <c r="A15573">
        <v>5420913</v>
      </c>
      <c r="B15573">
        <v>60</v>
      </c>
      <c r="C15573">
        <v>2</v>
      </c>
      <c r="D15573" t="str" cm="1">
        <f t="array" ref="D15573">_xlfn.IFS(
E15573&lt;=0.2,"Bottom 20%",
E15573&lt;=0.4,"20–40%",
E15573&lt;=0.6,"40–60%",
E15573&lt;=0.8,"60–80%",
TRUE,"Top 20%"
)</f>
        <v>20–40%</v>
      </c>
      <c r="E15573">
        <v>0.28763640000000001</v>
      </c>
      <c r="F15573">
        <v>4592.0001000000002</v>
      </c>
    </row>
    <row r="15574" spans="1:6">
      <c r="A15574">
        <v>5420943</v>
      </c>
      <c r="B15574">
        <v>18</v>
      </c>
      <c r="C15574">
        <v>1</v>
      </c>
      <c r="D15574" t="str" cm="1">
        <f t="array" ref="D15574">_xlfn.IFS(
E15574&lt;=0.2,"Bottom 20%",
E15574&lt;=0.4,"20–40%",
E15574&lt;=0.6,"40–60%",
E15574&lt;=0.8,"60–80%",
TRUE,"Top 20%"
)</f>
        <v>Bottom 20%</v>
      </c>
      <c r="E15574">
        <v>8.7708700000000001E-2</v>
      </c>
      <c r="F15574">
        <v>190</v>
      </c>
    </row>
    <row r="15575" spans="1:6">
      <c r="A15575">
        <v>5420953</v>
      </c>
      <c r="B15575">
        <v>25</v>
      </c>
      <c r="C15575">
        <v>2</v>
      </c>
      <c r="D15575" t="str" cm="1">
        <f t="array" ref="D15575">_xlfn.IFS(
E15575&lt;=0.2,"Bottom 20%",
E15575&lt;=0.4,"20–40%",
E15575&lt;=0.6,"40–60%",
E15575&lt;=0.8,"60–80%",
TRUE,"Top 20%"
)</f>
        <v>60–80%</v>
      </c>
      <c r="E15575">
        <v>0.78175150000000004</v>
      </c>
      <c r="F15575">
        <v>17838.499899999999</v>
      </c>
    </row>
    <row r="15576" spans="1:6">
      <c r="A15576">
        <v>5421003</v>
      </c>
      <c r="B15576">
        <v>49</v>
      </c>
      <c r="C15576">
        <v>1</v>
      </c>
      <c r="D15576" t="str" cm="1">
        <f t="array" ref="D15576">_xlfn.IFS(
E15576&lt;=0.2,"Bottom 20%",
E15576&lt;=0.4,"20–40%",
E15576&lt;=0.6,"40–60%",
E15576&lt;=0.8,"60–80%",
TRUE,"Top 20%"
)</f>
        <v>40–60%</v>
      </c>
      <c r="E15576">
        <v>0.54433279999999995</v>
      </c>
      <c r="F15576">
        <v>18776.5</v>
      </c>
    </row>
    <row r="15577" spans="1:6">
      <c r="A15577">
        <v>5421103</v>
      </c>
      <c r="B15577">
        <v>33</v>
      </c>
      <c r="C15577">
        <v>3</v>
      </c>
      <c r="D15577" t="str" cm="1">
        <f t="array" ref="D15577">_xlfn.IFS(
E15577&lt;=0.2,"Bottom 20%",
E15577&lt;=0.4,"20–40%",
E15577&lt;=0.6,"40–60%",
E15577&lt;=0.8,"60–80%",
TRUE,"Top 20%"
)</f>
        <v>60–80%</v>
      </c>
      <c r="E15577">
        <v>0.77115330000000004</v>
      </c>
      <c r="F15577">
        <v>17874.5</v>
      </c>
    </row>
    <row r="15578" spans="1:6">
      <c r="A15578">
        <v>5421123</v>
      </c>
      <c r="B15578">
        <v>31</v>
      </c>
      <c r="C15578">
        <v>2</v>
      </c>
      <c r="D15578" t="str" cm="1">
        <f t="array" ref="D15578">_xlfn.IFS(
E15578&lt;=0.2,"Bottom 20%",
E15578&lt;=0.4,"20–40%",
E15578&lt;=0.6,"40–60%",
E15578&lt;=0.8,"60–80%",
TRUE,"Top 20%"
)</f>
        <v>60–80%</v>
      </c>
      <c r="E15578">
        <v>0.61659989999999998</v>
      </c>
      <c r="F15578">
        <v>27315.6001</v>
      </c>
    </row>
    <row r="15579" spans="1:6">
      <c r="A15579">
        <v>5421133</v>
      </c>
      <c r="B15579">
        <v>71</v>
      </c>
      <c r="C15579">
        <v>1</v>
      </c>
      <c r="D15579" t="str" cm="1">
        <f t="array" ref="D15579">_xlfn.IFS(
E15579&lt;=0.2,"Bottom 20%",
E15579&lt;=0.4,"20–40%",
E15579&lt;=0.6,"40–60%",
E15579&lt;=0.8,"60–80%",
TRUE,"Top 20%"
)</f>
        <v>40–60%</v>
      </c>
      <c r="E15579">
        <v>0.42529739999999999</v>
      </c>
      <c r="F15579">
        <v>10875.4501</v>
      </c>
    </row>
    <row r="15580" spans="1:6">
      <c r="A15580">
        <v>5421153</v>
      </c>
      <c r="B15580">
        <v>77</v>
      </c>
      <c r="C15580">
        <v>1</v>
      </c>
      <c r="D15580" t="str" cm="1">
        <f t="array" ref="D15580">_xlfn.IFS(
E15580&lt;=0.2,"Bottom 20%",
E15580&lt;=0.4,"20–40%",
E15580&lt;=0.6,"40–60%",
E15580&lt;=0.8,"60–80%",
TRUE,"Top 20%"
)</f>
        <v>Bottom 20%</v>
      </c>
      <c r="E15580">
        <v>7.6425699999999999E-2</v>
      </c>
      <c r="F15580">
        <v>6674.35</v>
      </c>
    </row>
    <row r="15581" spans="1:6">
      <c r="A15581">
        <v>5421183</v>
      </c>
      <c r="B15581">
        <v>64</v>
      </c>
      <c r="C15581">
        <v>4</v>
      </c>
      <c r="D15581" t="str" cm="1">
        <f t="array" ref="D15581">_xlfn.IFS(
E15581&lt;=0.2,"Bottom 20%",
E15581&lt;=0.4,"20–40%",
E15581&lt;=0.6,"40–60%",
E15581&lt;=0.8,"60–80%",
TRUE,"Top 20%"
)</f>
        <v>60–80%</v>
      </c>
      <c r="E15581">
        <v>0.64704759999999995</v>
      </c>
      <c r="F15581">
        <v>19368.8999</v>
      </c>
    </row>
    <row r="15582" spans="1:6">
      <c r="A15582">
        <v>5421203</v>
      </c>
      <c r="B15582">
        <v>59</v>
      </c>
      <c r="C15582">
        <v>1</v>
      </c>
      <c r="D15582" t="str" cm="1">
        <f t="array" ref="D15582">_xlfn.IFS(
E15582&lt;=0.2,"Bottom 20%",
E15582&lt;=0.4,"20–40%",
E15582&lt;=0.6,"40–60%",
E15582&lt;=0.8,"60–80%",
TRUE,"Top 20%"
)</f>
        <v>20–40%</v>
      </c>
      <c r="E15582">
        <v>0.32962750000000002</v>
      </c>
      <c r="F15582">
        <v>9208.9498999999996</v>
      </c>
    </row>
    <row r="15583" spans="1:6">
      <c r="A15583">
        <v>5421223</v>
      </c>
      <c r="B15583">
        <v>38</v>
      </c>
      <c r="C15583">
        <v>6</v>
      </c>
      <c r="D15583" t="str" cm="1">
        <f t="array" ref="D15583">_xlfn.IFS(
E15583&lt;=0.2,"Bottom 20%",
E15583&lt;=0.4,"20–40%",
E15583&lt;=0.6,"40–60%",
E15583&lt;=0.8,"60–80%",
TRUE,"Top 20%"
)</f>
        <v>Top 20%</v>
      </c>
      <c r="E15583">
        <v>0.86927030000000005</v>
      </c>
      <c r="F15583">
        <v>30368.000199999999</v>
      </c>
    </row>
    <row r="15584" spans="1:6">
      <c r="A15584">
        <v>5421253</v>
      </c>
      <c r="B15584">
        <v>61</v>
      </c>
      <c r="C15584">
        <v>1</v>
      </c>
      <c r="D15584" t="str" cm="1">
        <f t="array" ref="D15584">_xlfn.IFS(
E15584&lt;=0.2,"Bottom 20%",
E15584&lt;=0.4,"20–40%",
E15584&lt;=0.6,"40–60%",
E15584&lt;=0.8,"60–80%",
TRUE,"Top 20%"
)</f>
        <v>20–40%</v>
      </c>
      <c r="E15584">
        <v>0.32076349999999998</v>
      </c>
      <c r="F15584">
        <v>7293.5001000000002</v>
      </c>
    </row>
    <row r="15585" spans="1:6">
      <c r="A15585">
        <v>5421263</v>
      </c>
      <c r="B15585">
        <v>22</v>
      </c>
      <c r="C15585">
        <v>2</v>
      </c>
      <c r="D15585" t="str" cm="1">
        <f t="array" ref="D15585">_xlfn.IFS(
E15585&lt;=0.2,"Bottom 20%",
E15585&lt;=0.4,"20–40%",
E15585&lt;=0.6,"40–60%",
E15585&lt;=0.8,"60–80%",
TRUE,"Top 20%"
)</f>
        <v>Bottom 20%</v>
      </c>
      <c r="E15585">
        <v>8.6940799999999999E-2</v>
      </c>
      <c r="F15585">
        <v>7432.7498999999998</v>
      </c>
    </row>
    <row r="15586" spans="1:6">
      <c r="A15586">
        <v>5421293</v>
      </c>
      <c r="B15586">
        <v>41</v>
      </c>
      <c r="C15586">
        <v>2</v>
      </c>
      <c r="D15586" t="str" cm="1">
        <f t="array" ref="D15586">_xlfn.IFS(
E15586&lt;=0.2,"Bottom 20%",
E15586&lt;=0.4,"20–40%",
E15586&lt;=0.6,"40–60%",
E15586&lt;=0.8,"60–80%",
TRUE,"Top 20%"
)</f>
        <v>60–80%</v>
      </c>
      <c r="E15586">
        <v>0.7781844</v>
      </c>
      <c r="F15586">
        <v>19947.750100000001</v>
      </c>
    </row>
    <row r="15587" spans="1:6">
      <c r="A15587">
        <v>5421323</v>
      </c>
      <c r="B15587">
        <v>40</v>
      </c>
      <c r="C15587">
        <v>4</v>
      </c>
      <c r="D15587" t="str" cm="1">
        <f t="array" ref="D15587">_xlfn.IFS(
E15587&lt;=0.2,"Bottom 20%",
E15587&lt;=0.4,"20–40%",
E15587&lt;=0.6,"40–60%",
E15587&lt;=0.8,"60–80%",
TRUE,"Top 20%"
)</f>
        <v>Top 20%</v>
      </c>
      <c r="E15587">
        <v>0.81599469999999996</v>
      </c>
      <c r="F15587">
        <v>21473.785800000001</v>
      </c>
    </row>
    <row r="15588" spans="1:6">
      <c r="A15588">
        <v>5421353</v>
      </c>
      <c r="B15588">
        <v>74</v>
      </c>
      <c r="C15588">
        <v>1</v>
      </c>
      <c r="D15588" t="str" cm="1">
        <f t="array" ref="D15588">_xlfn.IFS(
E15588&lt;=0.2,"Bottom 20%",
E15588&lt;=0.4,"20–40%",
E15588&lt;=0.6,"40–60%",
E15588&lt;=0.8,"60–80%",
TRUE,"Top 20%"
)</f>
        <v>Bottom 20%</v>
      </c>
      <c r="E15588">
        <v>0.15375249999999999</v>
      </c>
      <c r="F15588">
        <v>13367</v>
      </c>
    </row>
    <row r="15589" spans="1:6">
      <c r="A15589">
        <v>5421403</v>
      </c>
      <c r="B15589">
        <v>60</v>
      </c>
      <c r="C15589">
        <v>1</v>
      </c>
      <c r="D15589" t="str" cm="1">
        <f t="array" ref="D15589">_xlfn.IFS(
E15589&lt;=0.2,"Bottom 20%",
E15589&lt;=0.4,"20–40%",
E15589&lt;=0.6,"40–60%",
E15589&lt;=0.8,"60–80%",
TRUE,"Top 20%"
)</f>
        <v>Bottom 20%</v>
      </c>
      <c r="E15589">
        <v>0.12752959999999999</v>
      </c>
      <c r="F15589">
        <v>6720.25</v>
      </c>
    </row>
    <row r="15590" spans="1:6">
      <c r="A15590">
        <v>5421463</v>
      </c>
      <c r="B15590">
        <v>31</v>
      </c>
      <c r="C15590">
        <v>2</v>
      </c>
      <c r="D15590" t="str" cm="1">
        <f t="array" ref="D15590">_xlfn.IFS(
E15590&lt;=0.2,"Bottom 20%",
E15590&lt;=0.4,"20–40%",
E15590&lt;=0.6,"40–60%",
E15590&lt;=0.8,"60–80%",
TRUE,"Top 20%"
)</f>
        <v>Top 20%</v>
      </c>
      <c r="E15590">
        <v>0.94024839999999998</v>
      </c>
      <c r="F15590">
        <v>34659.035900000003</v>
      </c>
    </row>
    <row r="15591" spans="1:6">
      <c r="A15591">
        <v>5421493</v>
      </c>
      <c r="B15591">
        <v>23</v>
      </c>
      <c r="C15591">
        <v>2</v>
      </c>
      <c r="D15591" t="str" cm="1">
        <f t="array" ref="D15591">_xlfn.IFS(
E15591&lt;=0.2,"Bottom 20%",
E15591&lt;=0.4,"20–40%",
E15591&lt;=0.6,"40–60%",
E15591&lt;=0.8,"60–80%",
TRUE,"Top 20%"
)</f>
        <v>40–60%</v>
      </c>
      <c r="E15591">
        <v>0.53537950000000001</v>
      </c>
      <c r="F15591">
        <v>19930.599900000001</v>
      </c>
    </row>
    <row r="15592" spans="1:6">
      <c r="A15592">
        <v>5421503</v>
      </c>
      <c r="B15592">
        <v>40</v>
      </c>
      <c r="C15592">
        <v>2</v>
      </c>
      <c r="D15592" t="str" cm="1">
        <f t="array" ref="D15592">_xlfn.IFS(
E15592&lt;=0.2,"Bottom 20%",
E15592&lt;=0.4,"20–40%",
E15592&lt;=0.6,"40–60%",
E15592&lt;=0.8,"60–80%",
TRUE,"Top 20%"
)</f>
        <v>60–80%</v>
      </c>
      <c r="E15592">
        <v>0.79538719999999996</v>
      </c>
      <c r="F15592">
        <v>42183.821600000003</v>
      </c>
    </row>
    <row r="15593" spans="1:6">
      <c r="A15593">
        <v>5421513</v>
      </c>
      <c r="B15593">
        <v>61</v>
      </c>
      <c r="C15593">
        <v>2</v>
      </c>
      <c r="D15593" t="str" cm="1">
        <f t="array" ref="D15593">_xlfn.IFS(
E15593&lt;=0.2,"Bottom 20%",
E15593&lt;=0.4,"20–40%",
E15593&lt;=0.6,"40–60%",
E15593&lt;=0.8,"60–80%",
TRUE,"Top 20%"
)</f>
        <v>Bottom 20%</v>
      </c>
      <c r="E15593">
        <v>6.8160700000000005E-2</v>
      </c>
      <c r="F15593">
        <v>11399.099899999999</v>
      </c>
    </row>
    <row r="15594" spans="1:6">
      <c r="A15594">
        <v>5421563</v>
      </c>
      <c r="B15594">
        <v>25</v>
      </c>
      <c r="C15594">
        <v>2</v>
      </c>
      <c r="D15594" t="str" cm="1">
        <f t="array" ref="D15594">_xlfn.IFS(
E15594&lt;=0.2,"Bottom 20%",
E15594&lt;=0.4,"20–40%",
E15594&lt;=0.6,"40–60%",
E15594&lt;=0.8,"60–80%",
TRUE,"Top 20%"
)</f>
        <v>20–40%</v>
      </c>
      <c r="E15594">
        <v>0.32632840000000002</v>
      </c>
      <c r="F15594">
        <v>15599.4501</v>
      </c>
    </row>
    <row r="15595" spans="1:6">
      <c r="A15595">
        <v>5421613</v>
      </c>
      <c r="B15595">
        <v>71</v>
      </c>
      <c r="C15595">
        <v>1</v>
      </c>
      <c r="D15595" t="str" cm="1">
        <f t="array" ref="D15595">_xlfn.IFS(
E15595&lt;=0.2,"Bottom 20%",
E15595&lt;=0.4,"20–40%",
E15595&lt;=0.6,"40–60%",
E15595&lt;=0.8,"60–80%",
TRUE,"Top 20%"
)</f>
        <v>20–40%</v>
      </c>
      <c r="E15595">
        <v>0.20919260000000001</v>
      </c>
      <c r="F15595">
        <v>5321.5</v>
      </c>
    </row>
    <row r="15596" spans="1:6">
      <c r="A15596">
        <v>5421643</v>
      </c>
      <c r="B15596">
        <v>55</v>
      </c>
      <c r="C15596">
        <v>1</v>
      </c>
      <c r="D15596" t="str" cm="1">
        <f t="array" ref="D15596">_xlfn.IFS(
E15596&lt;=0.2,"Bottom 20%",
E15596&lt;=0.4,"20–40%",
E15596&lt;=0.6,"40–60%",
E15596&lt;=0.8,"60–80%",
TRUE,"Top 20%"
)</f>
        <v>Top 20%</v>
      </c>
      <c r="E15596">
        <v>0.82346459999999999</v>
      </c>
      <c r="F15596">
        <v>49070.785799999998</v>
      </c>
    </row>
    <row r="15597" spans="1:6">
      <c r="A15597">
        <v>5421673</v>
      </c>
      <c r="B15597">
        <v>55</v>
      </c>
      <c r="C15597">
        <v>3</v>
      </c>
      <c r="D15597" t="str" cm="1">
        <f t="array" ref="D15597">_xlfn.IFS(
E15597&lt;=0.2,"Bottom 20%",
E15597&lt;=0.4,"20–40%",
E15597&lt;=0.6,"40–60%",
E15597&lt;=0.8,"60–80%",
TRUE,"Top 20%"
)</f>
        <v>20–40%</v>
      </c>
      <c r="E15597">
        <v>0.29059079999999998</v>
      </c>
      <c r="F15597">
        <v>8183.4</v>
      </c>
    </row>
    <row r="15598" spans="1:6">
      <c r="A15598">
        <v>5421683</v>
      </c>
      <c r="B15598">
        <v>55</v>
      </c>
      <c r="C15598">
        <v>3</v>
      </c>
      <c r="D15598" t="str" cm="1">
        <f t="array" ref="D15598">_xlfn.IFS(
E15598&lt;=0.2,"Bottom 20%",
E15598&lt;=0.4,"20–40%",
E15598&lt;=0.6,"40–60%",
E15598&lt;=0.8,"60–80%",
TRUE,"Top 20%"
)</f>
        <v>60–80%</v>
      </c>
      <c r="E15598">
        <v>0.77942089999999997</v>
      </c>
      <c r="F15598">
        <v>19279.5</v>
      </c>
    </row>
    <row r="15599" spans="1:6">
      <c r="A15599">
        <v>5421713</v>
      </c>
      <c r="B15599">
        <v>70</v>
      </c>
      <c r="C15599">
        <v>1</v>
      </c>
      <c r="D15599" t="str" cm="1">
        <f t="array" ref="D15599">_xlfn.IFS(
E15599&lt;=0.2,"Bottom 20%",
E15599&lt;=0.4,"20–40%",
E15599&lt;=0.6,"40–60%",
E15599&lt;=0.8,"60–80%",
TRUE,"Top 20%"
)</f>
        <v>Bottom 20%</v>
      </c>
      <c r="E15599">
        <v>0.18879660000000001</v>
      </c>
      <c r="F15599">
        <v>3750.5</v>
      </c>
    </row>
    <row r="15600" spans="1:6">
      <c r="A15600">
        <v>5421723</v>
      </c>
      <c r="B15600">
        <v>56</v>
      </c>
      <c r="C15600">
        <v>2</v>
      </c>
      <c r="D15600" t="str" cm="1">
        <f t="array" ref="D15600">_xlfn.IFS(
E15600&lt;=0.2,"Bottom 20%",
E15600&lt;=0.4,"20–40%",
E15600&lt;=0.6,"40–60%",
E15600&lt;=0.8,"60–80%",
TRUE,"Top 20%"
)</f>
        <v>Top 20%</v>
      </c>
      <c r="E15600">
        <v>0.8980863</v>
      </c>
      <c r="F15600">
        <v>37631.9</v>
      </c>
    </row>
    <row r="15601" spans="1:6">
      <c r="A15601">
        <v>5421733</v>
      </c>
      <c r="B15601">
        <v>78</v>
      </c>
      <c r="C15601">
        <v>2</v>
      </c>
      <c r="D15601" t="str" cm="1">
        <f t="array" ref="D15601">_xlfn.IFS(
E15601&lt;=0.2,"Bottom 20%",
E15601&lt;=0.4,"20–40%",
E15601&lt;=0.6,"40–60%",
E15601&lt;=0.8,"60–80%",
TRUE,"Top 20%"
)</f>
        <v>40–60%</v>
      </c>
      <c r="E15601">
        <v>0.44052479999999999</v>
      </c>
      <c r="F15601">
        <v>18984</v>
      </c>
    </row>
    <row r="15602" spans="1:6">
      <c r="A15602">
        <v>5421743</v>
      </c>
      <c r="B15602">
        <v>35</v>
      </c>
      <c r="C15602">
        <v>1</v>
      </c>
      <c r="D15602" t="str" cm="1">
        <f t="array" ref="D15602">_xlfn.IFS(
E15602&lt;=0.2,"Bottom 20%",
E15602&lt;=0.4,"20–40%",
E15602&lt;=0.6,"40–60%",
E15602&lt;=0.8,"60–80%",
TRUE,"Top 20%"
)</f>
        <v>20–40%</v>
      </c>
      <c r="E15602">
        <v>0.3349741</v>
      </c>
      <c r="F15602">
        <v>8441.4999000000007</v>
      </c>
    </row>
    <row r="15603" spans="1:6">
      <c r="A15603">
        <v>5421773</v>
      </c>
      <c r="B15603">
        <v>58</v>
      </c>
      <c r="C15603">
        <v>2</v>
      </c>
      <c r="D15603" t="str" cm="1">
        <f t="array" ref="D15603">_xlfn.IFS(
E15603&lt;=0.2,"Bottom 20%",
E15603&lt;=0.4,"20–40%",
E15603&lt;=0.6,"40–60%",
E15603&lt;=0.8,"60–80%",
TRUE,"Top 20%"
)</f>
        <v>60–80%</v>
      </c>
      <c r="E15603">
        <v>0.62429780000000001</v>
      </c>
      <c r="F15603">
        <v>52015.500200000002</v>
      </c>
    </row>
    <row r="15604" spans="1:6">
      <c r="A15604">
        <v>5421803</v>
      </c>
      <c r="B15604">
        <v>41</v>
      </c>
      <c r="C15604">
        <v>4</v>
      </c>
      <c r="D15604" t="str" cm="1">
        <f t="array" ref="D15604">_xlfn.IFS(
E15604&lt;=0.2,"Bottom 20%",
E15604&lt;=0.4,"20–40%",
E15604&lt;=0.6,"40–60%",
E15604&lt;=0.8,"60–80%",
TRUE,"Top 20%"
)</f>
        <v>60–80%</v>
      </c>
      <c r="E15604">
        <v>0.67754000000000003</v>
      </c>
      <c r="F15604">
        <v>23777.349900000001</v>
      </c>
    </row>
    <row r="15605" spans="1:6">
      <c r="A15605">
        <v>5421813</v>
      </c>
      <c r="B15605">
        <v>60</v>
      </c>
      <c r="C15605">
        <v>1</v>
      </c>
      <c r="D15605" t="str" cm="1">
        <f t="array" ref="D15605">_xlfn.IFS(
E15605&lt;=0.2,"Bottom 20%",
E15605&lt;=0.4,"20–40%",
E15605&lt;=0.6,"40–60%",
E15605&lt;=0.8,"60–80%",
TRUE,"Top 20%"
)</f>
        <v>60–80%</v>
      </c>
      <c r="E15605">
        <v>0.64871760000000001</v>
      </c>
      <c r="F15605">
        <v>15561.250099999999</v>
      </c>
    </row>
    <row r="15606" spans="1:6">
      <c r="A15606">
        <v>5421843</v>
      </c>
      <c r="B15606">
        <v>39</v>
      </c>
      <c r="C15606">
        <v>3</v>
      </c>
      <c r="D15606" t="str" cm="1">
        <f t="array" ref="D15606">_xlfn.IFS(
E15606&lt;=0.2,"Bottom 20%",
E15606&lt;=0.4,"20–40%",
E15606&lt;=0.6,"40–60%",
E15606&lt;=0.8,"60–80%",
TRUE,"Top 20%"
)</f>
        <v>60–80%</v>
      </c>
      <c r="E15606">
        <v>0.7294853</v>
      </c>
      <c r="F15606">
        <v>16472.000100000001</v>
      </c>
    </row>
    <row r="15607" spans="1:6">
      <c r="A15607">
        <v>5421863</v>
      </c>
      <c r="B15607">
        <v>87</v>
      </c>
      <c r="C15607">
        <v>2</v>
      </c>
      <c r="D15607" t="str" cm="1">
        <f t="array" ref="D15607">_xlfn.IFS(
E15607&lt;=0.2,"Bottom 20%",
E15607&lt;=0.4,"20–40%",
E15607&lt;=0.6,"40–60%",
E15607&lt;=0.8,"60–80%",
TRUE,"Top 20%"
)</f>
        <v>Bottom 20%</v>
      </c>
      <c r="E15607">
        <v>0.13511329999999999</v>
      </c>
      <c r="F15607">
        <v>7099</v>
      </c>
    </row>
    <row r="15608" spans="1:6">
      <c r="A15608">
        <v>5421883</v>
      </c>
      <c r="B15608">
        <v>73</v>
      </c>
      <c r="C15608">
        <v>1</v>
      </c>
      <c r="D15608" t="str" cm="1">
        <f t="array" ref="D15608">_xlfn.IFS(
E15608&lt;=0.2,"Bottom 20%",
E15608&lt;=0.4,"20–40%",
E15608&lt;=0.6,"40–60%",
E15608&lt;=0.8,"60–80%",
TRUE,"Top 20%"
)</f>
        <v>Top 20%</v>
      </c>
      <c r="E15608">
        <v>0.9835914</v>
      </c>
      <c r="F15608">
        <v>91405.035799999998</v>
      </c>
    </row>
    <row r="15609" spans="1:6">
      <c r="A15609">
        <v>5422003</v>
      </c>
      <c r="B15609">
        <v>78</v>
      </c>
      <c r="C15609">
        <v>2</v>
      </c>
      <c r="D15609" t="str" cm="1">
        <f t="array" ref="D15609">_xlfn.IFS(
E15609&lt;=0.2,"Bottom 20%",
E15609&lt;=0.4,"20–40%",
E15609&lt;=0.6,"40–60%",
E15609&lt;=0.8,"60–80%",
TRUE,"Top 20%"
)</f>
        <v>40–60%</v>
      </c>
      <c r="E15609">
        <v>0.51751789999999998</v>
      </c>
      <c r="F15609">
        <v>11872.750099999999</v>
      </c>
    </row>
    <row r="15610" spans="1:6">
      <c r="A15610">
        <v>5422023</v>
      </c>
      <c r="B15610">
        <v>87</v>
      </c>
      <c r="C15610">
        <v>2</v>
      </c>
      <c r="D15610" t="str" cm="1">
        <f t="array" ref="D15610">_xlfn.IFS(
E15610&lt;=0.2,"Bottom 20%",
E15610&lt;=0.4,"20–40%",
E15610&lt;=0.6,"40–60%",
E15610&lt;=0.8,"60–80%",
TRUE,"Top 20%"
)</f>
        <v>20–40%</v>
      </c>
      <c r="E15610">
        <v>0.22845070000000001</v>
      </c>
      <c r="F15610">
        <v>6945</v>
      </c>
    </row>
    <row r="15611" spans="1:6">
      <c r="A15611">
        <v>5422043</v>
      </c>
      <c r="B15611">
        <v>62</v>
      </c>
      <c r="C15611">
        <v>1</v>
      </c>
      <c r="D15611" t="str" cm="1">
        <f t="array" ref="D15611">_xlfn.IFS(
E15611&lt;=0.2,"Bottom 20%",
E15611&lt;=0.4,"20–40%",
E15611&lt;=0.6,"40–60%",
E15611&lt;=0.8,"60–80%",
TRUE,"Top 20%"
)</f>
        <v>40–60%</v>
      </c>
      <c r="E15611">
        <v>0.56329119999999999</v>
      </c>
      <c r="F15611">
        <v>11017</v>
      </c>
    </row>
    <row r="15612" spans="1:6">
      <c r="A15612">
        <v>5422053</v>
      </c>
      <c r="B15612">
        <v>68</v>
      </c>
      <c r="C15612">
        <v>1</v>
      </c>
      <c r="D15612" t="str" cm="1">
        <f t="array" ref="D15612">_xlfn.IFS(
E15612&lt;=0.2,"Bottom 20%",
E15612&lt;=0.4,"20–40%",
E15612&lt;=0.6,"40–60%",
E15612&lt;=0.8,"60–80%",
TRUE,"Top 20%"
)</f>
        <v>Bottom 20%</v>
      </c>
      <c r="E15612">
        <v>6.5153699999999995E-2</v>
      </c>
      <c r="F15612">
        <v>7873</v>
      </c>
    </row>
    <row r="15613" spans="1:6">
      <c r="A15613">
        <v>5422093</v>
      </c>
      <c r="B15613">
        <v>54</v>
      </c>
      <c r="C15613">
        <v>2</v>
      </c>
      <c r="D15613" t="str" cm="1">
        <f t="array" ref="D15613">_xlfn.IFS(
E15613&lt;=0.2,"Bottom 20%",
E15613&lt;=0.4,"20–40%",
E15613&lt;=0.6,"40–60%",
E15613&lt;=0.8,"60–80%",
TRUE,"Top 20%"
)</f>
        <v>Top 20%</v>
      </c>
      <c r="E15613">
        <v>0.82321699999999998</v>
      </c>
      <c r="F15613">
        <v>9904.2499000000007</v>
      </c>
    </row>
    <row r="15614" spans="1:6">
      <c r="A15614">
        <v>5422143</v>
      </c>
      <c r="B15614">
        <v>25</v>
      </c>
      <c r="C15614">
        <v>2</v>
      </c>
      <c r="D15614" t="str" cm="1">
        <f t="array" ref="D15614">_xlfn.IFS(
E15614&lt;=0.2,"Bottom 20%",
E15614&lt;=0.4,"20–40%",
E15614&lt;=0.6,"40–60%",
E15614&lt;=0.8,"60–80%",
TRUE,"Top 20%"
)</f>
        <v>40–60%</v>
      </c>
      <c r="E15614">
        <v>0.53235270000000001</v>
      </c>
      <c r="F15614">
        <v>10411</v>
      </c>
    </row>
    <row r="15615" spans="1:6">
      <c r="A15615">
        <v>5422153</v>
      </c>
      <c r="B15615">
        <v>68</v>
      </c>
      <c r="C15615">
        <v>2</v>
      </c>
      <c r="D15615" t="str" cm="1">
        <f t="array" ref="D15615">_xlfn.IFS(
E15615&lt;=0.2,"Bottom 20%",
E15615&lt;=0.4,"20–40%",
E15615&lt;=0.6,"40–60%",
E15615&lt;=0.8,"60–80%",
TRUE,"Top 20%"
)</f>
        <v>Top 20%</v>
      </c>
      <c r="E15615">
        <v>0.81057820000000003</v>
      </c>
      <c r="F15615">
        <v>33447</v>
      </c>
    </row>
    <row r="15616" spans="1:6">
      <c r="A15616">
        <v>5422203</v>
      </c>
      <c r="B15616">
        <v>29</v>
      </c>
      <c r="C15616">
        <v>2</v>
      </c>
      <c r="D15616" t="str" cm="1">
        <f t="array" ref="D15616">_xlfn.IFS(
E15616&lt;=0.2,"Bottom 20%",
E15616&lt;=0.4,"20–40%",
E15616&lt;=0.6,"40–60%",
E15616&lt;=0.8,"60–80%",
TRUE,"Top 20%"
)</f>
        <v>60–80%</v>
      </c>
      <c r="E15616">
        <v>0.69703190000000004</v>
      </c>
      <c r="F15616">
        <v>10412.75</v>
      </c>
    </row>
    <row r="15617" spans="1:6">
      <c r="A15617">
        <v>5422233</v>
      </c>
      <c r="B15617">
        <v>63</v>
      </c>
      <c r="C15617">
        <v>2</v>
      </c>
      <c r="D15617" t="str" cm="1">
        <f t="array" ref="D15617">_xlfn.IFS(
E15617&lt;=0.2,"Bottom 20%",
E15617&lt;=0.4,"20–40%",
E15617&lt;=0.6,"40–60%",
E15617&lt;=0.8,"60–80%",
TRUE,"Top 20%"
)</f>
        <v>20–40%</v>
      </c>
      <c r="E15617">
        <v>0.206535</v>
      </c>
      <c r="F15617">
        <v>7250</v>
      </c>
    </row>
    <row r="15618" spans="1:6">
      <c r="A15618">
        <v>5422243</v>
      </c>
      <c r="B15618">
        <v>80</v>
      </c>
      <c r="C15618">
        <v>2</v>
      </c>
      <c r="D15618" t="str" cm="1">
        <f t="array" ref="D15618">_xlfn.IFS(
E15618&lt;=0.2,"Bottom 20%",
E15618&lt;=0.4,"20–40%",
E15618&lt;=0.6,"40–60%",
E15618&lt;=0.8,"60–80%",
TRUE,"Top 20%"
)</f>
        <v>Top 20%</v>
      </c>
      <c r="E15618">
        <v>0.82114279999999995</v>
      </c>
      <c r="F15618">
        <v>20596.25</v>
      </c>
    </row>
    <row r="15619" spans="1:6">
      <c r="A15619">
        <v>5422253</v>
      </c>
      <c r="B15619">
        <v>35</v>
      </c>
      <c r="C15619">
        <v>3</v>
      </c>
      <c r="D15619" t="str" cm="1">
        <f t="array" ref="D15619">_xlfn.IFS(
E15619&lt;=0.2,"Bottom 20%",
E15619&lt;=0.4,"20–40%",
E15619&lt;=0.6,"40–60%",
E15619&lt;=0.8,"60–80%",
TRUE,"Top 20%"
)</f>
        <v>60–80%</v>
      </c>
      <c r="E15619">
        <v>0.68046470000000003</v>
      </c>
      <c r="F15619">
        <v>10273.500099999999</v>
      </c>
    </row>
    <row r="15620" spans="1:6">
      <c r="A15620">
        <v>5422283</v>
      </c>
      <c r="B15620">
        <v>34</v>
      </c>
      <c r="C15620">
        <v>2</v>
      </c>
      <c r="D15620" t="str" cm="1">
        <f t="array" ref="D15620">_xlfn.IFS(
E15620&lt;=0.2,"Bottom 20%",
E15620&lt;=0.4,"20–40%",
E15620&lt;=0.6,"40–60%",
E15620&lt;=0.8,"60–80%",
TRUE,"Top 20%"
)</f>
        <v>20–40%</v>
      </c>
      <c r="E15620">
        <v>0.37360460000000001</v>
      </c>
      <c r="F15620">
        <v>7260</v>
      </c>
    </row>
    <row r="15621" spans="1:6">
      <c r="A15621">
        <v>5422323</v>
      </c>
      <c r="B15621">
        <v>49</v>
      </c>
      <c r="C15621">
        <v>3</v>
      </c>
      <c r="D15621" t="str" cm="1">
        <f t="array" ref="D15621">_xlfn.IFS(
E15621&lt;=0.2,"Bottom 20%",
E15621&lt;=0.4,"20–40%",
E15621&lt;=0.6,"40–60%",
E15621&lt;=0.8,"60–80%",
TRUE,"Top 20%"
)</f>
        <v>Top 20%</v>
      </c>
      <c r="E15621">
        <v>0.92197490000000004</v>
      </c>
      <c r="F15621">
        <v>13073.8999</v>
      </c>
    </row>
    <row r="15622" spans="1:6">
      <c r="A15622">
        <v>5422383</v>
      </c>
      <c r="B15622">
        <v>63</v>
      </c>
      <c r="C15622">
        <v>2</v>
      </c>
      <c r="D15622" t="str" cm="1">
        <f t="array" ref="D15622">_xlfn.IFS(
E15622&lt;=0.2,"Bottom 20%",
E15622&lt;=0.4,"20–40%",
E15622&lt;=0.6,"40–60%",
E15622&lt;=0.8,"60–80%",
TRUE,"Top 20%"
)</f>
        <v>20–40%</v>
      </c>
      <c r="E15622">
        <v>0.2326965</v>
      </c>
      <c r="F15622">
        <v>2795</v>
      </c>
    </row>
    <row r="15623" spans="1:6">
      <c r="A15623">
        <v>5422393</v>
      </c>
      <c r="B15623">
        <v>63</v>
      </c>
      <c r="C15623">
        <v>2</v>
      </c>
      <c r="D15623" t="str" cm="1">
        <f t="array" ref="D15623">_xlfn.IFS(
E15623&lt;=0.2,"Bottom 20%",
E15623&lt;=0.4,"20–40%",
E15623&lt;=0.6,"40–60%",
E15623&lt;=0.8,"60–80%",
TRUE,"Top 20%"
)</f>
        <v>Top 20%</v>
      </c>
      <c r="E15623">
        <v>0.837561</v>
      </c>
      <c r="F15623">
        <v>23033.785800000001</v>
      </c>
    </row>
    <row r="15624" spans="1:6">
      <c r="A15624">
        <v>5422403</v>
      </c>
      <c r="B15624">
        <v>60</v>
      </c>
      <c r="C15624">
        <v>2</v>
      </c>
      <c r="D15624" t="str" cm="1">
        <f t="array" ref="D15624">_xlfn.IFS(
E15624&lt;=0.2,"Bottom 20%",
E15624&lt;=0.4,"20–40%",
E15624&lt;=0.6,"40–60%",
E15624&lt;=0.8,"60–80%",
TRUE,"Top 20%"
)</f>
        <v>Bottom 20%</v>
      </c>
      <c r="E15624">
        <v>0.19082789999999999</v>
      </c>
      <c r="F15624">
        <v>5455.45</v>
      </c>
    </row>
    <row r="15625" spans="1:6">
      <c r="A15625">
        <v>5422433</v>
      </c>
      <c r="B15625">
        <v>73</v>
      </c>
      <c r="C15625">
        <v>2</v>
      </c>
      <c r="D15625" t="str" cm="1">
        <f t="array" ref="D15625">_xlfn.IFS(
E15625&lt;=0.2,"Bottom 20%",
E15625&lt;=0.4,"20–40%",
E15625&lt;=0.6,"40–60%",
E15625&lt;=0.8,"60–80%",
TRUE,"Top 20%"
)</f>
        <v>Top 20%</v>
      </c>
      <c r="E15625">
        <v>0.85553190000000001</v>
      </c>
      <c r="F15625">
        <v>55067.25</v>
      </c>
    </row>
    <row r="15626" spans="1:6">
      <c r="A15626">
        <v>5422453</v>
      </c>
      <c r="B15626">
        <v>77</v>
      </c>
      <c r="C15626">
        <v>1</v>
      </c>
      <c r="D15626" t="str" cm="1">
        <f t="array" ref="D15626">_xlfn.IFS(
E15626&lt;=0.2,"Bottom 20%",
E15626&lt;=0.4,"20–40%",
E15626&lt;=0.6,"40–60%",
E15626&lt;=0.8,"60–80%",
TRUE,"Top 20%"
)</f>
        <v>60–80%</v>
      </c>
      <c r="E15626">
        <v>0.63127719999999998</v>
      </c>
      <c r="F15626">
        <v>17982</v>
      </c>
    </row>
    <row r="15627" spans="1:6">
      <c r="A15627">
        <v>5422483</v>
      </c>
      <c r="B15627">
        <v>72</v>
      </c>
      <c r="C15627">
        <v>3</v>
      </c>
      <c r="D15627" t="str" cm="1">
        <f t="array" ref="D15627">_xlfn.IFS(
E15627&lt;=0.2,"Bottom 20%",
E15627&lt;=0.4,"20–40%",
E15627&lt;=0.6,"40–60%",
E15627&lt;=0.8,"60–80%",
TRUE,"Top 20%"
)</f>
        <v>40–60%</v>
      </c>
      <c r="E15627">
        <v>0.51876719999999998</v>
      </c>
      <c r="F15627">
        <v>13967</v>
      </c>
    </row>
    <row r="15628" spans="1:6">
      <c r="A15628">
        <v>5422493</v>
      </c>
      <c r="B15628">
        <v>53</v>
      </c>
      <c r="C15628">
        <v>1</v>
      </c>
      <c r="D15628" t="str" cm="1">
        <f t="array" ref="D15628">_xlfn.IFS(
E15628&lt;=0.2,"Bottom 20%",
E15628&lt;=0.4,"20–40%",
E15628&lt;=0.6,"40–60%",
E15628&lt;=0.8,"60–80%",
TRUE,"Top 20%"
)</f>
        <v>20–40%</v>
      </c>
      <c r="E15628">
        <v>0.37686239999999999</v>
      </c>
      <c r="F15628">
        <v>6859.6500999999998</v>
      </c>
    </row>
    <row r="15629" spans="1:6">
      <c r="A15629">
        <v>5422503</v>
      </c>
      <c r="B15629">
        <v>87</v>
      </c>
      <c r="C15629">
        <v>1</v>
      </c>
      <c r="D15629" t="str" cm="1">
        <f t="array" ref="D15629">_xlfn.IFS(
E15629&lt;=0.2,"Bottom 20%",
E15629&lt;=0.4,"20–40%",
E15629&lt;=0.6,"40–60%",
E15629&lt;=0.8,"60–80%",
TRUE,"Top 20%"
)</f>
        <v>20–40%</v>
      </c>
      <c r="E15629">
        <v>0.38591110000000001</v>
      </c>
      <c r="F15629">
        <v>24933.3001</v>
      </c>
    </row>
    <row r="15630" spans="1:6">
      <c r="A15630">
        <v>5422513</v>
      </c>
      <c r="B15630">
        <v>74</v>
      </c>
      <c r="C15630">
        <v>3</v>
      </c>
      <c r="D15630" t="str" cm="1">
        <f t="array" ref="D15630">_xlfn.IFS(
E15630&lt;=0.2,"Bottom 20%",
E15630&lt;=0.4,"20–40%",
E15630&lt;=0.6,"40–60%",
E15630&lt;=0.8,"60–80%",
TRUE,"Top 20%"
)</f>
        <v>40–60%</v>
      </c>
      <c r="E15630">
        <v>0.48286790000000002</v>
      </c>
      <c r="F15630">
        <v>10884.249900000001</v>
      </c>
    </row>
    <row r="15631" spans="1:6">
      <c r="A15631">
        <v>5422533</v>
      </c>
      <c r="B15631">
        <v>81</v>
      </c>
      <c r="C15631">
        <v>1</v>
      </c>
      <c r="D15631" t="str" cm="1">
        <f t="array" ref="D15631">_xlfn.IFS(
E15631&lt;=0.2,"Bottom 20%",
E15631&lt;=0.4,"20–40%",
E15631&lt;=0.6,"40–60%",
E15631&lt;=0.8,"60–80%",
TRUE,"Top 20%"
)</f>
        <v>20–40%</v>
      </c>
      <c r="E15631">
        <v>0.30837039999999999</v>
      </c>
      <c r="F15631">
        <v>7625.5001000000002</v>
      </c>
    </row>
    <row r="15632" spans="1:6">
      <c r="A15632">
        <v>5422543</v>
      </c>
      <c r="B15632">
        <v>39</v>
      </c>
      <c r="C15632">
        <v>5</v>
      </c>
      <c r="D15632" t="str" cm="1">
        <f t="array" ref="D15632">_xlfn.IFS(
E15632&lt;=0.2,"Bottom 20%",
E15632&lt;=0.4,"20–40%",
E15632&lt;=0.6,"40–60%",
E15632&lt;=0.8,"60–80%",
TRUE,"Top 20%"
)</f>
        <v>Top 20%</v>
      </c>
      <c r="E15632">
        <v>0.88697839999999994</v>
      </c>
      <c r="F15632">
        <v>31581.75</v>
      </c>
    </row>
    <row r="15633" spans="1:6">
      <c r="A15633">
        <v>5422643</v>
      </c>
      <c r="B15633">
        <v>19</v>
      </c>
      <c r="C15633">
        <v>4</v>
      </c>
      <c r="D15633" t="str" cm="1">
        <f t="array" ref="D15633">_xlfn.IFS(
E15633&lt;=0.2,"Bottom 20%",
E15633&lt;=0.4,"20–40%",
E15633&lt;=0.6,"40–60%",
E15633&lt;=0.8,"60–80%",
TRUE,"Top 20%"
)</f>
        <v>60–80%</v>
      </c>
      <c r="E15633">
        <v>0.79453090000000004</v>
      </c>
      <c r="F15633">
        <v>93013.485700000005</v>
      </c>
    </row>
    <row r="15634" spans="1:6">
      <c r="A15634">
        <v>5422673</v>
      </c>
      <c r="B15634">
        <v>55</v>
      </c>
      <c r="C15634">
        <v>5</v>
      </c>
      <c r="D15634" t="str" cm="1">
        <f t="array" ref="D15634">_xlfn.IFS(
E15634&lt;=0.2,"Bottom 20%",
E15634&lt;=0.4,"20–40%",
E15634&lt;=0.6,"40–60%",
E15634&lt;=0.8,"60–80%",
TRUE,"Top 20%"
)</f>
        <v>Top 20%</v>
      </c>
      <c r="E15634">
        <v>0.8209592</v>
      </c>
      <c r="F15634">
        <v>15830.7</v>
      </c>
    </row>
    <row r="15635" spans="1:6">
      <c r="A15635">
        <v>5422693</v>
      </c>
      <c r="B15635">
        <v>28</v>
      </c>
      <c r="C15635">
        <v>2</v>
      </c>
      <c r="D15635" t="str" cm="1">
        <f t="array" ref="D15635">_xlfn.IFS(
E15635&lt;=0.2,"Bottom 20%",
E15635&lt;=0.4,"20–40%",
E15635&lt;=0.6,"40–60%",
E15635&lt;=0.8,"60–80%",
TRUE,"Top 20%"
)</f>
        <v>60–80%</v>
      </c>
      <c r="E15635">
        <v>0.63085760000000002</v>
      </c>
      <c r="F15635">
        <v>9505.5000999999993</v>
      </c>
    </row>
    <row r="15636" spans="1:6">
      <c r="A15636">
        <v>5422703</v>
      </c>
      <c r="B15636">
        <v>71</v>
      </c>
      <c r="C15636">
        <v>1</v>
      </c>
      <c r="D15636" t="str" cm="1">
        <f t="array" ref="D15636">_xlfn.IFS(
E15636&lt;=0.2,"Bottom 20%",
E15636&lt;=0.4,"20–40%",
E15636&lt;=0.6,"40–60%",
E15636&lt;=0.8,"60–80%",
TRUE,"Top 20%"
)</f>
        <v>Bottom 20%</v>
      </c>
      <c r="E15636">
        <v>0.17792430000000001</v>
      </c>
      <c r="F15636">
        <v>6914</v>
      </c>
    </row>
    <row r="15637" spans="1:6">
      <c r="A15637">
        <v>5422723</v>
      </c>
      <c r="B15637">
        <v>22</v>
      </c>
      <c r="C15637">
        <v>4</v>
      </c>
      <c r="D15637" t="str" cm="1">
        <f t="array" ref="D15637">_xlfn.IFS(
E15637&lt;=0.2,"Bottom 20%",
E15637&lt;=0.4,"20–40%",
E15637&lt;=0.6,"40–60%",
E15637&lt;=0.8,"60–80%",
TRUE,"Top 20%"
)</f>
        <v>60–80%</v>
      </c>
      <c r="E15637">
        <v>0.73112299999999997</v>
      </c>
      <c r="F15637">
        <v>20464.150099999999</v>
      </c>
    </row>
    <row r="15638" spans="1:6">
      <c r="A15638">
        <v>5422803</v>
      </c>
      <c r="B15638">
        <v>71</v>
      </c>
      <c r="C15638">
        <v>2</v>
      </c>
      <c r="D15638" t="str" cm="1">
        <f t="array" ref="D15638">_xlfn.IFS(
E15638&lt;=0.2,"Bottom 20%",
E15638&lt;=0.4,"20–40%",
E15638&lt;=0.6,"40–60%",
E15638&lt;=0.8,"60–80%",
TRUE,"Top 20%"
)</f>
        <v>60–80%</v>
      </c>
      <c r="E15638">
        <v>0.71119370000000004</v>
      </c>
      <c r="F15638">
        <v>14302.5</v>
      </c>
    </row>
    <row r="15639" spans="1:6">
      <c r="A15639">
        <v>5422813</v>
      </c>
      <c r="B15639">
        <v>31</v>
      </c>
      <c r="C15639">
        <v>2</v>
      </c>
      <c r="D15639" t="str" cm="1">
        <f t="array" ref="D15639">_xlfn.IFS(
E15639&lt;=0.2,"Bottom 20%",
E15639&lt;=0.4,"20–40%",
E15639&lt;=0.6,"40–60%",
E15639&lt;=0.8,"60–80%",
TRUE,"Top 20%"
)</f>
        <v>Top 20%</v>
      </c>
      <c r="E15639">
        <v>0.99904660000000001</v>
      </c>
      <c r="F15639">
        <v>31144.571599999999</v>
      </c>
    </row>
    <row r="15640" spans="1:6">
      <c r="A15640">
        <v>5422833</v>
      </c>
      <c r="B15640">
        <v>23</v>
      </c>
      <c r="C15640">
        <v>1</v>
      </c>
      <c r="D15640" t="str" cm="1">
        <f t="array" ref="D15640">_xlfn.IFS(
E15640&lt;=0.2,"Bottom 20%",
E15640&lt;=0.4,"20–40%",
E15640&lt;=0.6,"40–60%",
E15640&lt;=0.8,"60–80%",
TRUE,"Top 20%"
)</f>
        <v>20–40%</v>
      </c>
      <c r="E15640">
        <v>0.2287083</v>
      </c>
      <c r="F15640">
        <v>6653.0001000000002</v>
      </c>
    </row>
    <row r="15641" spans="1:6">
      <c r="A15641">
        <v>5422843</v>
      </c>
      <c r="B15641">
        <v>77</v>
      </c>
      <c r="C15641">
        <v>2</v>
      </c>
      <c r="D15641" t="str" cm="1">
        <f t="array" ref="D15641">_xlfn.IFS(
E15641&lt;=0.2,"Bottom 20%",
E15641&lt;=0.4,"20–40%",
E15641&lt;=0.6,"40–60%",
E15641&lt;=0.8,"60–80%",
TRUE,"Top 20%"
)</f>
        <v>Top 20%</v>
      </c>
      <c r="E15641">
        <v>0.96355109999999999</v>
      </c>
      <c r="F15641">
        <v>44515.199999999997</v>
      </c>
    </row>
    <row r="15642" spans="1:6">
      <c r="A15642">
        <v>5422873</v>
      </c>
      <c r="B15642">
        <v>52</v>
      </c>
      <c r="C15642">
        <v>3</v>
      </c>
      <c r="D15642" t="str" cm="1">
        <f t="array" ref="D15642">_xlfn.IFS(
E15642&lt;=0.2,"Bottom 20%",
E15642&lt;=0.4,"20–40%",
E15642&lt;=0.6,"40–60%",
E15642&lt;=0.8,"60–80%",
TRUE,"Top 20%"
)</f>
        <v>Top 20%</v>
      </c>
      <c r="E15642">
        <v>0.97321409999999997</v>
      </c>
      <c r="F15642">
        <v>29197</v>
      </c>
    </row>
    <row r="15643" spans="1:6">
      <c r="A15643">
        <v>5422883</v>
      </c>
      <c r="B15643">
        <v>78</v>
      </c>
      <c r="C15643">
        <v>1</v>
      </c>
      <c r="D15643" t="str" cm="1">
        <f t="array" ref="D15643">_xlfn.IFS(
E15643&lt;=0.2,"Bottom 20%",
E15643&lt;=0.4,"20–40%",
E15643&lt;=0.6,"40–60%",
E15643&lt;=0.8,"60–80%",
TRUE,"Top 20%"
)</f>
        <v>40–60%</v>
      </c>
      <c r="E15643">
        <v>0.49355870000000002</v>
      </c>
      <c r="F15643">
        <v>12100</v>
      </c>
    </row>
    <row r="15644" spans="1:6">
      <c r="A15644">
        <v>5422933</v>
      </c>
      <c r="B15644">
        <v>79</v>
      </c>
      <c r="C15644">
        <v>2</v>
      </c>
      <c r="D15644" t="str" cm="1">
        <f t="array" ref="D15644">_xlfn.IFS(
E15644&lt;=0.2,"Bottom 20%",
E15644&lt;=0.4,"20–40%",
E15644&lt;=0.6,"40–60%",
E15644&lt;=0.8,"60–80%",
TRUE,"Top 20%"
)</f>
        <v>Bottom 20%</v>
      </c>
      <c r="E15644">
        <v>1.8156599999999998E-2</v>
      </c>
      <c r="F15644">
        <v>9987</v>
      </c>
    </row>
    <row r="15645" spans="1:6">
      <c r="A15645">
        <v>5422943</v>
      </c>
      <c r="B15645">
        <v>78</v>
      </c>
      <c r="C15645">
        <v>1</v>
      </c>
      <c r="D15645" t="str" cm="1">
        <f t="array" ref="D15645">_xlfn.IFS(
E15645&lt;=0.2,"Bottom 20%",
E15645&lt;=0.4,"20–40%",
E15645&lt;=0.6,"40–60%",
E15645&lt;=0.8,"60–80%",
TRUE,"Top 20%"
)</f>
        <v>20–40%</v>
      </c>
      <c r="E15645">
        <v>0.2055353</v>
      </c>
      <c r="F15645">
        <v>11835</v>
      </c>
    </row>
    <row r="15646" spans="1:6">
      <c r="A15646">
        <v>5422983</v>
      </c>
      <c r="B15646">
        <v>46</v>
      </c>
      <c r="C15646">
        <v>4</v>
      </c>
      <c r="D15646" t="str" cm="1">
        <f t="array" ref="D15646">_xlfn.IFS(
E15646&lt;=0.2,"Bottom 20%",
E15646&lt;=0.4,"20–40%",
E15646&lt;=0.6,"40–60%",
E15646&lt;=0.8,"60–80%",
TRUE,"Top 20%"
)</f>
        <v>Top 20%</v>
      </c>
      <c r="E15646">
        <v>0.88300319999999999</v>
      </c>
      <c r="F15646">
        <v>23895.700099999998</v>
      </c>
    </row>
    <row r="15647" spans="1:6">
      <c r="A15647">
        <v>5423013</v>
      </c>
      <c r="B15647">
        <v>45</v>
      </c>
      <c r="C15647">
        <v>3</v>
      </c>
      <c r="D15647" t="str" cm="1">
        <f t="array" ref="D15647">_xlfn.IFS(
E15647&lt;=0.2,"Bottom 20%",
E15647&lt;=0.4,"20–40%",
E15647&lt;=0.6,"40–60%",
E15647&lt;=0.8,"60–80%",
TRUE,"Top 20%"
)</f>
        <v>Bottom 20%</v>
      </c>
      <c r="E15647">
        <v>6.6349E-3</v>
      </c>
      <c r="F15647">
        <v>20062.749899999999</v>
      </c>
    </row>
    <row r="15648" spans="1:6">
      <c r="A15648">
        <v>5423063</v>
      </c>
      <c r="B15648">
        <v>87</v>
      </c>
      <c r="C15648">
        <v>2</v>
      </c>
      <c r="D15648" t="str" cm="1">
        <f t="array" ref="D15648">_xlfn.IFS(
E15648&lt;=0.2,"Bottom 20%",
E15648&lt;=0.4,"20–40%",
E15648&lt;=0.6,"40–60%",
E15648&lt;=0.8,"60–80%",
TRUE,"Top 20%"
)</f>
        <v>40–60%</v>
      </c>
      <c r="E15648">
        <v>0.44222800000000001</v>
      </c>
      <c r="F15648">
        <v>26540</v>
      </c>
    </row>
    <row r="15649" spans="1:6">
      <c r="A15649">
        <v>5423073</v>
      </c>
      <c r="B15649">
        <v>74</v>
      </c>
      <c r="C15649">
        <v>3</v>
      </c>
      <c r="D15649" t="str" cm="1">
        <f t="array" ref="D15649">_xlfn.IFS(
E15649&lt;=0.2,"Bottom 20%",
E15649&lt;=0.4,"20–40%",
E15649&lt;=0.6,"40–60%",
E15649&lt;=0.8,"60–80%",
TRUE,"Top 20%"
)</f>
        <v>40–60%</v>
      </c>
      <c r="E15649">
        <v>0.49399569999999998</v>
      </c>
      <c r="F15649">
        <v>48360.400099999999</v>
      </c>
    </row>
    <row r="15650" spans="1:6">
      <c r="A15650">
        <v>5423083</v>
      </c>
      <c r="B15650">
        <v>35</v>
      </c>
      <c r="C15650">
        <v>1</v>
      </c>
      <c r="D15650" t="str" cm="1">
        <f t="array" ref="D15650">_xlfn.IFS(
E15650&lt;=0.2,"Bottom 20%",
E15650&lt;=0.4,"20–40%",
E15650&lt;=0.6,"40–60%",
E15650&lt;=0.8,"60–80%",
TRUE,"Top 20%"
)</f>
        <v>40–60%</v>
      </c>
      <c r="E15650">
        <v>0.42140139999999998</v>
      </c>
      <c r="F15650">
        <v>9046.0000999999993</v>
      </c>
    </row>
    <row r="15651" spans="1:6">
      <c r="A15651">
        <v>5423123</v>
      </c>
      <c r="B15651">
        <v>77</v>
      </c>
      <c r="C15651">
        <v>2</v>
      </c>
      <c r="D15651" t="str" cm="1">
        <f t="array" ref="D15651">_xlfn.IFS(
E15651&lt;=0.2,"Bottom 20%",
E15651&lt;=0.4,"20–40%",
E15651&lt;=0.6,"40–60%",
E15651&lt;=0.8,"60–80%",
TRUE,"Top 20%"
)</f>
        <v>60–80%</v>
      </c>
      <c r="E15651">
        <v>0.73667400000000005</v>
      </c>
      <c r="F15651">
        <v>33362</v>
      </c>
    </row>
    <row r="15652" spans="1:6">
      <c r="A15652">
        <v>5423143</v>
      </c>
      <c r="B15652">
        <v>65</v>
      </c>
      <c r="C15652">
        <v>2</v>
      </c>
      <c r="D15652" t="str" cm="1">
        <f t="array" ref="D15652">_xlfn.IFS(
E15652&lt;=0.2,"Bottom 20%",
E15652&lt;=0.4,"20–40%",
E15652&lt;=0.6,"40–60%",
E15652&lt;=0.8,"60–80%",
TRUE,"Top 20%"
)</f>
        <v>40–60%</v>
      </c>
      <c r="E15652">
        <v>0.40624500000000002</v>
      </c>
      <c r="F15652">
        <v>8333.0000999999993</v>
      </c>
    </row>
    <row r="15653" spans="1:6">
      <c r="A15653">
        <v>5423153</v>
      </c>
      <c r="B15653">
        <v>42</v>
      </c>
      <c r="C15653">
        <v>3</v>
      </c>
      <c r="D15653" t="str" cm="1">
        <f t="array" ref="D15653">_xlfn.IFS(
E15653&lt;=0.2,"Bottom 20%",
E15653&lt;=0.4,"20–40%",
E15653&lt;=0.6,"40–60%",
E15653&lt;=0.8,"60–80%",
TRUE,"Top 20%"
)</f>
        <v>40–60%</v>
      </c>
      <c r="E15653">
        <v>0.50438879999999997</v>
      </c>
      <c r="F15653">
        <v>26571.400099999999</v>
      </c>
    </row>
    <row r="15654" spans="1:6">
      <c r="A15654">
        <v>5423223</v>
      </c>
      <c r="B15654">
        <v>71</v>
      </c>
      <c r="C15654">
        <v>2</v>
      </c>
      <c r="D15654" t="str" cm="1">
        <f t="array" ref="D15654">_xlfn.IFS(
E15654&lt;=0.2,"Bottom 20%",
E15654&lt;=0.4,"20–40%",
E15654&lt;=0.6,"40–60%",
E15654&lt;=0.8,"60–80%",
TRUE,"Top 20%"
)</f>
        <v>20–40%</v>
      </c>
      <c r="E15654">
        <v>0.23510600000000001</v>
      </c>
      <c r="F15654">
        <v>17323.499899999999</v>
      </c>
    </row>
    <row r="15655" spans="1:6">
      <c r="A15655">
        <v>5423243</v>
      </c>
      <c r="B15655">
        <v>44</v>
      </c>
      <c r="C15655">
        <v>7</v>
      </c>
      <c r="D15655" t="str" cm="1">
        <f t="array" ref="D15655">_xlfn.IFS(
E15655&lt;=0.2,"Bottom 20%",
E15655&lt;=0.4,"20–40%",
E15655&lt;=0.6,"40–60%",
E15655&lt;=0.8,"60–80%",
TRUE,"Top 20%"
)</f>
        <v>40–60%</v>
      </c>
      <c r="E15655">
        <v>0.4031556</v>
      </c>
      <c r="F15655">
        <v>9375.7500999999993</v>
      </c>
    </row>
    <row r="15656" spans="1:6">
      <c r="A15656">
        <v>5423263</v>
      </c>
      <c r="B15656">
        <v>76</v>
      </c>
      <c r="C15656">
        <v>2</v>
      </c>
      <c r="D15656" t="str" cm="1">
        <f t="array" ref="D15656">_xlfn.IFS(
E15656&lt;=0.2,"Bottom 20%",
E15656&lt;=0.4,"20–40%",
E15656&lt;=0.6,"40–60%",
E15656&lt;=0.8,"60–80%",
TRUE,"Top 20%"
)</f>
        <v>40–60%</v>
      </c>
      <c r="E15656">
        <v>0.52161519999999995</v>
      </c>
      <c r="F15656">
        <v>13228.5</v>
      </c>
    </row>
    <row r="15657" spans="1:6">
      <c r="A15657">
        <v>5423273</v>
      </c>
      <c r="B15657">
        <v>82</v>
      </c>
      <c r="C15657">
        <v>1</v>
      </c>
      <c r="D15657" t="str" cm="1">
        <f t="array" ref="D15657">_xlfn.IFS(
E15657&lt;=0.2,"Bottom 20%",
E15657&lt;=0.4,"20–40%",
E15657&lt;=0.6,"40–60%",
E15657&lt;=0.8,"60–80%",
TRUE,"Top 20%"
)</f>
        <v>20–40%</v>
      </c>
      <c r="E15657">
        <v>0.28342109999999998</v>
      </c>
      <c r="F15657">
        <v>7821</v>
      </c>
    </row>
    <row r="15658" spans="1:6">
      <c r="A15658">
        <v>5423283</v>
      </c>
      <c r="B15658">
        <v>46</v>
      </c>
      <c r="C15658">
        <v>1</v>
      </c>
      <c r="D15658" t="str" cm="1">
        <f t="array" ref="D15658">_xlfn.IFS(
E15658&lt;=0.2,"Bottom 20%",
E15658&lt;=0.4,"20–40%",
E15658&lt;=0.6,"40–60%",
E15658&lt;=0.8,"60–80%",
TRUE,"Top 20%"
)</f>
        <v>Bottom 20%</v>
      </c>
      <c r="E15658">
        <v>0.1143661</v>
      </c>
      <c r="F15658">
        <v>9648</v>
      </c>
    </row>
    <row r="15659" spans="1:6">
      <c r="A15659">
        <v>5423323</v>
      </c>
      <c r="B15659">
        <v>43</v>
      </c>
      <c r="C15659">
        <v>2</v>
      </c>
      <c r="D15659" t="str" cm="1">
        <f t="array" ref="D15659">_xlfn.IFS(
E15659&lt;=0.2,"Bottom 20%",
E15659&lt;=0.4,"20–40%",
E15659&lt;=0.6,"40–60%",
E15659&lt;=0.8,"60–80%",
TRUE,"Top 20%"
)</f>
        <v>20–40%</v>
      </c>
      <c r="E15659">
        <v>0.23828089999999999</v>
      </c>
      <c r="F15659">
        <v>6514.55</v>
      </c>
    </row>
    <row r="15660" spans="1:6">
      <c r="A15660">
        <v>5423353</v>
      </c>
      <c r="B15660">
        <v>70</v>
      </c>
      <c r="C15660">
        <v>2</v>
      </c>
      <c r="D15660" t="str" cm="1">
        <f t="array" ref="D15660">_xlfn.IFS(
E15660&lt;=0.2,"Bottom 20%",
E15660&lt;=0.4,"20–40%",
E15660&lt;=0.6,"40–60%",
E15660&lt;=0.8,"60–80%",
TRUE,"Top 20%"
)</f>
        <v>Top 20%</v>
      </c>
      <c r="E15660">
        <v>0.82143529999999998</v>
      </c>
      <c r="F15660">
        <v>24513.5</v>
      </c>
    </row>
    <row r="15661" spans="1:6">
      <c r="A15661">
        <v>5423393</v>
      </c>
      <c r="B15661">
        <v>64</v>
      </c>
      <c r="C15661">
        <v>1</v>
      </c>
      <c r="D15661" t="str" cm="1">
        <f t="array" ref="D15661">_xlfn.IFS(
E15661&lt;=0.2,"Bottom 20%",
E15661&lt;=0.4,"20–40%",
E15661&lt;=0.6,"40–60%",
E15661&lt;=0.8,"60–80%",
TRUE,"Top 20%"
)</f>
        <v>20–40%</v>
      </c>
      <c r="E15661">
        <v>0.29726809999999998</v>
      </c>
      <c r="F15661">
        <v>8104.75</v>
      </c>
    </row>
    <row r="15662" spans="1:6">
      <c r="A15662">
        <v>5423413</v>
      </c>
      <c r="B15662">
        <v>57</v>
      </c>
      <c r="C15662">
        <v>4</v>
      </c>
      <c r="D15662" t="str" cm="1">
        <f t="array" ref="D15662">_xlfn.IFS(
E15662&lt;=0.2,"Bottom 20%",
E15662&lt;=0.4,"20–40%",
E15662&lt;=0.6,"40–60%",
E15662&lt;=0.8,"60–80%",
TRUE,"Top 20%"
)</f>
        <v>60–80%</v>
      </c>
      <c r="E15662">
        <v>0.69360820000000001</v>
      </c>
      <c r="F15662">
        <v>18132.150099999999</v>
      </c>
    </row>
    <row r="15663" spans="1:6">
      <c r="A15663">
        <v>5423503</v>
      </c>
      <c r="B15663">
        <v>56</v>
      </c>
      <c r="C15663">
        <v>2</v>
      </c>
      <c r="D15663" t="str" cm="1">
        <f t="array" ref="D15663">_xlfn.IFS(
E15663&lt;=0.2,"Bottom 20%",
E15663&lt;=0.4,"20–40%",
E15663&lt;=0.6,"40–60%",
E15663&lt;=0.8,"60–80%",
TRUE,"Top 20%"
)</f>
        <v>60–80%</v>
      </c>
      <c r="E15663">
        <v>0.72198099999999998</v>
      </c>
      <c r="F15663">
        <v>10303.000099999999</v>
      </c>
    </row>
    <row r="15664" spans="1:6">
      <c r="A15664">
        <v>5423523</v>
      </c>
      <c r="B15664">
        <v>52</v>
      </c>
      <c r="C15664">
        <v>2</v>
      </c>
      <c r="D15664" t="str" cm="1">
        <f t="array" ref="D15664">_xlfn.IFS(
E15664&lt;=0.2,"Bottom 20%",
E15664&lt;=0.4,"20–40%",
E15664&lt;=0.6,"40–60%",
E15664&lt;=0.8,"60–80%",
TRUE,"Top 20%"
)</f>
        <v>60–80%</v>
      </c>
      <c r="E15664">
        <v>0.7729222</v>
      </c>
      <c r="F15664">
        <v>9799.5998999999993</v>
      </c>
    </row>
    <row r="15665" spans="1:6">
      <c r="A15665">
        <v>5423553</v>
      </c>
      <c r="B15665">
        <v>64</v>
      </c>
      <c r="C15665">
        <v>1</v>
      </c>
      <c r="D15665" t="str" cm="1">
        <f t="array" ref="D15665">_xlfn.IFS(
E15665&lt;=0.2,"Bottom 20%",
E15665&lt;=0.4,"20–40%",
E15665&lt;=0.6,"40–60%",
E15665&lt;=0.8,"60–80%",
TRUE,"Top 20%"
)</f>
        <v>40–60%</v>
      </c>
      <c r="E15665">
        <v>0.54814689999999999</v>
      </c>
      <c r="F15665">
        <v>5451.9000999999998</v>
      </c>
    </row>
    <row r="15666" spans="1:6">
      <c r="A15666">
        <v>5423613</v>
      </c>
      <c r="B15666">
        <v>72</v>
      </c>
      <c r="C15666">
        <v>4</v>
      </c>
      <c r="D15666" t="str" cm="1">
        <f t="array" ref="D15666">_xlfn.IFS(
E15666&lt;=0.2,"Bottom 20%",
E15666&lt;=0.4,"20–40%",
E15666&lt;=0.6,"40–60%",
E15666&lt;=0.8,"60–80%",
TRUE,"Top 20%"
)</f>
        <v>Bottom 20%</v>
      </c>
      <c r="E15666">
        <v>0.12106459999999999</v>
      </c>
      <c r="F15666">
        <v>25667.3001</v>
      </c>
    </row>
    <row r="15667" spans="1:6">
      <c r="A15667">
        <v>5423623</v>
      </c>
      <c r="B15667">
        <v>69</v>
      </c>
      <c r="C15667">
        <v>1</v>
      </c>
      <c r="D15667" t="str" cm="1">
        <f t="array" ref="D15667">_xlfn.IFS(
E15667&lt;=0.2,"Bottom 20%",
E15667&lt;=0.4,"20–40%",
E15667&lt;=0.6,"40–60%",
E15667&lt;=0.8,"60–80%",
TRUE,"Top 20%"
)</f>
        <v>20–40%</v>
      </c>
      <c r="E15667">
        <v>0.26943410000000001</v>
      </c>
      <c r="F15667">
        <v>4237.3333000000002</v>
      </c>
    </row>
    <row r="15668" spans="1:6">
      <c r="A15668">
        <v>5423633</v>
      </c>
      <c r="B15668">
        <v>87</v>
      </c>
      <c r="C15668">
        <v>2</v>
      </c>
      <c r="D15668" t="str" cm="1">
        <f t="array" ref="D15668">_xlfn.IFS(
E15668&lt;=0.2,"Bottom 20%",
E15668&lt;=0.4,"20–40%",
E15668&lt;=0.6,"40–60%",
E15668&lt;=0.8,"60–80%",
TRUE,"Top 20%"
)</f>
        <v>20–40%</v>
      </c>
      <c r="E15668">
        <v>0.36511280000000002</v>
      </c>
      <c r="F15668">
        <v>5563.6666999999998</v>
      </c>
    </row>
    <row r="15669" spans="1:6">
      <c r="A15669">
        <v>5423643</v>
      </c>
      <c r="B15669">
        <v>51</v>
      </c>
      <c r="C15669">
        <v>2</v>
      </c>
      <c r="D15669" t="str" cm="1">
        <f t="array" ref="D15669">_xlfn.IFS(
E15669&lt;=0.2,"Bottom 20%",
E15669&lt;=0.4,"20–40%",
E15669&lt;=0.6,"40–60%",
E15669&lt;=0.8,"60–80%",
TRUE,"Top 20%"
)</f>
        <v>60–80%</v>
      </c>
      <c r="E15669">
        <v>0.67582109999999995</v>
      </c>
      <c r="F15669">
        <v>13387.1667</v>
      </c>
    </row>
    <row r="15670" spans="1:6">
      <c r="A15670">
        <v>5423713</v>
      </c>
      <c r="B15670">
        <v>41</v>
      </c>
      <c r="C15670">
        <v>1</v>
      </c>
      <c r="D15670" t="str" cm="1">
        <f t="array" ref="D15670">_xlfn.IFS(
E15670&lt;=0.2,"Bottom 20%",
E15670&lt;=0.4,"20–40%",
E15670&lt;=0.6,"40–60%",
E15670&lt;=0.8,"60–80%",
TRUE,"Top 20%"
)</f>
        <v>20–40%</v>
      </c>
      <c r="E15670">
        <v>0.3302312</v>
      </c>
      <c r="F15670">
        <v>6984.8333000000002</v>
      </c>
    </row>
    <row r="15671" spans="1:6">
      <c r="A15671">
        <v>5423763</v>
      </c>
      <c r="B15671">
        <v>58</v>
      </c>
      <c r="C15671">
        <v>5</v>
      </c>
      <c r="D15671" t="str" cm="1">
        <f t="array" ref="D15671">_xlfn.IFS(
E15671&lt;=0.2,"Bottom 20%",
E15671&lt;=0.4,"20–40%",
E15671&lt;=0.6,"40–60%",
E15671&lt;=0.8,"60–80%",
TRUE,"Top 20%"
)</f>
        <v>Bottom 20%</v>
      </c>
      <c r="E15671">
        <v>0.1626715</v>
      </c>
      <c r="F15671">
        <v>5134.6666999999998</v>
      </c>
    </row>
    <row r="15672" spans="1:6">
      <c r="A15672">
        <v>5423773</v>
      </c>
      <c r="B15672">
        <v>65</v>
      </c>
      <c r="C15672">
        <v>1</v>
      </c>
      <c r="D15672" t="str" cm="1">
        <f t="array" ref="D15672">_xlfn.IFS(
E15672&lt;=0.2,"Bottom 20%",
E15672&lt;=0.4,"20–40%",
E15672&lt;=0.6,"40–60%",
E15672&lt;=0.8,"60–80%",
TRUE,"Top 20%"
)</f>
        <v>20–40%</v>
      </c>
      <c r="E15672">
        <v>0.2063439</v>
      </c>
      <c r="F15672">
        <v>2464.3332999999998</v>
      </c>
    </row>
    <row r="15673" spans="1:6">
      <c r="A15673">
        <v>5423793</v>
      </c>
      <c r="B15673">
        <v>87</v>
      </c>
      <c r="C15673">
        <v>1</v>
      </c>
      <c r="D15673" t="str" cm="1">
        <f t="array" ref="D15673">_xlfn.IFS(
E15673&lt;=0.2,"Bottom 20%",
E15673&lt;=0.4,"20–40%",
E15673&lt;=0.6,"40–60%",
E15673&lt;=0.8,"60–80%",
TRUE,"Top 20%"
)</f>
        <v>20–40%</v>
      </c>
      <c r="E15673">
        <v>0.25524079999999999</v>
      </c>
      <c r="F15673">
        <v>16000.6667</v>
      </c>
    </row>
    <row r="15674" spans="1:6">
      <c r="A15674">
        <v>5423853</v>
      </c>
      <c r="B15674">
        <v>70</v>
      </c>
      <c r="C15674">
        <v>3</v>
      </c>
      <c r="D15674" t="str" cm="1">
        <f t="array" ref="D15674">_xlfn.IFS(
E15674&lt;=0.2,"Bottom 20%",
E15674&lt;=0.4,"20–40%",
E15674&lt;=0.6,"40–60%",
E15674&lt;=0.8,"60–80%",
TRUE,"Top 20%"
)</f>
        <v>40–60%</v>
      </c>
      <c r="E15674">
        <v>0.47809259999999998</v>
      </c>
      <c r="F15674">
        <v>10475.000099999999</v>
      </c>
    </row>
    <row r="15675" spans="1:6">
      <c r="A15675">
        <v>5423863</v>
      </c>
      <c r="B15675">
        <v>69</v>
      </c>
      <c r="C15675">
        <v>2</v>
      </c>
      <c r="D15675" t="str" cm="1">
        <f t="array" ref="D15675">_xlfn.IFS(
E15675&lt;=0.2,"Bottom 20%",
E15675&lt;=0.4,"20–40%",
E15675&lt;=0.6,"40–60%",
E15675&lt;=0.8,"60–80%",
TRUE,"Top 20%"
)</f>
        <v>40–60%</v>
      </c>
      <c r="E15675">
        <v>0.42345290000000002</v>
      </c>
      <c r="F15675">
        <v>10000</v>
      </c>
    </row>
    <row r="15676" spans="1:6">
      <c r="A15676">
        <v>5423923</v>
      </c>
      <c r="B15676">
        <v>34</v>
      </c>
      <c r="C15676">
        <v>2</v>
      </c>
      <c r="D15676" t="str" cm="1">
        <f t="array" ref="D15676">_xlfn.IFS(
E15676&lt;=0.2,"Bottom 20%",
E15676&lt;=0.4,"20–40%",
E15676&lt;=0.6,"40–60%",
E15676&lt;=0.8,"60–80%",
TRUE,"Top 20%"
)</f>
        <v>Bottom 20%</v>
      </c>
      <c r="E15676">
        <v>0.1945827</v>
      </c>
      <c r="F15676">
        <v>2998.7001</v>
      </c>
    </row>
    <row r="15677" spans="1:6">
      <c r="A15677">
        <v>5423943</v>
      </c>
      <c r="B15677">
        <v>80</v>
      </c>
      <c r="C15677">
        <v>1</v>
      </c>
      <c r="D15677" t="str" cm="1">
        <f t="array" ref="D15677">_xlfn.IFS(
E15677&lt;=0.2,"Bottom 20%",
E15677&lt;=0.4,"20–40%",
E15677&lt;=0.6,"40–60%",
E15677&lt;=0.8,"60–80%",
TRUE,"Top 20%"
)</f>
        <v>Bottom 20%</v>
      </c>
      <c r="E15677">
        <v>5.0175200000000003E-2</v>
      </c>
      <c r="F15677">
        <v>7375.3333000000002</v>
      </c>
    </row>
    <row r="15678" spans="1:6">
      <c r="A15678">
        <v>5423953</v>
      </c>
      <c r="B15678">
        <v>77</v>
      </c>
      <c r="C15678">
        <v>2</v>
      </c>
      <c r="D15678" t="str" cm="1">
        <f t="array" ref="D15678">_xlfn.IFS(
E15678&lt;=0.2,"Bottom 20%",
E15678&lt;=0.4,"20–40%",
E15678&lt;=0.6,"40–60%",
E15678&lt;=0.8,"60–80%",
TRUE,"Top 20%"
)</f>
        <v>Top 20%</v>
      </c>
      <c r="E15678">
        <v>0.94552440000000004</v>
      </c>
      <c r="F15678">
        <v>22090.5239</v>
      </c>
    </row>
    <row r="15679" spans="1:6">
      <c r="A15679">
        <v>5423963</v>
      </c>
      <c r="B15679">
        <v>49</v>
      </c>
      <c r="C15679">
        <v>3</v>
      </c>
      <c r="D15679" t="str" cm="1">
        <f t="array" ref="D15679">_xlfn.IFS(
E15679&lt;=0.2,"Bottom 20%",
E15679&lt;=0.4,"20–40%",
E15679&lt;=0.6,"40–60%",
E15679&lt;=0.8,"60–80%",
TRUE,"Top 20%"
)</f>
        <v>20–40%</v>
      </c>
      <c r="E15679">
        <v>0.2725109</v>
      </c>
      <c r="F15679">
        <v>11268.066699999999</v>
      </c>
    </row>
    <row r="15680" spans="1:6">
      <c r="A15680">
        <v>5423973</v>
      </c>
      <c r="B15680">
        <v>80</v>
      </c>
      <c r="C15680">
        <v>1</v>
      </c>
      <c r="D15680" t="str" cm="1">
        <f t="array" ref="D15680">_xlfn.IFS(
E15680&lt;=0.2,"Bottom 20%",
E15680&lt;=0.4,"20–40%",
E15680&lt;=0.6,"40–60%",
E15680&lt;=0.8,"60–80%",
TRUE,"Top 20%"
)</f>
        <v>20–40%</v>
      </c>
      <c r="E15680">
        <v>0.35028300000000001</v>
      </c>
      <c r="F15680">
        <v>15398</v>
      </c>
    </row>
    <row r="15681" spans="1:6">
      <c r="A15681">
        <v>5423993</v>
      </c>
      <c r="B15681">
        <v>31</v>
      </c>
      <c r="C15681">
        <v>1</v>
      </c>
      <c r="D15681" t="str" cm="1">
        <f t="array" ref="D15681">_xlfn.IFS(
E15681&lt;=0.2,"Bottom 20%",
E15681&lt;=0.4,"20–40%",
E15681&lt;=0.6,"40–60%",
E15681&lt;=0.8,"60–80%",
TRUE,"Top 20%"
)</f>
        <v>20–40%</v>
      </c>
      <c r="E15681">
        <v>0.27885870000000001</v>
      </c>
      <c r="F15681">
        <v>10664.066699999999</v>
      </c>
    </row>
    <row r="15682" spans="1:6">
      <c r="A15682">
        <v>5424003</v>
      </c>
      <c r="B15682">
        <v>74</v>
      </c>
      <c r="C15682">
        <v>1</v>
      </c>
      <c r="D15682" t="str" cm="1">
        <f t="array" ref="D15682">_xlfn.IFS(
E15682&lt;=0.2,"Bottom 20%",
E15682&lt;=0.4,"20–40%",
E15682&lt;=0.6,"40–60%",
E15682&lt;=0.8,"60–80%",
TRUE,"Top 20%"
)</f>
        <v>Bottom 20%</v>
      </c>
      <c r="E15682">
        <v>6.5735600000000005E-2</v>
      </c>
      <c r="F15682">
        <v>8957</v>
      </c>
    </row>
    <row r="15683" spans="1:6">
      <c r="A15683">
        <v>5424013</v>
      </c>
      <c r="B15683">
        <v>77</v>
      </c>
      <c r="C15683">
        <v>2</v>
      </c>
      <c r="D15683" t="str" cm="1">
        <f t="array" ref="D15683">_xlfn.IFS(
E15683&lt;=0.2,"Bottom 20%",
E15683&lt;=0.4,"20–40%",
E15683&lt;=0.6,"40–60%",
E15683&lt;=0.8,"60–80%",
TRUE,"Top 20%"
)</f>
        <v>20–40%</v>
      </c>
      <c r="E15683">
        <v>0.3056643</v>
      </c>
      <c r="F15683">
        <v>4154</v>
      </c>
    </row>
    <row r="15684" spans="1:6">
      <c r="A15684">
        <v>5424033</v>
      </c>
      <c r="B15684">
        <v>65</v>
      </c>
      <c r="C15684">
        <v>2</v>
      </c>
      <c r="D15684" t="str" cm="1">
        <f t="array" ref="D15684">_xlfn.IFS(
E15684&lt;=0.2,"Bottom 20%",
E15684&lt;=0.4,"20–40%",
E15684&lt;=0.6,"40–60%",
E15684&lt;=0.8,"60–80%",
TRUE,"Top 20%"
)</f>
        <v>Bottom 20%</v>
      </c>
      <c r="E15684">
        <v>6.8643999999999997E-2</v>
      </c>
      <c r="F15684">
        <v>34068.5239</v>
      </c>
    </row>
    <row r="15685" spans="1:6">
      <c r="A15685">
        <v>5424053</v>
      </c>
      <c r="B15685">
        <v>37</v>
      </c>
      <c r="C15685">
        <v>6</v>
      </c>
      <c r="D15685" t="str" cm="1">
        <f t="array" ref="D15685">_xlfn.IFS(
E15685&lt;=0.2,"Bottom 20%",
E15685&lt;=0.4,"20–40%",
E15685&lt;=0.6,"40–60%",
E15685&lt;=0.8,"60–80%",
TRUE,"Top 20%"
)</f>
        <v>60–80%</v>
      </c>
      <c r="E15685">
        <v>0.62711139999999999</v>
      </c>
      <c r="F15685">
        <v>10401.1667</v>
      </c>
    </row>
    <row r="15686" spans="1:6">
      <c r="A15686">
        <v>5424083</v>
      </c>
      <c r="B15686">
        <v>46</v>
      </c>
      <c r="C15686">
        <v>3</v>
      </c>
      <c r="D15686" t="str" cm="1">
        <f t="array" ref="D15686">_xlfn.IFS(
E15686&lt;=0.2,"Bottom 20%",
E15686&lt;=0.4,"20–40%",
E15686&lt;=0.6,"40–60%",
E15686&lt;=0.8,"60–80%",
TRUE,"Top 20%"
)</f>
        <v>20–40%</v>
      </c>
      <c r="E15686">
        <v>0.3095367</v>
      </c>
      <c r="F15686">
        <v>6425.7001</v>
      </c>
    </row>
    <row r="15687" spans="1:6">
      <c r="A15687">
        <v>5424153</v>
      </c>
      <c r="B15687">
        <v>32</v>
      </c>
      <c r="C15687">
        <v>5</v>
      </c>
      <c r="D15687" t="str" cm="1">
        <f t="array" ref="D15687">_xlfn.IFS(
E15687&lt;=0.2,"Bottom 20%",
E15687&lt;=0.4,"20–40%",
E15687&lt;=0.6,"40–60%",
E15687&lt;=0.8,"60–80%",
TRUE,"Top 20%"
)</f>
        <v>20–40%</v>
      </c>
      <c r="E15687">
        <v>0.25266090000000002</v>
      </c>
      <c r="F15687">
        <v>3955</v>
      </c>
    </row>
    <row r="15688" spans="1:6">
      <c r="A15688">
        <v>5424193</v>
      </c>
      <c r="B15688">
        <v>61</v>
      </c>
      <c r="C15688">
        <v>3</v>
      </c>
      <c r="D15688" t="str" cm="1">
        <f t="array" ref="D15688">_xlfn.IFS(
E15688&lt;=0.2,"Bottom 20%",
E15688&lt;=0.4,"20–40%",
E15688&lt;=0.6,"40–60%",
E15688&lt;=0.8,"60–80%",
TRUE,"Top 20%"
)</f>
        <v>Bottom 20%</v>
      </c>
      <c r="E15688">
        <v>9.9832900000000002E-2</v>
      </c>
      <c r="F15688">
        <v>15634.2333</v>
      </c>
    </row>
    <row r="15689" spans="1:6">
      <c r="A15689">
        <v>5424203</v>
      </c>
      <c r="B15689">
        <v>38</v>
      </c>
      <c r="C15689">
        <v>2</v>
      </c>
      <c r="D15689" t="str" cm="1">
        <f t="array" ref="D15689">_xlfn.IFS(
E15689&lt;=0.2,"Bottom 20%",
E15689&lt;=0.4,"20–40%",
E15689&lt;=0.6,"40–60%",
E15689&lt;=0.8,"60–80%",
TRUE,"Top 20%"
)</f>
        <v>40–60%</v>
      </c>
      <c r="E15689">
        <v>0.42489139999999997</v>
      </c>
      <c r="F15689">
        <v>7541</v>
      </c>
    </row>
    <row r="15690" spans="1:6">
      <c r="A15690">
        <v>5424213</v>
      </c>
      <c r="B15690">
        <v>32</v>
      </c>
      <c r="C15690">
        <v>3</v>
      </c>
      <c r="D15690" t="str" cm="1">
        <f t="array" ref="D15690">_xlfn.IFS(
E15690&lt;=0.2,"Bottom 20%",
E15690&lt;=0.4,"20–40%",
E15690&lt;=0.6,"40–60%",
E15690&lt;=0.8,"60–80%",
TRUE,"Top 20%"
)</f>
        <v>40–60%</v>
      </c>
      <c r="E15690">
        <v>0.48462899999999998</v>
      </c>
      <c r="F15690">
        <v>58468.357199999999</v>
      </c>
    </row>
    <row r="15691" spans="1:6">
      <c r="A15691">
        <v>5424233</v>
      </c>
      <c r="B15691">
        <v>43</v>
      </c>
      <c r="C15691">
        <v>6</v>
      </c>
      <c r="D15691" t="str" cm="1">
        <f t="array" ref="D15691">_xlfn.IFS(
E15691&lt;=0.2,"Bottom 20%",
E15691&lt;=0.4,"20–40%",
E15691&lt;=0.6,"40–60%",
E15691&lt;=0.8,"60–80%",
TRUE,"Top 20%"
)</f>
        <v>Top 20%</v>
      </c>
      <c r="E15691">
        <v>0.81140049999999997</v>
      </c>
      <c r="F15691">
        <v>15317.8572</v>
      </c>
    </row>
    <row r="15692" spans="1:6">
      <c r="A15692">
        <v>5424293</v>
      </c>
      <c r="B15692">
        <v>47</v>
      </c>
      <c r="C15692">
        <v>5</v>
      </c>
      <c r="D15692" t="str" cm="1">
        <f t="array" ref="D15692">_xlfn.IFS(
E15692&lt;=0.2,"Bottom 20%",
E15692&lt;=0.4,"20–40%",
E15692&lt;=0.6,"40–60%",
E15692&lt;=0.8,"60–80%",
TRUE,"Top 20%"
)</f>
        <v>20–40%</v>
      </c>
      <c r="E15692">
        <v>0.30222749999999998</v>
      </c>
      <c r="F15692">
        <v>8295.0000999999993</v>
      </c>
    </row>
    <row r="15693" spans="1:6">
      <c r="A15693">
        <v>5424303</v>
      </c>
      <c r="B15693">
        <v>69</v>
      </c>
      <c r="C15693">
        <v>2</v>
      </c>
      <c r="D15693" t="str" cm="1">
        <f t="array" ref="D15693">_xlfn.IFS(
E15693&lt;=0.2,"Bottom 20%",
E15693&lt;=0.4,"20–40%",
E15693&lt;=0.6,"40–60%",
E15693&lt;=0.8,"60–80%",
TRUE,"Top 20%"
)</f>
        <v>Bottom 20%</v>
      </c>
      <c r="E15693">
        <v>0.19432640000000001</v>
      </c>
      <c r="F15693">
        <v>5698.1665999999996</v>
      </c>
    </row>
    <row r="15694" spans="1:6">
      <c r="A15694">
        <v>5424323</v>
      </c>
      <c r="B15694">
        <v>55</v>
      </c>
      <c r="C15694">
        <v>3</v>
      </c>
      <c r="D15694" t="str" cm="1">
        <f t="array" ref="D15694">_xlfn.IFS(
E15694&lt;=0.2,"Bottom 20%",
E15694&lt;=0.4,"20–40%",
E15694&lt;=0.6,"40–60%",
E15694&lt;=0.8,"60–80%",
TRUE,"Top 20%"
)</f>
        <v>Top 20%</v>
      </c>
      <c r="E15694">
        <v>0.99732779999999999</v>
      </c>
      <c r="F15694">
        <v>96551.923999999999</v>
      </c>
    </row>
    <row r="15695" spans="1:6">
      <c r="A15695">
        <v>5424343</v>
      </c>
      <c r="B15695">
        <v>57</v>
      </c>
      <c r="C15695">
        <v>1</v>
      </c>
      <c r="D15695" t="str" cm="1">
        <f t="array" ref="D15695">_xlfn.IFS(
E15695&lt;=0.2,"Bottom 20%",
E15695&lt;=0.4,"20–40%",
E15695&lt;=0.6,"40–60%",
E15695&lt;=0.8,"60–80%",
TRUE,"Top 20%"
)</f>
        <v>Bottom 20%</v>
      </c>
      <c r="E15695">
        <v>6.8939200000000006E-2</v>
      </c>
      <c r="F15695">
        <v>8731.9665999999997</v>
      </c>
    </row>
    <row r="15696" spans="1:6">
      <c r="A15696">
        <v>5424353</v>
      </c>
      <c r="B15696">
        <v>87</v>
      </c>
      <c r="C15696">
        <v>1</v>
      </c>
      <c r="D15696" t="str" cm="1">
        <f t="array" ref="D15696">_xlfn.IFS(
E15696&lt;=0.2,"Bottom 20%",
E15696&lt;=0.4,"20–40%",
E15696&lt;=0.6,"40–60%",
E15696&lt;=0.8,"60–80%",
TRUE,"Top 20%"
)</f>
        <v>Bottom 20%</v>
      </c>
      <c r="E15696">
        <v>1.6409699999999999E-2</v>
      </c>
      <c r="F15696">
        <v>3580.6667000000002</v>
      </c>
    </row>
    <row r="15697" spans="1:6">
      <c r="A15697">
        <v>5424403</v>
      </c>
      <c r="B15697">
        <v>52</v>
      </c>
      <c r="C15697">
        <v>2</v>
      </c>
      <c r="D15697" t="str" cm="1">
        <f t="array" ref="D15697">_xlfn.IFS(
E15697&lt;=0.2,"Bottom 20%",
E15697&lt;=0.4,"20–40%",
E15697&lt;=0.6,"40–60%",
E15697&lt;=0.8,"60–80%",
TRUE,"Top 20%"
)</f>
        <v>Top 20%</v>
      </c>
      <c r="E15697">
        <v>0.92718060000000002</v>
      </c>
      <c r="F15697">
        <v>10213.4</v>
      </c>
    </row>
    <row r="15698" spans="1:6">
      <c r="A15698">
        <v>5424413</v>
      </c>
      <c r="B15698">
        <v>50</v>
      </c>
      <c r="C15698">
        <v>1</v>
      </c>
      <c r="D15698" t="str" cm="1">
        <f t="array" ref="D15698">_xlfn.IFS(
E15698&lt;=0.2,"Bottom 20%",
E15698&lt;=0.4,"20–40%",
E15698&lt;=0.6,"40–60%",
E15698&lt;=0.8,"60–80%",
TRUE,"Top 20%"
)</f>
        <v>Bottom 20%</v>
      </c>
      <c r="E15698">
        <v>7.4844000000000004E-3</v>
      </c>
      <c r="F15698">
        <v>9711.0332999999991</v>
      </c>
    </row>
    <row r="15699" spans="1:6">
      <c r="A15699">
        <v>5424473</v>
      </c>
      <c r="B15699">
        <v>59</v>
      </c>
      <c r="C15699">
        <v>2</v>
      </c>
      <c r="D15699" t="str" cm="1">
        <f t="array" ref="D15699">_xlfn.IFS(
E15699&lt;=0.2,"Bottom 20%",
E15699&lt;=0.4,"20–40%",
E15699&lt;=0.6,"40–60%",
E15699&lt;=0.8,"60–80%",
TRUE,"Top 20%"
)</f>
        <v>Top 20%</v>
      </c>
      <c r="E15699">
        <v>0.85243000000000002</v>
      </c>
      <c r="F15699">
        <v>9920.1666999999998</v>
      </c>
    </row>
    <row r="15700" spans="1:6">
      <c r="A15700">
        <v>5424513</v>
      </c>
      <c r="B15700">
        <v>33</v>
      </c>
      <c r="C15700">
        <v>2</v>
      </c>
      <c r="D15700" t="str" cm="1">
        <f t="array" ref="D15700">_xlfn.IFS(
E15700&lt;=0.2,"Bottom 20%",
E15700&lt;=0.4,"20–40%",
E15700&lt;=0.6,"40–60%",
E15700&lt;=0.8,"60–80%",
TRUE,"Top 20%"
)</f>
        <v>Top 20%</v>
      </c>
      <c r="E15700">
        <v>0.8699171</v>
      </c>
      <c r="F15700">
        <v>14710.833500000001</v>
      </c>
    </row>
    <row r="15701" spans="1:6">
      <c r="A15701">
        <v>5424533</v>
      </c>
      <c r="B15701">
        <v>32</v>
      </c>
      <c r="C15701">
        <v>2</v>
      </c>
      <c r="D15701" t="str" cm="1">
        <f t="array" ref="D15701">_xlfn.IFS(
E15701&lt;=0.2,"Bottom 20%",
E15701&lt;=0.4,"20–40%",
E15701&lt;=0.6,"40–60%",
E15701&lt;=0.8,"60–80%",
TRUE,"Top 20%"
)</f>
        <v>Top 20%</v>
      </c>
      <c r="E15701">
        <v>0.85835410000000001</v>
      </c>
      <c r="F15701">
        <v>16261.666499999999</v>
      </c>
    </row>
    <row r="15702" spans="1:6">
      <c r="A15702">
        <v>5424543</v>
      </c>
      <c r="B15702">
        <v>46</v>
      </c>
      <c r="C15702">
        <v>3</v>
      </c>
      <c r="D15702" t="str" cm="1">
        <f t="array" ref="D15702">_xlfn.IFS(
E15702&lt;=0.2,"Bottom 20%",
E15702&lt;=0.4,"20–40%",
E15702&lt;=0.6,"40–60%",
E15702&lt;=0.8,"60–80%",
TRUE,"Top 20%"
)</f>
        <v>Bottom 20%</v>
      </c>
      <c r="E15702">
        <v>4.14034E-2</v>
      </c>
      <c r="F15702">
        <v>9653.2332999999999</v>
      </c>
    </row>
    <row r="15703" spans="1:6">
      <c r="A15703">
        <v>5424553</v>
      </c>
      <c r="B15703">
        <v>87</v>
      </c>
      <c r="C15703">
        <v>1</v>
      </c>
      <c r="D15703" t="str" cm="1">
        <f t="array" ref="D15703">_xlfn.IFS(
E15703&lt;=0.2,"Bottom 20%",
E15703&lt;=0.4,"20–40%",
E15703&lt;=0.6,"40–60%",
E15703&lt;=0.8,"60–80%",
TRUE,"Top 20%"
)</f>
        <v>20–40%</v>
      </c>
      <c r="E15703">
        <v>0.24380589999999999</v>
      </c>
      <c r="F15703">
        <v>10232.799999999999</v>
      </c>
    </row>
    <row r="15704" spans="1:6">
      <c r="A15704">
        <v>5424573</v>
      </c>
      <c r="B15704">
        <v>41</v>
      </c>
      <c r="C15704">
        <v>4</v>
      </c>
      <c r="D15704" t="str" cm="1">
        <f t="array" ref="D15704">_xlfn.IFS(
E15704&lt;=0.2,"Bottom 20%",
E15704&lt;=0.4,"20–40%",
E15704&lt;=0.6,"40–60%",
E15704&lt;=0.8,"60–80%",
TRUE,"Top 20%"
)</f>
        <v>Top 20%</v>
      </c>
      <c r="E15704">
        <v>0.82001409999999997</v>
      </c>
      <c r="F15704">
        <v>19165.499899999999</v>
      </c>
    </row>
    <row r="15705" spans="1:6">
      <c r="A15705">
        <v>5424583</v>
      </c>
      <c r="B15705">
        <v>62</v>
      </c>
      <c r="C15705">
        <v>2</v>
      </c>
      <c r="D15705" t="str" cm="1">
        <f t="array" ref="D15705">_xlfn.IFS(
E15705&lt;=0.2,"Bottom 20%",
E15705&lt;=0.4,"20–40%",
E15705&lt;=0.6,"40–60%",
E15705&lt;=0.8,"60–80%",
TRUE,"Top 20%"
)</f>
        <v>Bottom 20%</v>
      </c>
      <c r="E15705">
        <v>0.17167940000000001</v>
      </c>
      <c r="F15705">
        <v>5989.0667000000003</v>
      </c>
    </row>
    <row r="15706" spans="1:6">
      <c r="A15706">
        <v>5424593</v>
      </c>
      <c r="B15706">
        <v>72</v>
      </c>
      <c r="C15706">
        <v>1</v>
      </c>
      <c r="D15706" t="str" cm="1">
        <f t="array" ref="D15706">_xlfn.IFS(
E15706&lt;=0.2,"Bottom 20%",
E15706&lt;=0.4,"20–40%",
E15706&lt;=0.6,"40–60%",
E15706&lt;=0.8,"60–80%",
TRUE,"Top 20%"
)</f>
        <v>Bottom 20%</v>
      </c>
      <c r="E15706">
        <v>9.8862099999999994E-2</v>
      </c>
      <c r="F15706">
        <v>4551</v>
      </c>
    </row>
    <row r="15707" spans="1:6">
      <c r="A15707">
        <v>5424603</v>
      </c>
      <c r="B15707">
        <v>46</v>
      </c>
      <c r="C15707">
        <v>4</v>
      </c>
      <c r="D15707" t="str" cm="1">
        <f t="array" ref="D15707">_xlfn.IFS(
E15707&lt;=0.2,"Bottom 20%",
E15707&lt;=0.4,"20–40%",
E15707&lt;=0.6,"40–60%",
E15707&lt;=0.8,"60–80%",
TRUE,"Top 20%"
)</f>
        <v>40–60%</v>
      </c>
      <c r="E15707">
        <v>0.47167290000000001</v>
      </c>
      <c r="F15707">
        <v>6997.3334000000004</v>
      </c>
    </row>
    <row r="15708" spans="1:6">
      <c r="A15708">
        <v>5424613</v>
      </c>
      <c r="B15708">
        <v>58</v>
      </c>
      <c r="C15708">
        <v>4</v>
      </c>
      <c r="D15708" t="str" cm="1">
        <f t="array" ref="D15708">_xlfn.IFS(
E15708&lt;=0.2,"Bottom 20%",
E15708&lt;=0.4,"20–40%",
E15708&lt;=0.6,"40–60%",
E15708&lt;=0.8,"60–80%",
TRUE,"Top 20%"
)</f>
        <v>Top 20%</v>
      </c>
      <c r="E15708">
        <v>0.91919300000000004</v>
      </c>
      <c r="F15708">
        <v>13291.6667</v>
      </c>
    </row>
    <row r="15709" spans="1:6">
      <c r="A15709">
        <v>5424643</v>
      </c>
      <c r="B15709">
        <v>78</v>
      </c>
      <c r="C15709">
        <v>1</v>
      </c>
      <c r="D15709" t="str" cm="1">
        <f t="array" ref="D15709">_xlfn.IFS(
E15709&lt;=0.2,"Bottom 20%",
E15709&lt;=0.4,"20–40%",
E15709&lt;=0.6,"40–60%",
E15709&lt;=0.8,"60–80%",
TRUE,"Top 20%"
)</f>
        <v>40–60%</v>
      </c>
      <c r="E15709">
        <v>0.40742319999999999</v>
      </c>
      <c r="F15709">
        <v>6712.3333000000002</v>
      </c>
    </row>
    <row r="15710" spans="1:6">
      <c r="A15710">
        <v>5424663</v>
      </c>
      <c r="B15710">
        <v>58</v>
      </c>
      <c r="C15710">
        <v>1</v>
      </c>
      <c r="D15710" t="str" cm="1">
        <f t="array" ref="D15710">_xlfn.IFS(
E15710&lt;=0.2,"Bottom 20%",
E15710&lt;=0.4,"20–40%",
E15710&lt;=0.6,"40–60%",
E15710&lt;=0.8,"60–80%",
TRUE,"Top 20%"
)</f>
        <v>60–80%</v>
      </c>
      <c r="E15710">
        <v>0.62579180000000001</v>
      </c>
      <c r="F15710">
        <v>15369.3333</v>
      </c>
    </row>
    <row r="15711" spans="1:6">
      <c r="A15711">
        <v>5424673</v>
      </c>
      <c r="B15711">
        <v>52</v>
      </c>
      <c r="C15711">
        <v>5</v>
      </c>
      <c r="D15711" t="str" cm="1">
        <f t="array" ref="D15711">_xlfn.IFS(
E15711&lt;=0.2,"Bottom 20%",
E15711&lt;=0.4,"20–40%",
E15711&lt;=0.6,"40–60%",
E15711&lt;=0.8,"60–80%",
TRUE,"Top 20%"
)</f>
        <v>Top 20%</v>
      </c>
      <c r="E15711">
        <v>0.91827309999999995</v>
      </c>
      <c r="F15711">
        <v>22235.033299999999</v>
      </c>
    </row>
    <row r="15712" spans="1:6">
      <c r="A15712">
        <v>5424773</v>
      </c>
      <c r="B15712">
        <v>49</v>
      </c>
      <c r="C15712">
        <v>1</v>
      </c>
      <c r="D15712" t="str" cm="1">
        <f t="array" ref="D15712">_xlfn.IFS(
E15712&lt;=0.2,"Bottom 20%",
E15712&lt;=0.4,"20–40%",
E15712&lt;=0.6,"40–60%",
E15712&lt;=0.8,"60–80%",
TRUE,"Top 20%"
)</f>
        <v>40–60%</v>
      </c>
      <c r="E15712">
        <v>0.50755459999999997</v>
      </c>
      <c r="F15712">
        <v>13056.3333</v>
      </c>
    </row>
    <row r="15713" spans="1:6">
      <c r="A15713">
        <v>5424813</v>
      </c>
      <c r="B15713">
        <v>60</v>
      </c>
      <c r="C15713">
        <v>2</v>
      </c>
      <c r="D15713" t="str" cm="1">
        <f t="array" ref="D15713">_xlfn.IFS(
E15713&lt;=0.2,"Bottom 20%",
E15713&lt;=0.4,"20–40%",
E15713&lt;=0.6,"40–60%",
E15713&lt;=0.8,"60–80%",
TRUE,"Top 20%"
)</f>
        <v>40–60%</v>
      </c>
      <c r="E15713">
        <v>0.51370420000000006</v>
      </c>
      <c r="F15713">
        <v>7284.7334000000001</v>
      </c>
    </row>
    <row r="15714" spans="1:6">
      <c r="A15714">
        <v>5424833</v>
      </c>
      <c r="B15714">
        <v>57</v>
      </c>
      <c r="C15714">
        <v>3</v>
      </c>
      <c r="D15714" t="str" cm="1">
        <f t="array" ref="D15714">_xlfn.IFS(
E15714&lt;=0.2,"Bottom 20%",
E15714&lt;=0.4,"20–40%",
E15714&lt;=0.6,"40–60%",
E15714&lt;=0.8,"60–80%",
TRUE,"Top 20%"
)</f>
        <v>Top 20%</v>
      </c>
      <c r="E15714">
        <v>0.9301296</v>
      </c>
      <c r="F15714">
        <v>19218.3001</v>
      </c>
    </row>
    <row r="15715" spans="1:6">
      <c r="A15715">
        <v>5424853</v>
      </c>
      <c r="B15715">
        <v>63</v>
      </c>
      <c r="C15715">
        <v>2</v>
      </c>
      <c r="D15715" t="str" cm="1">
        <f t="array" ref="D15715">_xlfn.IFS(
E15715&lt;=0.2,"Bottom 20%",
E15715&lt;=0.4,"20–40%",
E15715&lt;=0.6,"40–60%",
E15715&lt;=0.8,"60–80%",
TRUE,"Top 20%"
)</f>
        <v>Top 20%</v>
      </c>
      <c r="E15715">
        <v>0.99424279999999998</v>
      </c>
      <c r="F15715">
        <v>52730.666700000002</v>
      </c>
    </row>
    <row r="15716" spans="1:6">
      <c r="A15716">
        <v>5424893</v>
      </c>
      <c r="B15716">
        <v>44</v>
      </c>
      <c r="C15716">
        <v>7</v>
      </c>
      <c r="D15716" t="str" cm="1">
        <f t="array" ref="D15716">_xlfn.IFS(
E15716&lt;=0.2,"Bottom 20%",
E15716&lt;=0.4,"20–40%",
E15716&lt;=0.6,"40–60%",
E15716&lt;=0.8,"60–80%",
TRUE,"Top 20%"
)</f>
        <v>Top 20%</v>
      </c>
      <c r="E15716">
        <v>0.83442559999999999</v>
      </c>
      <c r="F15716">
        <v>24487.5</v>
      </c>
    </row>
    <row r="15717" spans="1:6">
      <c r="A15717">
        <v>5424903</v>
      </c>
      <c r="B15717">
        <v>32</v>
      </c>
      <c r="C15717">
        <v>1</v>
      </c>
      <c r="D15717" t="str" cm="1">
        <f t="array" ref="D15717">_xlfn.IFS(
E15717&lt;=0.2,"Bottom 20%",
E15717&lt;=0.4,"20–40%",
E15717&lt;=0.6,"40–60%",
E15717&lt;=0.8,"60–80%",
TRUE,"Top 20%"
)</f>
        <v>60–80%</v>
      </c>
      <c r="E15717">
        <v>0.74639730000000004</v>
      </c>
      <c r="F15717">
        <v>10964.3333</v>
      </c>
    </row>
    <row r="15718" spans="1:6">
      <c r="A15718">
        <v>5424953</v>
      </c>
      <c r="B15718">
        <v>58</v>
      </c>
      <c r="C15718">
        <v>1</v>
      </c>
      <c r="D15718" t="str" cm="1">
        <f t="array" ref="D15718">_xlfn.IFS(
E15718&lt;=0.2,"Bottom 20%",
E15718&lt;=0.4,"20–40%",
E15718&lt;=0.6,"40–60%",
E15718&lt;=0.8,"60–80%",
TRUE,"Top 20%"
)</f>
        <v>Top 20%</v>
      </c>
      <c r="E15718">
        <v>0.94311579999999995</v>
      </c>
      <c r="F15718">
        <v>16760.857199999999</v>
      </c>
    </row>
    <row r="15719" spans="1:6">
      <c r="A15719">
        <v>5424963</v>
      </c>
      <c r="B15719">
        <v>60</v>
      </c>
      <c r="C15719">
        <v>1</v>
      </c>
      <c r="D15719" t="str" cm="1">
        <f t="array" ref="D15719">_xlfn.IFS(
E15719&lt;=0.2,"Bottom 20%",
E15719&lt;=0.4,"20–40%",
E15719&lt;=0.6,"40–60%",
E15719&lt;=0.8,"60–80%",
TRUE,"Top 20%"
)</f>
        <v>20–40%</v>
      </c>
      <c r="E15719">
        <v>0.34694619999999998</v>
      </c>
      <c r="F15719">
        <v>6942.5</v>
      </c>
    </row>
    <row r="15720" spans="1:6">
      <c r="A15720">
        <v>5425003</v>
      </c>
      <c r="B15720">
        <v>54</v>
      </c>
      <c r="C15720">
        <v>1</v>
      </c>
      <c r="D15720" t="str" cm="1">
        <f t="array" ref="D15720">_xlfn.IFS(
E15720&lt;=0.2,"Bottom 20%",
E15720&lt;=0.4,"20–40%",
E15720&lt;=0.6,"40–60%",
E15720&lt;=0.8,"60–80%",
TRUE,"Top 20%"
)</f>
        <v>Bottom 20%</v>
      </c>
      <c r="E15720">
        <v>0.1795687</v>
      </c>
      <c r="F15720">
        <v>5335</v>
      </c>
    </row>
    <row r="15721" spans="1:6">
      <c r="A15721">
        <v>5425033</v>
      </c>
      <c r="B15721">
        <v>47</v>
      </c>
      <c r="C15721">
        <v>1</v>
      </c>
      <c r="D15721" t="str" cm="1">
        <f t="array" ref="D15721">_xlfn.IFS(
E15721&lt;=0.2,"Bottom 20%",
E15721&lt;=0.4,"20–40%",
E15721&lt;=0.6,"40–60%",
E15721&lt;=0.8,"60–80%",
TRUE,"Top 20%"
)</f>
        <v>60–80%</v>
      </c>
      <c r="E15721">
        <v>0.65315210000000001</v>
      </c>
      <c r="F15721">
        <v>8020.5</v>
      </c>
    </row>
    <row r="15722" spans="1:6">
      <c r="A15722">
        <v>5425053</v>
      </c>
      <c r="B15722">
        <v>73</v>
      </c>
      <c r="C15722">
        <v>1</v>
      </c>
      <c r="D15722" t="str" cm="1">
        <f t="array" ref="D15722">_xlfn.IFS(
E15722&lt;=0.2,"Bottom 20%",
E15722&lt;=0.4,"20–40%",
E15722&lt;=0.6,"40–60%",
E15722&lt;=0.8,"60–80%",
TRUE,"Top 20%"
)</f>
        <v>20–40%</v>
      </c>
      <c r="E15722">
        <v>0.20852019999999999</v>
      </c>
      <c r="F15722">
        <v>4200.6666999999998</v>
      </c>
    </row>
    <row r="15723" spans="1:6">
      <c r="A15723">
        <v>5425063</v>
      </c>
      <c r="B15723">
        <v>26</v>
      </c>
      <c r="C15723">
        <v>1</v>
      </c>
      <c r="D15723" t="str" cm="1">
        <f t="array" ref="D15723">_xlfn.IFS(
E15723&lt;=0.2,"Bottom 20%",
E15723&lt;=0.4,"20–40%",
E15723&lt;=0.6,"40–60%",
E15723&lt;=0.8,"60–80%",
TRUE,"Top 20%"
)</f>
        <v>40–60%</v>
      </c>
      <c r="E15723">
        <v>0.49261680000000002</v>
      </c>
      <c r="F15723">
        <v>6545.1666999999998</v>
      </c>
    </row>
    <row r="15724" spans="1:6">
      <c r="A15724">
        <v>5425083</v>
      </c>
      <c r="B15724">
        <v>57</v>
      </c>
      <c r="C15724">
        <v>3</v>
      </c>
      <c r="D15724" t="str" cm="1">
        <f t="array" ref="D15724">_xlfn.IFS(
E15724&lt;=0.2,"Bottom 20%",
E15724&lt;=0.4,"20–40%",
E15724&lt;=0.6,"40–60%",
E15724&lt;=0.8,"60–80%",
TRUE,"Top 20%"
)</f>
        <v>Top 20%</v>
      </c>
      <c r="E15724">
        <v>0.82027329999999998</v>
      </c>
      <c r="F15724">
        <v>12019.066699999999</v>
      </c>
    </row>
    <row r="15725" spans="1:6">
      <c r="A15725">
        <v>5425113</v>
      </c>
      <c r="B15725">
        <v>68</v>
      </c>
      <c r="C15725">
        <v>1</v>
      </c>
      <c r="D15725" t="str" cm="1">
        <f t="array" ref="D15725">_xlfn.IFS(
E15725&lt;=0.2,"Bottom 20%",
E15725&lt;=0.4,"20–40%",
E15725&lt;=0.6,"40–60%",
E15725&lt;=0.8,"60–80%",
TRUE,"Top 20%"
)</f>
        <v>Bottom 20%</v>
      </c>
      <c r="E15725">
        <v>6.13007E-2</v>
      </c>
      <c r="F15725">
        <v>1898</v>
      </c>
    </row>
    <row r="15726" spans="1:6">
      <c r="A15726">
        <v>5425153</v>
      </c>
      <c r="B15726">
        <v>44</v>
      </c>
      <c r="C15726">
        <v>3</v>
      </c>
      <c r="D15726" t="str" cm="1">
        <f t="array" ref="D15726">_xlfn.IFS(
E15726&lt;=0.2,"Bottom 20%",
E15726&lt;=0.4,"20–40%",
E15726&lt;=0.6,"40–60%",
E15726&lt;=0.8,"60–80%",
TRUE,"Top 20%"
)</f>
        <v>60–80%</v>
      </c>
      <c r="E15726">
        <v>0.67062670000000002</v>
      </c>
      <c r="F15726">
        <v>10476.299999999999</v>
      </c>
    </row>
    <row r="15727" spans="1:6">
      <c r="A15727">
        <v>5425173</v>
      </c>
      <c r="B15727">
        <v>59</v>
      </c>
      <c r="C15727">
        <v>2</v>
      </c>
      <c r="D15727" t="str" cm="1">
        <f t="array" ref="D15727">_xlfn.IFS(
E15727&lt;=0.2,"Bottom 20%",
E15727&lt;=0.4,"20–40%",
E15727&lt;=0.6,"40–60%",
E15727&lt;=0.8,"60–80%",
TRUE,"Top 20%"
)</f>
        <v>60–80%</v>
      </c>
      <c r="E15727">
        <v>0.61488779999999998</v>
      </c>
      <c r="F15727">
        <v>12821.6667</v>
      </c>
    </row>
    <row r="15728" spans="1:6">
      <c r="A15728">
        <v>5425253</v>
      </c>
      <c r="B15728">
        <v>73</v>
      </c>
      <c r="C15728">
        <v>2</v>
      </c>
      <c r="D15728" t="str" cm="1">
        <f t="array" ref="D15728">_xlfn.IFS(
E15728&lt;=0.2,"Bottom 20%",
E15728&lt;=0.4,"20–40%",
E15728&lt;=0.6,"40–60%",
E15728&lt;=0.8,"60–80%",
TRUE,"Top 20%"
)</f>
        <v>40–60%</v>
      </c>
      <c r="E15728">
        <v>0.44541930000000002</v>
      </c>
      <c r="F15728">
        <v>21314.2667</v>
      </c>
    </row>
    <row r="15729" spans="1:6">
      <c r="A15729">
        <v>5425323</v>
      </c>
      <c r="B15729">
        <v>18</v>
      </c>
      <c r="C15729">
        <v>3</v>
      </c>
      <c r="D15729" t="str" cm="1">
        <f t="array" ref="D15729">_xlfn.IFS(
E15729&lt;=0.2,"Bottom 20%",
E15729&lt;=0.4,"20–40%",
E15729&lt;=0.6,"40–60%",
E15729&lt;=0.8,"60–80%",
TRUE,"Top 20%"
)</f>
        <v>20–40%</v>
      </c>
      <c r="E15729">
        <v>0.24696699999999999</v>
      </c>
      <c r="F15729">
        <v>5819</v>
      </c>
    </row>
    <row r="15730" spans="1:6">
      <c r="A15730">
        <v>5425363</v>
      </c>
      <c r="B15730">
        <v>38</v>
      </c>
      <c r="C15730">
        <v>2</v>
      </c>
      <c r="D15730" t="str" cm="1">
        <f t="array" ref="D15730">_xlfn.IFS(
E15730&lt;=0.2,"Bottom 20%",
E15730&lt;=0.4,"20–40%",
E15730&lt;=0.6,"40–60%",
E15730&lt;=0.8,"60–80%",
TRUE,"Top 20%"
)</f>
        <v>Top 20%</v>
      </c>
      <c r="E15730">
        <v>0.86842039999999998</v>
      </c>
      <c r="F15730">
        <v>15817.5</v>
      </c>
    </row>
    <row r="15731" spans="1:6">
      <c r="A15731">
        <v>5425403</v>
      </c>
      <c r="B15731">
        <v>34</v>
      </c>
      <c r="C15731">
        <v>1</v>
      </c>
      <c r="D15731" t="str" cm="1">
        <f t="array" ref="D15731">_xlfn.IFS(
E15731&lt;=0.2,"Bottom 20%",
E15731&lt;=0.4,"20–40%",
E15731&lt;=0.6,"40–60%",
E15731&lt;=0.8,"60–80%",
TRUE,"Top 20%"
)</f>
        <v>60–80%</v>
      </c>
      <c r="E15731">
        <v>0.60674930000000005</v>
      </c>
      <c r="F15731">
        <v>8311.6666999999998</v>
      </c>
    </row>
    <row r="15732" spans="1:6">
      <c r="A15732">
        <v>5425413</v>
      </c>
      <c r="B15732">
        <v>35</v>
      </c>
      <c r="C15732">
        <v>5</v>
      </c>
      <c r="D15732" t="str" cm="1">
        <f t="array" ref="D15732">_xlfn.IFS(
E15732&lt;=0.2,"Bottom 20%",
E15732&lt;=0.4,"20–40%",
E15732&lt;=0.6,"40–60%",
E15732&lt;=0.8,"60–80%",
TRUE,"Top 20%"
)</f>
        <v>Bottom 20%</v>
      </c>
      <c r="E15732">
        <v>0.14598040000000001</v>
      </c>
      <c r="F15732">
        <v>4837.0333000000001</v>
      </c>
    </row>
    <row r="15733" spans="1:6">
      <c r="A15733">
        <v>5425423</v>
      </c>
      <c r="B15733">
        <v>65</v>
      </c>
      <c r="C15733">
        <v>1</v>
      </c>
      <c r="D15733" t="str" cm="1">
        <f t="array" ref="D15733">_xlfn.IFS(
E15733&lt;=0.2,"Bottom 20%",
E15733&lt;=0.4,"20–40%",
E15733&lt;=0.6,"40–60%",
E15733&lt;=0.8,"60–80%",
TRUE,"Top 20%"
)</f>
        <v>Bottom 20%</v>
      </c>
      <c r="E15733">
        <v>0.14709140000000001</v>
      </c>
      <c r="F15733">
        <v>2639</v>
      </c>
    </row>
    <row r="15734" spans="1:6">
      <c r="A15734">
        <v>5425503</v>
      </c>
      <c r="B15734">
        <v>70</v>
      </c>
      <c r="C15734">
        <v>2</v>
      </c>
      <c r="D15734" t="str" cm="1">
        <f t="array" ref="D15734">_xlfn.IFS(
E15734&lt;=0.2,"Bottom 20%",
E15734&lt;=0.4,"20–40%",
E15734&lt;=0.6,"40–60%",
E15734&lt;=0.8,"60–80%",
TRUE,"Top 20%"
)</f>
        <v>60–80%</v>
      </c>
      <c r="E15734">
        <v>0.60953710000000005</v>
      </c>
      <c r="F15734">
        <v>9978.6666999999998</v>
      </c>
    </row>
    <row r="15735" spans="1:6">
      <c r="A15735">
        <v>5425513</v>
      </c>
      <c r="B15735">
        <v>51</v>
      </c>
      <c r="C15735">
        <v>4</v>
      </c>
      <c r="D15735" t="str" cm="1">
        <f t="array" ref="D15735">_xlfn.IFS(
E15735&lt;=0.2,"Bottom 20%",
E15735&lt;=0.4,"20–40%",
E15735&lt;=0.6,"40–60%",
E15735&lt;=0.8,"60–80%",
TRUE,"Top 20%"
)</f>
        <v>40–60%</v>
      </c>
      <c r="E15735">
        <v>0.53340100000000001</v>
      </c>
      <c r="F15735">
        <v>12737.7333</v>
      </c>
    </row>
    <row r="15736" spans="1:6">
      <c r="A15736">
        <v>5425533</v>
      </c>
      <c r="B15736">
        <v>66</v>
      </c>
      <c r="C15736">
        <v>4</v>
      </c>
      <c r="D15736" t="str" cm="1">
        <f t="array" ref="D15736">_xlfn.IFS(
E15736&lt;=0.2,"Bottom 20%",
E15736&lt;=0.4,"20–40%",
E15736&lt;=0.6,"40–60%",
E15736&lt;=0.8,"60–80%",
TRUE,"Top 20%"
)</f>
        <v>60–80%</v>
      </c>
      <c r="E15736">
        <v>0.65242060000000002</v>
      </c>
      <c r="F15736">
        <v>7249.6665999999996</v>
      </c>
    </row>
    <row r="15737" spans="1:6">
      <c r="A15737">
        <v>5425543</v>
      </c>
      <c r="B15737">
        <v>51</v>
      </c>
      <c r="C15737">
        <v>2</v>
      </c>
      <c r="D15737" t="str" cm="1">
        <f t="array" ref="D15737">_xlfn.IFS(
E15737&lt;=0.2,"Bottom 20%",
E15737&lt;=0.4,"20–40%",
E15737&lt;=0.6,"40–60%",
E15737&lt;=0.8,"60–80%",
TRUE,"Top 20%"
)</f>
        <v>40–60%</v>
      </c>
      <c r="E15737">
        <v>0.47740719999999998</v>
      </c>
      <c r="F15737">
        <v>6711.2335000000003</v>
      </c>
    </row>
    <row r="15738" spans="1:6">
      <c r="A15738">
        <v>5425573</v>
      </c>
      <c r="B15738">
        <v>50</v>
      </c>
      <c r="C15738">
        <v>2</v>
      </c>
      <c r="D15738" t="str" cm="1">
        <f t="array" ref="D15738">_xlfn.IFS(
E15738&lt;=0.2,"Bottom 20%",
E15738&lt;=0.4,"20–40%",
E15738&lt;=0.6,"40–60%",
E15738&lt;=0.8,"60–80%",
TRUE,"Top 20%"
)</f>
        <v>Top 20%</v>
      </c>
      <c r="E15738">
        <v>0.81846300000000005</v>
      </c>
      <c r="F15738">
        <v>21067.666700000002</v>
      </c>
    </row>
    <row r="15739" spans="1:6">
      <c r="A15739">
        <v>5425633</v>
      </c>
      <c r="B15739">
        <v>38</v>
      </c>
      <c r="C15739">
        <v>5</v>
      </c>
      <c r="D15739" t="str" cm="1">
        <f t="array" ref="D15739">_xlfn.IFS(
E15739&lt;=0.2,"Bottom 20%",
E15739&lt;=0.4,"20–40%",
E15739&lt;=0.6,"40–60%",
E15739&lt;=0.8,"60–80%",
TRUE,"Top 20%"
)</f>
        <v>Bottom 20%</v>
      </c>
      <c r="E15739">
        <v>1.2576499999999999E-2</v>
      </c>
      <c r="F15739">
        <v>7630.1000999999997</v>
      </c>
    </row>
    <row r="15740" spans="1:6">
      <c r="A15740">
        <v>5425703</v>
      </c>
      <c r="B15740">
        <v>41</v>
      </c>
      <c r="C15740">
        <v>4</v>
      </c>
      <c r="D15740" t="str" cm="1">
        <f t="array" ref="D15740">_xlfn.IFS(
E15740&lt;=0.2,"Bottom 20%",
E15740&lt;=0.4,"20–40%",
E15740&lt;=0.6,"40–60%",
E15740&lt;=0.8,"60–80%",
TRUE,"Top 20%"
)</f>
        <v>Top 20%</v>
      </c>
      <c r="E15740">
        <v>0.86163679999999998</v>
      </c>
      <c r="F15740">
        <v>16936.1666</v>
      </c>
    </row>
    <row r="15741" spans="1:6">
      <c r="A15741">
        <v>5425713</v>
      </c>
      <c r="B15741">
        <v>33</v>
      </c>
      <c r="C15741">
        <v>6</v>
      </c>
      <c r="D15741" t="str" cm="1">
        <f t="array" ref="D15741">_xlfn.IFS(
E15741&lt;=0.2,"Bottom 20%",
E15741&lt;=0.4,"20–40%",
E15741&lt;=0.6,"40–60%",
E15741&lt;=0.8,"60–80%",
TRUE,"Top 20%"
)</f>
        <v>Bottom 20%</v>
      </c>
      <c r="E15741">
        <v>3.92056E-2</v>
      </c>
      <c r="F15741">
        <v>10075.766600000001</v>
      </c>
    </row>
    <row r="15742" spans="1:6">
      <c r="A15742">
        <v>5425753</v>
      </c>
      <c r="B15742">
        <v>87</v>
      </c>
      <c r="C15742">
        <v>1</v>
      </c>
      <c r="D15742" t="str" cm="1">
        <f t="array" ref="D15742">_xlfn.IFS(
E15742&lt;=0.2,"Bottom 20%",
E15742&lt;=0.4,"20–40%",
E15742&lt;=0.6,"40–60%",
E15742&lt;=0.8,"60–80%",
TRUE,"Top 20%"
)</f>
        <v>20–40%</v>
      </c>
      <c r="E15742">
        <v>0.26780599999999999</v>
      </c>
      <c r="F15742">
        <v>10216.6667</v>
      </c>
    </row>
    <row r="15743" spans="1:6">
      <c r="A15743">
        <v>5425793</v>
      </c>
      <c r="B15743">
        <v>80</v>
      </c>
      <c r="C15743">
        <v>2</v>
      </c>
      <c r="D15743" t="str" cm="1">
        <f t="array" ref="D15743">_xlfn.IFS(
E15743&lt;=0.2,"Bottom 20%",
E15743&lt;=0.4,"20–40%",
E15743&lt;=0.6,"40–60%",
E15743&lt;=0.8,"60–80%",
TRUE,"Top 20%"
)</f>
        <v>Bottom 20%</v>
      </c>
      <c r="E15743">
        <v>0.1185732</v>
      </c>
      <c r="F15743">
        <v>5529.6666999999998</v>
      </c>
    </row>
    <row r="15744" spans="1:6">
      <c r="A15744">
        <v>5425803</v>
      </c>
      <c r="B15744">
        <v>27</v>
      </c>
      <c r="C15744">
        <v>2</v>
      </c>
      <c r="D15744" t="str" cm="1">
        <f t="array" ref="D15744">_xlfn.IFS(
E15744&lt;=0.2,"Bottom 20%",
E15744&lt;=0.4,"20–40%",
E15744&lt;=0.6,"40–60%",
E15744&lt;=0.8,"60–80%",
TRUE,"Top 20%"
)</f>
        <v>20–40%</v>
      </c>
      <c r="E15744">
        <v>0.29919499999999999</v>
      </c>
      <c r="F15744">
        <v>5434.8334000000004</v>
      </c>
    </row>
    <row r="15745" spans="1:6">
      <c r="A15745">
        <v>5425843</v>
      </c>
      <c r="B15745">
        <v>30</v>
      </c>
      <c r="C15745">
        <v>2</v>
      </c>
      <c r="D15745" t="str" cm="1">
        <f t="array" ref="D15745">_xlfn.IFS(
E15745&lt;=0.2,"Bottom 20%",
E15745&lt;=0.4,"20–40%",
E15745&lt;=0.6,"40–60%",
E15745&lt;=0.8,"60–80%",
TRUE,"Top 20%"
)</f>
        <v>Top 20%</v>
      </c>
      <c r="E15745">
        <v>0.89713659999999995</v>
      </c>
      <c r="F15745">
        <v>14567.523800000001</v>
      </c>
    </row>
    <row r="15746" spans="1:6">
      <c r="A15746">
        <v>5425883</v>
      </c>
      <c r="B15746">
        <v>72</v>
      </c>
      <c r="C15746">
        <v>1</v>
      </c>
      <c r="D15746" t="str" cm="1">
        <f t="array" ref="D15746">_xlfn.IFS(
E15746&lt;=0.2,"Bottom 20%",
E15746&lt;=0.4,"20–40%",
E15746&lt;=0.6,"40–60%",
E15746&lt;=0.8,"60–80%",
TRUE,"Top 20%"
)</f>
        <v>20–40%</v>
      </c>
      <c r="E15746">
        <v>0.35815419999999998</v>
      </c>
      <c r="F15746">
        <v>5049.3333000000002</v>
      </c>
    </row>
    <row r="15747" spans="1:6">
      <c r="A15747">
        <v>5425893</v>
      </c>
      <c r="B15747">
        <v>30</v>
      </c>
      <c r="C15747">
        <v>1</v>
      </c>
      <c r="D15747" t="str" cm="1">
        <f t="array" ref="D15747">_xlfn.IFS(
E15747&lt;=0.2,"Bottom 20%",
E15747&lt;=0.4,"20–40%",
E15747&lt;=0.6,"40–60%",
E15747&lt;=0.8,"60–80%",
TRUE,"Top 20%"
)</f>
        <v>20–40%</v>
      </c>
      <c r="E15747">
        <v>0.25078810000000001</v>
      </c>
      <c r="F15747">
        <v>4724.1666999999998</v>
      </c>
    </row>
    <row r="15748" spans="1:6">
      <c r="A15748">
        <v>5425923</v>
      </c>
      <c r="B15748">
        <v>48</v>
      </c>
      <c r="C15748">
        <v>3</v>
      </c>
      <c r="D15748" t="str" cm="1">
        <f t="array" ref="D15748">_xlfn.IFS(
E15748&lt;=0.2,"Bottom 20%",
E15748&lt;=0.4,"20–40%",
E15748&lt;=0.6,"40–60%",
E15748&lt;=0.8,"60–80%",
TRUE,"Top 20%"
)</f>
        <v>40–60%</v>
      </c>
      <c r="E15748">
        <v>0.49980550000000001</v>
      </c>
      <c r="F15748">
        <v>26634.000100000001</v>
      </c>
    </row>
    <row r="15749" spans="1:6">
      <c r="A15749">
        <v>5425943</v>
      </c>
      <c r="B15749">
        <v>70</v>
      </c>
      <c r="C15749">
        <v>2</v>
      </c>
      <c r="D15749" t="str" cm="1">
        <f t="array" ref="D15749">_xlfn.IFS(
E15749&lt;=0.2,"Bottom 20%",
E15749&lt;=0.4,"20–40%",
E15749&lt;=0.6,"40–60%",
E15749&lt;=0.8,"60–80%",
TRUE,"Top 20%"
)</f>
        <v>40–60%</v>
      </c>
      <c r="E15749">
        <v>0.40858109999999997</v>
      </c>
      <c r="F15749">
        <v>3108.3332999999998</v>
      </c>
    </row>
    <row r="15750" spans="1:6">
      <c r="A15750">
        <v>5425963</v>
      </c>
      <c r="B15750">
        <v>79</v>
      </c>
      <c r="C15750">
        <v>2</v>
      </c>
      <c r="D15750" t="str" cm="1">
        <f t="array" ref="D15750">_xlfn.IFS(
E15750&lt;=0.2,"Bottom 20%",
E15750&lt;=0.4,"20–40%",
E15750&lt;=0.6,"40–60%",
E15750&lt;=0.8,"60–80%",
TRUE,"Top 20%"
)</f>
        <v>40–60%</v>
      </c>
      <c r="E15750">
        <v>0.53204019999999996</v>
      </c>
      <c r="F15750">
        <v>7778.6665999999996</v>
      </c>
    </row>
    <row r="15751" spans="1:6">
      <c r="A15751">
        <v>5425983</v>
      </c>
      <c r="B15751">
        <v>44</v>
      </c>
      <c r="C15751">
        <v>3</v>
      </c>
      <c r="D15751" t="str" cm="1">
        <f t="array" ref="D15751">_xlfn.IFS(
E15751&lt;=0.2,"Bottom 20%",
E15751&lt;=0.4,"20–40%",
E15751&lt;=0.6,"40–60%",
E15751&lt;=0.8,"60–80%",
TRUE,"Top 20%"
)</f>
        <v>20–40%</v>
      </c>
      <c r="E15751">
        <v>0.29842920000000001</v>
      </c>
      <c r="F15751">
        <v>4442.5</v>
      </c>
    </row>
    <row r="15752" spans="1:6">
      <c r="A15752">
        <v>5426003</v>
      </c>
      <c r="B15752">
        <v>71</v>
      </c>
      <c r="C15752">
        <v>9</v>
      </c>
      <c r="D15752" t="str" cm="1">
        <f t="array" ref="D15752">_xlfn.IFS(
E15752&lt;=0.2,"Bottom 20%",
E15752&lt;=0.4,"20–40%",
E15752&lt;=0.6,"40–60%",
E15752&lt;=0.8,"60–80%",
TRUE,"Top 20%"
)</f>
        <v>Top 20%</v>
      </c>
      <c r="E15752">
        <v>0.99482879999999996</v>
      </c>
      <c r="F15752">
        <v>51272.357300000003</v>
      </c>
    </row>
    <row r="15753" spans="1:6">
      <c r="A15753">
        <v>5426053</v>
      </c>
      <c r="B15753">
        <v>36</v>
      </c>
      <c r="C15753">
        <v>4</v>
      </c>
      <c r="D15753" t="str" cm="1">
        <f t="array" ref="D15753">_xlfn.IFS(
E15753&lt;=0.2,"Bottom 20%",
E15753&lt;=0.4,"20–40%",
E15753&lt;=0.6,"40–60%",
E15753&lt;=0.8,"60–80%",
TRUE,"Top 20%"
)</f>
        <v>Top 20%</v>
      </c>
      <c r="E15753">
        <v>0.89499309999999999</v>
      </c>
      <c r="F15753">
        <v>204934.0477</v>
      </c>
    </row>
    <row r="15754" spans="1:6">
      <c r="A15754">
        <v>5426093</v>
      </c>
      <c r="B15754">
        <v>74</v>
      </c>
      <c r="C15754">
        <v>1</v>
      </c>
      <c r="D15754" t="str" cm="1">
        <f t="array" ref="D15754">_xlfn.IFS(
E15754&lt;=0.2,"Bottom 20%",
E15754&lt;=0.4,"20–40%",
E15754&lt;=0.6,"40–60%",
E15754&lt;=0.8,"60–80%",
TRUE,"Top 20%"
)</f>
        <v>Bottom 20%</v>
      </c>
      <c r="E15754">
        <v>0.19293160000000001</v>
      </c>
      <c r="F15754">
        <v>3697.6667000000002</v>
      </c>
    </row>
    <row r="15755" spans="1:6">
      <c r="A15755">
        <v>5426113</v>
      </c>
      <c r="B15755">
        <v>45</v>
      </c>
      <c r="C15755">
        <v>3</v>
      </c>
      <c r="D15755" t="str" cm="1">
        <f t="array" ref="D15755">_xlfn.IFS(
E15755&lt;=0.2,"Bottom 20%",
E15755&lt;=0.4,"20–40%",
E15755&lt;=0.6,"40–60%",
E15755&lt;=0.8,"60–80%",
TRUE,"Top 20%"
)</f>
        <v>60–80%</v>
      </c>
      <c r="E15755">
        <v>0.67966439999999995</v>
      </c>
      <c r="F15755">
        <v>8641</v>
      </c>
    </row>
    <row r="15756" spans="1:6">
      <c r="A15756">
        <v>5426153</v>
      </c>
      <c r="B15756">
        <v>67</v>
      </c>
      <c r="C15756">
        <v>2</v>
      </c>
      <c r="D15756" t="str" cm="1">
        <f t="array" ref="D15756">_xlfn.IFS(
E15756&lt;=0.2,"Bottom 20%",
E15756&lt;=0.4,"20–40%",
E15756&lt;=0.6,"40–60%",
E15756&lt;=0.8,"60–80%",
TRUE,"Top 20%"
)</f>
        <v>20–40%</v>
      </c>
      <c r="E15756">
        <v>0.34570070000000003</v>
      </c>
      <c r="F15756">
        <v>8262.3333000000002</v>
      </c>
    </row>
    <row r="15757" spans="1:6">
      <c r="A15757">
        <v>5426173</v>
      </c>
      <c r="B15757">
        <v>51</v>
      </c>
      <c r="C15757">
        <v>3</v>
      </c>
      <c r="D15757" t="str" cm="1">
        <f t="array" ref="D15757">_xlfn.IFS(
E15757&lt;=0.2,"Bottom 20%",
E15757&lt;=0.4,"20–40%",
E15757&lt;=0.6,"40–60%",
E15757&lt;=0.8,"60–80%",
TRUE,"Top 20%"
)</f>
        <v>Bottom 20%</v>
      </c>
      <c r="E15757">
        <v>7.2903099999999998E-2</v>
      </c>
      <c r="F15757">
        <v>21019.6001</v>
      </c>
    </row>
    <row r="15758" spans="1:6">
      <c r="A15758">
        <v>5426183</v>
      </c>
      <c r="B15758">
        <v>43</v>
      </c>
      <c r="C15758">
        <v>5</v>
      </c>
      <c r="D15758" t="str" cm="1">
        <f t="array" ref="D15758">_xlfn.IFS(
E15758&lt;=0.2,"Bottom 20%",
E15758&lt;=0.4,"20–40%",
E15758&lt;=0.6,"40–60%",
E15758&lt;=0.8,"60–80%",
TRUE,"Top 20%"
)</f>
        <v>Top 20%</v>
      </c>
      <c r="E15758">
        <v>0.807562</v>
      </c>
      <c r="F15758">
        <v>11717.0239</v>
      </c>
    </row>
    <row r="15759" spans="1:6">
      <c r="A15759">
        <v>5426193</v>
      </c>
      <c r="B15759">
        <v>63</v>
      </c>
      <c r="C15759">
        <v>1</v>
      </c>
      <c r="D15759" t="str" cm="1">
        <f t="array" ref="D15759">_xlfn.IFS(
E15759&lt;=0.2,"Bottom 20%",
E15759&lt;=0.4,"20–40%",
E15759&lt;=0.6,"40–60%",
E15759&lt;=0.8,"60–80%",
TRUE,"Top 20%"
)</f>
        <v>20–40%</v>
      </c>
      <c r="E15759">
        <v>0.2481729</v>
      </c>
      <c r="F15759">
        <v>11904.9334</v>
      </c>
    </row>
    <row r="15760" spans="1:6">
      <c r="A15760">
        <v>5426233</v>
      </c>
      <c r="B15760">
        <v>73</v>
      </c>
      <c r="C15760">
        <v>1</v>
      </c>
      <c r="D15760" t="str" cm="1">
        <f t="array" ref="D15760">_xlfn.IFS(
E15760&lt;=0.2,"Bottom 20%",
E15760&lt;=0.4,"20–40%",
E15760&lt;=0.6,"40–60%",
E15760&lt;=0.8,"60–80%",
TRUE,"Top 20%"
)</f>
        <v>40–60%</v>
      </c>
      <c r="E15760">
        <v>0.45002950000000003</v>
      </c>
      <c r="F15760">
        <v>9279.3333000000002</v>
      </c>
    </row>
    <row r="15761" spans="1:6">
      <c r="A15761">
        <v>5426253</v>
      </c>
      <c r="B15761">
        <v>76</v>
      </c>
      <c r="C15761">
        <v>2</v>
      </c>
      <c r="D15761" t="str" cm="1">
        <f t="array" ref="D15761">_xlfn.IFS(
E15761&lt;=0.2,"Bottom 20%",
E15761&lt;=0.4,"20–40%",
E15761&lt;=0.6,"40–60%",
E15761&lt;=0.8,"60–80%",
TRUE,"Top 20%"
)</f>
        <v>60–80%</v>
      </c>
      <c r="E15761">
        <v>0.72966839999999999</v>
      </c>
      <c r="F15761">
        <v>14813.6</v>
      </c>
    </row>
    <row r="15762" spans="1:6">
      <c r="A15762">
        <v>5426293</v>
      </c>
      <c r="B15762">
        <v>56</v>
      </c>
      <c r="C15762">
        <v>2</v>
      </c>
      <c r="D15762" t="str" cm="1">
        <f t="array" ref="D15762">_xlfn.IFS(
E15762&lt;=0.2,"Bottom 20%",
E15762&lt;=0.4,"20–40%",
E15762&lt;=0.6,"40–60%",
E15762&lt;=0.8,"60–80%",
TRUE,"Top 20%"
)</f>
        <v>20–40%</v>
      </c>
      <c r="E15762">
        <v>0.30489810000000001</v>
      </c>
      <c r="F15762">
        <v>6428.3333000000002</v>
      </c>
    </row>
    <row r="15763" spans="1:6">
      <c r="A15763">
        <v>5426323</v>
      </c>
      <c r="B15763">
        <v>35</v>
      </c>
      <c r="C15763">
        <v>2</v>
      </c>
      <c r="D15763" t="str" cm="1">
        <f t="array" ref="D15763">_xlfn.IFS(
E15763&lt;=0.2,"Bottom 20%",
E15763&lt;=0.4,"20–40%",
E15763&lt;=0.6,"40–60%",
E15763&lt;=0.8,"60–80%",
TRUE,"Top 20%"
)</f>
        <v>60–80%</v>
      </c>
      <c r="E15763">
        <v>0.76710339999999999</v>
      </c>
      <c r="F15763">
        <v>12820.500099999999</v>
      </c>
    </row>
    <row r="15764" spans="1:6">
      <c r="A15764">
        <v>5426393</v>
      </c>
      <c r="B15764">
        <v>72</v>
      </c>
      <c r="C15764">
        <v>2</v>
      </c>
      <c r="D15764" t="str" cm="1">
        <f t="array" ref="D15764">_xlfn.IFS(
E15764&lt;=0.2,"Bottom 20%",
E15764&lt;=0.4,"20–40%",
E15764&lt;=0.6,"40–60%",
E15764&lt;=0.8,"60–80%",
TRUE,"Top 20%"
)</f>
        <v>Top 20%</v>
      </c>
      <c r="E15764">
        <v>0.8739614</v>
      </c>
      <c r="F15764">
        <v>16042.666499999999</v>
      </c>
    </row>
    <row r="15765" spans="1:6">
      <c r="A15765">
        <v>5426483</v>
      </c>
      <c r="B15765">
        <v>66</v>
      </c>
      <c r="C15765">
        <v>1</v>
      </c>
      <c r="D15765" t="str" cm="1">
        <f t="array" ref="D15765">_xlfn.IFS(
E15765&lt;=0.2,"Bottom 20%",
E15765&lt;=0.4,"20–40%",
E15765&lt;=0.6,"40–60%",
E15765&lt;=0.8,"60–80%",
TRUE,"Top 20%"
)</f>
        <v>20–40%</v>
      </c>
      <c r="E15765">
        <v>0.35293859999999999</v>
      </c>
      <c r="F15765">
        <v>6288.3333000000002</v>
      </c>
    </row>
    <row r="15766" spans="1:6">
      <c r="A15766">
        <v>5426573</v>
      </c>
      <c r="B15766">
        <v>27</v>
      </c>
      <c r="C15766">
        <v>1</v>
      </c>
      <c r="D15766" t="str" cm="1">
        <f t="array" ref="D15766">_xlfn.IFS(
E15766&lt;=0.2,"Bottom 20%",
E15766&lt;=0.4,"20–40%",
E15766&lt;=0.6,"40–60%",
E15766&lt;=0.8,"60–80%",
TRUE,"Top 20%"
)</f>
        <v>20–40%</v>
      </c>
      <c r="E15766">
        <v>0.27342420000000001</v>
      </c>
      <c r="F15766">
        <v>11116.000099999999</v>
      </c>
    </row>
    <row r="15767" spans="1:6">
      <c r="A15767">
        <v>5426583</v>
      </c>
      <c r="B15767">
        <v>31</v>
      </c>
      <c r="C15767">
        <v>1</v>
      </c>
      <c r="D15767" t="str" cm="1">
        <f t="array" ref="D15767">_xlfn.IFS(
E15767&lt;=0.2,"Bottom 20%",
E15767&lt;=0.4,"20–40%",
E15767&lt;=0.6,"40–60%",
E15767&lt;=0.8,"60–80%",
TRUE,"Top 20%"
)</f>
        <v>60–80%</v>
      </c>
      <c r="E15767">
        <v>0.68767069999999997</v>
      </c>
      <c r="F15767">
        <v>11401</v>
      </c>
    </row>
    <row r="15768" spans="1:6">
      <c r="A15768">
        <v>5426643</v>
      </c>
      <c r="B15768">
        <v>64</v>
      </c>
      <c r="C15768">
        <v>1</v>
      </c>
      <c r="D15768" t="str" cm="1">
        <f t="array" ref="D15768">_xlfn.IFS(
E15768&lt;=0.2,"Bottom 20%",
E15768&lt;=0.4,"20–40%",
E15768&lt;=0.6,"40–60%",
E15768&lt;=0.8,"60–80%",
TRUE,"Top 20%"
)</f>
        <v>20–40%</v>
      </c>
      <c r="E15768">
        <v>0.34054319999999999</v>
      </c>
      <c r="F15768">
        <v>4482.3333000000002</v>
      </c>
    </row>
    <row r="15769" spans="1:6">
      <c r="A15769">
        <v>5426673</v>
      </c>
      <c r="B15769">
        <v>27</v>
      </c>
      <c r="C15769">
        <v>2</v>
      </c>
      <c r="D15769" t="str" cm="1">
        <f t="array" ref="D15769">_xlfn.IFS(
E15769&lt;=0.2,"Bottom 20%",
E15769&lt;=0.4,"20–40%",
E15769&lt;=0.6,"40–60%",
E15769&lt;=0.8,"60–80%",
TRUE,"Top 20%"
)</f>
        <v>60–80%</v>
      </c>
      <c r="E15769">
        <v>0.67272739999999998</v>
      </c>
      <c r="F15769">
        <v>9177.6666999999998</v>
      </c>
    </row>
    <row r="15770" spans="1:6">
      <c r="A15770">
        <v>5426723</v>
      </c>
      <c r="B15770">
        <v>31</v>
      </c>
      <c r="C15770">
        <v>3</v>
      </c>
      <c r="D15770" t="str" cm="1">
        <f t="array" ref="D15770">_xlfn.IFS(
E15770&lt;=0.2,"Bottom 20%",
E15770&lt;=0.4,"20–40%",
E15770&lt;=0.6,"40–60%",
E15770&lt;=0.8,"60–80%",
TRUE,"Top 20%"
)</f>
        <v>60–80%</v>
      </c>
      <c r="E15770">
        <v>0.64934959999999997</v>
      </c>
      <c r="F15770">
        <v>15675.6666</v>
      </c>
    </row>
    <row r="15771" spans="1:6">
      <c r="A15771">
        <v>5426773</v>
      </c>
      <c r="B15771">
        <v>36</v>
      </c>
      <c r="C15771">
        <v>5</v>
      </c>
      <c r="D15771" t="str" cm="1">
        <f t="array" ref="D15771">_xlfn.IFS(
E15771&lt;=0.2,"Bottom 20%",
E15771&lt;=0.4,"20–40%",
E15771&lt;=0.6,"40–60%",
E15771&lt;=0.8,"60–80%",
TRUE,"Top 20%"
)</f>
        <v>Top 20%</v>
      </c>
      <c r="E15771">
        <v>0.84948679999999999</v>
      </c>
      <c r="F15771">
        <v>20064.500100000001</v>
      </c>
    </row>
    <row r="15772" spans="1:6">
      <c r="A15772">
        <v>5426783</v>
      </c>
      <c r="B15772">
        <v>53</v>
      </c>
      <c r="C15772">
        <v>1</v>
      </c>
      <c r="D15772" t="str" cm="1">
        <f t="array" ref="D15772">_xlfn.IFS(
E15772&lt;=0.2,"Bottom 20%",
E15772&lt;=0.4,"20–40%",
E15772&lt;=0.6,"40–60%",
E15772&lt;=0.8,"60–80%",
TRUE,"Top 20%"
)</f>
        <v>Bottom 20%</v>
      </c>
      <c r="E15772">
        <v>0.1903773</v>
      </c>
      <c r="F15772">
        <v>7957.6666999999998</v>
      </c>
    </row>
    <row r="15773" spans="1:6">
      <c r="A15773">
        <v>5426803</v>
      </c>
      <c r="B15773">
        <v>61</v>
      </c>
      <c r="C15773">
        <v>1</v>
      </c>
      <c r="D15773" t="str" cm="1">
        <f t="array" ref="D15773">_xlfn.IFS(
E15773&lt;=0.2,"Bottom 20%",
E15773&lt;=0.4,"20–40%",
E15773&lt;=0.6,"40–60%",
E15773&lt;=0.8,"60–80%",
TRUE,"Top 20%"
)</f>
        <v>Bottom 20%</v>
      </c>
      <c r="E15773">
        <v>0.15592819999999999</v>
      </c>
      <c r="F15773">
        <v>4089.6667000000002</v>
      </c>
    </row>
    <row r="15774" spans="1:6">
      <c r="A15774">
        <v>5426853</v>
      </c>
      <c r="B15774">
        <v>80</v>
      </c>
      <c r="C15774">
        <v>1</v>
      </c>
      <c r="D15774" t="str" cm="1">
        <f t="array" ref="D15774">_xlfn.IFS(
E15774&lt;=0.2,"Bottom 20%",
E15774&lt;=0.4,"20–40%",
E15774&lt;=0.6,"40–60%",
E15774&lt;=0.8,"60–80%",
TRUE,"Top 20%"
)</f>
        <v>20–40%</v>
      </c>
      <c r="E15774">
        <v>0.241979</v>
      </c>
      <c r="F15774">
        <v>6084.6666999999998</v>
      </c>
    </row>
    <row r="15775" spans="1:6">
      <c r="A15775">
        <v>5426863</v>
      </c>
      <c r="B15775">
        <v>77</v>
      </c>
      <c r="C15775">
        <v>2</v>
      </c>
      <c r="D15775" t="str" cm="1">
        <f t="array" ref="D15775">_xlfn.IFS(
E15775&lt;=0.2,"Bottom 20%",
E15775&lt;=0.4,"20–40%",
E15775&lt;=0.6,"40–60%",
E15775&lt;=0.8,"60–80%",
TRUE,"Top 20%"
)</f>
        <v>40–60%</v>
      </c>
      <c r="E15775">
        <v>0.51323980000000002</v>
      </c>
      <c r="F15775">
        <v>5658</v>
      </c>
    </row>
    <row r="15776" spans="1:6">
      <c r="A15776">
        <v>5426903</v>
      </c>
      <c r="B15776">
        <v>62</v>
      </c>
      <c r="C15776">
        <v>2</v>
      </c>
      <c r="D15776" t="str" cm="1">
        <f t="array" ref="D15776">_xlfn.IFS(
E15776&lt;=0.2,"Bottom 20%",
E15776&lt;=0.4,"20–40%",
E15776&lt;=0.6,"40–60%",
E15776&lt;=0.8,"60–80%",
TRUE,"Top 20%"
)</f>
        <v>Top 20%</v>
      </c>
      <c r="E15776">
        <v>0.85939010000000005</v>
      </c>
      <c r="F15776">
        <v>14791.9666</v>
      </c>
    </row>
    <row r="15777" spans="1:6">
      <c r="A15777">
        <v>5426933</v>
      </c>
      <c r="B15777">
        <v>65</v>
      </c>
      <c r="C15777">
        <v>1</v>
      </c>
      <c r="D15777" t="str" cm="1">
        <f t="array" ref="D15777">_xlfn.IFS(
E15777&lt;=0.2,"Bottom 20%",
E15777&lt;=0.4,"20–40%",
E15777&lt;=0.6,"40–60%",
E15777&lt;=0.8,"60–80%",
TRUE,"Top 20%"
)</f>
        <v>Bottom 20%</v>
      </c>
      <c r="E15777">
        <v>8.4176399999999998E-2</v>
      </c>
      <c r="F15777">
        <v>3084.6667000000002</v>
      </c>
    </row>
    <row r="15778" spans="1:6">
      <c r="A15778">
        <v>5426963</v>
      </c>
      <c r="B15778">
        <v>41</v>
      </c>
      <c r="C15778">
        <v>1</v>
      </c>
      <c r="D15778" t="str" cm="1">
        <f t="array" ref="D15778">_xlfn.IFS(
E15778&lt;=0.2,"Bottom 20%",
E15778&lt;=0.4,"20–40%",
E15778&lt;=0.6,"40–60%",
E15778&lt;=0.8,"60–80%",
TRUE,"Top 20%"
)</f>
        <v>60–80%</v>
      </c>
      <c r="E15778">
        <v>0.68679590000000001</v>
      </c>
      <c r="F15778">
        <v>8617.6666999999998</v>
      </c>
    </row>
    <row r="15779" spans="1:6">
      <c r="A15779">
        <v>5426973</v>
      </c>
      <c r="B15779">
        <v>58</v>
      </c>
      <c r="C15779">
        <v>2</v>
      </c>
      <c r="D15779" t="str" cm="1">
        <f t="array" ref="D15779">_xlfn.IFS(
E15779&lt;=0.2,"Bottom 20%",
E15779&lt;=0.4,"20–40%",
E15779&lt;=0.6,"40–60%",
E15779&lt;=0.8,"60–80%",
TRUE,"Top 20%"
)</f>
        <v>20–40%</v>
      </c>
      <c r="E15779">
        <v>0.27347260000000001</v>
      </c>
      <c r="F15779">
        <v>9097.3333999999995</v>
      </c>
    </row>
    <row r="15780" spans="1:6">
      <c r="A15780">
        <v>5427003</v>
      </c>
      <c r="B15780">
        <v>62</v>
      </c>
      <c r="C15780">
        <v>1</v>
      </c>
      <c r="D15780" t="str" cm="1">
        <f t="array" ref="D15780">_xlfn.IFS(
E15780&lt;=0.2,"Bottom 20%",
E15780&lt;=0.4,"20–40%",
E15780&lt;=0.6,"40–60%",
E15780&lt;=0.8,"60–80%",
TRUE,"Top 20%"
)</f>
        <v>20–40%</v>
      </c>
      <c r="E15780">
        <v>0.22816929999999999</v>
      </c>
      <c r="F15780">
        <v>6125.3333000000002</v>
      </c>
    </row>
    <row r="15781" spans="1:6">
      <c r="A15781">
        <v>5427013</v>
      </c>
      <c r="B15781">
        <v>39</v>
      </c>
      <c r="C15781">
        <v>1</v>
      </c>
      <c r="D15781" t="str" cm="1">
        <f t="array" ref="D15781">_xlfn.IFS(
E15781&lt;=0.2,"Bottom 20%",
E15781&lt;=0.4,"20–40%",
E15781&lt;=0.6,"40–60%",
E15781&lt;=0.8,"60–80%",
TRUE,"Top 20%"
)</f>
        <v>Top 20%</v>
      </c>
      <c r="E15781">
        <v>0.97203969999999995</v>
      </c>
      <c r="F15781">
        <v>13031.8572</v>
      </c>
    </row>
    <row r="15782" spans="1:6">
      <c r="A15782">
        <v>5427033</v>
      </c>
      <c r="B15782">
        <v>49</v>
      </c>
      <c r="C15782">
        <v>2</v>
      </c>
      <c r="D15782" t="str" cm="1">
        <f t="array" ref="D15782">_xlfn.IFS(
E15782&lt;=0.2,"Bottom 20%",
E15782&lt;=0.4,"20–40%",
E15782&lt;=0.6,"40–60%",
E15782&lt;=0.8,"60–80%",
TRUE,"Top 20%"
)</f>
        <v>60–80%</v>
      </c>
      <c r="E15782">
        <v>0.64411779999999996</v>
      </c>
      <c r="F15782">
        <v>13038.6906</v>
      </c>
    </row>
    <row r="15783" spans="1:6">
      <c r="A15783">
        <v>5427113</v>
      </c>
      <c r="B15783">
        <v>47</v>
      </c>
      <c r="C15783">
        <v>2</v>
      </c>
      <c r="D15783" t="str" cm="1">
        <f t="array" ref="D15783">_xlfn.IFS(
E15783&lt;=0.2,"Bottom 20%",
E15783&lt;=0.4,"20–40%",
E15783&lt;=0.6,"40–60%",
E15783&lt;=0.8,"60–80%",
TRUE,"Top 20%"
)</f>
        <v>20–40%</v>
      </c>
      <c r="E15783">
        <v>0.31957869999999999</v>
      </c>
      <c r="F15783">
        <v>7882.8334000000004</v>
      </c>
    </row>
    <row r="15784" spans="1:6">
      <c r="A15784">
        <v>5427193</v>
      </c>
      <c r="B15784">
        <v>87</v>
      </c>
      <c r="C15784">
        <v>1</v>
      </c>
      <c r="D15784" t="str" cm="1">
        <f t="array" ref="D15784">_xlfn.IFS(
E15784&lt;=0.2,"Bottom 20%",
E15784&lt;=0.4,"20–40%",
E15784&lt;=0.6,"40–60%",
E15784&lt;=0.8,"60–80%",
TRUE,"Top 20%"
)</f>
        <v>20–40%</v>
      </c>
      <c r="E15784">
        <v>0.25173129999999999</v>
      </c>
      <c r="F15784">
        <v>4273.6666999999998</v>
      </c>
    </row>
    <row r="15785" spans="1:6">
      <c r="A15785">
        <v>5427213</v>
      </c>
      <c r="B15785">
        <v>39</v>
      </c>
      <c r="C15785">
        <v>5</v>
      </c>
      <c r="D15785" t="str" cm="1">
        <f t="array" ref="D15785">_xlfn.IFS(
E15785&lt;=0.2,"Bottom 20%",
E15785&lt;=0.4,"20–40%",
E15785&lt;=0.6,"40–60%",
E15785&lt;=0.8,"60–80%",
TRUE,"Top 20%"
)</f>
        <v>60–80%</v>
      </c>
      <c r="E15785">
        <v>0.73302730000000005</v>
      </c>
      <c r="F15785">
        <v>12159.1667</v>
      </c>
    </row>
    <row r="15786" spans="1:6">
      <c r="A15786">
        <v>5427223</v>
      </c>
      <c r="B15786">
        <v>49</v>
      </c>
      <c r="C15786">
        <v>2</v>
      </c>
      <c r="D15786" t="str" cm="1">
        <f t="array" ref="D15786">_xlfn.IFS(
E15786&lt;=0.2,"Bottom 20%",
E15786&lt;=0.4,"20–40%",
E15786&lt;=0.6,"40–60%",
E15786&lt;=0.8,"60–80%",
TRUE,"Top 20%"
)</f>
        <v>60–80%</v>
      </c>
      <c r="E15786">
        <v>0.75086470000000005</v>
      </c>
      <c r="F15786">
        <v>12078.5239</v>
      </c>
    </row>
    <row r="15787" spans="1:6">
      <c r="A15787">
        <v>5427283</v>
      </c>
      <c r="B15787">
        <v>44</v>
      </c>
      <c r="C15787">
        <v>5</v>
      </c>
      <c r="D15787" t="str" cm="1">
        <f t="array" ref="D15787">_xlfn.IFS(
E15787&lt;=0.2,"Bottom 20%",
E15787&lt;=0.4,"20–40%",
E15787&lt;=0.6,"40–60%",
E15787&lt;=0.8,"60–80%",
TRUE,"Top 20%"
)</f>
        <v>20–40%</v>
      </c>
      <c r="E15787">
        <v>0.25642350000000003</v>
      </c>
      <c r="F15787">
        <v>6369.3333000000002</v>
      </c>
    </row>
    <row r="15788" spans="1:6">
      <c r="A15788">
        <v>5427343</v>
      </c>
      <c r="B15788">
        <v>73</v>
      </c>
      <c r="C15788">
        <v>1</v>
      </c>
      <c r="D15788" t="str" cm="1">
        <f t="array" ref="D15788">_xlfn.IFS(
E15788&lt;=0.2,"Bottom 20%",
E15788&lt;=0.4,"20–40%",
E15788&lt;=0.6,"40–60%",
E15788&lt;=0.8,"60–80%",
TRUE,"Top 20%"
)</f>
        <v>Bottom 20%</v>
      </c>
      <c r="E15788">
        <v>0.19956199999999999</v>
      </c>
      <c r="F15788">
        <v>3756</v>
      </c>
    </row>
    <row r="15789" spans="1:6">
      <c r="A15789">
        <v>5427363</v>
      </c>
      <c r="B15789">
        <v>62</v>
      </c>
      <c r="C15789">
        <v>2</v>
      </c>
      <c r="D15789" t="str" cm="1">
        <f t="array" ref="D15789">_xlfn.IFS(
E15789&lt;=0.2,"Bottom 20%",
E15789&lt;=0.4,"20–40%",
E15789&lt;=0.6,"40–60%",
E15789&lt;=0.8,"60–80%",
TRUE,"Top 20%"
)</f>
        <v>Top 20%</v>
      </c>
      <c r="E15789">
        <v>0.90064869999999997</v>
      </c>
      <c r="F15789">
        <v>24052.1666</v>
      </c>
    </row>
    <row r="15790" spans="1:6">
      <c r="A15790">
        <v>5427373</v>
      </c>
      <c r="B15790">
        <v>62</v>
      </c>
      <c r="C15790">
        <v>2</v>
      </c>
      <c r="D15790" t="str" cm="1">
        <f t="array" ref="D15790">_xlfn.IFS(
E15790&lt;=0.2,"Bottom 20%",
E15790&lt;=0.4,"20–40%",
E15790&lt;=0.6,"40–60%",
E15790&lt;=0.8,"60–80%",
TRUE,"Top 20%"
)</f>
        <v>40–60%</v>
      </c>
      <c r="E15790">
        <v>0.4820198</v>
      </c>
      <c r="F15790">
        <v>10212.6333</v>
      </c>
    </row>
    <row r="15791" spans="1:6">
      <c r="A15791">
        <v>5427433</v>
      </c>
      <c r="B15791">
        <v>34</v>
      </c>
      <c r="C15791">
        <v>2</v>
      </c>
      <c r="D15791" t="str" cm="1">
        <f t="array" ref="D15791">_xlfn.IFS(
E15791&lt;=0.2,"Bottom 20%",
E15791&lt;=0.4,"20–40%",
E15791&lt;=0.6,"40–60%",
E15791&lt;=0.8,"60–80%",
TRUE,"Top 20%"
)</f>
        <v>Top 20%</v>
      </c>
      <c r="E15791">
        <v>0.9259423</v>
      </c>
      <c r="F15791">
        <v>21936.000100000001</v>
      </c>
    </row>
    <row r="15792" spans="1:6">
      <c r="A15792">
        <v>5427453</v>
      </c>
      <c r="B15792">
        <v>25</v>
      </c>
      <c r="C15792">
        <v>2</v>
      </c>
      <c r="D15792" t="str" cm="1">
        <f t="array" ref="D15792">_xlfn.IFS(
E15792&lt;=0.2,"Bottom 20%",
E15792&lt;=0.4,"20–40%",
E15792&lt;=0.6,"40–60%",
E15792&lt;=0.8,"60–80%",
TRUE,"Top 20%"
)</f>
        <v>Top 20%</v>
      </c>
      <c r="E15792">
        <v>0.81376170000000003</v>
      </c>
      <c r="F15792">
        <v>10802.500099999999</v>
      </c>
    </row>
    <row r="15793" spans="1:6">
      <c r="A15793">
        <v>5427553</v>
      </c>
      <c r="B15793">
        <v>70</v>
      </c>
      <c r="C15793">
        <v>2</v>
      </c>
      <c r="D15793" t="str" cm="1">
        <f t="array" ref="D15793">_xlfn.IFS(
E15793&lt;=0.2,"Bottom 20%",
E15793&lt;=0.4,"20–40%",
E15793&lt;=0.6,"40–60%",
E15793&lt;=0.8,"60–80%",
TRUE,"Top 20%"
)</f>
        <v>40–60%</v>
      </c>
      <c r="E15793">
        <v>0.53426399999999996</v>
      </c>
      <c r="F15793">
        <v>8276.5332999999991</v>
      </c>
    </row>
    <row r="15794" spans="1:6">
      <c r="A15794">
        <v>5427573</v>
      </c>
      <c r="B15794">
        <v>27</v>
      </c>
      <c r="C15794">
        <v>1</v>
      </c>
      <c r="D15794" t="str" cm="1">
        <f t="array" ref="D15794">_xlfn.IFS(
E15794&lt;=0.2,"Bottom 20%",
E15794&lt;=0.4,"20–40%",
E15794&lt;=0.6,"40–60%",
E15794&lt;=0.8,"60–80%",
TRUE,"Top 20%"
)</f>
        <v>60–80%</v>
      </c>
      <c r="E15794">
        <v>0.66994240000000005</v>
      </c>
      <c r="F15794">
        <v>8921.0000999999993</v>
      </c>
    </row>
    <row r="15795" spans="1:6">
      <c r="A15795">
        <v>5427583</v>
      </c>
      <c r="B15795">
        <v>61</v>
      </c>
      <c r="C15795">
        <v>2</v>
      </c>
      <c r="D15795" t="str" cm="1">
        <f t="array" ref="D15795">_xlfn.IFS(
E15795&lt;=0.2,"Bottom 20%",
E15795&lt;=0.4,"20–40%",
E15795&lt;=0.6,"40–60%",
E15795&lt;=0.8,"60–80%",
TRUE,"Top 20%"
)</f>
        <v>40–60%</v>
      </c>
      <c r="E15795">
        <v>0.58088660000000003</v>
      </c>
      <c r="F15795">
        <v>9352.8572000000004</v>
      </c>
    </row>
    <row r="15796" spans="1:6">
      <c r="A15796">
        <v>5427593</v>
      </c>
      <c r="B15796">
        <v>45</v>
      </c>
      <c r="C15796">
        <v>3</v>
      </c>
      <c r="D15796" t="str" cm="1">
        <f t="array" ref="D15796">_xlfn.IFS(
E15796&lt;=0.2,"Bottom 20%",
E15796&lt;=0.4,"20–40%",
E15796&lt;=0.6,"40–60%",
E15796&lt;=0.8,"60–80%",
TRUE,"Top 20%"
)</f>
        <v>60–80%</v>
      </c>
      <c r="E15796">
        <v>0.66717070000000001</v>
      </c>
      <c r="F15796">
        <v>6236.6666999999998</v>
      </c>
    </row>
    <row r="15797" spans="1:6">
      <c r="A15797">
        <v>5427683</v>
      </c>
      <c r="B15797">
        <v>64</v>
      </c>
      <c r="C15797">
        <v>4</v>
      </c>
      <c r="D15797" t="str" cm="1">
        <f t="array" ref="D15797">_xlfn.IFS(
E15797&lt;=0.2,"Bottom 20%",
E15797&lt;=0.4,"20–40%",
E15797&lt;=0.6,"40–60%",
E15797&lt;=0.8,"60–80%",
TRUE,"Top 20%"
)</f>
        <v>Top 20%</v>
      </c>
      <c r="E15797">
        <v>0.81670489999999996</v>
      </c>
      <c r="F15797">
        <v>17738.866600000001</v>
      </c>
    </row>
    <row r="15798" spans="1:6">
      <c r="A15798">
        <v>5427733</v>
      </c>
      <c r="B15798">
        <v>53</v>
      </c>
      <c r="C15798">
        <v>1</v>
      </c>
      <c r="D15798" t="str" cm="1">
        <f t="array" ref="D15798">_xlfn.IFS(
E15798&lt;=0.2,"Bottom 20%",
E15798&lt;=0.4,"20–40%",
E15798&lt;=0.6,"40–60%",
E15798&lt;=0.8,"60–80%",
TRUE,"Top 20%"
)</f>
        <v>Bottom 20%</v>
      </c>
      <c r="E15798">
        <v>0.1922094</v>
      </c>
      <c r="F15798">
        <v>2526.8332999999998</v>
      </c>
    </row>
    <row r="15799" spans="1:6">
      <c r="A15799">
        <v>5427763</v>
      </c>
      <c r="B15799">
        <v>34</v>
      </c>
      <c r="C15799">
        <v>4</v>
      </c>
      <c r="D15799" t="str" cm="1">
        <f t="array" ref="D15799">_xlfn.IFS(
E15799&lt;=0.2,"Bottom 20%",
E15799&lt;=0.4,"20–40%",
E15799&lt;=0.6,"40–60%",
E15799&lt;=0.8,"60–80%",
TRUE,"Top 20%"
)</f>
        <v>40–60%</v>
      </c>
      <c r="E15799">
        <v>0.56758520000000001</v>
      </c>
      <c r="F15799">
        <v>10650.3334</v>
      </c>
    </row>
    <row r="15800" spans="1:6">
      <c r="A15800">
        <v>5427773</v>
      </c>
      <c r="B15800">
        <v>29</v>
      </c>
      <c r="C15800">
        <v>5</v>
      </c>
      <c r="D15800" t="str" cm="1">
        <f t="array" ref="D15800">_xlfn.IFS(
E15800&lt;=0.2,"Bottom 20%",
E15800&lt;=0.4,"20–40%",
E15800&lt;=0.6,"40–60%",
E15800&lt;=0.8,"60–80%",
TRUE,"Top 20%"
)</f>
        <v>40–60%</v>
      </c>
      <c r="E15800">
        <v>0.53635730000000004</v>
      </c>
      <c r="F15800">
        <v>10126.7001</v>
      </c>
    </row>
    <row r="15801" spans="1:6">
      <c r="A15801">
        <v>5427783</v>
      </c>
      <c r="B15801">
        <v>42</v>
      </c>
      <c r="C15801">
        <v>4</v>
      </c>
      <c r="D15801" t="str" cm="1">
        <f t="array" ref="D15801">_xlfn.IFS(
E15801&lt;=0.2,"Bottom 20%",
E15801&lt;=0.4,"20–40%",
E15801&lt;=0.6,"40–60%",
E15801&lt;=0.8,"60–80%",
TRUE,"Top 20%"
)</f>
        <v>40–60%</v>
      </c>
      <c r="E15801">
        <v>0.45422970000000001</v>
      </c>
      <c r="F15801">
        <v>9783.1666999999998</v>
      </c>
    </row>
    <row r="15802" spans="1:6">
      <c r="A15802">
        <v>5427823</v>
      </c>
      <c r="B15802">
        <v>74</v>
      </c>
      <c r="C15802">
        <v>1</v>
      </c>
      <c r="D15802" t="str" cm="1">
        <f t="array" ref="D15802">_xlfn.IFS(
E15802&lt;=0.2,"Bottom 20%",
E15802&lt;=0.4,"20–40%",
E15802&lt;=0.6,"40–60%",
E15802&lt;=0.8,"60–80%",
TRUE,"Top 20%"
)</f>
        <v>20–40%</v>
      </c>
      <c r="E15802">
        <v>0.32438850000000002</v>
      </c>
      <c r="F15802">
        <v>1685.5001</v>
      </c>
    </row>
    <row r="15803" spans="1:6">
      <c r="A15803">
        <v>5427843</v>
      </c>
      <c r="B15803">
        <v>50</v>
      </c>
      <c r="C15803">
        <v>3</v>
      </c>
      <c r="D15803" t="str" cm="1">
        <f t="array" ref="D15803">_xlfn.IFS(
E15803&lt;=0.2,"Bottom 20%",
E15803&lt;=0.4,"20–40%",
E15803&lt;=0.6,"40–60%",
E15803&lt;=0.8,"60–80%",
TRUE,"Top 20%"
)</f>
        <v>Top 20%</v>
      </c>
      <c r="E15803">
        <v>0.81339110000000003</v>
      </c>
      <c r="F15803">
        <v>40328</v>
      </c>
    </row>
    <row r="15804" spans="1:6">
      <c r="A15804">
        <v>5427883</v>
      </c>
      <c r="B15804">
        <v>26</v>
      </c>
      <c r="C15804">
        <v>1</v>
      </c>
      <c r="D15804" t="str" cm="1">
        <f t="array" ref="D15804">_xlfn.IFS(
E15804&lt;=0.2,"Bottom 20%",
E15804&lt;=0.4,"20–40%",
E15804&lt;=0.6,"40–60%",
E15804&lt;=0.8,"60–80%",
TRUE,"Top 20%"
)</f>
        <v>40–60%</v>
      </c>
      <c r="E15804">
        <v>0.50408450000000005</v>
      </c>
      <c r="F15804">
        <v>8852.3333000000002</v>
      </c>
    </row>
    <row r="15805" spans="1:6">
      <c r="A15805">
        <v>5427893</v>
      </c>
      <c r="B15805">
        <v>61</v>
      </c>
      <c r="C15805">
        <v>4</v>
      </c>
      <c r="D15805" t="str" cm="1">
        <f t="array" ref="D15805">_xlfn.IFS(
E15805&lt;=0.2,"Bottom 20%",
E15805&lt;=0.4,"20–40%",
E15805&lt;=0.6,"40–60%",
E15805&lt;=0.8,"60–80%",
TRUE,"Top 20%"
)</f>
        <v>Top 20%</v>
      </c>
      <c r="E15805">
        <v>0.83543400000000001</v>
      </c>
      <c r="F15805">
        <v>17971.366600000001</v>
      </c>
    </row>
    <row r="15806" spans="1:6">
      <c r="A15806">
        <v>5427924</v>
      </c>
      <c r="B15806">
        <v>26</v>
      </c>
      <c r="C15806">
        <v>2</v>
      </c>
      <c r="D15806" t="str" cm="1">
        <f t="array" ref="D15806">_xlfn.IFS(
E15806&lt;=0.2,"Bottom 20%",
E15806&lt;=0.4,"20–40%",
E15806&lt;=0.6,"40–60%",
E15806&lt;=0.8,"60–80%",
TRUE,"Top 20%"
)</f>
        <v>40–60%</v>
      </c>
      <c r="E15806">
        <v>0.54155880000000001</v>
      </c>
      <c r="F15806">
        <v>5907.0334000000003</v>
      </c>
    </row>
    <row r="15807" spans="1:6">
      <c r="A15807">
        <v>5427943</v>
      </c>
      <c r="B15807">
        <v>40</v>
      </c>
      <c r="C15807">
        <v>5</v>
      </c>
      <c r="D15807" t="str" cm="1">
        <f t="array" ref="D15807">_xlfn.IFS(
E15807&lt;=0.2,"Bottom 20%",
E15807&lt;=0.4,"20–40%",
E15807&lt;=0.6,"40–60%",
E15807&lt;=0.8,"60–80%",
TRUE,"Top 20%"
)</f>
        <v>40–60%</v>
      </c>
      <c r="E15807">
        <v>0.46653549999999999</v>
      </c>
      <c r="F15807">
        <v>10884.390600000001</v>
      </c>
    </row>
    <row r="15808" spans="1:6">
      <c r="A15808">
        <v>5427953</v>
      </c>
      <c r="B15808">
        <v>31</v>
      </c>
      <c r="C15808">
        <v>2</v>
      </c>
      <c r="D15808" t="str" cm="1">
        <f t="array" ref="D15808">_xlfn.IFS(
E15808&lt;=0.2,"Bottom 20%",
E15808&lt;=0.4,"20–40%",
E15808&lt;=0.6,"40–60%",
E15808&lt;=0.8,"60–80%",
TRUE,"Top 20%"
)</f>
        <v>Top 20%</v>
      </c>
      <c r="E15808">
        <v>0.93272129999999998</v>
      </c>
      <c r="F15808">
        <v>19907.666700000002</v>
      </c>
    </row>
    <row r="15809" spans="1:6">
      <c r="A15809">
        <v>5427963</v>
      </c>
      <c r="B15809">
        <v>53</v>
      </c>
      <c r="C15809">
        <v>3</v>
      </c>
      <c r="D15809" t="str" cm="1">
        <f t="array" ref="D15809">_xlfn.IFS(
E15809&lt;=0.2,"Bottom 20%",
E15809&lt;=0.4,"20–40%",
E15809&lt;=0.6,"40–60%",
E15809&lt;=0.8,"60–80%",
TRUE,"Top 20%"
)</f>
        <v>60–80%</v>
      </c>
      <c r="E15809">
        <v>0.6195119</v>
      </c>
      <c r="F15809">
        <v>23699.857199999999</v>
      </c>
    </row>
    <row r="15810" spans="1:6">
      <c r="A15810">
        <v>5427993</v>
      </c>
      <c r="B15810">
        <v>31</v>
      </c>
      <c r="C15810">
        <v>1</v>
      </c>
      <c r="D15810" t="str" cm="1">
        <f t="array" ref="D15810">_xlfn.IFS(
E15810&lt;=0.2,"Bottom 20%",
E15810&lt;=0.4,"20–40%",
E15810&lt;=0.6,"40–60%",
E15810&lt;=0.8,"60–80%",
TRUE,"Top 20%"
)</f>
        <v>40–60%</v>
      </c>
      <c r="E15810">
        <v>0.43425449999999999</v>
      </c>
      <c r="F15810">
        <v>3075.5</v>
      </c>
    </row>
    <row r="15811" spans="1:6">
      <c r="A15811">
        <v>5428003</v>
      </c>
      <c r="B15811">
        <v>64</v>
      </c>
      <c r="C15811">
        <v>1</v>
      </c>
      <c r="D15811" t="str" cm="1">
        <f t="array" ref="D15811">_xlfn.IFS(
E15811&lt;=0.2,"Bottom 20%",
E15811&lt;=0.4,"20–40%",
E15811&lt;=0.6,"40–60%",
E15811&lt;=0.8,"60–80%",
TRUE,"Top 20%"
)</f>
        <v>Bottom 20%</v>
      </c>
      <c r="E15811">
        <v>7.82997E-2</v>
      </c>
      <c r="F15811">
        <v>6158</v>
      </c>
    </row>
    <row r="15812" spans="1:6">
      <c r="A15812">
        <v>5428013</v>
      </c>
      <c r="B15812">
        <v>39</v>
      </c>
      <c r="C15812">
        <v>3</v>
      </c>
      <c r="D15812" t="str" cm="1">
        <f t="array" ref="D15812">_xlfn.IFS(
E15812&lt;=0.2,"Bottom 20%",
E15812&lt;=0.4,"20–40%",
E15812&lt;=0.6,"40–60%",
E15812&lt;=0.8,"60–80%",
TRUE,"Top 20%"
)</f>
        <v>40–60%</v>
      </c>
      <c r="E15812">
        <v>0.52108739999999998</v>
      </c>
      <c r="F15812">
        <v>11638.857099999999</v>
      </c>
    </row>
    <row r="15813" spans="1:6">
      <c r="A15813">
        <v>5428033</v>
      </c>
      <c r="B15813">
        <v>68</v>
      </c>
      <c r="C15813">
        <v>2</v>
      </c>
      <c r="D15813" t="str" cm="1">
        <f t="array" ref="D15813">_xlfn.IFS(
E15813&lt;=0.2,"Bottom 20%",
E15813&lt;=0.4,"20–40%",
E15813&lt;=0.6,"40–60%",
E15813&lt;=0.8,"60–80%",
TRUE,"Top 20%"
)</f>
        <v>40–60%</v>
      </c>
      <c r="E15813">
        <v>0.48316500000000001</v>
      </c>
      <c r="F15813">
        <v>6530.2999</v>
      </c>
    </row>
    <row r="15814" spans="1:6">
      <c r="A15814">
        <v>5428073</v>
      </c>
      <c r="B15814">
        <v>38</v>
      </c>
      <c r="C15814">
        <v>5</v>
      </c>
      <c r="D15814" t="str" cm="1">
        <f t="array" ref="D15814">_xlfn.IFS(
E15814&lt;=0.2,"Bottom 20%",
E15814&lt;=0.4,"20–40%",
E15814&lt;=0.6,"40–60%",
E15814&lt;=0.8,"60–80%",
TRUE,"Top 20%"
)</f>
        <v>Top 20%</v>
      </c>
      <c r="E15814">
        <v>0.95613250000000005</v>
      </c>
      <c r="F15814">
        <v>13521.8572</v>
      </c>
    </row>
    <row r="15815" spans="1:6">
      <c r="A15815">
        <v>5428083</v>
      </c>
      <c r="B15815">
        <v>67</v>
      </c>
      <c r="C15815">
        <v>1</v>
      </c>
      <c r="D15815" t="str" cm="1">
        <f t="array" ref="D15815">_xlfn.IFS(
E15815&lt;=0.2,"Bottom 20%",
E15815&lt;=0.4,"20–40%",
E15815&lt;=0.6,"40–60%",
E15815&lt;=0.8,"60–80%",
TRUE,"Top 20%"
)</f>
        <v>Bottom 20%</v>
      </c>
      <c r="E15815">
        <v>2.0786499999999999E-2</v>
      </c>
      <c r="F15815">
        <v>2272.6667000000002</v>
      </c>
    </row>
    <row r="15816" spans="1:6">
      <c r="A15816">
        <v>5428093</v>
      </c>
      <c r="B15816">
        <v>79</v>
      </c>
      <c r="C15816">
        <v>2</v>
      </c>
      <c r="D15816" t="str" cm="1">
        <f t="array" ref="D15816">_xlfn.IFS(
E15816&lt;=0.2,"Bottom 20%",
E15816&lt;=0.4,"20–40%",
E15816&lt;=0.6,"40–60%",
E15816&lt;=0.8,"60–80%",
TRUE,"Top 20%"
)</f>
        <v>40–60%</v>
      </c>
      <c r="E15816">
        <v>0.42003509999999999</v>
      </c>
      <c r="F15816">
        <v>4845.8666999999996</v>
      </c>
    </row>
    <row r="15817" spans="1:6">
      <c r="A15817">
        <v>5428103</v>
      </c>
      <c r="B15817">
        <v>51</v>
      </c>
      <c r="C15817">
        <v>4</v>
      </c>
      <c r="D15817" t="str" cm="1">
        <f t="array" ref="D15817">_xlfn.IFS(
E15817&lt;=0.2,"Bottom 20%",
E15817&lt;=0.4,"20–40%",
E15817&lt;=0.6,"40–60%",
E15817&lt;=0.8,"60–80%",
TRUE,"Top 20%"
)</f>
        <v>Top 20%</v>
      </c>
      <c r="E15817">
        <v>0.81564300000000001</v>
      </c>
      <c r="F15817">
        <v>14263.833500000001</v>
      </c>
    </row>
    <row r="15818" spans="1:6">
      <c r="A15818">
        <v>5428113</v>
      </c>
      <c r="B15818">
        <v>76</v>
      </c>
      <c r="C15818">
        <v>2</v>
      </c>
      <c r="D15818" t="str" cm="1">
        <f t="array" ref="D15818">_xlfn.IFS(
E15818&lt;=0.2,"Bottom 20%",
E15818&lt;=0.4,"20–40%",
E15818&lt;=0.6,"40–60%",
E15818&lt;=0.8,"60–80%",
TRUE,"Top 20%"
)</f>
        <v>40–60%</v>
      </c>
      <c r="E15818">
        <v>0.42203639999999998</v>
      </c>
      <c r="F15818">
        <v>4828.3333000000002</v>
      </c>
    </row>
    <row r="15819" spans="1:6">
      <c r="A15819">
        <v>5428123</v>
      </c>
      <c r="B15819">
        <v>47</v>
      </c>
      <c r="C15819">
        <v>2</v>
      </c>
      <c r="D15819" t="str" cm="1">
        <f t="array" ref="D15819">_xlfn.IFS(
E15819&lt;=0.2,"Bottom 20%",
E15819&lt;=0.4,"20–40%",
E15819&lt;=0.6,"40–60%",
E15819&lt;=0.8,"60–80%",
TRUE,"Top 20%"
)</f>
        <v>Top 20%</v>
      </c>
      <c r="E15819">
        <v>0.82130499999999995</v>
      </c>
      <c r="F15819">
        <v>16671.8334</v>
      </c>
    </row>
    <row r="15820" spans="1:6">
      <c r="A15820">
        <v>5428133</v>
      </c>
      <c r="B15820">
        <v>68</v>
      </c>
      <c r="C15820">
        <v>1</v>
      </c>
      <c r="D15820" t="str" cm="1">
        <f t="array" ref="D15820">_xlfn.IFS(
E15820&lt;=0.2,"Bottom 20%",
E15820&lt;=0.4,"20–40%",
E15820&lt;=0.6,"40–60%",
E15820&lt;=0.8,"60–80%",
TRUE,"Top 20%"
)</f>
        <v>20–40%</v>
      </c>
      <c r="E15820">
        <v>0.28317949999999997</v>
      </c>
      <c r="F15820">
        <v>13595.3333</v>
      </c>
    </row>
    <row r="15821" spans="1:6">
      <c r="A15821">
        <v>5428143</v>
      </c>
      <c r="B15821">
        <v>71</v>
      </c>
      <c r="C15821">
        <v>2</v>
      </c>
      <c r="D15821" t="str" cm="1">
        <f t="array" ref="D15821">_xlfn.IFS(
E15821&lt;=0.2,"Bottom 20%",
E15821&lt;=0.4,"20–40%",
E15821&lt;=0.6,"40–60%",
E15821&lt;=0.8,"60–80%",
TRUE,"Top 20%"
)</f>
        <v>Top 20%</v>
      </c>
      <c r="E15821">
        <v>0.8629696</v>
      </c>
      <c r="F15821">
        <v>18301</v>
      </c>
    </row>
    <row r="15822" spans="1:6">
      <c r="A15822">
        <v>5428163</v>
      </c>
      <c r="B15822">
        <v>50</v>
      </c>
      <c r="C15822">
        <v>4</v>
      </c>
      <c r="D15822" t="str" cm="1">
        <f t="array" ref="D15822">_xlfn.IFS(
E15822&lt;=0.2,"Bottom 20%",
E15822&lt;=0.4,"20–40%",
E15822&lt;=0.6,"40–60%",
E15822&lt;=0.8,"60–80%",
TRUE,"Top 20%"
)</f>
        <v>60–80%</v>
      </c>
      <c r="E15822">
        <v>0.74622109999999997</v>
      </c>
      <c r="F15822">
        <v>13828.8333</v>
      </c>
    </row>
    <row r="15823" spans="1:6">
      <c r="A15823">
        <v>5428173</v>
      </c>
      <c r="B15823">
        <v>58</v>
      </c>
      <c r="C15823">
        <v>3</v>
      </c>
      <c r="D15823" t="str" cm="1">
        <f t="array" ref="D15823">_xlfn.IFS(
E15823&lt;=0.2,"Bottom 20%",
E15823&lt;=0.4,"20–40%",
E15823&lt;=0.6,"40–60%",
E15823&lt;=0.8,"60–80%",
TRUE,"Top 20%"
)</f>
        <v>60–80%</v>
      </c>
      <c r="E15823">
        <v>0.76860189999999995</v>
      </c>
      <c r="F15823">
        <v>21273.333299999998</v>
      </c>
    </row>
    <row r="15824" spans="1:6">
      <c r="A15824">
        <v>5428184</v>
      </c>
      <c r="B15824">
        <v>33</v>
      </c>
      <c r="C15824">
        <v>5</v>
      </c>
      <c r="D15824" t="str" cm="1">
        <f t="array" ref="D15824">_xlfn.IFS(
E15824&lt;=0.2,"Bottom 20%",
E15824&lt;=0.4,"20–40%",
E15824&lt;=0.6,"40–60%",
E15824&lt;=0.8,"60–80%",
TRUE,"Top 20%"
)</f>
        <v>60–80%</v>
      </c>
      <c r="E15824">
        <v>0.75821629999999995</v>
      </c>
      <c r="F15824">
        <v>13467.8668</v>
      </c>
    </row>
    <row r="15825" spans="1:6">
      <c r="A15825">
        <v>5428213</v>
      </c>
      <c r="B15825">
        <v>30</v>
      </c>
      <c r="C15825">
        <v>1</v>
      </c>
      <c r="D15825" t="str" cm="1">
        <f t="array" ref="D15825">_xlfn.IFS(
E15825&lt;=0.2,"Bottom 20%",
E15825&lt;=0.4,"20–40%",
E15825&lt;=0.6,"40–60%",
E15825&lt;=0.8,"60–80%",
TRUE,"Top 20%"
)</f>
        <v>Bottom 20%</v>
      </c>
      <c r="E15825">
        <v>9.5352999999999993E-2</v>
      </c>
      <c r="F15825">
        <v>5089.3001000000004</v>
      </c>
    </row>
    <row r="15826" spans="1:6">
      <c r="A15826">
        <v>5428293</v>
      </c>
      <c r="B15826">
        <v>56</v>
      </c>
      <c r="C15826">
        <v>2</v>
      </c>
      <c r="D15826" t="str" cm="1">
        <f t="array" ref="D15826">_xlfn.IFS(
E15826&lt;=0.2,"Bottom 20%",
E15826&lt;=0.4,"20–40%",
E15826&lt;=0.6,"40–60%",
E15826&lt;=0.8,"60–80%",
TRUE,"Top 20%"
)</f>
        <v>Bottom 20%</v>
      </c>
      <c r="E15826">
        <v>4.78875E-2</v>
      </c>
      <c r="F15826">
        <v>18607.223900000001</v>
      </c>
    </row>
    <row r="15827" spans="1:6">
      <c r="A15827">
        <v>5428303</v>
      </c>
      <c r="B15827">
        <v>33</v>
      </c>
      <c r="C15827">
        <v>2</v>
      </c>
      <c r="D15827" t="str" cm="1">
        <f t="array" ref="D15827">_xlfn.IFS(
E15827&lt;=0.2,"Bottom 20%",
E15827&lt;=0.4,"20–40%",
E15827&lt;=0.6,"40–60%",
E15827&lt;=0.8,"60–80%",
TRUE,"Top 20%"
)</f>
        <v>40–60%</v>
      </c>
      <c r="E15827">
        <v>0.56341410000000003</v>
      </c>
      <c r="F15827">
        <v>10853.0239</v>
      </c>
    </row>
    <row r="15828" spans="1:6">
      <c r="A15828">
        <v>5428313</v>
      </c>
      <c r="B15828">
        <v>60</v>
      </c>
      <c r="C15828">
        <v>2</v>
      </c>
      <c r="D15828" t="str" cm="1">
        <f t="array" ref="D15828">_xlfn.IFS(
E15828&lt;=0.2,"Bottom 20%",
E15828&lt;=0.4,"20–40%",
E15828&lt;=0.6,"40–60%",
E15828&lt;=0.8,"60–80%",
TRUE,"Top 20%"
)</f>
        <v>60–80%</v>
      </c>
      <c r="E15828">
        <v>0.66573470000000001</v>
      </c>
      <c r="F15828">
        <v>8982.8333999999995</v>
      </c>
    </row>
    <row r="15829" spans="1:6">
      <c r="A15829">
        <v>5428323</v>
      </c>
      <c r="B15829">
        <v>19</v>
      </c>
      <c r="C15829">
        <v>1</v>
      </c>
      <c r="D15829" t="str" cm="1">
        <f t="array" ref="D15829">_xlfn.IFS(
E15829&lt;=0.2,"Bottom 20%",
E15829&lt;=0.4,"20–40%",
E15829&lt;=0.6,"40–60%",
E15829&lt;=0.8,"60–80%",
TRUE,"Top 20%"
)</f>
        <v>Bottom 20%</v>
      </c>
      <c r="E15829">
        <v>0.12692999999999999</v>
      </c>
      <c r="F15829">
        <v>146.5</v>
      </c>
    </row>
    <row r="15830" spans="1:6">
      <c r="A15830">
        <v>5428353</v>
      </c>
      <c r="B15830">
        <v>73</v>
      </c>
      <c r="C15830">
        <v>2</v>
      </c>
      <c r="D15830" t="str" cm="1">
        <f t="array" ref="D15830">_xlfn.IFS(
E15830&lt;=0.2,"Bottom 20%",
E15830&lt;=0.4,"20–40%",
E15830&lt;=0.6,"40–60%",
E15830&lt;=0.8,"60–80%",
TRUE,"Top 20%"
)</f>
        <v>20–40%</v>
      </c>
      <c r="E15830">
        <v>0.36117149999999998</v>
      </c>
      <c r="F15830">
        <v>18323.666700000002</v>
      </c>
    </row>
    <row r="15831" spans="1:6">
      <c r="A15831">
        <v>5428363</v>
      </c>
      <c r="B15831">
        <v>77</v>
      </c>
      <c r="C15831">
        <v>2</v>
      </c>
      <c r="D15831" t="str" cm="1">
        <f t="array" ref="D15831">_xlfn.IFS(
E15831&lt;=0.2,"Bottom 20%",
E15831&lt;=0.4,"20–40%",
E15831&lt;=0.6,"40–60%",
E15831&lt;=0.8,"60–80%",
TRUE,"Top 20%"
)</f>
        <v>Bottom 20%</v>
      </c>
      <c r="E15831">
        <v>9.6751799999999999E-2</v>
      </c>
      <c r="F15831">
        <v>3934</v>
      </c>
    </row>
    <row r="15832" spans="1:6">
      <c r="A15832">
        <v>5428373</v>
      </c>
      <c r="B15832">
        <v>50</v>
      </c>
      <c r="C15832">
        <v>1</v>
      </c>
      <c r="D15832" t="str" cm="1">
        <f t="array" ref="D15832">_xlfn.IFS(
E15832&lt;=0.2,"Bottom 20%",
E15832&lt;=0.4,"20–40%",
E15832&lt;=0.6,"40–60%",
E15832&lt;=0.8,"60–80%",
TRUE,"Top 20%"
)</f>
        <v>40–60%</v>
      </c>
      <c r="E15832">
        <v>0.56409540000000002</v>
      </c>
      <c r="F15832">
        <v>10109.400100000001</v>
      </c>
    </row>
    <row r="15833" spans="1:6">
      <c r="A15833">
        <v>5428403</v>
      </c>
      <c r="B15833">
        <v>87</v>
      </c>
      <c r="C15833">
        <v>1</v>
      </c>
      <c r="D15833" t="str" cm="1">
        <f t="array" ref="D15833">_xlfn.IFS(
E15833&lt;=0.2,"Bottom 20%",
E15833&lt;=0.4,"20–40%",
E15833&lt;=0.6,"40–60%",
E15833&lt;=0.8,"60–80%",
TRUE,"Top 20%"
)</f>
        <v>20–40%</v>
      </c>
      <c r="E15833">
        <v>0.28194350000000001</v>
      </c>
      <c r="F15833">
        <v>12582.6667</v>
      </c>
    </row>
    <row r="15834" spans="1:6">
      <c r="A15834">
        <v>5428433</v>
      </c>
      <c r="B15834">
        <v>65</v>
      </c>
      <c r="C15834">
        <v>1</v>
      </c>
      <c r="D15834" t="str" cm="1">
        <f t="array" ref="D15834">_xlfn.IFS(
E15834&lt;=0.2,"Bottom 20%",
E15834&lt;=0.4,"20–40%",
E15834&lt;=0.6,"40–60%",
E15834&lt;=0.8,"60–80%",
TRUE,"Top 20%"
)</f>
        <v>Bottom 20%</v>
      </c>
      <c r="E15834">
        <v>0.18910379999999999</v>
      </c>
      <c r="F15834">
        <v>11294.1667</v>
      </c>
    </row>
    <row r="15835" spans="1:6">
      <c r="A15835">
        <v>5428453</v>
      </c>
      <c r="B15835">
        <v>65</v>
      </c>
      <c r="C15835">
        <v>2</v>
      </c>
      <c r="D15835" t="str" cm="1">
        <f t="array" ref="D15835">_xlfn.IFS(
E15835&lt;=0.2,"Bottom 20%",
E15835&lt;=0.4,"20–40%",
E15835&lt;=0.6,"40–60%",
E15835&lt;=0.8,"60–80%",
TRUE,"Top 20%"
)</f>
        <v>40–60%</v>
      </c>
      <c r="E15835">
        <v>0.5948099</v>
      </c>
      <c r="F15835">
        <v>8348.5332999999991</v>
      </c>
    </row>
    <row r="15836" spans="1:6">
      <c r="A15836">
        <v>5428473</v>
      </c>
      <c r="B15836">
        <v>24</v>
      </c>
      <c r="C15836">
        <v>2</v>
      </c>
      <c r="D15836" t="str" cm="1">
        <f t="array" ref="D15836">_xlfn.IFS(
E15836&lt;=0.2,"Bottom 20%",
E15836&lt;=0.4,"20–40%",
E15836&lt;=0.6,"40–60%",
E15836&lt;=0.8,"60–80%",
TRUE,"Top 20%"
)</f>
        <v>60–80%</v>
      </c>
      <c r="E15836">
        <v>0.64982099999999998</v>
      </c>
      <c r="F15836">
        <v>20611.500100000001</v>
      </c>
    </row>
    <row r="15837" spans="1:6">
      <c r="A15837">
        <v>5428533</v>
      </c>
      <c r="B15837">
        <v>64</v>
      </c>
      <c r="C15837">
        <v>2</v>
      </c>
      <c r="D15837" t="str" cm="1">
        <f t="array" ref="D15837">_xlfn.IFS(
E15837&lt;=0.2,"Bottom 20%",
E15837&lt;=0.4,"20–40%",
E15837&lt;=0.6,"40–60%",
E15837&lt;=0.8,"60–80%",
TRUE,"Top 20%"
)</f>
        <v>Bottom 20%</v>
      </c>
      <c r="E15837">
        <v>3.2731900000000001E-2</v>
      </c>
      <c r="F15837">
        <v>29839.190500000001</v>
      </c>
    </row>
    <row r="15838" spans="1:6">
      <c r="A15838">
        <v>5428543</v>
      </c>
      <c r="B15838">
        <v>77</v>
      </c>
      <c r="C15838">
        <v>2</v>
      </c>
      <c r="D15838" t="str" cm="1">
        <f t="array" ref="D15838">_xlfn.IFS(
E15838&lt;=0.2,"Bottom 20%",
E15838&lt;=0.4,"20–40%",
E15838&lt;=0.6,"40–60%",
E15838&lt;=0.8,"60–80%",
TRUE,"Top 20%"
)</f>
        <v>60–80%</v>
      </c>
      <c r="E15838">
        <v>0.63644270000000003</v>
      </c>
      <c r="F15838">
        <v>16294.6667</v>
      </c>
    </row>
    <row r="15839" spans="1:6">
      <c r="A15839">
        <v>5428563</v>
      </c>
      <c r="B15839">
        <v>35</v>
      </c>
      <c r="C15839">
        <v>1</v>
      </c>
      <c r="D15839" t="str" cm="1">
        <f t="array" ref="D15839">_xlfn.IFS(
E15839&lt;=0.2,"Bottom 20%",
E15839&lt;=0.4,"20–40%",
E15839&lt;=0.6,"40–60%",
E15839&lt;=0.8,"60–80%",
TRUE,"Top 20%"
)</f>
        <v>60–80%</v>
      </c>
      <c r="E15839">
        <v>0.63713629999999999</v>
      </c>
      <c r="F15839">
        <v>7161</v>
      </c>
    </row>
    <row r="15840" spans="1:6">
      <c r="A15840">
        <v>5428613</v>
      </c>
      <c r="B15840">
        <v>87</v>
      </c>
      <c r="C15840">
        <v>1</v>
      </c>
      <c r="D15840" t="str" cm="1">
        <f t="array" ref="D15840">_xlfn.IFS(
E15840&lt;=0.2,"Bottom 20%",
E15840&lt;=0.4,"20–40%",
E15840&lt;=0.6,"40–60%",
E15840&lt;=0.8,"60–80%",
TRUE,"Top 20%"
)</f>
        <v>20–40%</v>
      </c>
      <c r="E15840">
        <v>0.35717789999999999</v>
      </c>
      <c r="F15840">
        <v>10026</v>
      </c>
    </row>
    <row r="15841" spans="1:6">
      <c r="A15841">
        <v>5428623</v>
      </c>
      <c r="B15841">
        <v>29</v>
      </c>
      <c r="C15841">
        <v>2</v>
      </c>
      <c r="D15841" t="str" cm="1">
        <f t="array" ref="D15841">_xlfn.IFS(
E15841&lt;=0.2,"Bottom 20%",
E15841&lt;=0.4,"20–40%",
E15841&lt;=0.6,"40–60%",
E15841&lt;=0.8,"60–80%",
TRUE,"Top 20%"
)</f>
        <v>Top 20%</v>
      </c>
      <c r="E15841">
        <v>0.92411220000000005</v>
      </c>
      <c r="F15841">
        <v>50338.999900000003</v>
      </c>
    </row>
    <row r="15842" spans="1:6">
      <c r="A15842">
        <v>5428653</v>
      </c>
      <c r="B15842">
        <v>80</v>
      </c>
      <c r="C15842">
        <v>1</v>
      </c>
      <c r="D15842" t="str" cm="1">
        <f t="array" ref="D15842">_xlfn.IFS(
E15842&lt;=0.2,"Bottom 20%",
E15842&lt;=0.4,"20–40%",
E15842&lt;=0.6,"40–60%",
E15842&lt;=0.8,"60–80%",
TRUE,"Top 20%"
)</f>
        <v>20–40%</v>
      </c>
      <c r="E15842">
        <v>0.391455</v>
      </c>
      <c r="F15842">
        <v>33740.333299999998</v>
      </c>
    </row>
    <row r="15843" spans="1:6">
      <c r="A15843">
        <v>5428693</v>
      </c>
      <c r="B15843">
        <v>23</v>
      </c>
      <c r="C15843">
        <v>1</v>
      </c>
      <c r="D15843" t="str" cm="1">
        <f t="array" ref="D15843">_xlfn.IFS(
E15843&lt;=0.2,"Bottom 20%",
E15843&lt;=0.4,"20–40%",
E15843&lt;=0.6,"40–60%",
E15843&lt;=0.8,"60–80%",
TRUE,"Top 20%"
)</f>
        <v>40–60%</v>
      </c>
      <c r="E15843">
        <v>0.54684730000000004</v>
      </c>
      <c r="F15843">
        <v>7251.8334000000004</v>
      </c>
    </row>
    <row r="15844" spans="1:6">
      <c r="A15844">
        <v>5428703</v>
      </c>
      <c r="B15844">
        <v>67</v>
      </c>
      <c r="C15844">
        <v>2</v>
      </c>
      <c r="D15844" t="str" cm="1">
        <f t="array" ref="D15844">_xlfn.IFS(
E15844&lt;=0.2,"Bottom 20%",
E15844&lt;=0.4,"20–40%",
E15844&lt;=0.6,"40–60%",
E15844&lt;=0.8,"60–80%",
TRUE,"Top 20%"
)</f>
        <v>Bottom 20%</v>
      </c>
      <c r="E15844">
        <v>0.13073969999999999</v>
      </c>
      <c r="F15844">
        <v>11849</v>
      </c>
    </row>
    <row r="15845" spans="1:6">
      <c r="A15845">
        <v>5428733</v>
      </c>
      <c r="B15845">
        <v>62</v>
      </c>
      <c r="C15845">
        <v>3</v>
      </c>
      <c r="D15845" t="str" cm="1">
        <f t="array" ref="D15845">_xlfn.IFS(
E15845&lt;=0.2,"Bottom 20%",
E15845&lt;=0.4,"20–40%",
E15845&lt;=0.6,"40–60%",
E15845&lt;=0.8,"60–80%",
TRUE,"Top 20%"
)</f>
        <v>60–80%</v>
      </c>
      <c r="E15845">
        <v>0.66103250000000002</v>
      </c>
      <c r="F15845">
        <v>7850.5001000000002</v>
      </c>
    </row>
    <row r="15846" spans="1:6">
      <c r="A15846">
        <v>5428743</v>
      </c>
      <c r="B15846">
        <v>38</v>
      </c>
      <c r="C15846">
        <v>2</v>
      </c>
      <c r="D15846" t="str" cm="1">
        <f t="array" ref="D15846">_xlfn.IFS(
E15846&lt;=0.2,"Bottom 20%",
E15846&lt;=0.4,"20–40%",
E15846&lt;=0.6,"40–60%",
E15846&lt;=0.8,"60–80%",
TRUE,"Top 20%"
)</f>
        <v>40–60%</v>
      </c>
      <c r="E15846">
        <v>0.44494050000000002</v>
      </c>
      <c r="F15846">
        <v>5429.8333000000002</v>
      </c>
    </row>
    <row r="15847" spans="1:6">
      <c r="A15847">
        <v>5428763</v>
      </c>
      <c r="B15847">
        <v>69</v>
      </c>
      <c r="C15847">
        <v>1</v>
      </c>
      <c r="D15847" t="str" cm="1">
        <f t="array" ref="D15847">_xlfn.IFS(
E15847&lt;=0.2,"Bottom 20%",
E15847&lt;=0.4,"20–40%",
E15847&lt;=0.6,"40–60%",
E15847&lt;=0.8,"60–80%",
TRUE,"Top 20%"
)</f>
        <v>20–40%</v>
      </c>
      <c r="E15847">
        <v>0.25113269999999999</v>
      </c>
      <c r="F15847">
        <v>6632.6666999999998</v>
      </c>
    </row>
    <row r="15848" spans="1:6">
      <c r="A15848">
        <v>5428803</v>
      </c>
      <c r="B15848">
        <v>63</v>
      </c>
      <c r="C15848">
        <v>4</v>
      </c>
      <c r="D15848" t="str" cm="1">
        <f t="array" ref="D15848">_xlfn.IFS(
E15848&lt;=0.2,"Bottom 20%",
E15848&lt;=0.4,"20–40%",
E15848&lt;=0.6,"40–60%",
E15848&lt;=0.8,"60–80%",
TRUE,"Top 20%"
)</f>
        <v>Top 20%</v>
      </c>
      <c r="E15848">
        <v>0.89497309999999997</v>
      </c>
      <c r="F15848">
        <v>30120.166700000002</v>
      </c>
    </row>
    <row r="15849" spans="1:6">
      <c r="A15849">
        <v>5428813</v>
      </c>
      <c r="B15849">
        <v>87</v>
      </c>
      <c r="C15849">
        <v>2</v>
      </c>
      <c r="D15849" t="str" cm="1">
        <f t="array" ref="D15849">_xlfn.IFS(
E15849&lt;=0.2,"Bottom 20%",
E15849&lt;=0.4,"20–40%",
E15849&lt;=0.6,"40–60%",
E15849&lt;=0.8,"60–80%",
TRUE,"Top 20%"
)</f>
        <v>20–40%</v>
      </c>
      <c r="E15849">
        <v>0.38250810000000002</v>
      </c>
      <c r="F15849">
        <v>15587.999900000001</v>
      </c>
    </row>
    <row r="15850" spans="1:6">
      <c r="A15850">
        <v>5428833</v>
      </c>
      <c r="B15850">
        <v>58</v>
      </c>
      <c r="C15850">
        <v>3</v>
      </c>
      <c r="D15850" t="str" cm="1">
        <f t="array" ref="D15850">_xlfn.IFS(
E15850&lt;=0.2,"Bottom 20%",
E15850&lt;=0.4,"20–40%",
E15850&lt;=0.6,"40–60%",
E15850&lt;=0.8,"60–80%",
TRUE,"Top 20%"
)</f>
        <v>40–60%</v>
      </c>
      <c r="E15850">
        <v>0.59533380000000002</v>
      </c>
      <c r="F15850">
        <v>12742.6667</v>
      </c>
    </row>
    <row r="15851" spans="1:6">
      <c r="A15851">
        <v>5428853</v>
      </c>
      <c r="B15851">
        <v>46</v>
      </c>
      <c r="C15851">
        <v>3</v>
      </c>
      <c r="D15851" t="str" cm="1">
        <f t="array" ref="D15851">_xlfn.IFS(
E15851&lt;=0.2,"Bottom 20%",
E15851&lt;=0.4,"20–40%",
E15851&lt;=0.6,"40–60%",
E15851&lt;=0.8,"60–80%",
TRUE,"Top 20%"
)</f>
        <v>Top 20%</v>
      </c>
      <c r="E15851">
        <v>0.93078090000000002</v>
      </c>
      <c r="F15851">
        <v>13354.000099999999</v>
      </c>
    </row>
    <row r="15852" spans="1:6">
      <c r="A15852">
        <v>5428883</v>
      </c>
      <c r="B15852">
        <v>50</v>
      </c>
      <c r="C15852">
        <v>4</v>
      </c>
      <c r="D15852" t="str" cm="1">
        <f t="array" ref="D15852">_xlfn.IFS(
E15852&lt;=0.2,"Bottom 20%",
E15852&lt;=0.4,"20–40%",
E15852&lt;=0.6,"40–60%",
E15852&lt;=0.8,"60–80%",
TRUE,"Top 20%"
)</f>
        <v>Top 20%</v>
      </c>
      <c r="E15852">
        <v>0.97540170000000004</v>
      </c>
      <c r="F15852">
        <v>23579.400900000001</v>
      </c>
    </row>
    <row r="15853" spans="1:6">
      <c r="A15853">
        <v>5428893</v>
      </c>
      <c r="B15853">
        <v>36</v>
      </c>
      <c r="C15853">
        <v>1</v>
      </c>
      <c r="D15853" t="str" cm="1">
        <f t="array" ref="D15853">_xlfn.IFS(
E15853&lt;=0.2,"Bottom 20%",
E15853&lt;=0.4,"20–40%",
E15853&lt;=0.6,"40–60%",
E15853&lt;=0.8,"60–80%",
TRUE,"Top 20%"
)</f>
        <v>Bottom 20%</v>
      </c>
      <c r="E15853">
        <v>0.16173660000000001</v>
      </c>
      <c r="F15853">
        <v>4809.7334000000001</v>
      </c>
    </row>
    <row r="15854" spans="1:6">
      <c r="A15854">
        <v>5428923</v>
      </c>
      <c r="B15854">
        <v>70</v>
      </c>
      <c r="C15854">
        <v>2</v>
      </c>
      <c r="D15854" t="str" cm="1">
        <f t="array" ref="D15854">_xlfn.IFS(
E15854&lt;=0.2,"Bottom 20%",
E15854&lt;=0.4,"20–40%",
E15854&lt;=0.6,"40–60%",
E15854&lt;=0.8,"60–80%",
TRUE,"Top 20%"
)</f>
        <v>40–60%</v>
      </c>
      <c r="E15854">
        <v>0.42094700000000002</v>
      </c>
      <c r="F15854">
        <v>3825.2001</v>
      </c>
    </row>
    <row r="15855" spans="1:6">
      <c r="A15855">
        <v>5428933</v>
      </c>
      <c r="B15855">
        <v>69</v>
      </c>
      <c r="C15855">
        <v>1</v>
      </c>
      <c r="D15855" t="str" cm="1">
        <f t="array" ref="D15855">_xlfn.IFS(
E15855&lt;=0.2,"Bottom 20%",
E15855&lt;=0.4,"20–40%",
E15855&lt;=0.6,"40–60%",
E15855&lt;=0.8,"60–80%",
TRUE,"Top 20%"
)</f>
        <v>20–40%</v>
      </c>
      <c r="E15855">
        <v>0.39968199999999998</v>
      </c>
      <c r="F15855">
        <v>7101.6666999999998</v>
      </c>
    </row>
    <row r="15856" spans="1:6">
      <c r="A15856">
        <v>5428943</v>
      </c>
      <c r="B15856">
        <v>41</v>
      </c>
      <c r="C15856">
        <v>3</v>
      </c>
      <c r="D15856" t="str" cm="1">
        <f t="array" ref="D15856">_xlfn.IFS(
E15856&lt;=0.2,"Bottom 20%",
E15856&lt;=0.4,"20–40%",
E15856&lt;=0.6,"40–60%",
E15856&lt;=0.8,"60–80%",
TRUE,"Top 20%"
)</f>
        <v>40–60%</v>
      </c>
      <c r="E15856">
        <v>0.59205660000000004</v>
      </c>
      <c r="F15856">
        <v>11341.8333</v>
      </c>
    </row>
    <row r="15857" spans="1:6">
      <c r="A15857">
        <v>5428963</v>
      </c>
      <c r="B15857">
        <v>76</v>
      </c>
      <c r="C15857">
        <v>1</v>
      </c>
      <c r="D15857" t="str" cm="1">
        <f t="array" ref="D15857">_xlfn.IFS(
E15857&lt;=0.2,"Bottom 20%",
E15857&lt;=0.4,"20–40%",
E15857&lt;=0.6,"40–60%",
E15857&lt;=0.8,"60–80%",
TRUE,"Top 20%"
)</f>
        <v>40–60%</v>
      </c>
      <c r="E15857">
        <v>0.4428221</v>
      </c>
      <c r="F15857">
        <v>4947.3333000000002</v>
      </c>
    </row>
    <row r="15858" spans="1:6">
      <c r="A15858">
        <v>5428973</v>
      </c>
      <c r="B15858">
        <v>36</v>
      </c>
      <c r="C15858">
        <v>2</v>
      </c>
      <c r="D15858" t="str" cm="1">
        <f t="array" ref="D15858">_xlfn.IFS(
E15858&lt;=0.2,"Bottom 20%",
E15858&lt;=0.4,"20–40%",
E15858&lt;=0.6,"40–60%",
E15858&lt;=0.8,"60–80%",
TRUE,"Top 20%"
)</f>
        <v>Top 20%</v>
      </c>
      <c r="E15858">
        <v>0.94664470000000001</v>
      </c>
      <c r="F15858">
        <v>16391.500100000001</v>
      </c>
    </row>
    <row r="15859" spans="1:6">
      <c r="A15859">
        <v>5429033</v>
      </c>
      <c r="B15859">
        <v>69</v>
      </c>
      <c r="C15859">
        <v>1</v>
      </c>
      <c r="D15859" t="str" cm="1">
        <f t="array" ref="D15859">_xlfn.IFS(
E15859&lt;=0.2,"Bottom 20%",
E15859&lt;=0.4,"20–40%",
E15859&lt;=0.6,"40–60%",
E15859&lt;=0.8,"60–80%",
TRUE,"Top 20%"
)</f>
        <v>Bottom 20%</v>
      </c>
      <c r="E15859">
        <v>0.18004000000000001</v>
      </c>
      <c r="F15859">
        <v>9223.3333000000002</v>
      </c>
    </row>
    <row r="15860" spans="1:6">
      <c r="A15860">
        <v>5429043</v>
      </c>
      <c r="B15860">
        <v>87</v>
      </c>
      <c r="C15860">
        <v>1</v>
      </c>
      <c r="D15860" t="str" cm="1">
        <f t="array" ref="D15860">_xlfn.IFS(
E15860&lt;=0.2,"Bottom 20%",
E15860&lt;=0.4,"20–40%",
E15860&lt;=0.6,"40–60%",
E15860&lt;=0.8,"60–80%",
TRUE,"Top 20%"
)</f>
        <v>20–40%</v>
      </c>
      <c r="E15860">
        <v>0.2313849</v>
      </c>
      <c r="F15860">
        <v>3721</v>
      </c>
    </row>
    <row r="15861" spans="1:6">
      <c r="A15861">
        <v>5429073</v>
      </c>
      <c r="B15861">
        <v>32</v>
      </c>
      <c r="C15861">
        <v>2</v>
      </c>
      <c r="D15861" t="str" cm="1">
        <f t="array" ref="D15861">_xlfn.IFS(
E15861&lt;=0.2,"Bottom 20%",
E15861&lt;=0.4,"20–40%",
E15861&lt;=0.6,"40–60%",
E15861&lt;=0.8,"60–80%",
TRUE,"Top 20%"
)</f>
        <v>Bottom 20%</v>
      </c>
      <c r="E15861">
        <v>0.1080593</v>
      </c>
      <c r="F15861">
        <v>5370.0667000000003</v>
      </c>
    </row>
    <row r="15862" spans="1:6">
      <c r="A15862">
        <v>5429093</v>
      </c>
      <c r="B15862">
        <v>53</v>
      </c>
      <c r="C15862">
        <v>1</v>
      </c>
      <c r="D15862" t="str" cm="1">
        <f t="array" ref="D15862">_xlfn.IFS(
E15862&lt;=0.2,"Bottom 20%",
E15862&lt;=0.4,"20–40%",
E15862&lt;=0.6,"40–60%",
E15862&lt;=0.8,"60–80%",
TRUE,"Top 20%"
)</f>
        <v>60–80%</v>
      </c>
      <c r="E15862">
        <v>0.74284110000000003</v>
      </c>
      <c r="F15862">
        <v>32162.466700000001</v>
      </c>
    </row>
    <row r="15863" spans="1:6">
      <c r="A15863">
        <v>5429143</v>
      </c>
      <c r="B15863">
        <v>79</v>
      </c>
      <c r="C15863">
        <v>1</v>
      </c>
      <c r="D15863" t="str" cm="1">
        <f t="array" ref="D15863">_xlfn.IFS(
E15863&lt;=0.2,"Bottom 20%",
E15863&lt;=0.4,"20–40%",
E15863&lt;=0.6,"40–60%",
E15863&lt;=0.8,"60–80%",
TRUE,"Top 20%"
)</f>
        <v>40–60%</v>
      </c>
      <c r="E15863">
        <v>0.45558520000000002</v>
      </c>
      <c r="F15863">
        <v>5493.3333000000002</v>
      </c>
    </row>
    <row r="15864" spans="1:6">
      <c r="A15864">
        <v>5429153</v>
      </c>
      <c r="B15864">
        <v>45</v>
      </c>
      <c r="C15864">
        <v>2</v>
      </c>
      <c r="D15864" t="str" cm="1">
        <f t="array" ref="D15864">_xlfn.IFS(
E15864&lt;=0.2,"Bottom 20%",
E15864&lt;=0.4,"20–40%",
E15864&lt;=0.6,"40–60%",
E15864&lt;=0.8,"60–80%",
TRUE,"Top 20%"
)</f>
        <v>40–60%</v>
      </c>
      <c r="E15864">
        <v>0.56094129999999998</v>
      </c>
      <c r="F15864">
        <v>8885</v>
      </c>
    </row>
    <row r="15865" spans="1:6">
      <c r="A15865">
        <v>5429243</v>
      </c>
      <c r="B15865">
        <v>20</v>
      </c>
      <c r="C15865">
        <v>5</v>
      </c>
      <c r="D15865" t="str" cm="1">
        <f t="array" ref="D15865">_xlfn.IFS(
E15865&lt;=0.2,"Bottom 20%",
E15865&lt;=0.4,"20–40%",
E15865&lt;=0.6,"40–60%",
E15865&lt;=0.8,"60–80%",
TRUE,"Top 20%"
)</f>
        <v>60–80%</v>
      </c>
      <c r="E15865">
        <v>0.79188919999999996</v>
      </c>
      <c r="F15865">
        <v>18377.833299999998</v>
      </c>
    </row>
    <row r="15866" spans="1:6">
      <c r="A15866">
        <v>5429303</v>
      </c>
      <c r="B15866">
        <v>72</v>
      </c>
      <c r="C15866">
        <v>1</v>
      </c>
      <c r="D15866" t="str" cm="1">
        <f t="array" ref="D15866">_xlfn.IFS(
E15866&lt;=0.2,"Bottom 20%",
E15866&lt;=0.4,"20–40%",
E15866&lt;=0.6,"40–60%",
E15866&lt;=0.8,"60–80%",
TRUE,"Top 20%"
)</f>
        <v>20–40%</v>
      </c>
      <c r="E15866">
        <v>0.34928160000000003</v>
      </c>
      <c r="F15866">
        <v>8703.6666999999998</v>
      </c>
    </row>
    <row r="15867" spans="1:6">
      <c r="A15867">
        <v>5429313</v>
      </c>
      <c r="B15867">
        <v>69</v>
      </c>
      <c r="C15867">
        <v>1</v>
      </c>
      <c r="D15867" t="str" cm="1">
        <f t="array" ref="D15867">_xlfn.IFS(
E15867&lt;=0.2,"Bottom 20%",
E15867&lt;=0.4,"20–40%",
E15867&lt;=0.6,"40–60%",
E15867&lt;=0.8,"60–80%",
TRUE,"Top 20%"
)</f>
        <v>60–80%</v>
      </c>
      <c r="E15867">
        <v>0.62187760000000003</v>
      </c>
      <c r="F15867">
        <v>7075.6666999999998</v>
      </c>
    </row>
    <row r="15868" spans="1:6">
      <c r="A15868">
        <v>5429323</v>
      </c>
      <c r="B15868">
        <v>39</v>
      </c>
      <c r="C15868">
        <v>2</v>
      </c>
      <c r="D15868" t="str" cm="1">
        <f t="array" ref="D15868">_xlfn.IFS(
E15868&lt;=0.2,"Bottom 20%",
E15868&lt;=0.4,"20–40%",
E15868&lt;=0.6,"40–60%",
E15868&lt;=0.8,"60–80%",
TRUE,"Top 20%"
)</f>
        <v>60–80%</v>
      </c>
      <c r="E15868">
        <v>0.74033249999999995</v>
      </c>
      <c r="F15868">
        <v>16784.166700000002</v>
      </c>
    </row>
    <row r="15869" spans="1:6">
      <c r="A15869">
        <v>5429333</v>
      </c>
      <c r="B15869">
        <v>28</v>
      </c>
      <c r="C15869">
        <v>1</v>
      </c>
      <c r="D15869" t="str" cm="1">
        <f t="array" ref="D15869">_xlfn.IFS(
E15869&lt;=0.2,"Bottom 20%",
E15869&lt;=0.4,"20–40%",
E15869&lt;=0.6,"40–60%",
E15869&lt;=0.8,"60–80%",
TRUE,"Top 20%"
)</f>
        <v>60–80%</v>
      </c>
      <c r="E15869">
        <v>0.68612119999999999</v>
      </c>
      <c r="F15869">
        <v>7385.0001000000002</v>
      </c>
    </row>
    <row r="15870" spans="1:6">
      <c r="A15870">
        <v>5429363</v>
      </c>
      <c r="B15870">
        <v>69</v>
      </c>
      <c r="C15870">
        <v>2</v>
      </c>
      <c r="D15870" t="str" cm="1">
        <f t="array" ref="D15870">_xlfn.IFS(
E15870&lt;=0.2,"Bottom 20%",
E15870&lt;=0.4,"20–40%",
E15870&lt;=0.6,"40–60%",
E15870&lt;=0.8,"60–80%",
TRUE,"Top 20%"
)</f>
        <v>40–60%</v>
      </c>
      <c r="E15870">
        <v>0.51188889999999998</v>
      </c>
      <c r="F15870">
        <v>4239.1666999999998</v>
      </c>
    </row>
    <row r="15871" spans="1:6">
      <c r="A15871">
        <v>5429493</v>
      </c>
      <c r="B15871">
        <v>55</v>
      </c>
      <c r="C15871">
        <v>3</v>
      </c>
      <c r="D15871" t="str" cm="1">
        <f t="array" ref="D15871">_xlfn.IFS(
E15871&lt;=0.2,"Bottom 20%",
E15871&lt;=0.4,"20–40%",
E15871&lt;=0.6,"40–60%",
E15871&lt;=0.8,"60–80%",
TRUE,"Top 20%"
)</f>
        <v>Top 20%</v>
      </c>
      <c r="E15871">
        <v>0.91443209999999997</v>
      </c>
      <c r="F15871">
        <v>37174.5239</v>
      </c>
    </row>
    <row r="15872" spans="1:6">
      <c r="A15872">
        <v>5429513</v>
      </c>
      <c r="B15872">
        <v>24</v>
      </c>
      <c r="C15872">
        <v>1</v>
      </c>
      <c r="D15872" t="str" cm="1">
        <f t="array" ref="D15872">_xlfn.IFS(
E15872&lt;=0.2,"Bottom 20%",
E15872&lt;=0.4,"20–40%",
E15872&lt;=0.6,"40–60%",
E15872&lt;=0.8,"60–80%",
TRUE,"Top 20%"
)</f>
        <v>20–40%</v>
      </c>
      <c r="E15872">
        <v>0.36646770000000001</v>
      </c>
      <c r="F15872">
        <v>5708.3333000000002</v>
      </c>
    </row>
    <row r="15873" spans="1:6">
      <c r="A15873">
        <v>5429543</v>
      </c>
      <c r="B15873">
        <v>42</v>
      </c>
      <c r="C15873">
        <v>1</v>
      </c>
      <c r="D15873" t="str" cm="1">
        <f t="array" ref="D15873">_xlfn.IFS(
E15873&lt;=0.2,"Bottom 20%",
E15873&lt;=0.4,"20–40%",
E15873&lt;=0.6,"40–60%",
E15873&lt;=0.8,"60–80%",
TRUE,"Top 20%"
)</f>
        <v>Bottom 20%</v>
      </c>
      <c r="E15873">
        <v>1.9824700000000001E-2</v>
      </c>
      <c r="F15873">
        <v>7647.9665999999997</v>
      </c>
    </row>
    <row r="15874" spans="1:6">
      <c r="A15874">
        <v>5429583</v>
      </c>
      <c r="B15874">
        <v>66</v>
      </c>
      <c r="C15874">
        <v>3</v>
      </c>
      <c r="D15874" t="str" cm="1">
        <f t="array" ref="D15874">_xlfn.IFS(
E15874&lt;=0.2,"Bottom 20%",
E15874&lt;=0.4,"20–40%",
E15874&lt;=0.6,"40–60%",
E15874&lt;=0.8,"60–80%",
TRUE,"Top 20%"
)</f>
        <v>Bottom 20%</v>
      </c>
      <c r="E15874">
        <v>2.41999E-2</v>
      </c>
      <c r="F15874">
        <v>10640.266600000001</v>
      </c>
    </row>
    <row r="15875" spans="1:6">
      <c r="A15875">
        <v>5429603</v>
      </c>
      <c r="B15875">
        <v>51</v>
      </c>
      <c r="C15875">
        <v>1</v>
      </c>
      <c r="D15875" t="str" cm="1">
        <f t="array" ref="D15875">_xlfn.IFS(
E15875&lt;=0.2,"Bottom 20%",
E15875&lt;=0.4,"20–40%",
E15875&lt;=0.6,"40–60%",
E15875&lt;=0.8,"60–80%",
TRUE,"Top 20%"
)</f>
        <v>40–60%</v>
      </c>
      <c r="E15875">
        <v>0.5310684</v>
      </c>
      <c r="F15875">
        <v>10399.8333</v>
      </c>
    </row>
    <row r="15876" spans="1:6">
      <c r="A15876">
        <v>5429673</v>
      </c>
      <c r="B15876">
        <v>34</v>
      </c>
      <c r="C15876">
        <v>3</v>
      </c>
      <c r="D15876" t="str" cm="1">
        <f t="array" ref="D15876">_xlfn.IFS(
E15876&lt;=0.2,"Bottom 20%",
E15876&lt;=0.4,"20–40%",
E15876&lt;=0.6,"40–60%",
E15876&lt;=0.8,"60–80%",
TRUE,"Top 20%"
)</f>
        <v>Bottom 20%</v>
      </c>
      <c r="E15876">
        <v>0.13359869999999999</v>
      </c>
      <c r="F15876">
        <v>5923.6666999999998</v>
      </c>
    </row>
    <row r="15877" spans="1:6">
      <c r="A15877">
        <v>5429713</v>
      </c>
      <c r="B15877">
        <v>37</v>
      </c>
      <c r="C15877">
        <v>2</v>
      </c>
      <c r="D15877" t="str" cm="1">
        <f t="array" ref="D15877">_xlfn.IFS(
E15877&lt;=0.2,"Bottom 20%",
E15877&lt;=0.4,"20–40%",
E15877&lt;=0.6,"40–60%",
E15877&lt;=0.8,"60–80%",
TRUE,"Top 20%"
)</f>
        <v>Top 20%</v>
      </c>
      <c r="E15877">
        <v>0.82575200000000004</v>
      </c>
      <c r="F15877">
        <v>22760.8573</v>
      </c>
    </row>
    <row r="15878" spans="1:6">
      <c r="A15878">
        <v>5429743</v>
      </c>
      <c r="B15878">
        <v>35</v>
      </c>
      <c r="C15878">
        <v>2</v>
      </c>
      <c r="D15878" t="str" cm="1">
        <f t="array" ref="D15878">_xlfn.IFS(
E15878&lt;=0.2,"Bottom 20%",
E15878&lt;=0.4,"20–40%",
E15878&lt;=0.6,"40–60%",
E15878&lt;=0.8,"60–80%",
TRUE,"Top 20%"
)</f>
        <v>20–40%</v>
      </c>
      <c r="E15878">
        <v>0.30923050000000002</v>
      </c>
      <c r="F15878">
        <v>1705.6666</v>
      </c>
    </row>
    <row r="15879" spans="1:6">
      <c r="A15879">
        <v>5429793</v>
      </c>
      <c r="B15879">
        <v>45</v>
      </c>
      <c r="C15879">
        <v>1</v>
      </c>
      <c r="D15879" t="str" cm="1">
        <f t="array" ref="D15879">_xlfn.IFS(
E15879&lt;=0.2,"Bottom 20%",
E15879&lt;=0.4,"20–40%",
E15879&lt;=0.6,"40–60%",
E15879&lt;=0.8,"60–80%",
TRUE,"Top 20%"
)</f>
        <v>40–60%</v>
      </c>
      <c r="E15879">
        <v>0.46682709999999999</v>
      </c>
      <c r="F15879">
        <v>6651.0001000000002</v>
      </c>
    </row>
    <row r="15880" spans="1:6">
      <c r="A15880">
        <v>5429833</v>
      </c>
      <c r="B15880">
        <v>55</v>
      </c>
      <c r="C15880">
        <v>5</v>
      </c>
      <c r="D15880" t="str" cm="1">
        <f t="array" ref="D15880">_xlfn.IFS(
E15880&lt;=0.2,"Bottom 20%",
E15880&lt;=0.4,"20–40%",
E15880&lt;=0.6,"40–60%",
E15880&lt;=0.8,"60–80%",
TRUE,"Top 20%"
)</f>
        <v>20–40%</v>
      </c>
      <c r="E15880">
        <v>0.26434449999999998</v>
      </c>
      <c r="F15880">
        <v>6651.1333000000004</v>
      </c>
    </row>
    <row r="15881" spans="1:6">
      <c r="A15881">
        <v>5429883</v>
      </c>
      <c r="B15881">
        <v>64</v>
      </c>
      <c r="C15881">
        <v>2</v>
      </c>
      <c r="D15881" t="str" cm="1">
        <f t="array" ref="D15881">_xlfn.IFS(
E15881&lt;=0.2,"Bottom 20%",
E15881&lt;=0.4,"20–40%",
E15881&lt;=0.6,"40–60%",
E15881&lt;=0.8,"60–80%",
TRUE,"Top 20%"
)</f>
        <v>40–60%</v>
      </c>
      <c r="E15881">
        <v>0.52181029999999995</v>
      </c>
      <c r="F15881">
        <v>8018.8334000000004</v>
      </c>
    </row>
    <row r="15882" spans="1:6">
      <c r="A15882">
        <v>5429893</v>
      </c>
      <c r="B15882">
        <v>22</v>
      </c>
      <c r="C15882">
        <v>1</v>
      </c>
      <c r="D15882" t="str" cm="1">
        <f t="array" ref="D15882">_xlfn.IFS(
E15882&lt;=0.2,"Bottom 20%",
E15882&lt;=0.4,"20–40%",
E15882&lt;=0.6,"40–60%",
E15882&lt;=0.8,"60–80%",
TRUE,"Top 20%"
)</f>
        <v>20–40%</v>
      </c>
      <c r="E15882">
        <v>0.39845019999999998</v>
      </c>
      <c r="F15882">
        <v>5978.6998999999996</v>
      </c>
    </row>
    <row r="15883" spans="1:6">
      <c r="A15883">
        <v>5429933</v>
      </c>
      <c r="B15883">
        <v>46</v>
      </c>
      <c r="C15883">
        <v>2</v>
      </c>
      <c r="D15883" t="str" cm="1">
        <f t="array" ref="D15883">_xlfn.IFS(
E15883&lt;=0.2,"Bottom 20%",
E15883&lt;=0.4,"20–40%",
E15883&lt;=0.6,"40–60%",
E15883&lt;=0.8,"60–80%",
TRUE,"Top 20%"
)</f>
        <v>Top 20%</v>
      </c>
      <c r="E15883">
        <v>0.93639910000000004</v>
      </c>
      <c r="F15883">
        <v>21155.6666</v>
      </c>
    </row>
    <row r="15884" spans="1:6">
      <c r="A15884">
        <v>5429983</v>
      </c>
      <c r="B15884">
        <v>76</v>
      </c>
      <c r="C15884">
        <v>1</v>
      </c>
      <c r="D15884" t="str" cm="1">
        <f t="array" ref="D15884">_xlfn.IFS(
E15884&lt;=0.2,"Bottom 20%",
E15884&lt;=0.4,"20–40%",
E15884&lt;=0.6,"40–60%",
E15884&lt;=0.8,"60–80%",
TRUE,"Top 20%"
)</f>
        <v>Bottom 20%</v>
      </c>
      <c r="E15884">
        <v>6.1127999999999998E-3</v>
      </c>
      <c r="F15884">
        <v>7556.9332999999997</v>
      </c>
    </row>
    <row r="15885" spans="1:6">
      <c r="A15885">
        <v>5429993</v>
      </c>
      <c r="B15885">
        <v>78</v>
      </c>
      <c r="C15885">
        <v>1</v>
      </c>
      <c r="D15885" t="str" cm="1">
        <f t="array" ref="D15885">_xlfn.IFS(
E15885&lt;=0.2,"Bottom 20%",
E15885&lt;=0.4,"20–40%",
E15885&lt;=0.6,"40–60%",
E15885&lt;=0.8,"60–80%",
TRUE,"Top 20%"
)</f>
        <v>20–40%</v>
      </c>
      <c r="E15885">
        <v>0.3006453</v>
      </c>
      <c r="F15885">
        <v>3118.3332999999998</v>
      </c>
    </row>
    <row r="15886" spans="1:6">
      <c r="A15886">
        <v>5430003</v>
      </c>
      <c r="B15886">
        <v>87</v>
      </c>
      <c r="C15886">
        <v>2</v>
      </c>
      <c r="D15886" t="str" cm="1">
        <f t="array" ref="D15886">_xlfn.IFS(
E15886&lt;=0.2,"Bottom 20%",
E15886&lt;=0.4,"20–40%",
E15886&lt;=0.6,"40–60%",
E15886&lt;=0.8,"60–80%",
TRUE,"Top 20%"
)</f>
        <v>20–40%</v>
      </c>
      <c r="E15886">
        <v>0.32191439999999999</v>
      </c>
      <c r="F15886">
        <v>6548.6666999999998</v>
      </c>
    </row>
    <row r="15887" spans="1:6">
      <c r="A15887">
        <v>5430043</v>
      </c>
      <c r="B15887">
        <v>52</v>
      </c>
      <c r="C15887">
        <v>3</v>
      </c>
      <c r="D15887" t="str" cm="1">
        <f t="array" ref="D15887">_xlfn.IFS(
E15887&lt;=0.2,"Bottom 20%",
E15887&lt;=0.4,"20–40%",
E15887&lt;=0.6,"40–60%",
E15887&lt;=0.8,"60–80%",
TRUE,"Top 20%"
)</f>
        <v>60–80%</v>
      </c>
      <c r="E15887">
        <v>0.73195770000000004</v>
      </c>
      <c r="F15887">
        <v>15391.8334</v>
      </c>
    </row>
    <row r="15888" spans="1:6">
      <c r="A15888">
        <v>5430053</v>
      </c>
      <c r="B15888">
        <v>31</v>
      </c>
      <c r="C15888">
        <v>1</v>
      </c>
      <c r="D15888" t="str" cm="1">
        <f t="array" ref="D15888">_xlfn.IFS(
E15888&lt;=0.2,"Bottom 20%",
E15888&lt;=0.4,"20–40%",
E15888&lt;=0.6,"40–60%",
E15888&lt;=0.8,"60–80%",
TRUE,"Top 20%"
)</f>
        <v>Bottom 20%</v>
      </c>
      <c r="E15888">
        <v>0.1308619</v>
      </c>
      <c r="F15888">
        <v>4750.1666999999998</v>
      </c>
    </row>
    <row r="15889" spans="1:6">
      <c r="A15889">
        <v>5430063</v>
      </c>
      <c r="B15889">
        <v>34</v>
      </c>
      <c r="C15889">
        <v>1</v>
      </c>
      <c r="D15889" t="str" cm="1">
        <f t="array" ref="D15889">_xlfn.IFS(
E15889&lt;=0.2,"Bottom 20%",
E15889&lt;=0.4,"20–40%",
E15889&lt;=0.6,"40–60%",
E15889&lt;=0.8,"60–80%",
TRUE,"Top 20%"
)</f>
        <v>60–80%</v>
      </c>
      <c r="E15889">
        <v>0.74902239999999998</v>
      </c>
      <c r="F15889">
        <v>8589.6666000000005</v>
      </c>
    </row>
    <row r="15890" spans="1:6">
      <c r="A15890">
        <v>5430083</v>
      </c>
      <c r="B15890">
        <v>82</v>
      </c>
      <c r="C15890">
        <v>1</v>
      </c>
      <c r="D15890" t="str" cm="1">
        <f t="array" ref="D15890">_xlfn.IFS(
E15890&lt;=0.2,"Bottom 20%",
E15890&lt;=0.4,"20–40%",
E15890&lt;=0.6,"40–60%",
E15890&lt;=0.8,"60–80%",
TRUE,"Top 20%"
)</f>
        <v>Top 20%</v>
      </c>
      <c r="E15890">
        <v>0.94608919999999996</v>
      </c>
      <c r="F15890">
        <v>17801.666700000002</v>
      </c>
    </row>
    <row r="15891" spans="1:6">
      <c r="A15891">
        <v>5430123</v>
      </c>
      <c r="B15891">
        <v>74</v>
      </c>
      <c r="C15891">
        <v>3</v>
      </c>
      <c r="D15891" t="str" cm="1">
        <f t="array" ref="D15891">_xlfn.IFS(
E15891&lt;=0.2,"Bottom 20%",
E15891&lt;=0.4,"20–40%",
E15891&lt;=0.6,"40–60%",
E15891&lt;=0.8,"60–80%",
TRUE,"Top 20%"
)</f>
        <v>Top 20%</v>
      </c>
      <c r="E15891">
        <v>0.91486389999999995</v>
      </c>
      <c r="F15891">
        <v>15736.3333</v>
      </c>
    </row>
    <row r="15892" spans="1:6">
      <c r="A15892">
        <v>5430183</v>
      </c>
      <c r="B15892">
        <v>48</v>
      </c>
      <c r="C15892">
        <v>5</v>
      </c>
      <c r="D15892" t="str" cm="1">
        <f t="array" ref="D15892">_xlfn.IFS(
E15892&lt;=0.2,"Bottom 20%",
E15892&lt;=0.4,"20–40%",
E15892&lt;=0.6,"40–60%",
E15892&lt;=0.8,"60–80%",
TRUE,"Top 20%"
)</f>
        <v>Top 20%</v>
      </c>
      <c r="E15892">
        <v>0.99790029999999996</v>
      </c>
      <c r="F15892">
        <v>39197.5478</v>
      </c>
    </row>
    <row r="15893" spans="1:6">
      <c r="A15893">
        <v>5430193</v>
      </c>
      <c r="B15893">
        <v>16</v>
      </c>
      <c r="C15893">
        <v>2</v>
      </c>
      <c r="D15893" t="str" cm="1">
        <f t="array" ref="D15893">_xlfn.IFS(
E15893&lt;=0.2,"Bottom 20%",
E15893&lt;=0.4,"20–40%",
E15893&lt;=0.6,"40–60%",
E15893&lt;=0.8,"60–80%",
TRUE,"Top 20%"
)</f>
        <v>40–60%</v>
      </c>
      <c r="E15893">
        <v>0.56051770000000001</v>
      </c>
      <c r="F15893">
        <v>9024.6666000000005</v>
      </c>
    </row>
    <row r="15894" spans="1:6">
      <c r="A15894">
        <v>5430243</v>
      </c>
      <c r="B15894">
        <v>57</v>
      </c>
      <c r="C15894">
        <v>2</v>
      </c>
      <c r="D15894" t="str" cm="1">
        <f t="array" ref="D15894">_xlfn.IFS(
E15894&lt;=0.2,"Bottom 20%",
E15894&lt;=0.4,"20–40%",
E15894&lt;=0.6,"40–60%",
E15894&lt;=0.8,"60–80%",
TRUE,"Top 20%"
)</f>
        <v>Top 20%</v>
      </c>
      <c r="E15894">
        <v>0.88841360000000003</v>
      </c>
      <c r="F15894">
        <v>41208.399899999997</v>
      </c>
    </row>
    <row r="15895" spans="1:6">
      <c r="A15895">
        <v>5430263</v>
      </c>
      <c r="B15895">
        <v>77</v>
      </c>
      <c r="C15895">
        <v>2</v>
      </c>
      <c r="D15895" t="str" cm="1">
        <f t="array" ref="D15895">_xlfn.IFS(
E15895&lt;=0.2,"Bottom 20%",
E15895&lt;=0.4,"20–40%",
E15895&lt;=0.6,"40–60%",
E15895&lt;=0.8,"60–80%",
TRUE,"Top 20%"
)</f>
        <v>20–40%</v>
      </c>
      <c r="E15895">
        <v>0.3733339</v>
      </c>
      <c r="F15895">
        <v>7356.6666999999998</v>
      </c>
    </row>
    <row r="15896" spans="1:6">
      <c r="A15896">
        <v>5430273</v>
      </c>
      <c r="B15896">
        <v>26</v>
      </c>
      <c r="C15896">
        <v>4</v>
      </c>
      <c r="D15896" t="str" cm="1">
        <f t="array" ref="D15896">_xlfn.IFS(
E15896&lt;=0.2,"Bottom 20%",
E15896&lt;=0.4,"20–40%",
E15896&lt;=0.6,"40–60%",
E15896&lt;=0.8,"60–80%",
TRUE,"Top 20%"
)</f>
        <v>Bottom 20%</v>
      </c>
      <c r="E15896">
        <v>0.15497420000000001</v>
      </c>
      <c r="F15896">
        <v>1783.3333</v>
      </c>
    </row>
    <row r="15897" spans="1:6">
      <c r="A15897">
        <v>5430283</v>
      </c>
      <c r="B15897">
        <v>24</v>
      </c>
      <c r="C15897">
        <v>3</v>
      </c>
      <c r="D15897" t="str" cm="1">
        <f t="array" ref="D15897">_xlfn.IFS(
E15897&lt;=0.2,"Bottom 20%",
E15897&lt;=0.4,"20–40%",
E15897&lt;=0.6,"40–60%",
E15897&lt;=0.8,"60–80%",
TRUE,"Top 20%"
)</f>
        <v>60–80%</v>
      </c>
      <c r="E15897">
        <v>0.66450640000000005</v>
      </c>
      <c r="F15897">
        <v>11453.6666</v>
      </c>
    </row>
    <row r="15898" spans="1:6">
      <c r="A15898">
        <v>5430303</v>
      </c>
      <c r="B15898">
        <v>87</v>
      </c>
      <c r="C15898">
        <v>1</v>
      </c>
      <c r="D15898" t="str" cm="1">
        <f t="array" ref="D15898">_xlfn.IFS(
E15898&lt;=0.2,"Bottom 20%",
E15898&lt;=0.4,"20–40%",
E15898&lt;=0.6,"40–60%",
E15898&lt;=0.8,"60–80%",
TRUE,"Top 20%"
)</f>
        <v>20–40%</v>
      </c>
      <c r="E15898">
        <v>0.33160790000000001</v>
      </c>
      <c r="F15898">
        <v>3667.6667000000002</v>
      </c>
    </row>
    <row r="15899" spans="1:6">
      <c r="A15899">
        <v>5430313</v>
      </c>
      <c r="B15899">
        <v>73</v>
      </c>
      <c r="C15899">
        <v>3</v>
      </c>
      <c r="D15899" t="str" cm="1">
        <f t="array" ref="D15899">_xlfn.IFS(
E15899&lt;=0.2,"Bottom 20%",
E15899&lt;=0.4,"20–40%",
E15899&lt;=0.6,"40–60%",
E15899&lt;=0.8,"60–80%",
TRUE,"Top 20%"
)</f>
        <v>60–80%</v>
      </c>
      <c r="E15899">
        <v>0.6358161</v>
      </c>
      <c r="F15899">
        <v>5971.5333000000001</v>
      </c>
    </row>
    <row r="15900" spans="1:6">
      <c r="A15900">
        <v>5430323</v>
      </c>
      <c r="B15900">
        <v>52</v>
      </c>
      <c r="C15900">
        <v>1</v>
      </c>
      <c r="D15900" t="str" cm="1">
        <f t="array" ref="D15900">_xlfn.IFS(
E15900&lt;=0.2,"Bottom 20%",
E15900&lt;=0.4,"20–40%",
E15900&lt;=0.6,"40–60%",
E15900&lt;=0.8,"60–80%",
TRUE,"Top 20%"
)</f>
        <v>60–80%</v>
      </c>
      <c r="E15900">
        <v>0.60651690000000003</v>
      </c>
      <c r="F15900">
        <v>13453</v>
      </c>
    </row>
    <row r="15901" spans="1:6">
      <c r="A15901">
        <v>5430353</v>
      </c>
      <c r="B15901">
        <v>70</v>
      </c>
      <c r="C15901">
        <v>2</v>
      </c>
      <c r="D15901" t="str" cm="1">
        <f t="array" ref="D15901">_xlfn.IFS(
E15901&lt;=0.2,"Bottom 20%",
E15901&lt;=0.4,"20–40%",
E15901&lt;=0.6,"40–60%",
E15901&lt;=0.8,"60–80%",
TRUE,"Top 20%"
)</f>
        <v>40–60%</v>
      </c>
      <c r="E15901">
        <v>0.45256479999999999</v>
      </c>
      <c r="F15901">
        <v>7990</v>
      </c>
    </row>
    <row r="15902" spans="1:6">
      <c r="A15902">
        <v>5430363</v>
      </c>
      <c r="B15902">
        <v>57</v>
      </c>
      <c r="C15902">
        <v>2</v>
      </c>
      <c r="D15902" t="str" cm="1">
        <f t="array" ref="D15902">_xlfn.IFS(
E15902&lt;=0.2,"Bottom 20%",
E15902&lt;=0.4,"20–40%",
E15902&lt;=0.6,"40–60%",
E15902&lt;=0.8,"60–80%",
TRUE,"Top 20%"
)</f>
        <v>20–40%</v>
      </c>
      <c r="E15902">
        <v>0.27856140000000001</v>
      </c>
      <c r="F15902">
        <v>3055.5001000000002</v>
      </c>
    </row>
    <row r="15903" spans="1:6">
      <c r="A15903">
        <v>5430423</v>
      </c>
      <c r="B15903">
        <v>49</v>
      </c>
      <c r="C15903">
        <v>5</v>
      </c>
      <c r="D15903" t="str" cm="1">
        <f t="array" ref="D15903">_xlfn.IFS(
E15903&lt;=0.2,"Bottom 20%",
E15903&lt;=0.4,"20–40%",
E15903&lt;=0.6,"40–60%",
E15903&lt;=0.8,"60–80%",
TRUE,"Top 20%"
)</f>
        <v>60–80%</v>
      </c>
      <c r="E15903">
        <v>0.62738309999999997</v>
      </c>
      <c r="F15903">
        <v>11629.5334</v>
      </c>
    </row>
    <row r="15904" spans="1:6">
      <c r="A15904">
        <v>5430473</v>
      </c>
      <c r="B15904">
        <v>65</v>
      </c>
      <c r="C15904">
        <v>2</v>
      </c>
      <c r="D15904" t="str" cm="1">
        <f t="array" ref="D15904">_xlfn.IFS(
E15904&lt;=0.2,"Bottom 20%",
E15904&lt;=0.4,"20–40%",
E15904&lt;=0.6,"40–60%",
E15904&lt;=0.8,"60–80%",
TRUE,"Top 20%"
)</f>
        <v>20–40%</v>
      </c>
      <c r="E15904">
        <v>0.20486219999999999</v>
      </c>
      <c r="F15904">
        <v>9994.3667000000005</v>
      </c>
    </row>
    <row r="15905" spans="1:6">
      <c r="A15905">
        <v>5430483</v>
      </c>
      <c r="B15905">
        <v>74</v>
      </c>
      <c r="C15905">
        <v>1</v>
      </c>
      <c r="D15905" t="str" cm="1">
        <f t="array" ref="D15905">_xlfn.IFS(
E15905&lt;=0.2,"Bottom 20%",
E15905&lt;=0.4,"20–40%",
E15905&lt;=0.6,"40–60%",
E15905&lt;=0.8,"60–80%",
TRUE,"Top 20%"
)</f>
        <v>Bottom 20%</v>
      </c>
      <c r="E15905">
        <v>9.6564899999999995E-2</v>
      </c>
      <c r="F15905">
        <v>4824.6666999999998</v>
      </c>
    </row>
    <row r="15906" spans="1:6">
      <c r="A15906">
        <v>5430493</v>
      </c>
      <c r="B15906">
        <v>63</v>
      </c>
      <c r="C15906">
        <v>4</v>
      </c>
      <c r="D15906" t="str" cm="1">
        <f t="array" ref="D15906">_xlfn.IFS(
E15906&lt;=0.2,"Bottom 20%",
E15906&lt;=0.4,"20–40%",
E15906&lt;=0.6,"40–60%",
E15906&lt;=0.8,"60–80%",
TRUE,"Top 20%"
)</f>
        <v>60–80%</v>
      </c>
      <c r="E15906">
        <v>0.70226259999999996</v>
      </c>
      <c r="F15906">
        <v>17664.666700000002</v>
      </c>
    </row>
    <row r="15907" spans="1:6">
      <c r="A15907">
        <v>5430523</v>
      </c>
      <c r="B15907">
        <v>62</v>
      </c>
      <c r="C15907">
        <v>1</v>
      </c>
      <c r="D15907" t="str" cm="1">
        <f t="array" ref="D15907">_xlfn.IFS(
E15907&lt;=0.2,"Bottom 20%",
E15907&lt;=0.4,"20–40%",
E15907&lt;=0.6,"40–60%",
E15907&lt;=0.8,"60–80%",
TRUE,"Top 20%"
)</f>
        <v>Bottom 20%</v>
      </c>
      <c r="E15907">
        <v>2.3771199999999999E-2</v>
      </c>
      <c r="F15907">
        <v>9180</v>
      </c>
    </row>
    <row r="15908" spans="1:6">
      <c r="A15908">
        <v>5430533</v>
      </c>
      <c r="B15908">
        <v>87</v>
      </c>
      <c r="C15908">
        <v>1</v>
      </c>
      <c r="D15908" t="str" cm="1">
        <f t="array" ref="D15908">_xlfn.IFS(
E15908&lt;=0.2,"Bottom 20%",
E15908&lt;=0.4,"20–40%",
E15908&lt;=0.6,"40–60%",
E15908&lt;=0.8,"60–80%",
TRUE,"Top 20%"
)</f>
        <v>Bottom 20%</v>
      </c>
      <c r="E15908">
        <v>0.1765507</v>
      </c>
      <c r="F15908">
        <v>3616</v>
      </c>
    </row>
    <row r="15909" spans="1:6">
      <c r="A15909">
        <v>5430583</v>
      </c>
      <c r="B15909">
        <v>56</v>
      </c>
      <c r="C15909">
        <v>4</v>
      </c>
      <c r="D15909" t="str" cm="1">
        <f t="array" ref="D15909">_xlfn.IFS(
E15909&lt;=0.2,"Bottom 20%",
E15909&lt;=0.4,"20–40%",
E15909&lt;=0.6,"40–60%",
E15909&lt;=0.8,"60–80%",
TRUE,"Top 20%"
)</f>
        <v>60–80%</v>
      </c>
      <c r="E15909">
        <v>0.61364920000000001</v>
      </c>
      <c r="F15909">
        <v>8823.0334000000003</v>
      </c>
    </row>
    <row r="15910" spans="1:6">
      <c r="A15910">
        <v>5430604</v>
      </c>
      <c r="B15910">
        <v>32</v>
      </c>
      <c r="C15910">
        <v>1</v>
      </c>
      <c r="D15910" t="str" cm="1">
        <f t="array" ref="D15910">_xlfn.IFS(
E15910&lt;=0.2,"Bottom 20%",
E15910&lt;=0.4,"20–40%",
E15910&lt;=0.6,"40–60%",
E15910&lt;=0.8,"60–80%",
TRUE,"Top 20%"
)</f>
        <v>40–60%</v>
      </c>
      <c r="E15910">
        <v>0.56923230000000002</v>
      </c>
      <c r="F15910">
        <v>7100.8333000000002</v>
      </c>
    </row>
    <row r="15911" spans="1:6">
      <c r="A15911">
        <v>5430623</v>
      </c>
      <c r="B15911">
        <v>33</v>
      </c>
      <c r="C15911">
        <v>1</v>
      </c>
      <c r="D15911" t="str" cm="1">
        <f t="array" ref="D15911">_xlfn.IFS(
E15911&lt;=0.2,"Bottom 20%",
E15911&lt;=0.4,"20–40%",
E15911&lt;=0.6,"40–60%",
E15911&lt;=0.8,"60–80%",
TRUE,"Top 20%"
)</f>
        <v>Bottom 20%</v>
      </c>
      <c r="E15911">
        <v>0.1780871</v>
      </c>
      <c r="F15911">
        <v>9963.1000999999997</v>
      </c>
    </row>
    <row r="15912" spans="1:6">
      <c r="A15912">
        <v>5430643</v>
      </c>
      <c r="B15912">
        <v>81</v>
      </c>
      <c r="C15912">
        <v>2</v>
      </c>
      <c r="D15912" t="str" cm="1">
        <f t="array" ref="D15912">_xlfn.IFS(
E15912&lt;=0.2,"Bottom 20%",
E15912&lt;=0.4,"20–40%",
E15912&lt;=0.6,"40–60%",
E15912&lt;=0.8,"60–80%",
TRUE,"Top 20%"
)</f>
        <v>40–60%</v>
      </c>
      <c r="E15912">
        <v>0.40237460000000003</v>
      </c>
      <c r="F15912">
        <v>6804</v>
      </c>
    </row>
    <row r="15913" spans="1:6">
      <c r="A15913">
        <v>5430683</v>
      </c>
      <c r="B15913">
        <v>59</v>
      </c>
      <c r="C15913">
        <v>1</v>
      </c>
      <c r="D15913" t="str" cm="1">
        <f t="array" ref="D15913">_xlfn.IFS(
E15913&lt;=0.2,"Bottom 20%",
E15913&lt;=0.4,"20–40%",
E15913&lt;=0.6,"40–60%",
E15913&lt;=0.8,"60–80%",
TRUE,"Top 20%"
)</f>
        <v>60–80%</v>
      </c>
      <c r="E15913">
        <v>0.65354979999999996</v>
      </c>
      <c r="F15913">
        <v>11101.6667</v>
      </c>
    </row>
    <row r="15914" spans="1:6">
      <c r="A15914">
        <v>5430703</v>
      </c>
      <c r="B15914">
        <v>55</v>
      </c>
      <c r="C15914">
        <v>4</v>
      </c>
      <c r="D15914" t="str" cm="1">
        <f t="array" ref="D15914">_xlfn.IFS(
E15914&lt;=0.2,"Bottom 20%",
E15914&lt;=0.4,"20–40%",
E15914&lt;=0.6,"40–60%",
E15914&lt;=0.8,"60–80%",
TRUE,"Top 20%"
)</f>
        <v>Top 20%</v>
      </c>
      <c r="E15914">
        <v>0.97385790000000005</v>
      </c>
      <c r="F15914">
        <v>53831.857199999999</v>
      </c>
    </row>
    <row r="15915" spans="1:6">
      <c r="A15915">
        <v>5430733</v>
      </c>
      <c r="B15915">
        <v>27</v>
      </c>
      <c r="C15915">
        <v>1</v>
      </c>
      <c r="D15915" t="str" cm="1">
        <f t="array" ref="D15915">_xlfn.IFS(
E15915&lt;=0.2,"Bottom 20%",
E15915&lt;=0.4,"20–40%",
E15915&lt;=0.6,"40–60%",
E15915&lt;=0.8,"60–80%",
TRUE,"Top 20%"
)</f>
        <v>40–60%</v>
      </c>
      <c r="E15915">
        <v>0.51732549999999999</v>
      </c>
      <c r="F15915">
        <v>8090.6666999999998</v>
      </c>
    </row>
    <row r="15916" spans="1:6">
      <c r="A15916">
        <v>5430743</v>
      </c>
      <c r="B15916">
        <v>72</v>
      </c>
      <c r="C15916">
        <v>3</v>
      </c>
      <c r="D15916" t="str" cm="1">
        <f t="array" ref="D15916">_xlfn.IFS(
E15916&lt;=0.2,"Bottom 20%",
E15916&lt;=0.4,"20–40%",
E15916&lt;=0.6,"40–60%",
E15916&lt;=0.8,"60–80%",
TRUE,"Top 20%"
)</f>
        <v>Top 20%</v>
      </c>
      <c r="E15916">
        <v>0.80094240000000005</v>
      </c>
      <c r="F15916">
        <v>28922.8334</v>
      </c>
    </row>
    <row r="15917" spans="1:6">
      <c r="A15917">
        <v>5430763</v>
      </c>
      <c r="B15917">
        <v>54</v>
      </c>
      <c r="C15917">
        <v>2</v>
      </c>
      <c r="D15917" t="str" cm="1">
        <f t="array" ref="D15917">_xlfn.IFS(
E15917&lt;=0.2,"Bottom 20%",
E15917&lt;=0.4,"20–40%",
E15917&lt;=0.6,"40–60%",
E15917&lt;=0.8,"60–80%",
TRUE,"Top 20%"
)</f>
        <v>Top 20%</v>
      </c>
      <c r="E15917">
        <v>0.82371539999999999</v>
      </c>
      <c r="F15917">
        <v>14708.8</v>
      </c>
    </row>
    <row r="15918" spans="1:6">
      <c r="A15918">
        <v>5430873</v>
      </c>
      <c r="B15918">
        <v>54</v>
      </c>
      <c r="C15918">
        <v>4</v>
      </c>
      <c r="D15918" t="str" cm="1">
        <f t="array" ref="D15918">_xlfn.IFS(
E15918&lt;=0.2,"Bottom 20%",
E15918&lt;=0.4,"20–40%",
E15918&lt;=0.6,"40–60%",
E15918&lt;=0.8,"60–80%",
TRUE,"Top 20%"
)</f>
        <v>Top 20%</v>
      </c>
      <c r="E15918">
        <v>0.97822779999999998</v>
      </c>
      <c r="F15918">
        <v>20621.890599999999</v>
      </c>
    </row>
    <row r="15919" spans="1:6">
      <c r="A15919">
        <v>5430893</v>
      </c>
      <c r="B15919">
        <v>48</v>
      </c>
      <c r="C15919">
        <v>4</v>
      </c>
      <c r="D15919" t="str" cm="1">
        <f t="array" ref="D15919">_xlfn.IFS(
E15919&lt;=0.2,"Bottom 20%",
E15919&lt;=0.4,"20–40%",
E15919&lt;=0.6,"40–60%",
E15919&lt;=0.8,"60–80%",
TRUE,"Top 20%"
)</f>
        <v>Top 20%</v>
      </c>
      <c r="E15919">
        <v>0.86288969999999998</v>
      </c>
      <c r="F15919">
        <v>16216.1667</v>
      </c>
    </row>
    <row r="15920" spans="1:6">
      <c r="A15920">
        <v>5430913</v>
      </c>
      <c r="B15920">
        <v>62</v>
      </c>
      <c r="C15920">
        <v>2</v>
      </c>
      <c r="D15920" t="str" cm="1">
        <f t="array" ref="D15920">_xlfn.IFS(
E15920&lt;=0.2,"Bottom 20%",
E15920&lt;=0.4,"20–40%",
E15920&lt;=0.6,"40–60%",
E15920&lt;=0.8,"60–80%",
TRUE,"Top 20%"
)</f>
        <v>60–80%</v>
      </c>
      <c r="E15920">
        <v>0.79223120000000002</v>
      </c>
      <c r="F15920">
        <v>12077.999900000001</v>
      </c>
    </row>
    <row r="15921" spans="1:6">
      <c r="A15921">
        <v>5430953</v>
      </c>
      <c r="B15921">
        <v>37</v>
      </c>
      <c r="C15921">
        <v>1</v>
      </c>
      <c r="D15921" t="str" cm="1">
        <f t="array" ref="D15921">_xlfn.IFS(
E15921&lt;=0.2,"Bottom 20%",
E15921&lt;=0.4,"20–40%",
E15921&lt;=0.6,"40–60%",
E15921&lt;=0.8,"60–80%",
TRUE,"Top 20%"
)</f>
        <v>20–40%</v>
      </c>
      <c r="E15921">
        <v>0.3422656</v>
      </c>
      <c r="F15921">
        <v>12105.6667</v>
      </c>
    </row>
    <row r="15922" spans="1:6">
      <c r="A15922">
        <v>5431003</v>
      </c>
      <c r="B15922">
        <v>50</v>
      </c>
      <c r="C15922">
        <v>3</v>
      </c>
      <c r="D15922" t="str" cm="1">
        <f t="array" ref="D15922">_xlfn.IFS(
E15922&lt;=0.2,"Bottom 20%",
E15922&lt;=0.4,"20–40%",
E15922&lt;=0.6,"40–60%",
E15922&lt;=0.8,"60–80%",
TRUE,"Top 20%"
)</f>
        <v>40–60%</v>
      </c>
      <c r="E15922">
        <v>0.4347934</v>
      </c>
      <c r="F15922">
        <v>7623.8333000000002</v>
      </c>
    </row>
    <row r="15923" spans="1:6">
      <c r="A15923">
        <v>5431013</v>
      </c>
      <c r="B15923">
        <v>44</v>
      </c>
      <c r="C15923">
        <v>4</v>
      </c>
      <c r="D15923" t="str" cm="1">
        <f t="array" ref="D15923">_xlfn.IFS(
E15923&lt;=0.2,"Bottom 20%",
E15923&lt;=0.4,"20–40%",
E15923&lt;=0.6,"40–60%",
E15923&lt;=0.8,"60–80%",
TRUE,"Top 20%"
)</f>
        <v>Top 20%</v>
      </c>
      <c r="E15923">
        <v>0.98113839999999997</v>
      </c>
      <c r="F15923">
        <v>29867.857100000001</v>
      </c>
    </row>
    <row r="15924" spans="1:6">
      <c r="A15924">
        <v>5431024</v>
      </c>
      <c r="B15924">
        <v>29</v>
      </c>
      <c r="C15924">
        <v>1</v>
      </c>
      <c r="D15924" t="str" cm="1">
        <f t="array" ref="D15924">_xlfn.IFS(
E15924&lt;=0.2,"Bottom 20%",
E15924&lt;=0.4,"20–40%",
E15924&lt;=0.6,"40–60%",
E15924&lt;=0.8,"60–80%",
TRUE,"Top 20%"
)</f>
        <v>Bottom 20%</v>
      </c>
      <c r="E15924">
        <v>5.2698099999999998E-2</v>
      </c>
      <c r="F15924">
        <v>437.33330000000001</v>
      </c>
    </row>
    <row r="15925" spans="1:6">
      <c r="A15925">
        <v>5431043</v>
      </c>
      <c r="B15925">
        <v>80</v>
      </c>
      <c r="C15925">
        <v>1</v>
      </c>
      <c r="D15925" t="str" cm="1">
        <f t="array" ref="D15925">_xlfn.IFS(
E15925&lt;=0.2,"Bottom 20%",
E15925&lt;=0.4,"20–40%",
E15925&lt;=0.6,"40–60%",
E15925&lt;=0.8,"60–80%",
TRUE,"Top 20%"
)</f>
        <v>Bottom 20%</v>
      </c>
      <c r="E15925">
        <v>0.1107052</v>
      </c>
      <c r="F15925">
        <v>7310</v>
      </c>
    </row>
    <row r="15926" spans="1:6">
      <c r="A15926">
        <v>5431083</v>
      </c>
      <c r="B15926">
        <v>63</v>
      </c>
      <c r="C15926">
        <v>3</v>
      </c>
      <c r="D15926" t="str" cm="1">
        <f t="array" ref="D15926">_xlfn.IFS(
E15926&lt;=0.2,"Bottom 20%",
E15926&lt;=0.4,"20–40%",
E15926&lt;=0.6,"40–60%",
E15926&lt;=0.8,"60–80%",
TRUE,"Top 20%"
)</f>
        <v>60–80%</v>
      </c>
      <c r="E15926">
        <v>0.63246049999999998</v>
      </c>
      <c r="F15926">
        <v>6174.3333000000002</v>
      </c>
    </row>
    <row r="15927" spans="1:6">
      <c r="A15927">
        <v>5431113</v>
      </c>
      <c r="B15927">
        <v>69</v>
      </c>
      <c r="C15927">
        <v>2</v>
      </c>
      <c r="D15927" t="str" cm="1">
        <f t="array" ref="D15927">_xlfn.IFS(
E15927&lt;=0.2,"Bottom 20%",
E15927&lt;=0.4,"20–40%",
E15927&lt;=0.6,"40–60%",
E15927&lt;=0.8,"60–80%",
TRUE,"Top 20%"
)</f>
        <v>60–80%</v>
      </c>
      <c r="E15927">
        <v>0.79026470000000004</v>
      </c>
      <c r="F15927">
        <v>12816.3334</v>
      </c>
    </row>
    <row r="15928" spans="1:6">
      <c r="A15928">
        <v>5431183</v>
      </c>
      <c r="B15928">
        <v>73</v>
      </c>
      <c r="C15928">
        <v>2</v>
      </c>
      <c r="D15928" t="str" cm="1">
        <f t="array" ref="D15928">_xlfn.IFS(
E15928&lt;=0.2,"Bottom 20%",
E15928&lt;=0.4,"20–40%",
E15928&lt;=0.6,"40–60%",
E15928&lt;=0.8,"60–80%",
TRUE,"Top 20%"
)</f>
        <v>Top 20%</v>
      </c>
      <c r="E15928">
        <v>0.84010629999999997</v>
      </c>
      <c r="F15928">
        <v>10062.000099999999</v>
      </c>
    </row>
    <row r="15929" spans="1:6">
      <c r="A15929">
        <v>5431203</v>
      </c>
      <c r="B15929">
        <v>30</v>
      </c>
      <c r="C15929">
        <v>4</v>
      </c>
      <c r="D15929" t="str" cm="1">
        <f t="array" ref="D15929">_xlfn.IFS(
E15929&lt;=0.2,"Bottom 20%",
E15929&lt;=0.4,"20–40%",
E15929&lt;=0.6,"40–60%",
E15929&lt;=0.8,"60–80%",
TRUE,"Top 20%"
)</f>
        <v>60–80%</v>
      </c>
      <c r="E15929">
        <v>0.61980930000000001</v>
      </c>
      <c r="F15929">
        <v>6204.9332999999997</v>
      </c>
    </row>
    <row r="15930" spans="1:6">
      <c r="A15930">
        <v>5431263</v>
      </c>
      <c r="B15930">
        <v>50</v>
      </c>
      <c r="C15930">
        <v>2</v>
      </c>
      <c r="D15930" t="str" cm="1">
        <f t="array" ref="D15930">_xlfn.IFS(
E15930&lt;=0.2,"Bottom 20%",
E15930&lt;=0.4,"20–40%",
E15930&lt;=0.6,"40–60%",
E15930&lt;=0.8,"60–80%",
TRUE,"Top 20%"
)</f>
        <v>20–40%</v>
      </c>
      <c r="E15930">
        <v>0.352159</v>
      </c>
      <c r="F15930">
        <v>6297.6666999999998</v>
      </c>
    </row>
    <row r="15931" spans="1:6">
      <c r="A15931">
        <v>5431303</v>
      </c>
      <c r="B15931">
        <v>54</v>
      </c>
      <c r="C15931">
        <v>3</v>
      </c>
      <c r="D15931" t="str" cm="1">
        <f t="array" ref="D15931">_xlfn.IFS(
E15931&lt;=0.2,"Bottom 20%",
E15931&lt;=0.4,"20–40%",
E15931&lt;=0.6,"40–60%",
E15931&lt;=0.8,"60–80%",
TRUE,"Top 20%"
)</f>
        <v>60–80%</v>
      </c>
      <c r="E15931">
        <v>0.61398900000000001</v>
      </c>
      <c r="F15931">
        <v>12231.1</v>
      </c>
    </row>
    <row r="15932" spans="1:6">
      <c r="A15932">
        <v>5431463</v>
      </c>
      <c r="B15932">
        <v>30</v>
      </c>
      <c r="C15932">
        <v>1</v>
      </c>
      <c r="D15932" t="str" cm="1">
        <f t="array" ref="D15932">_xlfn.IFS(
E15932&lt;=0.2,"Bottom 20%",
E15932&lt;=0.4,"20–40%",
E15932&lt;=0.6,"40–60%",
E15932&lt;=0.8,"60–80%",
TRUE,"Top 20%"
)</f>
        <v>40–60%</v>
      </c>
      <c r="E15932">
        <v>0.44403579999999998</v>
      </c>
      <c r="F15932">
        <v>5874.3333000000002</v>
      </c>
    </row>
    <row r="15933" spans="1:6">
      <c r="A15933">
        <v>5431513</v>
      </c>
      <c r="B15933">
        <v>41</v>
      </c>
      <c r="C15933">
        <v>3</v>
      </c>
      <c r="D15933" t="str" cm="1">
        <f t="array" ref="D15933">_xlfn.IFS(
E15933&lt;=0.2,"Bottom 20%",
E15933&lt;=0.4,"20–40%",
E15933&lt;=0.6,"40–60%",
E15933&lt;=0.8,"60–80%",
TRUE,"Top 20%"
)</f>
        <v>Top 20%</v>
      </c>
      <c r="E15933">
        <v>0.89692899999999998</v>
      </c>
      <c r="F15933">
        <v>20639.190500000001</v>
      </c>
    </row>
    <row r="15934" spans="1:6">
      <c r="A15934">
        <v>5431563</v>
      </c>
      <c r="B15934">
        <v>62</v>
      </c>
      <c r="C15934">
        <v>2</v>
      </c>
      <c r="D15934" t="str" cm="1">
        <f t="array" ref="D15934">_xlfn.IFS(
E15934&lt;=0.2,"Bottom 20%",
E15934&lt;=0.4,"20–40%",
E15934&lt;=0.6,"40–60%",
E15934&lt;=0.8,"60–80%",
TRUE,"Top 20%"
)</f>
        <v>40–60%</v>
      </c>
      <c r="E15934">
        <v>0.41112880000000002</v>
      </c>
      <c r="F15934">
        <v>8805.5666000000001</v>
      </c>
    </row>
    <row r="15935" spans="1:6">
      <c r="A15935">
        <v>5431583</v>
      </c>
      <c r="B15935">
        <v>63</v>
      </c>
      <c r="C15935">
        <v>3</v>
      </c>
      <c r="D15935" t="str" cm="1">
        <f t="array" ref="D15935">_xlfn.IFS(
E15935&lt;=0.2,"Bottom 20%",
E15935&lt;=0.4,"20–40%",
E15935&lt;=0.6,"40–60%",
E15935&lt;=0.8,"60–80%",
TRUE,"Top 20%"
)</f>
        <v>60–80%</v>
      </c>
      <c r="E15935">
        <v>0.63517100000000004</v>
      </c>
      <c r="F15935">
        <v>12511.6572</v>
      </c>
    </row>
    <row r="15936" spans="1:6">
      <c r="A15936">
        <v>5431633</v>
      </c>
      <c r="B15936">
        <v>54</v>
      </c>
      <c r="C15936">
        <v>4</v>
      </c>
      <c r="D15936" t="str" cm="1">
        <f t="array" ref="D15936">_xlfn.IFS(
E15936&lt;=0.2,"Bottom 20%",
E15936&lt;=0.4,"20–40%",
E15936&lt;=0.6,"40–60%",
E15936&lt;=0.8,"60–80%",
TRUE,"Top 20%"
)</f>
        <v>Top 20%</v>
      </c>
      <c r="E15936">
        <v>0.88409789999999999</v>
      </c>
      <c r="F15936">
        <v>18790.666700000002</v>
      </c>
    </row>
    <row r="15937" spans="1:6">
      <c r="A15937">
        <v>5431643</v>
      </c>
      <c r="B15937">
        <v>70</v>
      </c>
      <c r="C15937">
        <v>1</v>
      </c>
      <c r="D15937" t="str" cm="1">
        <f t="array" ref="D15937">_xlfn.IFS(
E15937&lt;=0.2,"Bottom 20%",
E15937&lt;=0.4,"20–40%",
E15937&lt;=0.6,"40–60%",
E15937&lt;=0.8,"60–80%",
TRUE,"Top 20%"
)</f>
        <v>20–40%</v>
      </c>
      <c r="E15937">
        <v>0.39112849999999999</v>
      </c>
      <c r="F15937">
        <v>5613.8666999999996</v>
      </c>
    </row>
    <row r="15938" spans="1:6">
      <c r="A15938">
        <v>5431663</v>
      </c>
      <c r="B15938">
        <v>43</v>
      </c>
      <c r="C15938">
        <v>4</v>
      </c>
      <c r="D15938" t="str" cm="1">
        <f t="array" ref="D15938">_xlfn.IFS(
E15938&lt;=0.2,"Bottom 20%",
E15938&lt;=0.4,"20–40%",
E15938&lt;=0.6,"40–60%",
E15938&lt;=0.8,"60–80%",
TRUE,"Top 20%"
)</f>
        <v>40–60%</v>
      </c>
      <c r="E15938">
        <v>0.55124819999999997</v>
      </c>
      <c r="F15938">
        <v>11012.533299999999</v>
      </c>
    </row>
    <row r="15939" spans="1:6">
      <c r="A15939">
        <v>5431733</v>
      </c>
      <c r="B15939">
        <v>46</v>
      </c>
      <c r="C15939">
        <v>5</v>
      </c>
      <c r="D15939" t="str" cm="1">
        <f t="array" ref="D15939">_xlfn.IFS(
E15939&lt;=0.2,"Bottom 20%",
E15939&lt;=0.4,"20–40%",
E15939&lt;=0.6,"40–60%",
E15939&lt;=0.8,"60–80%",
TRUE,"Top 20%"
)</f>
        <v>60–80%</v>
      </c>
      <c r="E15939">
        <v>0.72545689999999996</v>
      </c>
      <c r="F15939">
        <v>23053.1666</v>
      </c>
    </row>
    <row r="15940" spans="1:6">
      <c r="A15940">
        <v>5431743</v>
      </c>
      <c r="B15940">
        <v>22</v>
      </c>
      <c r="C15940">
        <v>1</v>
      </c>
      <c r="D15940" t="str" cm="1">
        <f t="array" ref="D15940">_xlfn.IFS(
E15940&lt;=0.2,"Bottom 20%",
E15940&lt;=0.4,"20–40%",
E15940&lt;=0.6,"40–60%",
E15940&lt;=0.8,"60–80%",
TRUE,"Top 20%"
)</f>
        <v>Bottom 20%</v>
      </c>
      <c r="E15940">
        <v>1.7957399999999998E-2</v>
      </c>
      <c r="F15940">
        <v>4553.3333000000002</v>
      </c>
    </row>
    <row r="15941" spans="1:6">
      <c r="A15941">
        <v>5431763</v>
      </c>
      <c r="B15941">
        <v>38</v>
      </c>
      <c r="C15941">
        <v>5</v>
      </c>
      <c r="D15941" t="str" cm="1">
        <f t="array" ref="D15941">_xlfn.IFS(
E15941&lt;=0.2,"Bottom 20%",
E15941&lt;=0.4,"20–40%",
E15941&lt;=0.6,"40–60%",
E15941&lt;=0.8,"60–80%",
TRUE,"Top 20%"
)</f>
        <v>Bottom 20%</v>
      </c>
      <c r="E15941">
        <v>0.13691719999999999</v>
      </c>
      <c r="F15941">
        <v>5510.8001000000004</v>
      </c>
    </row>
    <row r="15942" spans="1:6">
      <c r="A15942">
        <v>5431793</v>
      </c>
      <c r="B15942">
        <v>32</v>
      </c>
      <c r="C15942">
        <v>2</v>
      </c>
      <c r="D15942" t="str" cm="1">
        <f t="array" ref="D15942">_xlfn.IFS(
E15942&lt;=0.2,"Bottom 20%",
E15942&lt;=0.4,"20–40%",
E15942&lt;=0.6,"40–60%",
E15942&lt;=0.8,"60–80%",
TRUE,"Top 20%"
)</f>
        <v>60–80%</v>
      </c>
      <c r="E15942">
        <v>0.69670690000000002</v>
      </c>
      <c r="F15942">
        <v>10852.333500000001</v>
      </c>
    </row>
    <row r="15943" spans="1:6">
      <c r="A15943">
        <v>5431803</v>
      </c>
      <c r="B15943">
        <v>61</v>
      </c>
      <c r="C15943">
        <v>1</v>
      </c>
      <c r="D15943" t="str" cm="1">
        <f t="array" ref="D15943">_xlfn.IFS(
E15943&lt;=0.2,"Bottom 20%",
E15943&lt;=0.4,"20–40%",
E15943&lt;=0.6,"40–60%",
E15943&lt;=0.8,"60–80%",
TRUE,"Top 20%"
)</f>
        <v>Bottom 20%</v>
      </c>
      <c r="E15943">
        <v>8.7926900000000002E-2</v>
      </c>
      <c r="F15943">
        <v>3280.6666</v>
      </c>
    </row>
    <row r="15944" spans="1:6">
      <c r="A15944">
        <v>5431883</v>
      </c>
      <c r="B15944">
        <v>43</v>
      </c>
      <c r="C15944">
        <v>2</v>
      </c>
      <c r="D15944" t="str" cm="1">
        <f t="array" ref="D15944">_xlfn.IFS(
E15944&lt;=0.2,"Bottom 20%",
E15944&lt;=0.4,"20–40%",
E15944&lt;=0.6,"40–60%",
E15944&lt;=0.8,"60–80%",
TRUE,"Top 20%"
)</f>
        <v>60–80%</v>
      </c>
      <c r="E15944">
        <v>0.78349060000000004</v>
      </c>
      <c r="F15944">
        <v>18485.8665</v>
      </c>
    </row>
    <row r="15945" spans="1:6">
      <c r="A15945">
        <v>5431953</v>
      </c>
      <c r="B15945">
        <v>80</v>
      </c>
      <c r="C15945">
        <v>1</v>
      </c>
      <c r="D15945" t="str" cm="1">
        <f t="array" ref="D15945">_xlfn.IFS(
E15945&lt;=0.2,"Bottom 20%",
E15945&lt;=0.4,"20–40%",
E15945&lt;=0.6,"40–60%",
E15945&lt;=0.8,"60–80%",
TRUE,"Top 20%"
)</f>
        <v>Bottom 20%</v>
      </c>
      <c r="E15945">
        <v>0.171375</v>
      </c>
      <c r="F15945">
        <v>2230</v>
      </c>
    </row>
    <row r="15946" spans="1:6">
      <c r="A15946">
        <v>5431963</v>
      </c>
      <c r="B15946">
        <v>72</v>
      </c>
      <c r="C15946">
        <v>1</v>
      </c>
      <c r="D15946" t="str" cm="1">
        <f t="array" ref="D15946">_xlfn.IFS(
E15946&lt;=0.2,"Bottom 20%",
E15946&lt;=0.4,"20–40%",
E15946&lt;=0.6,"40–60%",
E15946&lt;=0.8,"60–80%",
TRUE,"Top 20%"
)</f>
        <v>20–40%</v>
      </c>
      <c r="E15946">
        <v>0.25348090000000001</v>
      </c>
      <c r="F15946">
        <v>5862.3333000000002</v>
      </c>
    </row>
    <row r="15947" spans="1:6">
      <c r="A15947">
        <v>5431973</v>
      </c>
      <c r="B15947">
        <v>26</v>
      </c>
      <c r="C15947">
        <v>1</v>
      </c>
      <c r="D15947" t="str" cm="1">
        <f t="array" ref="D15947">_xlfn.IFS(
E15947&lt;=0.2,"Bottom 20%",
E15947&lt;=0.4,"20–40%",
E15947&lt;=0.6,"40–60%",
E15947&lt;=0.8,"60–80%",
TRUE,"Top 20%"
)</f>
        <v>20–40%</v>
      </c>
      <c r="E15947">
        <v>0.21660789999999999</v>
      </c>
      <c r="F15947">
        <v>4112.9998999999998</v>
      </c>
    </row>
    <row r="15948" spans="1:6">
      <c r="A15948">
        <v>5432013</v>
      </c>
      <c r="B15948">
        <v>24</v>
      </c>
      <c r="C15948">
        <v>1</v>
      </c>
      <c r="D15948" t="str" cm="1">
        <f t="array" ref="D15948">_xlfn.IFS(
E15948&lt;=0.2,"Bottom 20%",
E15948&lt;=0.4,"20–40%",
E15948&lt;=0.6,"40–60%",
E15948&lt;=0.8,"60–80%",
TRUE,"Top 20%"
)</f>
        <v>20–40%</v>
      </c>
      <c r="E15948">
        <v>0.30748409999999998</v>
      </c>
      <c r="F15948">
        <v>7078.0001000000002</v>
      </c>
    </row>
    <row r="15949" spans="1:6">
      <c r="A15949">
        <v>5432023</v>
      </c>
      <c r="B15949">
        <v>29</v>
      </c>
      <c r="C15949">
        <v>1</v>
      </c>
      <c r="D15949" t="str" cm="1">
        <f t="array" ref="D15949">_xlfn.IFS(
E15949&lt;=0.2,"Bottom 20%",
E15949&lt;=0.4,"20–40%",
E15949&lt;=0.6,"40–60%",
E15949&lt;=0.8,"60–80%",
TRUE,"Top 20%"
)</f>
        <v>60–80%</v>
      </c>
      <c r="E15949">
        <v>0.62937460000000001</v>
      </c>
      <c r="F15949">
        <v>8927.5</v>
      </c>
    </row>
    <row r="15950" spans="1:6">
      <c r="A15950">
        <v>5432033</v>
      </c>
      <c r="B15950">
        <v>62</v>
      </c>
      <c r="C15950">
        <v>2</v>
      </c>
      <c r="D15950" t="str" cm="1">
        <f t="array" ref="D15950">_xlfn.IFS(
E15950&lt;=0.2,"Bottom 20%",
E15950&lt;=0.4,"20–40%",
E15950&lt;=0.6,"40–60%",
E15950&lt;=0.8,"60–80%",
TRUE,"Top 20%"
)</f>
        <v>Bottom 20%</v>
      </c>
      <c r="E15950">
        <v>3.09053E-2</v>
      </c>
      <c r="F15950">
        <v>12425.633400000001</v>
      </c>
    </row>
    <row r="15951" spans="1:6">
      <c r="A15951">
        <v>5432043</v>
      </c>
      <c r="B15951">
        <v>43</v>
      </c>
      <c r="C15951">
        <v>5</v>
      </c>
      <c r="D15951" t="str" cm="1">
        <f t="array" ref="D15951">_xlfn.IFS(
E15951&lt;=0.2,"Bottom 20%",
E15951&lt;=0.4,"20–40%",
E15951&lt;=0.6,"40–60%",
E15951&lt;=0.8,"60–80%",
TRUE,"Top 20%"
)</f>
        <v>Top 20%</v>
      </c>
      <c r="E15951">
        <v>0.84574990000000005</v>
      </c>
      <c r="F15951">
        <v>9149.1666000000005</v>
      </c>
    </row>
    <row r="15952" spans="1:6">
      <c r="A15952">
        <v>5432083</v>
      </c>
      <c r="B15952">
        <v>65</v>
      </c>
      <c r="C15952">
        <v>1</v>
      </c>
      <c r="D15952" t="str" cm="1">
        <f t="array" ref="D15952">_xlfn.IFS(
E15952&lt;=0.2,"Bottom 20%",
E15952&lt;=0.4,"20–40%",
E15952&lt;=0.6,"40–60%",
E15952&lt;=0.8,"60–80%",
TRUE,"Top 20%"
)</f>
        <v>60–80%</v>
      </c>
      <c r="E15952">
        <v>0.60873060000000001</v>
      </c>
      <c r="F15952">
        <v>7754.9998999999998</v>
      </c>
    </row>
    <row r="15953" spans="1:6">
      <c r="A15953">
        <v>5432103</v>
      </c>
      <c r="B15953">
        <v>80</v>
      </c>
      <c r="C15953">
        <v>1</v>
      </c>
      <c r="D15953" t="str" cm="1">
        <f t="array" ref="D15953">_xlfn.IFS(
E15953&lt;=0.2,"Bottom 20%",
E15953&lt;=0.4,"20–40%",
E15953&lt;=0.6,"40–60%",
E15953&lt;=0.8,"60–80%",
TRUE,"Top 20%"
)</f>
        <v>20–40%</v>
      </c>
      <c r="E15953">
        <v>0.26262229999999998</v>
      </c>
      <c r="F15953">
        <v>35235</v>
      </c>
    </row>
    <row r="15954" spans="1:6">
      <c r="A15954">
        <v>5432173</v>
      </c>
      <c r="B15954">
        <v>35</v>
      </c>
      <c r="C15954">
        <v>4</v>
      </c>
      <c r="D15954" t="str" cm="1">
        <f t="array" ref="D15954">_xlfn.IFS(
E15954&lt;=0.2,"Bottom 20%",
E15954&lt;=0.4,"20–40%",
E15954&lt;=0.6,"40–60%",
E15954&lt;=0.8,"60–80%",
TRUE,"Top 20%"
)</f>
        <v>Top 20%</v>
      </c>
      <c r="E15954">
        <v>0.91671749999999996</v>
      </c>
      <c r="F15954">
        <v>23784.166700000002</v>
      </c>
    </row>
    <row r="15955" spans="1:6">
      <c r="A15955">
        <v>5432193</v>
      </c>
      <c r="B15955">
        <v>60</v>
      </c>
      <c r="C15955">
        <v>3</v>
      </c>
      <c r="D15955" t="str" cm="1">
        <f t="array" ref="D15955">_xlfn.IFS(
E15955&lt;=0.2,"Bottom 20%",
E15955&lt;=0.4,"20–40%",
E15955&lt;=0.6,"40–60%",
E15955&lt;=0.8,"60–80%",
TRUE,"Top 20%"
)</f>
        <v>60–80%</v>
      </c>
      <c r="E15955">
        <v>0.70483340000000005</v>
      </c>
      <c r="F15955">
        <v>11909.900100000001</v>
      </c>
    </row>
    <row r="15956" spans="1:6">
      <c r="A15956">
        <v>5432233</v>
      </c>
      <c r="B15956">
        <v>29</v>
      </c>
      <c r="C15956">
        <v>2</v>
      </c>
      <c r="D15956" t="str" cm="1">
        <f t="array" ref="D15956">_xlfn.IFS(
E15956&lt;=0.2,"Bottom 20%",
E15956&lt;=0.4,"20–40%",
E15956&lt;=0.6,"40–60%",
E15956&lt;=0.8,"60–80%",
TRUE,"Top 20%"
)</f>
        <v>Top 20%</v>
      </c>
      <c r="E15956">
        <v>0.89310579999999995</v>
      </c>
      <c r="F15956">
        <v>25824</v>
      </c>
    </row>
    <row r="15957" spans="1:6">
      <c r="A15957">
        <v>5432243</v>
      </c>
      <c r="B15957">
        <v>30</v>
      </c>
      <c r="C15957">
        <v>1</v>
      </c>
      <c r="D15957" t="str" cm="1">
        <f t="array" ref="D15957">_xlfn.IFS(
E15957&lt;=0.2,"Bottom 20%",
E15957&lt;=0.4,"20–40%",
E15957&lt;=0.6,"40–60%",
E15957&lt;=0.8,"60–80%",
TRUE,"Top 20%"
)</f>
        <v>20–40%</v>
      </c>
      <c r="E15957">
        <v>0.20414080000000001</v>
      </c>
      <c r="F15957">
        <v>8008.1666999999998</v>
      </c>
    </row>
    <row r="15958" spans="1:6">
      <c r="A15958">
        <v>5432253</v>
      </c>
      <c r="B15958">
        <v>64</v>
      </c>
      <c r="C15958">
        <v>2</v>
      </c>
      <c r="D15958" t="str" cm="1">
        <f t="array" ref="D15958">_xlfn.IFS(
E15958&lt;=0.2,"Bottom 20%",
E15958&lt;=0.4,"20–40%",
E15958&lt;=0.6,"40–60%",
E15958&lt;=0.8,"60–80%",
TRUE,"Top 20%"
)</f>
        <v>60–80%</v>
      </c>
      <c r="E15958">
        <v>0.70417359999999996</v>
      </c>
      <c r="F15958">
        <v>10825.3334</v>
      </c>
    </row>
    <row r="15959" spans="1:6">
      <c r="A15959">
        <v>5432313</v>
      </c>
      <c r="B15959">
        <v>75</v>
      </c>
      <c r="C15959">
        <v>2</v>
      </c>
      <c r="D15959" t="str" cm="1">
        <f t="array" ref="D15959">_xlfn.IFS(
E15959&lt;=0.2,"Bottom 20%",
E15959&lt;=0.4,"20–40%",
E15959&lt;=0.6,"40–60%",
E15959&lt;=0.8,"60–80%",
TRUE,"Top 20%"
)</f>
        <v>20–40%</v>
      </c>
      <c r="E15959">
        <v>0.30283769999999999</v>
      </c>
      <c r="F15959">
        <v>10840</v>
      </c>
    </row>
    <row r="15960" spans="1:6">
      <c r="A15960">
        <v>5432323</v>
      </c>
      <c r="B15960">
        <v>54</v>
      </c>
      <c r="C15960">
        <v>4</v>
      </c>
      <c r="D15960" t="str" cm="1">
        <f t="array" ref="D15960">_xlfn.IFS(
E15960&lt;=0.2,"Bottom 20%",
E15960&lt;=0.4,"20–40%",
E15960&lt;=0.6,"40–60%",
E15960&lt;=0.8,"60–80%",
TRUE,"Top 20%"
)</f>
        <v>Top 20%</v>
      </c>
      <c r="E15960">
        <v>0.97600220000000004</v>
      </c>
      <c r="F15960">
        <v>34096.0239</v>
      </c>
    </row>
    <row r="15961" spans="1:6">
      <c r="A15961">
        <v>5432333</v>
      </c>
      <c r="B15961">
        <v>59</v>
      </c>
      <c r="C15961">
        <v>1</v>
      </c>
      <c r="D15961" t="str" cm="1">
        <f t="array" ref="D15961">_xlfn.IFS(
E15961&lt;=0.2,"Bottom 20%",
E15961&lt;=0.4,"20–40%",
E15961&lt;=0.6,"40–60%",
E15961&lt;=0.8,"60–80%",
TRUE,"Top 20%"
)</f>
        <v>Bottom 20%</v>
      </c>
      <c r="E15961">
        <v>8.4957099999999994E-2</v>
      </c>
      <c r="F15961">
        <v>2139.3332999999998</v>
      </c>
    </row>
    <row r="15962" spans="1:6">
      <c r="A15962">
        <v>5432353</v>
      </c>
      <c r="B15962">
        <v>53</v>
      </c>
      <c r="C15962">
        <v>5</v>
      </c>
      <c r="D15962" t="str" cm="1">
        <f t="array" ref="D15962">_xlfn.IFS(
E15962&lt;=0.2,"Bottom 20%",
E15962&lt;=0.4,"20–40%",
E15962&lt;=0.6,"40–60%",
E15962&lt;=0.8,"60–80%",
TRUE,"Top 20%"
)</f>
        <v>Top 20%</v>
      </c>
      <c r="E15962">
        <v>0.88133349999999999</v>
      </c>
      <c r="F15962">
        <v>14046.000099999999</v>
      </c>
    </row>
    <row r="15963" spans="1:6">
      <c r="A15963">
        <v>5432363</v>
      </c>
      <c r="B15963">
        <v>40</v>
      </c>
      <c r="C15963">
        <v>4</v>
      </c>
      <c r="D15963" t="str" cm="1">
        <f t="array" ref="D15963">_xlfn.IFS(
E15963&lt;=0.2,"Bottom 20%",
E15963&lt;=0.4,"20–40%",
E15963&lt;=0.6,"40–60%",
E15963&lt;=0.8,"60–80%",
TRUE,"Top 20%"
)</f>
        <v>Top 20%</v>
      </c>
      <c r="E15963">
        <v>0.84158250000000001</v>
      </c>
      <c r="F15963">
        <v>44324.333500000001</v>
      </c>
    </row>
    <row r="15964" spans="1:6">
      <c r="A15964">
        <v>5432383</v>
      </c>
      <c r="B15964">
        <v>33</v>
      </c>
      <c r="C15964">
        <v>2</v>
      </c>
      <c r="D15964" t="str" cm="1">
        <f t="array" ref="D15964">_xlfn.IFS(
E15964&lt;=0.2,"Bottom 20%",
E15964&lt;=0.4,"20–40%",
E15964&lt;=0.6,"40–60%",
E15964&lt;=0.8,"60–80%",
TRUE,"Top 20%"
)</f>
        <v>Top 20%</v>
      </c>
      <c r="E15964">
        <v>0.94059289999999995</v>
      </c>
      <c r="F15964">
        <v>27763.2101</v>
      </c>
    </row>
    <row r="15965" spans="1:6">
      <c r="A15965">
        <v>5432393</v>
      </c>
      <c r="B15965">
        <v>46</v>
      </c>
      <c r="C15965">
        <v>3</v>
      </c>
      <c r="D15965" t="str" cm="1">
        <f t="array" ref="D15965">_xlfn.IFS(
E15965&lt;=0.2,"Bottom 20%",
E15965&lt;=0.4,"20–40%",
E15965&lt;=0.6,"40–60%",
E15965&lt;=0.8,"60–80%",
TRUE,"Top 20%"
)</f>
        <v>Bottom 20%</v>
      </c>
      <c r="E15965">
        <v>9.37973E-2</v>
      </c>
      <c r="F15965">
        <v>3222.6</v>
      </c>
    </row>
    <row r="15966" spans="1:6">
      <c r="A15966">
        <v>5432403</v>
      </c>
      <c r="B15966">
        <v>76</v>
      </c>
      <c r="C15966">
        <v>2</v>
      </c>
      <c r="D15966" t="str" cm="1">
        <f t="array" ref="D15966">_xlfn.IFS(
E15966&lt;=0.2,"Bottom 20%",
E15966&lt;=0.4,"20–40%",
E15966&lt;=0.6,"40–60%",
E15966&lt;=0.8,"60–80%",
TRUE,"Top 20%"
)</f>
        <v>40–60%</v>
      </c>
      <c r="E15966">
        <v>0.45735520000000002</v>
      </c>
      <c r="F15966">
        <v>7532.3333000000002</v>
      </c>
    </row>
    <row r="15967" spans="1:6">
      <c r="A15967">
        <v>5432423</v>
      </c>
      <c r="B15967">
        <v>34</v>
      </c>
      <c r="C15967">
        <v>2</v>
      </c>
      <c r="D15967" t="str" cm="1">
        <f t="array" ref="D15967">_xlfn.IFS(
E15967&lt;=0.2,"Bottom 20%",
E15967&lt;=0.4,"20–40%",
E15967&lt;=0.6,"40–60%",
E15967&lt;=0.8,"60–80%",
TRUE,"Top 20%"
)</f>
        <v>20–40%</v>
      </c>
      <c r="E15967">
        <v>0.39784950000000002</v>
      </c>
      <c r="F15967">
        <v>9360.3904999999995</v>
      </c>
    </row>
    <row r="15968" spans="1:6">
      <c r="A15968">
        <v>5432453</v>
      </c>
      <c r="B15968">
        <v>53</v>
      </c>
      <c r="C15968">
        <v>2</v>
      </c>
      <c r="D15968" t="str" cm="1">
        <f t="array" ref="D15968">_xlfn.IFS(
E15968&lt;=0.2,"Bottom 20%",
E15968&lt;=0.4,"20–40%",
E15968&lt;=0.6,"40–60%",
E15968&lt;=0.8,"60–80%",
TRUE,"Top 20%"
)</f>
        <v>Top 20%</v>
      </c>
      <c r="E15968">
        <v>0.82177049999999996</v>
      </c>
      <c r="F15968">
        <v>8760.1666999999998</v>
      </c>
    </row>
    <row r="15969" spans="1:6">
      <c r="A15969">
        <v>5432493</v>
      </c>
      <c r="B15969">
        <v>50</v>
      </c>
      <c r="C15969">
        <v>5</v>
      </c>
      <c r="D15969" t="str" cm="1">
        <f t="array" ref="D15969">_xlfn.IFS(
E15969&lt;=0.2,"Bottom 20%",
E15969&lt;=0.4,"20–40%",
E15969&lt;=0.6,"40–60%",
E15969&lt;=0.8,"60–80%",
TRUE,"Top 20%"
)</f>
        <v>60–80%</v>
      </c>
      <c r="E15969">
        <v>0.73273109999999997</v>
      </c>
      <c r="F15969">
        <v>11026.500099999999</v>
      </c>
    </row>
    <row r="15970" spans="1:6">
      <c r="A15970">
        <v>5432533</v>
      </c>
      <c r="B15970">
        <v>36</v>
      </c>
      <c r="C15970">
        <v>3</v>
      </c>
      <c r="D15970" t="str" cm="1">
        <f t="array" ref="D15970">_xlfn.IFS(
E15970&lt;=0.2,"Bottom 20%",
E15970&lt;=0.4,"20–40%",
E15970&lt;=0.6,"40–60%",
E15970&lt;=0.8,"60–80%",
TRUE,"Top 20%"
)</f>
        <v>20–40%</v>
      </c>
      <c r="E15970">
        <v>0.28857850000000002</v>
      </c>
      <c r="F15970">
        <v>8453.7000000000007</v>
      </c>
    </row>
    <row r="15971" spans="1:6">
      <c r="A15971">
        <v>5432553</v>
      </c>
      <c r="B15971">
        <v>87</v>
      </c>
      <c r="C15971">
        <v>3</v>
      </c>
      <c r="D15971" t="str" cm="1">
        <f t="array" ref="D15971">_xlfn.IFS(
E15971&lt;=0.2,"Bottom 20%",
E15971&lt;=0.4,"20–40%",
E15971&lt;=0.6,"40–60%",
E15971&lt;=0.8,"60–80%",
TRUE,"Top 20%"
)</f>
        <v>20–40%</v>
      </c>
      <c r="E15971">
        <v>0.23363129999999999</v>
      </c>
      <c r="F15971">
        <v>9044.5000999999993</v>
      </c>
    </row>
    <row r="15972" spans="1:6">
      <c r="A15972">
        <v>5432573</v>
      </c>
      <c r="B15972">
        <v>65</v>
      </c>
      <c r="C15972">
        <v>2</v>
      </c>
      <c r="D15972" t="str" cm="1">
        <f t="array" ref="D15972">_xlfn.IFS(
E15972&lt;=0.2,"Bottom 20%",
E15972&lt;=0.4,"20–40%",
E15972&lt;=0.6,"40–60%",
E15972&lt;=0.8,"60–80%",
TRUE,"Top 20%"
)</f>
        <v>60–80%</v>
      </c>
      <c r="E15972">
        <v>0.67065770000000002</v>
      </c>
      <c r="F15972">
        <v>10413.3333</v>
      </c>
    </row>
    <row r="15973" spans="1:6">
      <c r="A15973">
        <v>5432603</v>
      </c>
      <c r="B15973">
        <v>52</v>
      </c>
      <c r="C15973">
        <v>1</v>
      </c>
      <c r="D15973" t="str" cm="1">
        <f t="array" ref="D15973">_xlfn.IFS(
E15973&lt;=0.2,"Bottom 20%",
E15973&lt;=0.4,"20–40%",
E15973&lt;=0.6,"40–60%",
E15973&lt;=0.8,"60–80%",
TRUE,"Top 20%"
)</f>
        <v>Bottom 20%</v>
      </c>
      <c r="E15973">
        <v>0.16953579999999999</v>
      </c>
      <c r="F15973">
        <v>4893.8</v>
      </c>
    </row>
    <row r="15974" spans="1:6">
      <c r="A15974">
        <v>5432623</v>
      </c>
      <c r="B15974">
        <v>63</v>
      </c>
      <c r="C15974">
        <v>1</v>
      </c>
      <c r="D15974" t="str" cm="1">
        <f t="array" ref="D15974">_xlfn.IFS(
E15974&lt;=0.2,"Bottom 20%",
E15974&lt;=0.4,"20–40%",
E15974&lt;=0.6,"40–60%",
E15974&lt;=0.8,"60–80%",
TRUE,"Top 20%"
)</f>
        <v>40–60%</v>
      </c>
      <c r="E15974">
        <v>0.44639820000000002</v>
      </c>
      <c r="F15974">
        <v>7743.8333000000002</v>
      </c>
    </row>
    <row r="15975" spans="1:6">
      <c r="A15975">
        <v>5432634</v>
      </c>
      <c r="B15975">
        <v>24</v>
      </c>
      <c r="C15975">
        <v>2</v>
      </c>
      <c r="D15975" t="str" cm="1">
        <f t="array" ref="D15975">_xlfn.IFS(
E15975&lt;=0.2,"Bottom 20%",
E15975&lt;=0.4,"20–40%",
E15975&lt;=0.6,"40–60%",
E15975&lt;=0.8,"60–80%",
TRUE,"Top 20%"
)</f>
        <v>60–80%</v>
      </c>
      <c r="E15975">
        <v>0.74595979999999995</v>
      </c>
      <c r="F15975">
        <v>16139.8333</v>
      </c>
    </row>
    <row r="15976" spans="1:6">
      <c r="A15976">
        <v>5432653</v>
      </c>
      <c r="B15976">
        <v>62</v>
      </c>
      <c r="C15976">
        <v>1</v>
      </c>
      <c r="D15976" t="str" cm="1">
        <f t="array" ref="D15976">_xlfn.IFS(
E15976&lt;=0.2,"Bottom 20%",
E15976&lt;=0.4,"20–40%",
E15976&lt;=0.6,"40–60%",
E15976&lt;=0.8,"60–80%",
TRUE,"Top 20%"
)</f>
        <v>Top 20%</v>
      </c>
      <c r="E15976">
        <v>0.89662580000000003</v>
      </c>
      <c r="F15976">
        <v>25075.4768</v>
      </c>
    </row>
    <row r="15977" spans="1:6">
      <c r="A15977">
        <v>5432673</v>
      </c>
      <c r="B15977">
        <v>51</v>
      </c>
      <c r="C15977">
        <v>2</v>
      </c>
      <c r="D15977" t="str" cm="1">
        <f t="array" ref="D15977">_xlfn.IFS(
E15977&lt;=0.2,"Bottom 20%",
E15977&lt;=0.4,"20–40%",
E15977&lt;=0.6,"40–60%",
E15977&lt;=0.8,"60–80%",
TRUE,"Top 20%"
)</f>
        <v>40–60%</v>
      </c>
      <c r="E15977">
        <v>0.47005940000000002</v>
      </c>
      <c r="F15977">
        <v>8449.0334000000003</v>
      </c>
    </row>
    <row r="15978" spans="1:6">
      <c r="A15978">
        <v>5432683</v>
      </c>
      <c r="B15978">
        <v>76</v>
      </c>
      <c r="C15978">
        <v>1</v>
      </c>
      <c r="D15978" t="str" cm="1">
        <f t="array" ref="D15978">_xlfn.IFS(
E15978&lt;=0.2,"Bottom 20%",
E15978&lt;=0.4,"20–40%",
E15978&lt;=0.6,"40–60%",
E15978&lt;=0.8,"60–80%",
TRUE,"Top 20%"
)</f>
        <v>40–60%</v>
      </c>
      <c r="E15978">
        <v>0.51984419999999998</v>
      </c>
      <c r="F15978">
        <v>8070.6666999999998</v>
      </c>
    </row>
    <row r="15979" spans="1:6">
      <c r="A15979">
        <v>5432693</v>
      </c>
      <c r="B15979">
        <v>60</v>
      </c>
      <c r="C15979">
        <v>1</v>
      </c>
      <c r="D15979" t="str" cm="1">
        <f t="array" ref="D15979">_xlfn.IFS(
E15979&lt;=0.2,"Bottom 20%",
E15979&lt;=0.4,"20–40%",
E15979&lt;=0.6,"40–60%",
E15979&lt;=0.8,"60–80%",
TRUE,"Top 20%"
)</f>
        <v>Bottom 20%</v>
      </c>
      <c r="E15979">
        <v>0.14265359999999999</v>
      </c>
      <c r="F15979">
        <v>4231.8334000000004</v>
      </c>
    </row>
    <row r="15980" spans="1:6">
      <c r="A15980">
        <v>5432723</v>
      </c>
      <c r="B15980">
        <v>35</v>
      </c>
      <c r="C15980">
        <v>5</v>
      </c>
      <c r="D15980" t="str" cm="1">
        <f t="array" ref="D15980">_xlfn.IFS(
E15980&lt;=0.2,"Bottom 20%",
E15980&lt;=0.4,"20–40%",
E15980&lt;=0.6,"40–60%",
E15980&lt;=0.8,"60–80%",
TRUE,"Top 20%"
)</f>
        <v>60–80%</v>
      </c>
      <c r="E15980">
        <v>0.71900509999999995</v>
      </c>
      <c r="F15980">
        <v>11164.000099999999</v>
      </c>
    </row>
    <row r="15981" spans="1:6">
      <c r="A15981">
        <v>5432763</v>
      </c>
      <c r="B15981">
        <v>43</v>
      </c>
      <c r="C15981">
        <v>4</v>
      </c>
      <c r="D15981" t="str" cm="1">
        <f t="array" ref="D15981">_xlfn.IFS(
E15981&lt;=0.2,"Bottom 20%",
E15981&lt;=0.4,"20–40%",
E15981&lt;=0.6,"40–60%",
E15981&lt;=0.8,"60–80%",
TRUE,"Top 20%"
)</f>
        <v>Top 20%</v>
      </c>
      <c r="E15981">
        <v>0.80665100000000001</v>
      </c>
      <c r="F15981">
        <v>17504.666700000002</v>
      </c>
    </row>
    <row r="15982" spans="1:6">
      <c r="A15982">
        <v>5432783</v>
      </c>
      <c r="B15982">
        <v>70</v>
      </c>
      <c r="C15982">
        <v>1</v>
      </c>
      <c r="D15982" t="str" cm="1">
        <f t="array" ref="D15982">_xlfn.IFS(
E15982&lt;=0.2,"Bottom 20%",
E15982&lt;=0.4,"20–40%",
E15982&lt;=0.6,"40–60%",
E15982&lt;=0.8,"60–80%",
TRUE,"Top 20%"
)</f>
        <v>20–40%</v>
      </c>
      <c r="E15982">
        <v>0.2744008</v>
      </c>
      <c r="F15982">
        <v>8347</v>
      </c>
    </row>
    <row r="15983" spans="1:6">
      <c r="A15983">
        <v>5432793</v>
      </c>
      <c r="B15983">
        <v>82</v>
      </c>
      <c r="C15983">
        <v>2</v>
      </c>
      <c r="D15983" t="str" cm="1">
        <f t="array" ref="D15983">_xlfn.IFS(
E15983&lt;=0.2,"Bottom 20%",
E15983&lt;=0.4,"20–40%",
E15983&lt;=0.6,"40–60%",
E15983&lt;=0.8,"60–80%",
TRUE,"Top 20%"
)</f>
        <v>20–40%</v>
      </c>
      <c r="E15983">
        <v>0.29035879999999997</v>
      </c>
      <c r="F15983">
        <v>7908.6666999999998</v>
      </c>
    </row>
    <row r="15984" spans="1:6">
      <c r="A15984">
        <v>5432863</v>
      </c>
      <c r="B15984">
        <v>42</v>
      </c>
      <c r="C15984">
        <v>1</v>
      </c>
      <c r="D15984" t="str" cm="1">
        <f t="array" ref="D15984">_xlfn.IFS(
E15984&lt;=0.2,"Bottom 20%",
E15984&lt;=0.4,"20–40%",
E15984&lt;=0.6,"40–60%",
E15984&lt;=0.8,"60–80%",
TRUE,"Top 20%"
)</f>
        <v>40–60%</v>
      </c>
      <c r="E15984">
        <v>0.55231830000000004</v>
      </c>
      <c r="F15984">
        <v>8633.8333000000002</v>
      </c>
    </row>
    <row r="15985" spans="1:6">
      <c r="A15985">
        <v>5432893</v>
      </c>
      <c r="B15985">
        <v>87</v>
      </c>
      <c r="C15985">
        <v>1</v>
      </c>
      <c r="D15985" t="str" cm="1">
        <f t="array" ref="D15985">_xlfn.IFS(
E15985&lt;=0.2,"Bottom 20%",
E15985&lt;=0.4,"20–40%",
E15985&lt;=0.6,"40–60%",
E15985&lt;=0.8,"60–80%",
TRUE,"Top 20%"
)</f>
        <v>20–40%</v>
      </c>
      <c r="E15985">
        <v>0.25819710000000001</v>
      </c>
      <c r="F15985">
        <v>10299.1667</v>
      </c>
    </row>
    <row r="15986" spans="1:6">
      <c r="A15986">
        <v>5432903</v>
      </c>
      <c r="B15986">
        <v>29</v>
      </c>
      <c r="C15986">
        <v>5</v>
      </c>
      <c r="D15986" t="str" cm="1">
        <f t="array" ref="D15986">_xlfn.IFS(
E15986&lt;=0.2,"Bottom 20%",
E15986&lt;=0.4,"20–40%",
E15986&lt;=0.6,"40–60%",
E15986&lt;=0.8,"60–80%",
TRUE,"Top 20%"
)</f>
        <v>40–60%</v>
      </c>
      <c r="E15986">
        <v>0.59989369999999997</v>
      </c>
      <c r="F15986">
        <v>13309.3333</v>
      </c>
    </row>
    <row r="15987" spans="1:6">
      <c r="A15987">
        <v>5432933</v>
      </c>
      <c r="B15987">
        <v>58</v>
      </c>
      <c r="C15987">
        <v>3</v>
      </c>
      <c r="D15987" t="str" cm="1">
        <f t="array" ref="D15987">_xlfn.IFS(
E15987&lt;=0.2,"Bottom 20%",
E15987&lt;=0.4,"20–40%",
E15987&lt;=0.6,"40–60%",
E15987&lt;=0.8,"60–80%",
TRUE,"Top 20%"
)</f>
        <v>Top 20%</v>
      </c>
      <c r="E15987">
        <v>0.88649049999999996</v>
      </c>
      <c r="F15987">
        <v>27099.500100000001</v>
      </c>
    </row>
    <row r="15988" spans="1:6">
      <c r="A15988">
        <v>5432943</v>
      </c>
      <c r="B15988">
        <v>79</v>
      </c>
      <c r="C15988">
        <v>1</v>
      </c>
      <c r="D15988" t="str" cm="1">
        <f t="array" ref="D15988">_xlfn.IFS(
E15988&lt;=0.2,"Bottom 20%",
E15988&lt;=0.4,"20–40%",
E15988&lt;=0.6,"40–60%",
E15988&lt;=0.8,"60–80%",
TRUE,"Top 20%"
)</f>
        <v>20–40%</v>
      </c>
      <c r="E15988">
        <v>0.36250700000000002</v>
      </c>
      <c r="F15988">
        <v>3370.6667000000002</v>
      </c>
    </row>
    <row r="15989" spans="1:6">
      <c r="A15989">
        <v>5432973</v>
      </c>
      <c r="B15989">
        <v>22</v>
      </c>
      <c r="C15989">
        <v>4</v>
      </c>
      <c r="D15989" t="str" cm="1">
        <f t="array" ref="D15989">_xlfn.IFS(
E15989&lt;=0.2,"Bottom 20%",
E15989&lt;=0.4,"20–40%",
E15989&lt;=0.6,"40–60%",
E15989&lt;=0.8,"60–80%",
TRUE,"Top 20%"
)</f>
        <v>Bottom 20%</v>
      </c>
      <c r="E15989">
        <v>0.16148770000000001</v>
      </c>
      <c r="F15989">
        <v>13613.3334</v>
      </c>
    </row>
    <row r="15990" spans="1:6">
      <c r="A15990">
        <v>5432983</v>
      </c>
      <c r="B15990">
        <v>55</v>
      </c>
      <c r="C15990">
        <v>2</v>
      </c>
      <c r="D15990" t="str" cm="1">
        <f t="array" ref="D15990">_xlfn.IFS(
E15990&lt;=0.2,"Bottom 20%",
E15990&lt;=0.4,"20–40%",
E15990&lt;=0.6,"40–60%",
E15990&lt;=0.8,"60–80%",
TRUE,"Top 20%"
)</f>
        <v>40–60%</v>
      </c>
      <c r="E15990">
        <v>0.58984099999999995</v>
      </c>
      <c r="F15990">
        <v>7996.5</v>
      </c>
    </row>
    <row r="15991" spans="1:6">
      <c r="A15991">
        <v>5433073</v>
      </c>
      <c r="B15991">
        <v>78</v>
      </c>
      <c r="C15991">
        <v>1</v>
      </c>
      <c r="D15991" t="str" cm="1">
        <f t="array" ref="D15991">_xlfn.IFS(
E15991&lt;=0.2,"Bottom 20%",
E15991&lt;=0.4,"20–40%",
E15991&lt;=0.6,"40–60%",
E15991&lt;=0.8,"60–80%",
TRUE,"Top 20%"
)</f>
        <v>20–40%</v>
      </c>
      <c r="E15991">
        <v>0.27419290000000002</v>
      </c>
      <c r="F15991">
        <v>13576.6667</v>
      </c>
    </row>
    <row r="15992" spans="1:6">
      <c r="A15992">
        <v>5433163</v>
      </c>
      <c r="B15992">
        <v>67</v>
      </c>
      <c r="C15992">
        <v>2</v>
      </c>
      <c r="D15992" t="str" cm="1">
        <f t="array" ref="D15992">_xlfn.IFS(
E15992&lt;=0.2,"Bottom 20%",
E15992&lt;=0.4,"20–40%",
E15992&lt;=0.6,"40–60%",
E15992&lt;=0.8,"60–80%",
TRUE,"Top 20%"
)</f>
        <v>40–60%</v>
      </c>
      <c r="E15992">
        <v>0.45635789999999998</v>
      </c>
      <c r="F15992">
        <v>8134</v>
      </c>
    </row>
    <row r="15993" spans="1:6">
      <c r="A15993">
        <v>5433173</v>
      </c>
      <c r="B15993">
        <v>65</v>
      </c>
      <c r="C15993">
        <v>1</v>
      </c>
      <c r="D15993" t="str" cm="1">
        <f t="array" ref="D15993">_xlfn.IFS(
E15993&lt;=0.2,"Bottom 20%",
E15993&lt;=0.4,"20–40%",
E15993&lt;=0.6,"40–60%",
E15993&lt;=0.8,"60–80%",
TRUE,"Top 20%"
)</f>
        <v>20–40%</v>
      </c>
      <c r="E15993">
        <v>0.32171959999999999</v>
      </c>
      <c r="F15993">
        <v>49350.333299999998</v>
      </c>
    </row>
    <row r="15994" spans="1:6">
      <c r="A15994">
        <v>5433183</v>
      </c>
      <c r="B15994">
        <v>71</v>
      </c>
      <c r="C15994">
        <v>2</v>
      </c>
      <c r="D15994" t="str" cm="1">
        <f t="array" ref="D15994">_xlfn.IFS(
E15994&lt;=0.2,"Bottom 20%",
E15994&lt;=0.4,"20–40%",
E15994&lt;=0.6,"40–60%",
E15994&lt;=0.8,"60–80%",
TRUE,"Top 20%"
)</f>
        <v>40–60%</v>
      </c>
      <c r="E15994">
        <v>0.52073449999999999</v>
      </c>
      <c r="F15994">
        <v>9982.3333000000002</v>
      </c>
    </row>
    <row r="15995" spans="1:6">
      <c r="A15995">
        <v>5433213</v>
      </c>
      <c r="B15995">
        <v>54</v>
      </c>
      <c r="C15995">
        <v>2</v>
      </c>
      <c r="D15995" t="str" cm="1">
        <f t="array" ref="D15995">_xlfn.IFS(
E15995&lt;=0.2,"Bottom 20%",
E15995&lt;=0.4,"20–40%",
E15995&lt;=0.6,"40–60%",
E15995&lt;=0.8,"60–80%",
TRUE,"Top 20%"
)</f>
        <v>40–60%</v>
      </c>
      <c r="E15995">
        <v>0.50828589999999996</v>
      </c>
      <c r="F15995">
        <v>22346.133300000001</v>
      </c>
    </row>
    <row r="15996" spans="1:6">
      <c r="A15996">
        <v>5433223</v>
      </c>
      <c r="B15996">
        <v>87</v>
      </c>
      <c r="C15996">
        <v>1</v>
      </c>
      <c r="D15996" t="str" cm="1">
        <f t="array" ref="D15996">_xlfn.IFS(
E15996&lt;=0.2,"Bottom 20%",
E15996&lt;=0.4,"20–40%",
E15996&lt;=0.6,"40–60%",
E15996&lt;=0.8,"60–80%",
TRUE,"Top 20%"
)</f>
        <v>20–40%</v>
      </c>
      <c r="E15996">
        <v>0.22313189999999999</v>
      </c>
      <c r="F15996">
        <v>6718.3333000000002</v>
      </c>
    </row>
    <row r="15997" spans="1:6">
      <c r="A15997">
        <v>5433273</v>
      </c>
      <c r="B15997">
        <v>70</v>
      </c>
      <c r="C15997">
        <v>1</v>
      </c>
      <c r="D15997" t="str" cm="1">
        <f t="array" ref="D15997">_xlfn.IFS(
E15997&lt;=0.2,"Bottom 20%",
E15997&lt;=0.4,"20–40%",
E15997&lt;=0.6,"40–60%",
E15997&lt;=0.8,"60–80%",
TRUE,"Top 20%"
)</f>
        <v>20–40%</v>
      </c>
      <c r="E15997">
        <v>0.38942199999999999</v>
      </c>
      <c r="F15997">
        <v>3743.3332999999998</v>
      </c>
    </row>
    <row r="15998" spans="1:6">
      <c r="A15998">
        <v>5433293</v>
      </c>
      <c r="B15998">
        <v>54</v>
      </c>
      <c r="C15998">
        <v>4</v>
      </c>
      <c r="D15998" t="str" cm="1">
        <f t="array" ref="D15998">_xlfn.IFS(
E15998&lt;=0.2,"Bottom 20%",
E15998&lt;=0.4,"20–40%",
E15998&lt;=0.6,"40–60%",
E15998&lt;=0.8,"60–80%",
TRUE,"Top 20%"
)</f>
        <v>Top 20%</v>
      </c>
      <c r="E15998">
        <v>0.93217000000000005</v>
      </c>
      <c r="F15998">
        <v>17972.333299999998</v>
      </c>
    </row>
    <row r="15999" spans="1:6">
      <c r="A15999">
        <v>5433323</v>
      </c>
      <c r="B15999">
        <v>46</v>
      </c>
      <c r="C15999">
        <v>1</v>
      </c>
      <c r="D15999" t="str" cm="1">
        <f t="array" ref="D15999">_xlfn.IFS(
E15999&lt;=0.2,"Bottom 20%",
E15999&lt;=0.4,"20–40%",
E15999&lt;=0.6,"40–60%",
E15999&lt;=0.8,"60–80%",
TRUE,"Top 20%"
)</f>
        <v>60–80%</v>
      </c>
      <c r="E15999">
        <v>0.60423300000000002</v>
      </c>
      <c r="F15999">
        <v>8438.1666000000005</v>
      </c>
    </row>
    <row r="16000" spans="1:6">
      <c r="A16000">
        <v>5433373</v>
      </c>
      <c r="B16000">
        <v>40</v>
      </c>
      <c r="C16000">
        <v>3</v>
      </c>
      <c r="D16000" t="str" cm="1">
        <f t="array" ref="D16000">_xlfn.IFS(
E16000&lt;=0.2,"Bottom 20%",
E16000&lt;=0.4,"20–40%",
E16000&lt;=0.6,"40–60%",
E16000&lt;=0.8,"60–80%",
TRUE,"Top 20%"
)</f>
        <v>60–80%</v>
      </c>
      <c r="E16000">
        <v>0.77528830000000004</v>
      </c>
      <c r="F16000">
        <v>11193.8333</v>
      </c>
    </row>
    <row r="16001" spans="1:6">
      <c r="A16001">
        <v>5433383</v>
      </c>
      <c r="B16001">
        <v>59</v>
      </c>
      <c r="C16001">
        <v>1</v>
      </c>
      <c r="D16001" t="str" cm="1">
        <f t="array" ref="D16001">_xlfn.IFS(
E16001&lt;=0.2,"Bottom 20%",
E16001&lt;=0.4,"20–40%",
E16001&lt;=0.6,"40–60%",
E16001&lt;=0.8,"60–80%",
TRUE,"Top 20%"
)</f>
        <v>40–60%</v>
      </c>
      <c r="E16001">
        <v>0.45779550000000002</v>
      </c>
      <c r="F16001">
        <v>7130.5</v>
      </c>
    </row>
    <row r="16002" spans="1:6">
      <c r="A16002">
        <v>5433393</v>
      </c>
      <c r="B16002">
        <v>55</v>
      </c>
      <c r="C16002">
        <v>2</v>
      </c>
      <c r="D16002" t="str" cm="1">
        <f t="array" ref="D16002">_xlfn.IFS(
E16002&lt;=0.2,"Bottom 20%",
E16002&lt;=0.4,"20–40%",
E16002&lt;=0.6,"40–60%",
E16002&lt;=0.8,"60–80%",
TRUE,"Top 20%"
)</f>
        <v>20–40%</v>
      </c>
      <c r="E16002">
        <v>0.34311580000000003</v>
      </c>
      <c r="F16002">
        <v>13468.6667</v>
      </c>
    </row>
    <row r="16003" spans="1:6">
      <c r="A16003">
        <v>5433493</v>
      </c>
      <c r="B16003">
        <v>69</v>
      </c>
      <c r="C16003">
        <v>1</v>
      </c>
      <c r="D16003" t="str" cm="1">
        <f t="array" ref="D16003">_xlfn.IFS(
E16003&lt;=0.2,"Bottom 20%",
E16003&lt;=0.4,"20–40%",
E16003&lt;=0.6,"40–60%",
E16003&lt;=0.8,"60–80%",
TRUE,"Top 20%"
)</f>
        <v>40–60%</v>
      </c>
      <c r="E16003">
        <v>0.44733139999999999</v>
      </c>
      <c r="F16003">
        <v>9894.2667000000001</v>
      </c>
    </row>
    <row r="16004" spans="1:6">
      <c r="A16004">
        <v>5433523</v>
      </c>
      <c r="B16004">
        <v>27</v>
      </c>
      <c r="C16004">
        <v>1</v>
      </c>
      <c r="D16004" t="str" cm="1">
        <f t="array" ref="D16004">_xlfn.IFS(
E16004&lt;=0.2,"Bottom 20%",
E16004&lt;=0.4,"20–40%",
E16004&lt;=0.6,"40–60%",
E16004&lt;=0.8,"60–80%",
TRUE,"Top 20%"
)</f>
        <v>40–60%</v>
      </c>
      <c r="E16004">
        <v>0.57681769999999999</v>
      </c>
      <c r="F16004">
        <v>6095.3334999999997</v>
      </c>
    </row>
    <row r="16005" spans="1:6">
      <c r="A16005">
        <v>5433543</v>
      </c>
      <c r="B16005">
        <v>64</v>
      </c>
      <c r="C16005">
        <v>2</v>
      </c>
      <c r="D16005" t="str" cm="1">
        <f t="array" ref="D16005">_xlfn.IFS(
E16005&lt;=0.2,"Bottom 20%",
E16005&lt;=0.4,"20–40%",
E16005&lt;=0.6,"40–60%",
E16005&lt;=0.8,"60–80%",
TRUE,"Top 20%"
)</f>
        <v>40–60%</v>
      </c>
      <c r="E16005">
        <v>0.46850419999999998</v>
      </c>
      <c r="F16005">
        <v>8568.0000999999993</v>
      </c>
    </row>
    <row r="16006" spans="1:6">
      <c r="A16006">
        <v>5433563</v>
      </c>
      <c r="B16006">
        <v>67</v>
      </c>
      <c r="C16006">
        <v>2</v>
      </c>
      <c r="D16006" t="str" cm="1">
        <f t="array" ref="D16006">_xlfn.IFS(
E16006&lt;=0.2,"Bottom 20%",
E16006&lt;=0.4,"20–40%",
E16006&lt;=0.6,"40–60%",
E16006&lt;=0.8,"60–80%",
TRUE,"Top 20%"
)</f>
        <v>Bottom 20%</v>
      </c>
      <c r="E16006">
        <v>2.8815299999999999E-2</v>
      </c>
      <c r="F16006">
        <v>11968.433300000001</v>
      </c>
    </row>
    <row r="16007" spans="1:6">
      <c r="A16007">
        <v>5433573</v>
      </c>
      <c r="B16007">
        <v>29</v>
      </c>
      <c r="C16007">
        <v>4</v>
      </c>
      <c r="D16007" t="str" cm="1">
        <f t="array" ref="D16007">_xlfn.IFS(
E16007&lt;=0.2,"Bottom 20%",
E16007&lt;=0.4,"20–40%",
E16007&lt;=0.6,"40–60%",
E16007&lt;=0.8,"60–80%",
TRUE,"Top 20%"
)</f>
        <v>Top 20%</v>
      </c>
      <c r="E16007">
        <v>0.92846919999999999</v>
      </c>
      <c r="F16007">
        <v>18039.990699999998</v>
      </c>
    </row>
    <row r="16008" spans="1:6">
      <c r="A16008">
        <v>5433593</v>
      </c>
      <c r="B16008">
        <v>43</v>
      </c>
      <c r="C16008">
        <v>6</v>
      </c>
      <c r="D16008" t="str" cm="1">
        <f t="array" ref="D16008">_xlfn.IFS(
E16008&lt;=0.2,"Bottom 20%",
E16008&lt;=0.4,"20–40%",
E16008&lt;=0.6,"40–60%",
E16008&lt;=0.8,"60–80%",
TRUE,"Top 20%"
)</f>
        <v>40–60%</v>
      </c>
      <c r="E16008">
        <v>0.59409679999999998</v>
      </c>
      <c r="F16008">
        <v>14382.033299999999</v>
      </c>
    </row>
    <row r="16009" spans="1:6">
      <c r="A16009">
        <v>5433633</v>
      </c>
      <c r="B16009">
        <v>22</v>
      </c>
      <c r="C16009">
        <v>2</v>
      </c>
      <c r="D16009" t="str" cm="1">
        <f t="array" ref="D16009">_xlfn.IFS(
E16009&lt;=0.2,"Bottom 20%",
E16009&lt;=0.4,"20–40%",
E16009&lt;=0.6,"40–60%",
E16009&lt;=0.8,"60–80%",
TRUE,"Top 20%"
)</f>
        <v>40–60%</v>
      </c>
      <c r="E16009">
        <v>0.49064079999999999</v>
      </c>
      <c r="F16009">
        <v>5987.9332999999997</v>
      </c>
    </row>
    <row r="16010" spans="1:6">
      <c r="A16010">
        <v>5433653</v>
      </c>
      <c r="B16010">
        <v>45</v>
      </c>
      <c r="C16010">
        <v>1</v>
      </c>
      <c r="D16010" t="str" cm="1">
        <f t="array" ref="D16010">_xlfn.IFS(
E16010&lt;=0.2,"Bottom 20%",
E16010&lt;=0.4,"20–40%",
E16010&lt;=0.6,"40–60%",
E16010&lt;=0.8,"60–80%",
TRUE,"Top 20%"
)</f>
        <v>40–60%</v>
      </c>
      <c r="E16010">
        <v>0.47461100000000001</v>
      </c>
      <c r="F16010">
        <v>23249.166700000002</v>
      </c>
    </row>
    <row r="16011" spans="1:6">
      <c r="A16011">
        <v>5433663</v>
      </c>
      <c r="B16011">
        <v>67</v>
      </c>
      <c r="C16011">
        <v>3</v>
      </c>
      <c r="D16011" t="str" cm="1">
        <f t="array" ref="D16011">_xlfn.IFS(
E16011&lt;=0.2,"Bottom 20%",
E16011&lt;=0.4,"20–40%",
E16011&lt;=0.6,"40–60%",
E16011&lt;=0.8,"60–80%",
TRUE,"Top 20%"
)</f>
        <v>Top 20%</v>
      </c>
      <c r="E16011">
        <v>0.9872611</v>
      </c>
      <c r="F16011">
        <v>22082.710200000001</v>
      </c>
    </row>
    <row r="16012" spans="1:6">
      <c r="A16012">
        <v>5433673</v>
      </c>
      <c r="B16012">
        <v>42</v>
      </c>
      <c r="C16012">
        <v>3</v>
      </c>
      <c r="D16012" t="str" cm="1">
        <f t="array" ref="D16012">_xlfn.IFS(
E16012&lt;=0.2,"Bottom 20%",
E16012&lt;=0.4,"20–40%",
E16012&lt;=0.6,"40–60%",
E16012&lt;=0.8,"60–80%",
TRUE,"Top 20%"
)</f>
        <v>Top 20%</v>
      </c>
      <c r="E16012">
        <v>0.96739109999999995</v>
      </c>
      <c r="F16012">
        <v>16653.666700000002</v>
      </c>
    </row>
    <row r="16013" spans="1:6">
      <c r="A16013">
        <v>5433703</v>
      </c>
      <c r="B16013">
        <v>34</v>
      </c>
      <c r="C16013">
        <v>1</v>
      </c>
      <c r="D16013" t="str" cm="1">
        <f t="array" ref="D16013">_xlfn.IFS(
E16013&lt;=0.2,"Bottom 20%",
E16013&lt;=0.4,"20–40%",
E16013&lt;=0.6,"40–60%",
E16013&lt;=0.8,"60–80%",
TRUE,"Top 20%"
)</f>
        <v>Top 20%</v>
      </c>
      <c r="E16013">
        <v>0.97097239999999996</v>
      </c>
      <c r="F16013">
        <v>20450.690500000001</v>
      </c>
    </row>
    <row r="16014" spans="1:6">
      <c r="A16014">
        <v>5433723</v>
      </c>
      <c r="B16014">
        <v>69</v>
      </c>
      <c r="C16014">
        <v>2</v>
      </c>
      <c r="D16014" t="str" cm="1">
        <f t="array" ref="D16014">_xlfn.IFS(
E16014&lt;=0.2,"Bottom 20%",
E16014&lt;=0.4,"20–40%",
E16014&lt;=0.6,"40–60%",
E16014&lt;=0.8,"60–80%",
TRUE,"Top 20%"
)</f>
        <v>Top 20%</v>
      </c>
      <c r="E16014">
        <v>0.95726029999999995</v>
      </c>
      <c r="F16014">
        <v>35991.499900000003</v>
      </c>
    </row>
    <row r="16015" spans="1:6">
      <c r="A16015">
        <v>5433773</v>
      </c>
      <c r="B16015">
        <v>30</v>
      </c>
      <c r="C16015">
        <v>5</v>
      </c>
      <c r="D16015" t="str" cm="1">
        <f t="array" ref="D16015">_xlfn.IFS(
E16015&lt;=0.2,"Bottom 20%",
E16015&lt;=0.4,"20–40%",
E16015&lt;=0.6,"40–60%",
E16015&lt;=0.8,"60–80%",
TRUE,"Top 20%"
)</f>
        <v>Bottom 20%</v>
      </c>
      <c r="E16015">
        <v>0.14654320000000001</v>
      </c>
      <c r="F16015">
        <v>17585.7667</v>
      </c>
    </row>
    <row r="16016" spans="1:6">
      <c r="A16016">
        <v>5433813</v>
      </c>
      <c r="B16016">
        <v>59</v>
      </c>
      <c r="C16016">
        <v>2</v>
      </c>
      <c r="D16016" t="str" cm="1">
        <f t="array" ref="D16016">_xlfn.IFS(
E16016&lt;=0.2,"Bottom 20%",
E16016&lt;=0.4,"20–40%",
E16016&lt;=0.6,"40–60%",
E16016&lt;=0.8,"60–80%",
TRUE,"Top 20%"
)</f>
        <v>20–40%</v>
      </c>
      <c r="E16016">
        <v>0.24494299999999999</v>
      </c>
      <c r="F16016">
        <v>4894.1666999999998</v>
      </c>
    </row>
    <row r="16017" spans="1:6">
      <c r="A16017">
        <v>5433823</v>
      </c>
      <c r="B16017">
        <v>37</v>
      </c>
      <c r="C16017">
        <v>1</v>
      </c>
      <c r="D16017" t="str" cm="1">
        <f t="array" ref="D16017">_xlfn.IFS(
E16017&lt;=0.2,"Bottom 20%",
E16017&lt;=0.4,"20–40%",
E16017&lt;=0.6,"40–60%",
E16017&lt;=0.8,"60–80%",
TRUE,"Top 20%"
)</f>
        <v>40–60%</v>
      </c>
      <c r="E16017">
        <v>0.51470910000000003</v>
      </c>
      <c r="F16017">
        <v>7499</v>
      </c>
    </row>
    <row r="16018" spans="1:6">
      <c r="A16018">
        <v>5433913</v>
      </c>
      <c r="B16018">
        <v>59</v>
      </c>
      <c r="C16018">
        <v>3</v>
      </c>
      <c r="D16018" t="str" cm="1">
        <f t="array" ref="D16018">_xlfn.IFS(
E16018&lt;=0.2,"Bottom 20%",
E16018&lt;=0.4,"20–40%",
E16018&lt;=0.6,"40–60%",
E16018&lt;=0.8,"60–80%",
TRUE,"Top 20%"
)</f>
        <v>Top 20%</v>
      </c>
      <c r="E16018">
        <v>0.89572240000000003</v>
      </c>
      <c r="F16018">
        <v>26043.166700000002</v>
      </c>
    </row>
    <row r="16019" spans="1:6">
      <c r="A16019">
        <v>5433933</v>
      </c>
      <c r="B16019">
        <v>63</v>
      </c>
      <c r="C16019">
        <v>2</v>
      </c>
      <c r="D16019" t="str" cm="1">
        <f t="array" ref="D16019">_xlfn.IFS(
E16019&lt;=0.2,"Bottom 20%",
E16019&lt;=0.4,"20–40%",
E16019&lt;=0.6,"40–60%",
E16019&lt;=0.8,"60–80%",
TRUE,"Top 20%"
)</f>
        <v>20–40%</v>
      </c>
      <c r="E16019">
        <v>0.39344099999999999</v>
      </c>
      <c r="F16019">
        <v>12388.033299999999</v>
      </c>
    </row>
    <row r="16020" spans="1:6">
      <c r="A16020">
        <v>5433963</v>
      </c>
      <c r="B16020">
        <v>29</v>
      </c>
      <c r="C16020">
        <v>7</v>
      </c>
      <c r="D16020" t="str" cm="1">
        <f t="array" ref="D16020">_xlfn.IFS(
E16020&lt;=0.2,"Bottom 20%",
E16020&lt;=0.4,"20–40%",
E16020&lt;=0.6,"40–60%",
E16020&lt;=0.8,"60–80%",
TRUE,"Top 20%"
)</f>
        <v>Bottom 20%</v>
      </c>
      <c r="E16020">
        <v>6.7817100000000005E-2</v>
      </c>
      <c r="F16020">
        <v>8927.4333000000006</v>
      </c>
    </row>
    <row r="16021" spans="1:6">
      <c r="A16021">
        <v>5433983</v>
      </c>
      <c r="B16021">
        <v>42</v>
      </c>
      <c r="C16021">
        <v>4</v>
      </c>
      <c r="D16021" t="str" cm="1">
        <f t="array" ref="D16021">_xlfn.IFS(
E16021&lt;=0.2,"Bottom 20%",
E16021&lt;=0.4,"20–40%",
E16021&lt;=0.6,"40–60%",
E16021&lt;=0.8,"60–80%",
TRUE,"Top 20%"
)</f>
        <v>60–80%</v>
      </c>
      <c r="E16021">
        <v>0.6439222</v>
      </c>
      <c r="F16021">
        <v>18631.690500000001</v>
      </c>
    </row>
    <row r="16022" spans="1:6">
      <c r="A16022">
        <v>5434033</v>
      </c>
      <c r="B16022">
        <v>23</v>
      </c>
      <c r="C16022">
        <v>1</v>
      </c>
      <c r="D16022" t="str" cm="1">
        <f t="array" ref="D16022">_xlfn.IFS(
E16022&lt;=0.2,"Bottom 20%",
E16022&lt;=0.4,"20–40%",
E16022&lt;=0.6,"40–60%",
E16022&lt;=0.8,"60–80%",
TRUE,"Top 20%"
)</f>
        <v>Bottom 20%</v>
      </c>
      <c r="E16022">
        <v>0.13595950000000001</v>
      </c>
      <c r="F16022">
        <v>6454.3333000000002</v>
      </c>
    </row>
    <row r="16023" spans="1:6">
      <c r="A16023">
        <v>5434043</v>
      </c>
      <c r="B16023">
        <v>32</v>
      </c>
      <c r="C16023">
        <v>4</v>
      </c>
      <c r="D16023" t="str" cm="1">
        <f t="array" ref="D16023">_xlfn.IFS(
E16023&lt;=0.2,"Bottom 20%",
E16023&lt;=0.4,"20–40%",
E16023&lt;=0.6,"40–60%",
E16023&lt;=0.8,"60–80%",
TRUE,"Top 20%"
)</f>
        <v>Top 20%</v>
      </c>
      <c r="E16023">
        <v>0.99822529999999998</v>
      </c>
      <c r="F16023">
        <v>18089.214499999998</v>
      </c>
    </row>
    <row r="16024" spans="1:6">
      <c r="A16024">
        <v>5434093</v>
      </c>
      <c r="B16024">
        <v>38</v>
      </c>
      <c r="C16024">
        <v>2</v>
      </c>
      <c r="D16024" t="str" cm="1">
        <f t="array" ref="D16024">_xlfn.IFS(
E16024&lt;=0.2,"Bottom 20%",
E16024&lt;=0.4,"20–40%",
E16024&lt;=0.6,"40–60%",
E16024&lt;=0.8,"60–80%",
TRUE,"Top 20%"
)</f>
        <v>60–80%</v>
      </c>
      <c r="E16024">
        <v>0.610537</v>
      </c>
      <c r="F16024">
        <v>6697.1333000000004</v>
      </c>
    </row>
    <row r="16025" spans="1:6">
      <c r="A16025">
        <v>5434103</v>
      </c>
      <c r="B16025">
        <v>50</v>
      </c>
      <c r="C16025">
        <v>3</v>
      </c>
      <c r="D16025" t="str" cm="1">
        <f t="array" ref="D16025">_xlfn.IFS(
E16025&lt;=0.2,"Bottom 20%",
E16025&lt;=0.4,"20–40%",
E16025&lt;=0.6,"40–60%",
E16025&lt;=0.8,"60–80%",
TRUE,"Top 20%"
)</f>
        <v>60–80%</v>
      </c>
      <c r="E16025">
        <v>0.70715309999999998</v>
      </c>
      <c r="F16025">
        <v>27855.833299999998</v>
      </c>
    </row>
    <row r="16026" spans="1:6">
      <c r="A16026">
        <v>5434113</v>
      </c>
      <c r="B16026">
        <v>77</v>
      </c>
      <c r="C16026">
        <v>2</v>
      </c>
      <c r="D16026" t="str" cm="1">
        <f t="array" ref="D16026">_xlfn.IFS(
E16026&lt;=0.2,"Bottom 20%",
E16026&lt;=0.4,"20–40%",
E16026&lt;=0.6,"40–60%",
E16026&lt;=0.8,"60–80%",
TRUE,"Top 20%"
)</f>
        <v>Bottom 20%</v>
      </c>
      <c r="E16026">
        <v>0.1189984</v>
      </c>
      <c r="F16026">
        <v>5169</v>
      </c>
    </row>
    <row r="16027" spans="1:6">
      <c r="A16027">
        <v>5434133</v>
      </c>
      <c r="B16027">
        <v>44</v>
      </c>
      <c r="C16027">
        <v>5</v>
      </c>
      <c r="D16027" t="str" cm="1">
        <f t="array" ref="D16027">_xlfn.IFS(
E16027&lt;=0.2,"Bottom 20%",
E16027&lt;=0.4,"20–40%",
E16027&lt;=0.6,"40–60%",
E16027&lt;=0.8,"60–80%",
TRUE,"Top 20%"
)</f>
        <v>40–60%</v>
      </c>
      <c r="E16027">
        <v>0.55090059999999996</v>
      </c>
      <c r="F16027">
        <v>12983.5</v>
      </c>
    </row>
    <row r="16028" spans="1:6">
      <c r="A16028">
        <v>5434153</v>
      </c>
      <c r="B16028">
        <v>73</v>
      </c>
      <c r="C16028">
        <v>1</v>
      </c>
      <c r="D16028" t="str" cm="1">
        <f t="array" ref="D16028">_xlfn.IFS(
E16028&lt;=0.2,"Bottom 20%",
E16028&lt;=0.4,"20–40%",
E16028&lt;=0.6,"40–60%",
E16028&lt;=0.8,"60–80%",
TRUE,"Top 20%"
)</f>
        <v>Bottom 20%</v>
      </c>
      <c r="E16028">
        <v>0.1708094</v>
      </c>
      <c r="F16028">
        <v>1528.6667</v>
      </c>
    </row>
    <row r="16029" spans="1:6">
      <c r="A16029">
        <v>5434173</v>
      </c>
      <c r="B16029">
        <v>62</v>
      </c>
      <c r="C16029">
        <v>2</v>
      </c>
      <c r="D16029" t="str" cm="1">
        <f t="array" ref="D16029">_xlfn.IFS(
E16029&lt;=0.2,"Bottom 20%",
E16029&lt;=0.4,"20–40%",
E16029&lt;=0.6,"40–60%",
E16029&lt;=0.8,"60–80%",
TRUE,"Top 20%"
)</f>
        <v>60–80%</v>
      </c>
      <c r="E16029">
        <v>0.74802670000000004</v>
      </c>
      <c r="F16029">
        <v>37490.333299999998</v>
      </c>
    </row>
    <row r="16030" spans="1:6">
      <c r="A16030">
        <v>5434203</v>
      </c>
      <c r="B16030">
        <v>52</v>
      </c>
      <c r="C16030">
        <v>2</v>
      </c>
      <c r="D16030" t="str" cm="1">
        <f t="array" ref="D16030">_xlfn.IFS(
E16030&lt;=0.2,"Bottom 20%",
E16030&lt;=0.4,"20–40%",
E16030&lt;=0.6,"40–60%",
E16030&lt;=0.8,"60–80%",
TRUE,"Top 20%"
)</f>
        <v>Top 20%</v>
      </c>
      <c r="E16030">
        <v>0.97878089999999995</v>
      </c>
      <c r="F16030">
        <v>27667.067299999999</v>
      </c>
    </row>
    <row r="16031" spans="1:6">
      <c r="A16031">
        <v>5434233</v>
      </c>
      <c r="B16031">
        <v>47</v>
      </c>
      <c r="C16031">
        <v>2</v>
      </c>
      <c r="D16031" t="str" cm="1">
        <f t="array" ref="D16031">_xlfn.IFS(
E16031&lt;=0.2,"Bottom 20%",
E16031&lt;=0.4,"20–40%",
E16031&lt;=0.6,"40–60%",
E16031&lt;=0.8,"60–80%",
TRUE,"Top 20%"
)</f>
        <v>40–60%</v>
      </c>
      <c r="E16031">
        <v>0.54075280000000003</v>
      </c>
      <c r="F16031">
        <v>5953</v>
      </c>
    </row>
    <row r="16032" spans="1:6">
      <c r="A16032">
        <v>5434253</v>
      </c>
      <c r="B16032">
        <v>48</v>
      </c>
      <c r="C16032">
        <v>2</v>
      </c>
      <c r="D16032" t="str" cm="1">
        <f t="array" ref="D16032">_xlfn.IFS(
E16032&lt;=0.2,"Bottom 20%",
E16032&lt;=0.4,"20–40%",
E16032&lt;=0.6,"40–60%",
E16032&lt;=0.8,"60–80%",
TRUE,"Top 20%"
)</f>
        <v>60–80%</v>
      </c>
      <c r="E16032">
        <v>0.71865020000000002</v>
      </c>
      <c r="F16032">
        <v>11683.7001</v>
      </c>
    </row>
    <row r="16033" spans="1:6">
      <c r="A16033">
        <v>5434313</v>
      </c>
      <c r="B16033">
        <v>47</v>
      </c>
      <c r="C16033">
        <v>2</v>
      </c>
      <c r="D16033" t="str" cm="1">
        <f t="array" ref="D16033">_xlfn.IFS(
E16033&lt;=0.2,"Bottom 20%",
E16033&lt;=0.4,"20–40%",
E16033&lt;=0.6,"40–60%",
E16033&lt;=0.8,"60–80%",
TRUE,"Top 20%"
)</f>
        <v>Bottom 20%</v>
      </c>
      <c r="E16033">
        <v>0.1274227</v>
      </c>
      <c r="F16033">
        <v>8312</v>
      </c>
    </row>
    <row r="16034" spans="1:6">
      <c r="A16034">
        <v>5434323</v>
      </c>
      <c r="B16034">
        <v>50</v>
      </c>
      <c r="C16034">
        <v>3</v>
      </c>
      <c r="D16034" t="str" cm="1">
        <f t="array" ref="D16034">_xlfn.IFS(
E16034&lt;=0.2,"Bottom 20%",
E16034&lt;=0.4,"20–40%",
E16034&lt;=0.6,"40–60%",
E16034&lt;=0.8,"60–80%",
TRUE,"Top 20%"
)</f>
        <v>20–40%</v>
      </c>
      <c r="E16034">
        <v>0.38413380000000003</v>
      </c>
      <c r="F16034">
        <v>6603.0333000000001</v>
      </c>
    </row>
    <row r="16035" spans="1:6">
      <c r="A16035">
        <v>5434363</v>
      </c>
      <c r="B16035">
        <v>41</v>
      </c>
      <c r="C16035">
        <v>2</v>
      </c>
      <c r="D16035" t="str" cm="1">
        <f t="array" ref="D16035">_xlfn.IFS(
E16035&lt;=0.2,"Bottom 20%",
E16035&lt;=0.4,"20–40%",
E16035&lt;=0.6,"40–60%",
E16035&lt;=0.8,"60–80%",
TRUE,"Top 20%"
)</f>
        <v>Top 20%</v>
      </c>
      <c r="E16035">
        <v>0.94540100000000005</v>
      </c>
      <c r="F16035">
        <v>12882.047699999999</v>
      </c>
    </row>
    <row r="16036" spans="1:6">
      <c r="A16036">
        <v>5434373</v>
      </c>
      <c r="B16036">
        <v>57</v>
      </c>
      <c r="C16036">
        <v>2</v>
      </c>
      <c r="D16036" t="str" cm="1">
        <f t="array" ref="D16036">_xlfn.IFS(
E16036&lt;=0.2,"Bottom 20%",
E16036&lt;=0.4,"20–40%",
E16036&lt;=0.6,"40–60%",
E16036&lt;=0.8,"60–80%",
TRUE,"Top 20%"
)</f>
        <v>20–40%</v>
      </c>
      <c r="E16036">
        <v>0.2722946</v>
      </c>
      <c r="F16036">
        <v>5117.6666999999998</v>
      </c>
    </row>
    <row r="16037" spans="1:6">
      <c r="A16037">
        <v>5434383</v>
      </c>
      <c r="B16037">
        <v>46</v>
      </c>
      <c r="C16037">
        <v>2</v>
      </c>
      <c r="D16037" t="str" cm="1">
        <f t="array" ref="D16037">_xlfn.IFS(
E16037&lt;=0.2,"Bottom 20%",
E16037&lt;=0.4,"20–40%",
E16037&lt;=0.6,"40–60%",
E16037&lt;=0.8,"60–80%",
TRUE,"Top 20%"
)</f>
        <v>40–60%</v>
      </c>
      <c r="E16037">
        <v>0.58402719999999997</v>
      </c>
      <c r="F16037">
        <v>7109.3333000000002</v>
      </c>
    </row>
    <row r="16038" spans="1:6">
      <c r="A16038">
        <v>5434403</v>
      </c>
      <c r="B16038">
        <v>41</v>
      </c>
      <c r="C16038">
        <v>4</v>
      </c>
      <c r="D16038" t="str" cm="1">
        <f t="array" ref="D16038">_xlfn.IFS(
E16038&lt;=0.2,"Bottom 20%",
E16038&lt;=0.4,"20–40%",
E16038&lt;=0.6,"40–60%",
E16038&lt;=0.8,"60–80%",
TRUE,"Top 20%"
)</f>
        <v>Bottom 20%</v>
      </c>
      <c r="E16038">
        <v>0.1155009</v>
      </c>
      <c r="F16038">
        <v>7183.6666999999998</v>
      </c>
    </row>
    <row r="16039" spans="1:6">
      <c r="A16039">
        <v>5434413</v>
      </c>
      <c r="B16039">
        <v>70</v>
      </c>
      <c r="C16039">
        <v>1</v>
      </c>
      <c r="D16039" t="str" cm="1">
        <f t="array" ref="D16039">_xlfn.IFS(
E16039&lt;=0.2,"Bottom 20%",
E16039&lt;=0.4,"20–40%",
E16039&lt;=0.6,"40–60%",
E16039&lt;=0.8,"60–80%",
TRUE,"Top 20%"
)</f>
        <v>60–80%</v>
      </c>
      <c r="E16039">
        <v>0.6319015</v>
      </c>
      <c r="F16039">
        <v>8005.3333000000002</v>
      </c>
    </row>
    <row r="16040" spans="1:6">
      <c r="A16040">
        <v>5434443</v>
      </c>
      <c r="B16040">
        <v>45</v>
      </c>
      <c r="C16040">
        <v>1</v>
      </c>
      <c r="D16040" t="str" cm="1">
        <f t="array" ref="D16040">_xlfn.IFS(
E16040&lt;=0.2,"Bottom 20%",
E16040&lt;=0.4,"20–40%",
E16040&lt;=0.6,"40–60%",
E16040&lt;=0.8,"60–80%",
TRUE,"Top 20%"
)</f>
        <v>Bottom 20%</v>
      </c>
      <c r="E16040">
        <v>0.1390303</v>
      </c>
      <c r="F16040">
        <v>14459.999900000001</v>
      </c>
    </row>
    <row r="16041" spans="1:6">
      <c r="A16041">
        <v>5434473</v>
      </c>
      <c r="B16041">
        <v>77</v>
      </c>
      <c r="C16041">
        <v>1</v>
      </c>
      <c r="D16041" t="str" cm="1">
        <f t="array" ref="D16041">_xlfn.IFS(
E16041&lt;=0.2,"Bottom 20%",
E16041&lt;=0.4,"20–40%",
E16041&lt;=0.6,"40–60%",
E16041&lt;=0.8,"60–80%",
TRUE,"Top 20%"
)</f>
        <v>40–60%</v>
      </c>
      <c r="E16041">
        <v>0.43082710000000002</v>
      </c>
      <c r="F16041">
        <v>5623.1333000000004</v>
      </c>
    </row>
    <row r="16042" spans="1:6">
      <c r="A16042">
        <v>5434483</v>
      </c>
      <c r="B16042">
        <v>80</v>
      </c>
      <c r="C16042">
        <v>2</v>
      </c>
      <c r="D16042" t="str" cm="1">
        <f t="array" ref="D16042">_xlfn.IFS(
E16042&lt;=0.2,"Bottom 20%",
E16042&lt;=0.4,"20–40%",
E16042&lt;=0.6,"40–60%",
E16042&lt;=0.8,"60–80%",
TRUE,"Top 20%"
)</f>
        <v>40–60%</v>
      </c>
      <c r="E16042">
        <v>0.44413900000000001</v>
      </c>
      <c r="F16042">
        <v>9544.6666999999998</v>
      </c>
    </row>
    <row r="16043" spans="1:6">
      <c r="A16043">
        <v>5434533</v>
      </c>
      <c r="B16043">
        <v>55</v>
      </c>
      <c r="C16043">
        <v>2</v>
      </c>
      <c r="D16043" t="str" cm="1">
        <f t="array" ref="D16043">_xlfn.IFS(
E16043&lt;=0.2,"Bottom 20%",
E16043&lt;=0.4,"20–40%",
E16043&lt;=0.6,"40–60%",
E16043&lt;=0.8,"60–80%",
TRUE,"Top 20%"
)</f>
        <v>Top 20%</v>
      </c>
      <c r="E16043">
        <v>0.99340899999999999</v>
      </c>
      <c r="F16043">
        <v>110731.3572</v>
      </c>
    </row>
    <row r="16044" spans="1:6">
      <c r="A16044">
        <v>5434573</v>
      </c>
      <c r="B16044">
        <v>68</v>
      </c>
      <c r="C16044">
        <v>1</v>
      </c>
      <c r="D16044" t="str" cm="1">
        <f t="array" ref="D16044">_xlfn.IFS(
E16044&lt;=0.2,"Bottom 20%",
E16044&lt;=0.4,"20–40%",
E16044&lt;=0.6,"40–60%",
E16044&lt;=0.8,"60–80%",
TRUE,"Top 20%"
)</f>
        <v>Bottom 20%</v>
      </c>
      <c r="E16044">
        <v>4.4674400000000003E-2</v>
      </c>
      <c r="F16044">
        <v>6927</v>
      </c>
    </row>
    <row r="16045" spans="1:6">
      <c r="A16045">
        <v>5434663</v>
      </c>
      <c r="B16045">
        <v>37</v>
      </c>
      <c r="C16045">
        <v>1</v>
      </c>
      <c r="D16045" t="str" cm="1">
        <f t="array" ref="D16045">_xlfn.IFS(
E16045&lt;=0.2,"Bottom 20%",
E16045&lt;=0.4,"20–40%",
E16045&lt;=0.6,"40–60%",
E16045&lt;=0.8,"60–80%",
TRUE,"Top 20%"
)</f>
        <v>20–40%</v>
      </c>
      <c r="E16045">
        <v>0.24874470000000001</v>
      </c>
      <c r="F16045">
        <v>7193.2999</v>
      </c>
    </row>
    <row r="16046" spans="1:6">
      <c r="A16046">
        <v>5434673</v>
      </c>
      <c r="B16046">
        <v>27</v>
      </c>
      <c r="C16046">
        <v>1</v>
      </c>
      <c r="D16046" t="str" cm="1">
        <f t="array" ref="D16046">_xlfn.IFS(
E16046&lt;=0.2,"Bottom 20%",
E16046&lt;=0.4,"20–40%",
E16046&lt;=0.6,"40–60%",
E16046&lt;=0.8,"60–80%",
TRUE,"Top 20%"
)</f>
        <v>Bottom 20%</v>
      </c>
      <c r="E16046">
        <v>0.12965209999999999</v>
      </c>
      <c r="F16046">
        <v>5393.4000999999998</v>
      </c>
    </row>
    <row r="16047" spans="1:6">
      <c r="A16047">
        <v>5434683</v>
      </c>
      <c r="B16047">
        <v>58</v>
      </c>
      <c r="C16047">
        <v>1</v>
      </c>
      <c r="D16047" t="str" cm="1">
        <f t="array" ref="D16047">_xlfn.IFS(
E16047&lt;=0.2,"Bottom 20%",
E16047&lt;=0.4,"20–40%",
E16047&lt;=0.6,"40–60%",
E16047&lt;=0.8,"60–80%",
TRUE,"Top 20%"
)</f>
        <v>Bottom 20%</v>
      </c>
      <c r="E16047">
        <v>9.0532100000000004E-2</v>
      </c>
      <c r="F16047">
        <v>2230</v>
      </c>
    </row>
    <row r="16048" spans="1:6">
      <c r="A16048">
        <v>5434693</v>
      </c>
      <c r="B16048">
        <v>23</v>
      </c>
      <c r="C16048">
        <v>1</v>
      </c>
      <c r="D16048" t="str" cm="1">
        <f t="array" ref="D16048">_xlfn.IFS(
E16048&lt;=0.2,"Bottom 20%",
E16048&lt;=0.4,"20–40%",
E16048&lt;=0.6,"40–60%",
E16048&lt;=0.8,"60–80%",
TRUE,"Top 20%"
)</f>
        <v>20–40%</v>
      </c>
      <c r="E16048">
        <v>0.29589539999999998</v>
      </c>
      <c r="F16048">
        <v>5045.8333000000002</v>
      </c>
    </row>
    <row r="16049" spans="1:6">
      <c r="A16049">
        <v>5434703</v>
      </c>
      <c r="B16049">
        <v>50</v>
      </c>
      <c r="C16049">
        <v>4</v>
      </c>
      <c r="D16049" t="str" cm="1">
        <f t="array" ref="D16049">_xlfn.IFS(
E16049&lt;=0.2,"Bottom 20%",
E16049&lt;=0.4,"20–40%",
E16049&lt;=0.6,"40–60%",
E16049&lt;=0.8,"60–80%",
TRUE,"Top 20%"
)</f>
        <v>60–80%</v>
      </c>
      <c r="E16049">
        <v>0.78566219999999998</v>
      </c>
      <c r="F16049">
        <v>12638.999900000001</v>
      </c>
    </row>
    <row r="16050" spans="1:6">
      <c r="A16050">
        <v>5434743</v>
      </c>
      <c r="B16050">
        <v>66</v>
      </c>
      <c r="C16050">
        <v>4</v>
      </c>
      <c r="D16050" t="str" cm="1">
        <f t="array" ref="D16050">_xlfn.IFS(
E16050&lt;=0.2,"Bottom 20%",
E16050&lt;=0.4,"20–40%",
E16050&lt;=0.6,"40–60%",
E16050&lt;=0.8,"60–80%",
TRUE,"Top 20%"
)</f>
        <v>Top 20%</v>
      </c>
      <c r="E16050">
        <v>0.98400339999999997</v>
      </c>
      <c r="F16050">
        <v>23854.866699999999</v>
      </c>
    </row>
    <row r="16051" spans="1:6">
      <c r="A16051">
        <v>5434803</v>
      </c>
      <c r="B16051">
        <v>66</v>
      </c>
      <c r="C16051">
        <v>1</v>
      </c>
      <c r="D16051" t="str" cm="1">
        <f t="array" ref="D16051">_xlfn.IFS(
E16051&lt;=0.2,"Bottom 20%",
E16051&lt;=0.4,"20–40%",
E16051&lt;=0.6,"40–60%",
E16051&lt;=0.8,"60–80%",
TRUE,"Top 20%"
)</f>
        <v>Bottom 20%</v>
      </c>
      <c r="E16051">
        <v>0.1663666</v>
      </c>
      <c r="F16051">
        <v>1080.5999999999999</v>
      </c>
    </row>
    <row r="16052" spans="1:6">
      <c r="A16052">
        <v>5434813</v>
      </c>
      <c r="B16052">
        <v>45</v>
      </c>
      <c r="C16052">
        <v>4</v>
      </c>
      <c r="D16052" t="str" cm="1">
        <f t="array" ref="D16052">_xlfn.IFS(
E16052&lt;=0.2,"Bottom 20%",
E16052&lt;=0.4,"20–40%",
E16052&lt;=0.6,"40–60%",
E16052&lt;=0.8,"60–80%",
TRUE,"Top 20%"
)</f>
        <v>Top 20%</v>
      </c>
      <c r="E16052">
        <v>0.94829620000000003</v>
      </c>
      <c r="F16052">
        <v>32964.190600000002</v>
      </c>
    </row>
    <row r="16053" spans="1:6">
      <c r="A16053">
        <v>5434843</v>
      </c>
      <c r="B16053">
        <v>68</v>
      </c>
      <c r="C16053">
        <v>1</v>
      </c>
      <c r="D16053" t="str" cm="1">
        <f t="array" ref="D16053">_xlfn.IFS(
E16053&lt;=0.2,"Bottom 20%",
E16053&lt;=0.4,"20–40%",
E16053&lt;=0.6,"40–60%",
E16053&lt;=0.8,"60–80%",
TRUE,"Top 20%"
)</f>
        <v>Bottom 20%</v>
      </c>
      <c r="E16053">
        <v>0.1118905</v>
      </c>
      <c r="F16053">
        <v>4471</v>
      </c>
    </row>
    <row r="16054" spans="1:6">
      <c r="A16054">
        <v>5434863</v>
      </c>
      <c r="B16054">
        <v>28</v>
      </c>
      <c r="C16054">
        <v>2</v>
      </c>
      <c r="D16054" t="str" cm="1">
        <f t="array" ref="D16054">_xlfn.IFS(
E16054&lt;=0.2,"Bottom 20%",
E16054&lt;=0.4,"20–40%",
E16054&lt;=0.6,"40–60%",
E16054&lt;=0.8,"60–80%",
TRUE,"Top 20%"
)</f>
        <v>Top 20%</v>
      </c>
      <c r="E16054">
        <v>0.89560810000000002</v>
      </c>
      <c r="F16054">
        <v>23926.190600000002</v>
      </c>
    </row>
    <row r="16055" spans="1:6">
      <c r="A16055">
        <v>5434883</v>
      </c>
      <c r="B16055">
        <v>34</v>
      </c>
      <c r="C16055">
        <v>2</v>
      </c>
      <c r="D16055" t="str" cm="1">
        <f t="array" ref="D16055">_xlfn.IFS(
E16055&lt;=0.2,"Bottom 20%",
E16055&lt;=0.4,"20–40%",
E16055&lt;=0.6,"40–60%",
E16055&lt;=0.8,"60–80%",
TRUE,"Top 20%"
)</f>
        <v>60–80%</v>
      </c>
      <c r="E16055">
        <v>0.78001319999999996</v>
      </c>
      <c r="F16055">
        <v>6442.1666999999998</v>
      </c>
    </row>
    <row r="16056" spans="1:6">
      <c r="A16056">
        <v>5434963</v>
      </c>
      <c r="B16056">
        <v>50</v>
      </c>
      <c r="C16056">
        <v>4</v>
      </c>
      <c r="D16056" t="str" cm="1">
        <f t="array" ref="D16056">_xlfn.IFS(
E16056&lt;=0.2,"Bottom 20%",
E16056&lt;=0.4,"20–40%",
E16056&lt;=0.6,"40–60%",
E16056&lt;=0.8,"60–80%",
TRUE,"Top 20%"
)</f>
        <v>Top 20%</v>
      </c>
      <c r="E16056">
        <v>0.88731499999999996</v>
      </c>
      <c r="F16056">
        <v>20533.1666</v>
      </c>
    </row>
    <row r="16057" spans="1:6">
      <c r="A16057">
        <v>5434993</v>
      </c>
      <c r="B16057">
        <v>48</v>
      </c>
      <c r="C16057">
        <v>7</v>
      </c>
      <c r="D16057" t="str" cm="1">
        <f t="array" ref="D16057">_xlfn.IFS(
E16057&lt;=0.2,"Bottom 20%",
E16057&lt;=0.4,"20–40%",
E16057&lt;=0.6,"40–60%",
E16057&lt;=0.8,"60–80%",
TRUE,"Top 20%"
)</f>
        <v>Top 20%</v>
      </c>
      <c r="E16057">
        <v>0.93695539999999999</v>
      </c>
      <c r="F16057">
        <v>25211.200000000001</v>
      </c>
    </row>
    <row r="16058" spans="1:6">
      <c r="A16058">
        <v>5435003</v>
      </c>
      <c r="B16058">
        <v>87</v>
      </c>
      <c r="C16058">
        <v>1</v>
      </c>
      <c r="D16058" t="str" cm="1">
        <f t="array" ref="D16058">_xlfn.IFS(
E16058&lt;=0.2,"Bottom 20%",
E16058&lt;=0.4,"20–40%",
E16058&lt;=0.6,"40–60%",
E16058&lt;=0.8,"60–80%",
TRUE,"Top 20%"
)</f>
        <v>Bottom 20%</v>
      </c>
      <c r="E16058">
        <v>1.6279999999999999E-2</v>
      </c>
      <c r="F16058">
        <v>4330</v>
      </c>
    </row>
    <row r="16059" spans="1:6">
      <c r="A16059">
        <v>5435033</v>
      </c>
      <c r="B16059">
        <v>38</v>
      </c>
      <c r="C16059">
        <v>3</v>
      </c>
      <c r="D16059" t="str" cm="1">
        <f t="array" ref="D16059">_xlfn.IFS(
E16059&lt;=0.2,"Bottom 20%",
E16059&lt;=0.4,"20–40%",
E16059&lt;=0.6,"40–60%",
E16059&lt;=0.8,"60–80%",
TRUE,"Top 20%"
)</f>
        <v>40–60%</v>
      </c>
      <c r="E16059">
        <v>0.58637220000000001</v>
      </c>
      <c r="F16059">
        <v>10945.0666</v>
      </c>
    </row>
    <row r="16060" spans="1:6">
      <c r="A16060">
        <v>5435043</v>
      </c>
      <c r="B16060">
        <v>68</v>
      </c>
      <c r="C16060">
        <v>1</v>
      </c>
      <c r="D16060" t="str" cm="1">
        <f t="array" ref="D16060">_xlfn.IFS(
E16060&lt;=0.2,"Bottom 20%",
E16060&lt;=0.4,"20–40%",
E16060&lt;=0.6,"40–60%",
E16060&lt;=0.8,"60–80%",
TRUE,"Top 20%"
)</f>
        <v>20–40%</v>
      </c>
      <c r="E16060">
        <v>0.2103737</v>
      </c>
      <c r="F16060">
        <v>3092</v>
      </c>
    </row>
    <row r="16061" spans="1:6">
      <c r="A16061">
        <v>5435063</v>
      </c>
      <c r="B16061">
        <v>70</v>
      </c>
      <c r="C16061">
        <v>2</v>
      </c>
      <c r="D16061" t="str" cm="1">
        <f t="array" ref="D16061">_xlfn.IFS(
E16061&lt;=0.2,"Bottom 20%",
E16061&lt;=0.4,"20–40%",
E16061&lt;=0.6,"40–60%",
E16061&lt;=0.8,"60–80%",
TRUE,"Top 20%"
)</f>
        <v>Top 20%</v>
      </c>
      <c r="E16061">
        <v>0.94133520000000004</v>
      </c>
      <c r="F16061">
        <v>8157.8</v>
      </c>
    </row>
    <row r="16062" spans="1:6">
      <c r="A16062">
        <v>5435133</v>
      </c>
      <c r="B16062">
        <v>45</v>
      </c>
      <c r="C16062">
        <v>10</v>
      </c>
      <c r="D16062" t="str" cm="1">
        <f t="array" ref="D16062">_xlfn.IFS(
E16062&lt;=0.2,"Bottom 20%",
E16062&lt;=0.4,"20–40%",
E16062&lt;=0.6,"40–60%",
E16062&lt;=0.8,"60–80%",
TRUE,"Top 20%"
)</f>
        <v>Top 20%</v>
      </c>
      <c r="E16062">
        <v>0.9470404</v>
      </c>
      <c r="F16062">
        <v>12557.3667</v>
      </c>
    </row>
    <row r="16063" spans="1:6">
      <c r="A16063">
        <v>5435213</v>
      </c>
      <c r="B16063">
        <v>53</v>
      </c>
      <c r="C16063">
        <v>1</v>
      </c>
      <c r="D16063" t="str" cm="1">
        <f t="array" ref="D16063">_xlfn.IFS(
E16063&lt;=0.2,"Bottom 20%",
E16063&lt;=0.4,"20–40%",
E16063&lt;=0.6,"40–60%",
E16063&lt;=0.8,"60–80%",
TRUE,"Top 20%"
)</f>
        <v>Bottom 20%</v>
      </c>
      <c r="E16063">
        <v>0.15120500000000001</v>
      </c>
      <c r="F16063">
        <v>984.73329999999999</v>
      </c>
    </row>
    <row r="16064" spans="1:6">
      <c r="A16064">
        <v>5435233</v>
      </c>
      <c r="B16064">
        <v>67</v>
      </c>
      <c r="C16064">
        <v>1</v>
      </c>
      <c r="D16064" t="str" cm="1">
        <f t="array" ref="D16064">_xlfn.IFS(
E16064&lt;=0.2,"Bottom 20%",
E16064&lt;=0.4,"20–40%",
E16064&lt;=0.6,"40–60%",
E16064&lt;=0.8,"60–80%",
TRUE,"Top 20%"
)</f>
        <v>Bottom 20%</v>
      </c>
      <c r="E16064">
        <v>1.5888E-3</v>
      </c>
      <c r="F16064">
        <v>18799.8</v>
      </c>
    </row>
    <row r="16065" spans="1:6">
      <c r="A16065">
        <v>5435243</v>
      </c>
      <c r="B16065">
        <v>64</v>
      </c>
      <c r="C16065">
        <v>1</v>
      </c>
      <c r="D16065" t="str" cm="1">
        <f t="array" ref="D16065">_xlfn.IFS(
E16065&lt;=0.2,"Bottom 20%",
E16065&lt;=0.4,"20–40%",
E16065&lt;=0.6,"40–60%",
E16065&lt;=0.8,"60–80%",
TRUE,"Top 20%"
)</f>
        <v>20–40%</v>
      </c>
      <c r="E16065">
        <v>0.36133470000000001</v>
      </c>
      <c r="F16065">
        <v>3730</v>
      </c>
    </row>
    <row r="16066" spans="1:6">
      <c r="A16066">
        <v>5435263</v>
      </c>
      <c r="B16066">
        <v>87</v>
      </c>
      <c r="C16066">
        <v>2</v>
      </c>
      <c r="D16066" t="str" cm="1">
        <f t="array" ref="D16066">_xlfn.IFS(
E16066&lt;=0.2,"Bottom 20%",
E16066&lt;=0.4,"20–40%",
E16066&lt;=0.6,"40–60%",
E16066&lt;=0.8,"60–80%",
TRUE,"Top 20%"
)</f>
        <v>20–40%</v>
      </c>
      <c r="E16066">
        <v>0.33532410000000001</v>
      </c>
      <c r="F16066">
        <v>5405.3333000000002</v>
      </c>
    </row>
    <row r="16067" spans="1:6">
      <c r="A16067">
        <v>5435293</v>
      </c>
      <c r="B16067">
        <v>59</v>
      </c>
      <c r="C16067">
        <v>1</v>
      </c>
      <c r="D16067" t="str" cm="1">
        <f t="array" ref="D16067">_xlfn.IFS(
E16067&lt;=0.2,"Bottom 20%",
E16067&lt;=0.4,"20–40%",
E16067&lt;=0.6,"40–60%",
E16067&lt;=0.8,"60–80%",
TRUE,"Top 20%"
)</f>
        <v>Bottom 20%</v>
      </c>
      <c r="E16067">
        <v>1.33096E-2</v>
      </c>
      <c r="F16067">
        <v>6858.55</v>
      </c>
    </row>
    <row r="16068" spans="1:6">
      <c r="A16068">
        <v>5435323</v>
      </c>
      <c r="B16068">
        <v>46</v>
      </c>
      <c r="C16068">
        <v>3</v>
      </c>
      <c r="D16068" t="str" cm="1">
        <f t="array" ref="D16068">_xlfn.IFS(
E16068&lt;=0.2,"Bottom 20%",
E16068&lt;=0.4,"20–40%",
E16068&lt;=0.6,"40–60%",
E16068&lt;=0.8,"60–80%",
TRUE,"Top 20%"
)</f>
        <v>Top 20%</v>
      </c>
      <c r="E16068">
        <v>0.97787239999999997</v>
      </c>
      <c r="F16068">
        <v>16790.261900000001</v>
      </c>
    </row>
    <row r="16069" spans="1:6">
      <c r="A16069">
        <v>5435343</v>
      </c>
      <c r="B16069">
        <v>40</v>
      </c>
      <c r="C16069">
        <v>1</v>
      </c>
      <c r="D16069" t="str" cm="1">
        <f t="array" ref="D16069">_xlfn.IFS(
E16069&lt;=0.2,"Bottom 20%",
E16069&lt;=0.4,"20–40%",
E16069&lt;=0.6,"40–60%",
E16069&lt;=0.8,"60–80%",
TRUE,"Top 20%"
)</f>
        <v>Bottom 20%</v>
      </c>
      <c r="E16069">
        <v>0.13678319999999999</v>
      </c>
      <c r="F16069">
        <v>3159.4167000000002</v>
      </c>
    </row>
    <row r="16070" spans="1:6">
      <c r="A16070">
        <v>5435403</v>
      </c>
      <c r="B16070">
        <v>28</v>
      </c>
      <c r="C16070">
        <v>2</v>
      </c>
      <c r="D16070" t="str" cm="1">
        <f t="array" ref="D16070">_xlfn.IFS(
E16070&lt;=0.2,"Bottom 20%",
E16070&lt;=0.4,"20–40%",
E16070&lt;=0.6,"40–60%",
E16070&lt;=0.8,"60–80%",
TRUE,"Top 20%"
)</f>
        <v>Top 20%</v>
      </c>
      <c r="E16070">
        <v>0.8748534</v>
      </c>
      <c r="F16070">
        <v>6348.1666999999998</v>
      </c>
    </row>
    <row r="16071" spans="1:6">
      <c r="A16071">
        <v>5435443</v>
      </c>
      <c r="B16071">
        <v>87</v>
      </c>
      <c r="C16071">
        <v>2</v>
      </c>
      <c r="D16071" t="str" cm="1">
        <f t="array" ref="D16071">_xlfn.IFS(
E16071&lt;=0.2,"Bottom 20%",
E16071&lt;=0.4,"20–40%",
E16071&lt;=0.6,"40–60%",
E16071&lt;=0.8,"60–80%",
TRUE,"Top 20%"
)</f>
        <v>40–60%</v>
      </c>
      <c r="E16071">
        <v>0.40785870000000002</v>
      </c>
      <c r="F16071">
        <v>2940.7332999999999</v>
      </c>
    </row>
    <row r="16072" spans="1:6">
      <c r="A16072">
        <v>5435473</v>
      </c>
      <c r="B16072">
        <v>39</v>
      </c>
      <c r="C16072">
        <v>4</v>
      </c>
      <c r="D16072" t="str" cm="1">
        <f t="array" ref="D16072">_xlfn.IFS(
E16072&lt;=0.2,"Bottom 20%",
E16072&lt;=0.4,"20–40%",
E16072&lt;=0.6,"40–60%",
E16072&lt;=0.8,"60–80%",
TRUE,"Top 20%"
)</f>
        <v>Top 20%</v>
      </c>
      <c r="E16072">
        <v>0.90339480000000005</v>
      </c>
      <c r="F16072">
        <v>6814.65</v>
      </c>
    </row>
    <row r="16073" spans="1:6">
      <c r="A16073">
        <v>5435503</v>
      </c>
      <c r="B16073">
        <v>56</v>
      </c>
      <c r="C16073">
        <v>3</v>
      </c>
      <c r="D16073" t="str" cm="1">
        <f t="array" ref="D16073">_xlfn.IFS(
E16073&lt;=0.2,"Bottom 20%",
E16073&lt;=0.4,"20–40%",
E16073&lt;=0.6,"40–60%",
E16073&lt;=0.8,"60–80%",
TRUE,"Top 20%"
)</f>
        <v>40–60%</v>
      </c>
      <c r="E16073">
        <v>0.53797759999999994</v>
      </c>
      <c r="F16073">
        <v>5297</v>
      </c>
    </row>
    <row r="16074" spans="1:6">
      <c r="A16074">
        <v>5435613</v>
      </c>
      <c r="B16074">
        <v>72</v>
      </c>
      <c r="C16074">
        <v>1</v>
      </c>
      <c r="D16074" t="str" cm="1">
        <f t="array" ref="D16074">_xlfn.IFS(
E16074&lt;=0.2,"Bottom 20%",
E16074&lt;=0.4,"20–40%",
E16074&lt;=0.6,"40–60%",
E16074&lt;=0.8,"60–80%",
TRUE,"Top 20%"
)</f>
        <v>20–40%</v>
      </c>
      <c r="E16074">
        <v>0.27690700000000001</v>
      </c>
      <c r="F16074">
        <v>5375</v>
      </c>
    </row>
    <row r="16075" spans="1:6">
      <c r="A16075">
        <v>5435633</v>
      </c>
      <c r="B16075">
        <v>61</v>
      </c>
      <c r="C16075">
        <v>1</v>
      </c>
      <c r="D16075" t="str" cm="1">
        <f t="array" ref="D16075">_xlfn.IFS(
E16075&lt;=0.2,"Bottom 20%",
E16075&lt;=0.4,"20–40%",
E16075&lt;=0.6,"40–60%",
E16075&lt;=0.8,"60–80%",
TRUE,"Top 20%"
)</f>
        <v>20–40%</v>
      </c>
      <c r="E16075">
        <v>0.34990470000000001</v>
      </c>
      <c r="F16075">
        <v>2150.1667000000002</v>
      </c>
    </row>
    <row r="16076" spans="1:6">
      <c r="A16076">
        <v>5435683</v>
      </c>
      <c r="B16076">
        <v>36</v>
      </c>
      <c r="C16076">
        <v>2</v>
      </c>
      <c r="D16076" t="str" cm="1">
        <f t="array" ref="D16076">_xlfn.IFS(
E16076&lt;=0.2,"Bottom 20%",
E16076&lt;=0.4,"20–40%",
E16076&lt;=0.6,"40–60%",
E16076&lt;=0.8,"60–80%",
TRUE,"Top 20%"
)</f>
        <v>60–80%</v>
      </c>
      <c r="E16076">
        <v>0.73621029999999998</v>
      </c>
      <c r="F16076">
        <v>5374.1666999999998</v>
      </c>
    </row>
    <row r="16077" spans="1:6">
      <c r="A16077">
        <v>5435723</v>
      </c>
      <c r="B16077">
        <v>24</v>
      </c>
      <c r="C16077">
        <v>2</v>
      </c>
      <c r="D16077" t="str" cm="1">
        <f t="array" ref="D16077">_xlfn.IFS(
E16077&lt;=0.2,"Bottom 20%",
E16077&lt;=0.4,"20–40%",
E16077&lt;=0.6,"40–60%",
E16077&lt;=0.8,"60–80%",
TRUE,"Top 20%"
)</f>
        <v>20–40%</v>
      </c>
      <c r="E16077">
        <v>0.3139383</v>
      </c>
      <c r="F16077">
        <v>3151.3332999999998</v>
      </c>
    </row>
    <row r="16078" spans="1:6">
      <c r="A16078">
        <v>5435733</v>
      </c>
      <c r="B16078">
        <v>51</v>
      </c>
      <c r="C16078">
        <v>4</v>
      </c>
      <c r="D16078" t="str" cm="1">
        <f t="array" ref="D16078">_xlfn.IFS(
E16078&lt;=0.2,"Bottom 20%",
E16078&lt;=0.4,"20–40%",
E16078&lt;=0.6,"40–60%",
E16078&lt;=0.8,"60–80%",
TRUE,"Top 20%"
)</f>
        <v>Top 20%</v>
      </c>
      <c r="E16078">
        <v>0.95272489999999999</v>
      </c>
      <c r="F16078">
        <v>25147.0167</v>
      </c>
    </row>
    <row r="16079" spans="1:6">
      <c r="A16079">
        <v>5435763</v>
      </c>
      <c r="B16079">
        <v>41</v>
      </c>
      <c r="C16079">
        <v>3</v>
      </c>
      <c r="D16079" t="str" cm="1">
        <f t="array" ref="D16079">_xlfn.IFS(
E16079&lt;=0.2,"Bottom 20%",
E16079&lt;=0.4,"20–40%",
E16079&lt;=0.6,"40–60%",
E16079&lt;=0.8,"60–80%",
TRUE,"Top 20%"
)</f>
        <v>Top 20%</v>
      </c>
      <c r="E16079">
        <v>0.86008030000000002</v>
      </c>
      <c r="F16079">
        <v>9086.5</v>
      </c>
    </row>
    <row r="16080" spans="1:6">
      <c r="A16080">
        <v>5435803</v>
      </c>
      <c r="B16080">
        <v>31</v>
      </c>
      <c r="C16080">
        <v>1</v>
      </c>
      <c r="D16080" t="str" cm="1">
        <f t="array" ref="D16080">_xlfn.IFS(
E16080&lt;=0.2,"Bottom 20%",
E16080&lt;=0.4,"20–40%",
E16080&lt;=0.6,"40–60%",
E16080&lt;=0.8,"60–80%",
TRUE,"Top 20%"
)</f>
        <v>40–60%</v>
      </c>
      <c r="E16080">
        <v>0.42427389999999998</v>
      </c>
      <c r="F16080">
        <v>2678.6666</v>
      </c>
    </row>
    <row r="16081" spans="1:6">
      <c r="A16081">
        <v>5435863</v>
      </c>
      <c r="B16081">
        <v>87</v>
      </c>
      <c r="C16081">
        <v>2</v>
      </c>
      <c r="D16081" t="str" cm="1">
        <f t="array" ref="D16081">_xlfn.IFS(
E16081&lt;=0.2,"Bottom 20%",
E16081&lt;=0.4,"20–40%",
E16081&lt;=0.6,"40–60%",
E16081&lt;=0.8,"60–80%",
TRUE,"Top 20%"
)</f>
        <v>20–40%</v>
      </c>
      <c r="E16081">
        <v>0.2319418</v>
      </c>
      <c r="F16081">
        <v>1959.6667</v>
      </c>
    </row>
    <row r="16082" spans="1:6">
      <c r="A16082">
        <v>5435933</v>
      </c>
      <c r="B16082">
        <v>52</v>
      </c>
      <c r="C16082">
        <v>2</v>
      </c>
      <c r="D16082" t="str" cm="1">
        <f t="array" ref="D16082">_xlfn.IFS(
E16082&lt;=0.2,"Bottom 20%",
E16082&lt;=0.4,"20–40%",
E16082&lt;=0.6,"40–60%",
E16082&lt;=0.8,"60–80%",
TRUE,"Top 20%"
)</f>
        <v>40–60%</v>
      </c>
      <c r="E16082">
        <v>0.45396560000000002</v>
      </c>
      <c r="F16082">
        <v>3470.5001000000002</v>
      </c>
    </row>
    <row r="16083" spans="1:6">
      <c r="A16083">
        <v>5435953</v>
      </c>
      <c r="B16083">
        <v>62</v>
      </c>
      <c r="C16083">
        <v>1</v>
      </c>
      <c r="D16083" t="str" cm="1">
        <f t="array" ref="D16083">_xlfn.IFS(
E16083&lt;=0.2,"Bottom 20%",
E16083&lt;=0.4,"20–40%",
E16083&lt;=0.6,"40–60%",
E16083&lt;=0.8,"60–80%",
TRUE,"Top 20%"
)</f>
        <v>Bottom 20%</v>
      </c>
      <c r="E16083">
        <v>0.17198949999999999</v>
      </c>
      <c r="F16083">
        <v>761.66669999999999</v>
      </c>
    </row>
    <row r="16084" spans="1:6">
      <c r="A16084">
        <v>5435993</v>
      </c>
      <c r="B16084">
        <v>87</v>
      </c>
      <c r="C16084">
        <v>1</v>
      </c>
      <c r="D16084" t="str" cm="1">
        <f t="array" ref="D16084">_xlfn.IFS(
E16084&lt;=0.2,"Bottom 20%",
E16084&lt;=0.4,"20–40%",
E16084&lt;=0.6,"40–60%",
E16084&lt;=0.8,"60–80%",
TRUE,"Top 20%"
)</f>
        <v>Bottom 20%</v>
      </c>
      <c r="E16084">
        <v>0.15414710000000001</v>
      </c>
      <c r="F16084">
        <v>2352</v>
      </c>
    </row>
    <row r="16085" spans="1:6">
      <c r="A16085">
        <v>5436023</v>
      </c>
      <c r="B16085">
        <v>51</v>
      </c>
      <c r="C16085">
        <v>5</v>
      </c>
      <c r="D16085" t="str" cm="1">
        <f t="array" ref="D16085">_xlfn.IFS(
E16085&lt;=0.2,"Bottom 20%",
E16085&lt;=0.4,"20–40%",
E16085&lt;=0.6,"40–60%",
E16085&lt;=0.8,"60–80%",
TRUE,"Top 20%"
)</f>
        <v>Top 20%</v>
      </c>
      <c r="E16085">
        <v>0.82475600000000004</v>
      </c>
      <c r="F16085">
        <v>7172.9286000000002</v>
      </c>
    </row>
    <row r="16086" spans="1:6">
      <c r="A16086">
        <v>5436043</v>
      </c>
      <c r="B16086">
        <v>60</v>
      </c>
      <c r="C16086">
        <v>2</v>
      </c>
      <c r="D16086" t="str" cm="1">
        <f t="array" ref="D16086">_xlfn.IFS(
E16086&lt;=0.2,"Bottom 20%",
E16086&lt;=0.4,"20–40%",
E16086&lt;=0.6,"40–60%",
E16086&lt;=0.8,"60–80%",
TRUE,"Top 20%"
)</f>
        <v>Top 20%</v>
      </c>
      <c r="E16086">
        <v>0.95067500000000005</v>
      </c>
      <c r="F16086">
        <v>13425.2837</v>
      </c>
    </row>
    <row r="16087" spans="1:6">
      <c r="A16087">
        <v>5436053</v>
      </c>
      <c r="B16087">
        <v>66</v>
      </c>
      <c r="C16087">
        <v>2</v>
      </c>
      <c r="D16087" t="str" cm="1">
        <f t="array" ref="D16087">_xlfn.IFS(
E16087&lt;=0.2,"Bottom 20%",
E16087&lt;=0.4,"20–40%",
E16087&lt;=0.6,"40–60%",
E16087&lt;=0.8,"60–80%",
TRUE,"Top 20%"
)</f>
        <v>20–40%</v>
      </c>
      <c r="E16087">
        <v>0.39638370000000001</v>
      </c>
      <c r="F16087">
        <v>3624.1</v>
      </c>
    </row>
    <row r="16088" spans="1:6">
      <c r="A16088">
        <v>5436063</v>
      </c>
      <c r="B16088">
        <v>55</v>
      </c>
      <c r="C16088">
        <v>2</v>
      </c>
      <c r="D16088" t="str" cm="1">
        <f t="array" ref="D16088">_xlfn.IFS(
E16088&lt;=0.2,"Bottom 20%",
E16088&lt;=0.4,"20–40%",
E16088&lt;=0.6,"40–60%",
E16088&lt;=0.8,"60–80%",
TRUE,"Top 20%"
)</f>
        <v>Bottom 20%</v>
      </c>
      <c r="E16088">
        <v>8.0010499999999998E-2</v>
      </c>
      <c r="F16088">
        <v>5997.45</v>
      </c>
    </row>
    <row r="16089" spans="1:6">
      <c r="A16089">
        <v>5436083</v>
      </c>
      <c r="B16089">
        <v>66</v>
      </c>
      <c r="C16089">
        <v>2</v>
      </c>
      <c r="D16089" t="str" cm="1">
        <f t="array" ref="D16089">_xlfn.IFS(
E16089&lt;=0.2,"Bottom 20%",
E16089&lt;=0.4,"20–40%",
E16089&lt;=0.6,"40–60%",
E16089&lt;=0.8,"60–80%",
TRUE,"Top 20%"
)</f>
        <v>20–40%</v>
      </c>
      <c r="E16089">
        <v>0.36326589999999997</v>
      </c>
      <c r="F16089">
        <v>5389.6666999999998</v>
      </c>
    </row>
    <row r="16090" spans="1:6">
      <c r="A16090">
        <v>5436123</v>
      </c>
      <c r="B16090">
        <v>32</v>
      </c>
      <c r="C16090">
        <v>2</v>
      </c>
      <c r="D16090" t="str" cm="1">
        <f t="array" ref="D16090">_xlfn.IFS(
E16090&lt;=0.2,"Bottom 20%",
E16090&lt;=0.4,"20–40%",
E16090&lt;=0.6,"40–60%",
E16090&lt;=0.8,"60–80%",
TRUE,"Top 20%"
)</f>
        <v>20–40%</v>
      </c>
      <c r="E16090">
        <v>0.36390359999999999</v>
      </c>
      <c r="F16090">
        <v>3952.5832999999998</v>
      </c>
    </row>
    <row r="16091" spans="1:6">
      <c r="A16091">
        <v>5436133</v>
      </c>
      <c r="B16091">
        <v>82</v>
      </c>
      <c r="C16091">
        <v>2</v>
      </c>
      <c r="D16091" t="str" cm="1">
        <f t="array" ref="D16091">_xlfn.IFS(
E16091&lt;=0.2,"Bottom 20%",
E16091&lt;=0.4,"20–40%",
E16091&lt;=0.6,"40–60%",
E16091&lt;=0.8,"60–80%",
TRUE,"Top 20%"
)</f>
        <v>40–60%</v>
      </c>
      <c r="E16091">
        <v>0.54639789999999999</v>
      </c>
      <c r="F16091">
        <v>6678.3333000000002</v>
      </c>
    </row>
    <row r="16092" spans="1:6">
      <c r="A16092">
        <v>5436143</v>
      </c>
      <c r="B16092">
        <v>53</v>
      </c>
      <c r="C16092">
        <v>2</v>
      </c>
      <c r="D16092" t="str" cm="1">
        <f t="array" ref="D16092">_xlfn.IFS(
E16092&lt;=0.2,"Bottom 20%",
E16092&lt;=0.4,"20–40%",
E16092&lt;=0.6,"40–60%",
E16092&lt;=0.8,"60–80%",
TRUE,"Top 20%"
)</f>
        <v>Top 20%</v>
      </c>
      <c r="E16092">
        <v>0.91419320000000004</v>
      </c>
      <c r="F16092">
        <v>15006.0833</v>
      </c>
    </row>
    <row r="16093" spans="1:6">
      <c r="A16093">
        <v>5436153</v>
      </c>
      <c r="B16093">
        <v>67</v>
      </c>
      <c r="C16093">
        <v>2</v>
      </c>
      <c r="D16093" t="str" cm="1">
        <f t="array" ref="D16093">_xlfn.IFS(
E16093&lt;=0.2,"Bottom 20%",
E16093&lt;=0.4,"20–40%",
E16093&lt;=0.6,"40–60%",
E16093&lt;=0.8,"60–80%",
TRUE,"Top 20%"
)</f>
        <v>60–80%</v>
      </c>
      <c r="E16093">
        <v>0.71980529999999998</v>
      </c>
      <c r="F16093">
        <v>2989.3332999999998</v>
      </c>
    </row>
    <row r="16094" spans="1:6">
      <c r="A16094">
        <v>5436183</v>
      </c>
      <c r="B16094">
        <v>77</v>
      </c>
      <c r="C16094">
        <v>1</v>
      </c>
      <c r="D16094" t="str" cm="1">
        <f t="array" ref="D16094">_xlfn.IFS(
E16094&lt;=0.2,"Bottom 20%",
E16094&lt;=0.4,"20–40%",
E16094&lt;=0.6,"40–60%",
E16094&lt;=0.8,"60–80%",
TRUE,"Top 20%"
)</f>
        <v>Bottom 20%</v>
      </c>
      <c r="E16094">
        <v>0.18206069999999999</v>
      </c>
      <c r="F16094">
        <v>1371</v>
      </c>
    </row>
    <row r="16095" spans="1:6">
      <c r="A16095">
        <v>5436223</v>
      </c>
      <c r="B16095">
        <v>66</v>
      </c>
      <c r="C16095">
        <v>1</v>
      </c>
      <c r="D16095" t="str" cm="1">
        <f t="array" ref="D16095">_xlfn.IFS(
E16095&lt;=0.2,"Bottom 20%",
E16095&lt;=0.4,"20–40%",
E16095&lt;=0.6,"40–60%",
E16095&lt;=0.8,"60–80%",
TRUE,"Top 20%"
)</f>
        <v>20–40%</v>
      </c>
      <c r="E16095">
        <v>0.27187660000000002</v>
      </c>
      <c r="F16095">
        <v>2311</v>
      </c>
    </row>
    <row r="16096" spans="1:6">
      <c r="A16096">
        <v>5436243</v>
      </c>
      <c r="B16096">
        <v>73</v>
      </c>
      <c r="C16096">
        <v>2</v>
      </c>
      <c r="D16096" t="str" cm="1">
        <f t="array" ref="D16096">_xlfn.IFS(
E16096&lt;=0.2,"Bottom 20%",
E16096&lt;=0.4,"20–40%",
E16096&lt;=0.6,"40–60%",
E16096&lt;=0.8,"60–80%",
TRUE,"Top 20%"
)</f>
        <v>Bottom 20%</v>
      </c>
      <c r="E16096">
        <v>0.1673924</v>
      </c>
      <c r="F16096">
        <v>3843.0832999999998</v>
      </c>
    </row>
    <row r="16097" spans="1:6">
      <c r="A16097">
        <v>5436273</v>
      </c>
      <c r="B16097">
        <v>73</v>
      </c>
      <c r="C16097">
        <v>2</v>
      </c>
      <c r="D16097" t="str" cm="1">
        <f t="array" ref="D16097">_xlfn.IFS(
E16097&lt;=0.2,"Bottom 20%",
E16097&lt;=0.4,"20–40%",
E16097&lt;=0.6,"40–60%",
E16097&lt;=0.8,"60–80%",
TRUE,"Top 20%"
)</f>
        <v>20–40%</v>
      </c>
      <c r="E16097">
        <v>0.20138790000000001</v>
      </c>
      <c r="F16097">
        <v>3941</v>
      </c>
    </row>
    <row r="16098" spans="1:6">
      <c r="A16098">
        <v>5436293</v>
      </c>
      <c r="B16098">
        <v>73</v>
      </c>
      <c r="C16098">
        <v>2</v>
      </c>
      <c r="D16098" t="str" cm="1">
        <f t="array" ref="D16098">_xlfn.IFS(
E16098&lt;=0.2,"Bottom 20%",
E16098&lt;=0.4,"20–40%",
E16098&lt;=0.6,"40–60%",
E16098&lt;=0.8,"60–80%",
TRUE,"Top 20%"
)</f>
        <v>40–60%</v>
      </c>
      <c r="E16098">
        <v>0.59083319999999995</v>
      </c>
      <c r="F16098">
        <v>3692.6667000000002</v>
      </c>
    </row>
    <row r="16099" spans="1:6">
      <c r="A16099">
        <v>5436353</v>
      </c>
      <c r="B16099">
        <v>36</v>
      </c>
      <c r="C16099">
        <v>3</v>
      </c>
      <c r="D16099" t="str" cm="1">
        <f t="array" ref="D16099">_xlfn.IFS(
E16099&lt;=0.2,"Bottom 20%",
E16099&lt;=0.4,"20–40%",
E16099&lt;=0.6,"40–60%",
E16099&lt;=0.8,"60–80%",
TRUE,"Top 20%"
)</f>
        <v>20–40%</v>
      </c>
      <c r="E16099">
        <v>0.30672860000000002</v>
      </c>
      <c r="F16099">
        <v>15962.928599999999</v>
      </c>
    </row>
    <row r="16100" spans="1:6">
      <c r="A16100">
        <v>5436363</v>
      </c>
      <c r="B16100">
        <v>41</v>
      </c>
      <c r="C16100">
        <v>3</v>
      </c>
      <c r="D16100" t="str" cm="1">
        <f t="array" ref="D16100">_xlfn.IFS(
E16100&lt;=0.2,"Bottom 20%",
E16100&lt;=0.4,"20–40%",
E16100&lt;=0.6,"40–60%",
E16100&lt;=0.8,"60–80%",
TRUE,"Top 20%"
)</f>
        <v>60–80%</v>
      </c>
      <c r="E16100">
        <v>0.61386830000000003</v>
      </c>
      <c r="F16100">
        <v>7364.9165999999996</v>
      </c>
    </row>
    <row r="16101" spans="1:6">
      <c r="A16101">
        <v>5436383</v>
      </c>
      <c r="B16101">
        <v>44</v>
      </c>
      <c r="C16101">
        <v>4</v>
      </c>
      <c r="D16101" t="str" cm="1">
        <f t="array" ref="D16101">_xlfn.IFS(
E16101&lt;=0.2,"Bottom 20%",
E16101&lt;=0.4,"20–40%",
E16101&lt;=0.6,"40–60%",
E16101&lt;=0.8,"60–80%",
TRUE,"Top 20%"
)</f>
        <v>Bottom 20%</v>
      </c>
      <c r="E16101">
        <v>6.1581299999999999E-2</v>
      </c>
      <c r="F16101">
        <v>7064.7166999999999</v>
      </c>
    </row>
    <row r="16102" spans="1:6">
      <c r="A16102">
        <v>5436413</v>
      </c>
      <c r="B16102">
        <v>57</v>
      </c>
      <c r="C16102">
        <v>2</v>
      </c>
      <c r="D16102" t="str" cm="1">
        <f t="array" ref="D16102">_xlfn.IFS(
E16102&lt;=0.2,"Bottom 20%",
E16102&lt;=0.4,"20–40%",
E16102&lt;=0.6,"40–60%",
E16102&lt;=0.8,"60–80%",
TRUE,"Top 20%"
)</f>
        <v>Top 20%</v>
      </c>
      <c r="E16102">
        <v>0.87780309999999995</v>
      </c>
      <c r="F16102">
        <v>5073.7667000000001</v>
      </c>
    </row>
    <row r="16103" spans="1:6">
      <c r="A16103">
        <v>5436423</v>
      </c>
      <c r="B16103">
        <v>33</v>
      </c>
      <c r="C16103">
        <v>3</v>
      </c>
      <c r="D16103" t="str" cm="1">
        <f t="array" ref="D16103">_xlfn.IFS(
E16103&lt;=0.2,"Bottom 20%",
E16103&lt;=0.4,"20–40%",
E16103&lt;=0.6,"40–60%",
E16103&lt;=0.8,"60–80%",
TRUE,"Top 20%"
)</f>
        <v>60–80%</v>
      </c>
      <c r="E16103">
        <v>0.72835369999999999</v>
      </c>
      <c r="F16103">
        <v>4517.8666000000003</v>
      </c>
    </row>
    <row r="16104" spans="1:6">
      <c r="A16104">
        <v>5436443</v>
      </c>
      <c r="B16104">
        <v>50</v>
      </c>
      <c r="C16104">
        <v>3</v>
      </c>
      <c r="D16104" t="str" cm="1">
        <f t="array" ref="D16104">_xlfn.IFS(
E16104&lt;=0.2,"Bottom 20%",
E16104&lt;=0.4,"20–40%",
E16104&lt;=0.6,"40–60%",
E16104&lt;=0.8,"60–80%",
TRUE,"Top 20%"
)</f>
        <v>60–80%</v>
      </c>
      <c r="E16104">
        <v>0.73858009999999996</v>
      </c>
      <c r="F16104">
        <v>7108.1666999999998</v>
      </c>
    </row>
    <row r="16105" spans="1:6">
      <c r="A16105">
        <v>5436523</v>
      </c>
      <c r="B16105">
        <v>76</v>
      </c>
      <c r="C16105">
        <v>2</v>
      </c>
      <c r="D16105" t="str" cm="1">
        <f t="array" ref="D16105">_xlfn.IFS(
E16105&lt;=0.2,"Bottom 20%",
E16105&lt;=0.4,"20–40%",
E16105&lt;=0.6,"40–60%",
E16105&lt;=0.8,"60–80%",
TRUE,"Top 20%"
)</f>
        <v>20–40%</v>
      </c>
      <c r="E16105">
        <v>0.31154589999999999</v>
      </c>
      <c r="F16105">
        <v>2033</v>
      </c>
    </row>
    <row r="16106" spans="1:6">
      <c r="A16106">
        <v>5436603</v>
      </c>
      <c r="B16106">
        <v>57</v>
      </c>
      <c r="C16106">
        <v>1</v>
      </c>
      <c r="D16106" t="str" cm="1">
        <f t="array" ref="D16106">_xlfn.IFS(
E16106&lt;=0.2,"Bottom 20%",
E16106&lt;=0.4,"20–40%",
E16106&lt;=0.6,"40–60%",
E16106&lt;=0.8,"60–80%",
TRUE,"Top 20%"
)</f>
        <v>Bottom 20%</v>
      </c>
      <c r="E16106">
        <v>8.4416099999999994E-2</v>
      </c>
      <c r="F16106">
        <v>1523.4833000000001</v>
      </c>
    </row>
    <row r="16107" spans="1:6">
      <c r="A16107">
        <v>5436613</v>
      </c>
      <c r="B16107">
        <v>66</v>
      </c>
      <c r="C16107">
        <v>1</v>
      </c>
      <c r="D16107" t="str" cm="1">
        <f t="array" ref="D16107">_xlfn.IFS(
E16107&lt;=0.2,"Bottom 20%",
E16107&lt;=0.4,"20–40%",
E16107&lt;=0.6,"40–60%",
E16107&lt;=0.8,"60–80%",
TRUE,"Top 20%"
)</f>
        <v>20–40%</v>
      </c>
      <c r="E16107">
        <v>0.30994359999999999</v>
      </c>
      <c r="F16107">
        <v>2037</v>
      </c>
    </row>
    <row r="16108" spans="1:6">
      <c r="A16108">
        <v>5436733</v>
      </c>
      <c r="B16108">
        <v>59</v>
      </c>
      <c r="C16108">
        <v>1</v>
      </c>
      <c r="D16108" t="str" cm="1">
        <f t="array" ref="D16108">_xlfn.IFS(
E16108&lt;=0.2,"Bottom 20%",
E16108&lt;=0.4,"20–40%",
E16108&lt;=0.6,"40–60%",
E16108&lt;=0.8,"60–80%",
TRUE,"Top 20%"
)</f>
        <v>20–40%</v>
      </c>
      <c r="E16108">
        <v>0.2499441</v>
      </c>
      <c r="F16108">
        <v>4365.6666999999998</v>
      </c>
    </row>
    <row r="16109" spans="1:6">
      <c r="A16109">
        <v>5436763</v>
      </c>
      <c r="B16109">
        <v>71</v>
      </c>
      <c r="C16109">
        <v>1</v>
      </c>
      <c r="D16109" t="str" cm="1">
        <f t="array" ref="D16109">_xlfn.IFS(
E16109&lt;=0.2,"Bottom 20%",
E16109&lt;=0.4,"20–40%",
E16109&lt;=0.6,"40–60%",
E16109&lt;=0.8,"60–80%",
TRUE,"Top 20%"
)</f>
        <v>Bottom 20%</v>
      </c>
      <c r="E16109">
        <v>0.155197</v>
      </c>
      <c r="F16109">
        <v>4202.6666999999998</v>
      </c>
    </row>
    <row r="16110" spans="1:6">
      <c r="A16110">
        <v>5436793</v>
      </c>
      <c r="B16110">
        <v>26</v>
      </c>
      <c r="C16110">
        <v>1</v>
      </c>
      <c r="D16110" t="str" cm="1">
        <f t="array" ref="D16110">_xlfn.IFS(
E16110&lt;=0.2,"Bottom 20%",
E16110&lt;=0.4,"20–40%",
E16110&lt;=0.6,"40–60%",
E16110&lt;=0.8,"60–80%",
TRUE,"Top 20%"
)</f>
        <v>Bottom 20%</v>
      </c>
      <c r="E16110">
        <v>0.15986249999999999</v>
      </c>
      <c r="F16110">
        <v>1799.65</v>
      </c>
    </row>
    <row r="16111" spans="1:6">
      <c r="A16111">
        <v>5436803</v>
      </c>
      <c r="B16111">
        <v>41</v>
      </c>
      <c r="C16111">
        <v>6</v>
      </c>
      <c r="D16111" t="str" cm="1">
        <f t="array" ref="D16111">_xlfn.IFS(
E16111&lt;=0.2,"Bottom 20%",
E16111&lt;=0.4,"20–40%",
E16111&lt;=0.6,"40–60%",
E16111&lt;=0.8,"60–80%",
TRUE,"Top 20%"
)</f>
        <v>Bottom 20%</v>
      </c>
      <c r="E16111">
        <v>6.9040299999999999E-2</v>
      </c>
      <c r="F16111">
        <v>5506.0333000000001</v>
      </c>
    </row>
    <row r="16112" spans="1:6">
      <c r="A16112">
        <v>5436833</v>
      </c>
      <c r="B16112">
        <v>49</v>
      </c>
      <c r="C16112">
        <v>4</v>
      </c>
      <c r="D16112" t="str" cm="1">
        <f t="array" ref="D16112">_xlfn.IFS(
E16112&lt;=0.2,"Bottom 20%",
E16112&lt;=0.4,"20–40%",
E16112&lt;=0.6,"40–60%",
E16112&lt;=0.8,"60–80%",
TRUE,"Top 20%"
)</f>
        <v>Top 20%</v>
      </c>
      <c r="E16112">
        <v>0.98759450000000004</v>
      </c>
      <c r="F16112">
        <v>13699.1952</v>
      </c>
    </row>
    <row r="16113" spans="1:6">
      <c r="A16113">
        <v>5436863</v>
      </c>
      <c r="B16113">
        <v>39</v>
      </c>
      <c r="C16113">
        <v>1</v>
      </c>
      <c r="D16113" t="str" cm="1">
        <f t="array" ref="D16113">_xlfn.IFS(
E16113&lt;=0.2,"Bottom 20%",
E16113&lt;=0.4,"20–40%",
E16113&lt;=0.6,"40–60%",
E16113&lt;=0.8,"60–80%",
TRUE,"Top 20%"
)</f>
        <v>Bottom 20%</v>
      </c>
      <c r="E16113">
        <v>1.24177E-2</v>
      </c>
      <c r="F16113">
        <v>4885.9286000000002</v>
      </c>
    </row>
    <row r="16114" spans="1:6">
      <c r="A16114">
        <v>5436893</v>
      </c>
      <c r="B16114">
        <v>50</v>
      </c>
      <c r="C16114">
        <v>1</v>
      </c>
      <c r="D16114" t="str" cm="1">
        <f t="array" ref="D16114">_xlfn.IFS(
E16114&lt;=0.2,"Bottom 20%",
E16114&lt;=0.4,"20–40%",
E16114&lt;=0.6,"40–60%",
E16114&lt;=0.8,"60–80%",
TRUE,"Top 20%"
)</f>
        <v>40–60%</v>
      </c>
      <c r="E16114">
        <v>0.55332610000000004</v>
      </c>
      <c r="F16114">
        <v>6605.4998999999998</v>
      </c>
    </row>
    <row r="16115" spans="1:6">
      <c r="A16115">
        <v>5436903</v>
      </c>
      <c r="B16115">
        <v>64</v>
      </c>
      <c r="C16115">
        <v>2</v>
      </c>
      <c r="D16115" t="str" cm="1">
        <f t="array" ref="D16115">_xlfn.IFS(
E16115&lt;=0.2,"Bottom 20%",
E16115&lt;=0.4,"20–40%",
E16115&lt;=0.6,"40–60%",
E16115&lt;=0.8,"60–80%",
TRUE,"Top 20%"
)</f>
        <v>40–60%</v>
      </c>
      <c r="E16115">
        <v>0.40346029999999999</v>
      </c>
      <c r="F16115">
        <v>10804.4167</v>
      </c>
    </row>
    <row r="16116" spans="1:6">
      <c r="A16116">
        <v>5436953</v>
      </c>
      <c r="B16116">
        <v>56</v>
      </c>
      <c r="C16116">
        <v>2</v>
      </c>
      <c r="D16116" t="str" cm="1">
        <f t="array" ref="D16116">_xlfn.IFS(
E16116&lt;=0.2,"Bottom 20%",
E16116&lt;=0.4,"20–40%",
E16116&lt;=0.6,"40–60%",
E16116&lt;=0.8,"60–80%",
TRUE,"Top 20%"
)</f>
        <v>60–80%</v>
      </c>
      <c r="E16116">
        <v>0.70749930000000005</v>
      </c>
      <c r="F16116">
        <v>8474.7500999999993</v>
      </c>
    </row>
    <row r="16117" spans="1:6">
      <c r="A16117">
        <v>5436973</v>
      </c>
      <c r="B16117">
        <v>37</v>
      </c>
      <c r="C16117">
        <v>3</v>
      </c>
      <c r="D16117" t="str" cm="1">
        <f t="array" ref="D16117">_xlfn.IFS(
E16117&lt;=0.2,"Bottom 20%",
E16117&lt;=0.4,"20–40%",
E16117&lt;=0.6,"40–60%",
E16117&lt;=0.8,"60–80%",
TRUE,"Top 20%"
)</f>
        <v>Top 20%</v>
      </c>
      <c r="E16117">
        <v>0.95562199999999997</v>
      </c>
      <c r="F16117">
        <v>12101.190500000001</v>
      </c>
    </row>
    <row r="16118" spans="1:6">
      <c r="A16118">
        <v>5436983</v>
      </c>
      <c r="B16118">
        <v>61</v>
      </c>
      <c r="C16118">
        <v>3</v>
      </c>
      <c r="D16118" t="str" cm="1">
        <f t="array" ref="D16118">_xlfn.IFS(
E16118&lt;=0.2,"Bottom 20%",
E16118&lt;=0.4,"20–40%",
E16118&lt;=0.6,"40–60%",
E16118&lt;=0.8,"60–80%",
TRUE,"Top 20%"
)</f>
        <v>20–40%</v>
      </c>
      <c r="E16118">
        <v>0.30101679999999997</v>
      </c>
      <c r="F16118">
        <v>18785.8953</v>
      </c>
    </row>
    <row r="16119" spans="1:6">
      <c r="A16119">
        <v>5437013</v>
      </c>
      <c r="B16119">
        <v>52</v>
      </c>
      <c r="C16119">
        <v>7</v>
      </c>
      <c r="D16119" t="str" cm="1">
        <f t="array" ref="D16119">_xlfn.IFS(
E16119&lt;=0.2,"Bottom 20%",
E16119&lt;=0.4,"20–40%",
E16119&lt;=0.6,"40–60%",
E16119&lt;=0.8,"60–80%",
TRUE,"Top 20%"
)</f>
        <v>60–80%</v>
      </c>
      <c r="E16119">
        <v>0.64846239999999999</v>
      </c>
      <c r="F16119">
        <v>3671.75</v>
      </c>
    </row>
    <row r="16120" spans="1:6">
      <c r="A16120">
        <v>5437043</v>
      </c>
      <c r="B16120">
        <v>69</v>
      </c>
      <c r="C16120">
        <v>2</v>
      </c>
      <c r="D16120" t="str" cm="1">
        <f t="array" ref="D16120">_xlfn.IFS(
E16120&lt;=0.2,"Bottom 20%",
E16120&lt;=0.4,"20–40%",
E16120&lt;=0.6,"40–60%",
E16120&lt;=0.8,"60–80%",
TRUE,"Top 20%"
)</f>
        <v>60–80%</v>
      </c>
      <c r="E16120">
        <v>0.76609579999999999</v>
      </c>
      <c r="F16120">
        <v>6543.3</v>
      </c>
    </row>
    <row r="16121" spans="1:6">
      <c r="A16121">
        <v>5437063</v>
      </c>
      <c r="B16121">
        <v>49</v>
      </c>
      <c r="C16121">
        <v>3</v>
      </c>
      <c r="D16121" t="str" cm="1">
        <f t="array" ref="D16121">_xlfn.IFS(
E16121&lt;=0.2,"Bottom 20%",
E16121&lt;=0.4,"20–40%",
E16121&lt;=0.6,"40–60%",
E16121&lt;=0.8,"60–80%",
TRUE,"Top 20%"
)</f>
        <v>20–40%</v>
      </c>
      <c r="E16121">
        <v>0.27294550000000001</v>
      </c>
      <c r="F16121">
        <v>4437.75</v>
      </c>
    </row>
    <row r="16122" spans="1:6">
      <c r="A16122">
        <v>5437083</v>
      </c>
      <c r="B16122">
        <v>68</v>
      </c>
      <c r="C16122">
        <v>1</v>
      </c>
      <c r="D16122" t="str" cm="1">
        <f t="array" ref="D16122">_xlfn.IFS(
E16122&lt;=0.2,"Bottom 20%",
E16122&lt;=0.4,"20–40%",
E16122&lt;=0.6,"40–60%",
E16122&lt;=0.8,"60–80%",
TRUE,"Top 20%"
)</f>
        <v>20–40%</v>
      </c>
      <c r="E16122">
        <v>0.20661070000000001</v>
      </c>
      <c r="F16122">
        <v>1630</v>
      </c>
    </row>
    <row r="16123" spans="1:6">
      <c r="A16123">
        <v>5437143</v>
      </c>
      <c r="B16123">
        <v>64</v>
      </c>
      <c r="C16123">
        <v>2</v>
      </c>
      <c r="D16123" t="str" cm="1">
        <f t="array" ref="D16123">_xlfn.IFS(
E16123&lt;=0.2,"Bottom 20%",
E16123&lt;=0.4,"20–40%",
E16123&lt;=0.6,"40–60%",
E16123&lt;=0.8,"60–80%",
TRUE,"Top 20%"
)</f>
        <v>Top 20%</v>
      </c>
      <c r="E16123">
        <v>0.89381060000000001</v>
      </c>
      <c r="F16123">
        <v>8220.4665999999997</v>
      </c>
    </row>
    <row r="16124" spans="1:6">
      <c r="A16124">
        <v>5437173</v>
      </c>
      <c r="B16124">
        <v>51</v>
      </c>
      <c r="C16124">
        <v>3</v>
      </c>
      <c r="D16124" t="str" cm="1">
        <f t="array" ref="D16124">_xlfn.IFS(
E16124&lt;=0.2,"Bottom 20%",
E16124&lt;=0.4,"20–40%",
E16124&lt;=0.6,"40–60%",
E16124&lt;=0.8,"60–80%",
TRUE,"Top 20%"
)</f>
        <v>60–80%</v>
      </c>
      <c r="E16124">
        <v>0.77648799999999996</v>
      </c>
      <c r="F16124">
        <v>6907.9165999999996</v>
      </c>
    </row>
    <row r="16125" spans="1:6">
      <c r="A16125">
        <v>5437233</v>
      </c>
      <c r="B16125">
        <v>72</v>
      </c>
      <c r="C16125">
        <v>2</v>
      </c>
      <c r="D16125" t="str" cm="1">
        <f t="array" ref="D16125">_xlfn.IFS(
E16125&lt;=0.2,"Bottom 20%",
E16125&lt;=0.4,"20–40%",
E16125&lt;=0.6,"40–60%",
E16125&lt;=0.8,"60–80%",
TRUE,"Top 20%"
)</f>
        <v>40–60%</v>
      </c>
      <c r="E16125">
        <v>0.53237259999999997</v>
      </c>
      <c r="F16125">
        <v>4205.3167000000003</v>
      </c>
    </row>
    <row r="16126" spans="1:6">
      <c r="A16126">
        <v>5437263</v>
      </c>
      <c r="B16126">
        <v>63</v>
      </c>
      <c r="C16126">
        <v>4</v>
      </c>
      <c r="D16126" t="str" cm="1">
        <f t="array" ref="D16126">_xlfn.IFS(
E16126&lt;=0.2,"Bottom 20%",
E16126&lt;=0.4,"20–40%",
E16126&lt;=0.6,"40–60%",
E16126&lt;=0.8,"60–80%",
TRUE,"Top 20%"
)</f>
        <v>60–80%</v>
      </c>
      <c r="E16126">
        <v>0.77478020000000003</v>
      </c>
      <c r="F16126">
        <v>7026.5165999999999</v>
      </c>
    </row>
    <row r="16127" spans="1:6">
      <c r="A16127">
        <v>5437273</v>
      </c>
      <c r="B16127">
        <v>70</v>
      </c>
      <c r="C16127">
        <v>1</v>
      </c>
      <c r="D16127" t="str" cm="1">
        <f t="array" ref="D16127">_xlfn.IFS(
E16127&lt;=0.2,"Bottom 20%",
E16127&lt;=0.4,"20–40%",
E16127&lt;=0.6,"40–60%",
E16127&lt;=0.8,"60–80%",
TRUE,"Top 20%"
)</f>
        <v>Bottom 20%</v>
      </c>
      <c r="E16127">
        <v>9.28229E-2</v>
      </c>
      <c r="F16127">
        <v>1036.3333</v>
      </c>
    </row>
    <row r="16128" spans="1:6">
      <c r="A16128">
        <v>5437283</v>
      </c>
      <c r="B16128">
        <v>55</v>
      </c>
      <c r="C16128">
        <v>3</v>
      </c>
      <c r="D16128" t="str" cm="1">
        <f t="array" ref="D16128">_xlfn.IFS(
E16128&lt;=0.2,"Bottom 20%",
E16128&lt;=0.4,"20–40%",
E16128&lt;=0.6,"40–60%",
E16128&lt;=0.8,"60–80%",
TRUE,"Top 20%"
)</f>
        <v>Top 20%</v>
      </c>
      <c r="E16128">
        <v>0.88624480000000005</v>
      </c>
      <c r="F16128">
        <v>7578.2498999999998</v>
      </c>
    </row>
    <row r="16129" spans="1:6">
      <c r="A16129">
        <v>5437303</v>
      </c>
      <c r="B16129">
        <v>63</v>
      </c>
      <c r="C16129">
        <v>4</v>
      </c>
      <c r="D16129" t="str" cm="1">
        <f t="array" ref="D16129">_xlfn.IFS(
E16129&lt;=0.2,"Bottom 20%",
E16129&lt;=0.4,"20–40%",
E16129&lt;=0.6,"40–60%",
E16129&lt;=0.8,"60–80%",
TRUE,"Top 20%"
)</f>
        <v>60–80%</v>
      </c>
      <c r="E16129">
        <v>0.79487339999999995</v>
      </c>
      <c r="F16129">
        <v>4487.8999999999996</v>
      </c>
    </row>
    <row r="16130" spans="1:6">
      <c r="A16130">
        <v>5437334</v>
      </c>
      <c r="B16130">
        <v>33</v>
      </c>
      <c r="C16130">
        <v>1</v>
      </c>
      <c r="D16130" t="str" cm="1">
        <f t="array" ref="D16130">_xlfn.IFS(
E16130&lt;=0.2,"Bottom 20%",
E16130&lt;=0.4,"20–40%",
E16130&lt;=0.6,"40–60%",
E16130&lt;=0.8,"60–80%",
TRUE,"Top 20%"
)</f>
        <v>Bottom 20%</v>
      </c>
      <c r="E16130">
        <v>0.14314379999999999</v>
      </c>
      <c r="F16130">
        <v>2211.5</v>
      </c>
    </row>
    <row r="16131" spans="1:6">
      <c r="A16131">
        <v>5437343</v>
      </c>
      <c r="B16131">
        <v>58</v>
      </c>
      <c r="C16131">
        <v>3</v>
      </c>
      <c r="D16131" t="str" cm="1">
        <f t="array" ref="D16131">_xlfn.IFS(
E16131&lt;=0.2,"Bottom 20%",
E16131&lt;=0.4,"20–40%",
E16131&lt;=0.6,"40–60%",
E16131&lt;=0.8,"60–80%",
TRUE,"Top 20%"
)</f>
        <v>60–80%</v>
      </c>
      <c r="E16131">
        <v>0.62306950000000005</v>
      </c>
      <c r="F16131">
        <v>3167.7</v>
      </c>
    </row>
    <row r="16132" spans="1:6">
      <c r="A16132">
        <v>5437353</v>
      </c>
      <c r="B16132">
        <v>34</v>
      </c>
      <c r="C16132">
        <v>2</v>
      </c>
      <c r="D16132" t="str" cm="1">
        <f t="array" ref="D16132">_xlfn.IFS(
E16132&lt;=0.2,"Bottom 20%",
E16132&lt;=0.4,"20–40%",
E16132&lt;=0.6,"40–60%",
E16132&lt;=0.8,"60–80%",
TRUE,"Top 20%"
)</f>
        <v>Bottom 20%</v>
      </c>
      <c r="E16132">
        <v>0.17775659999999999</v>
      </c>
      <c r="F16132">
        <v>1233.5</v>
      </c>
    </row>
    <row r="16133" spans="1:6">
      <c r="A16133">
        <v>5437383</v>
      </c>
      <c r="B16133">
        <v>51</v>
      </c>
      <c r="C16133">
        <v>2</v>
      </c>
      <c r="D16133" t="str" cm="1">
        <f t="array" ref="D16133">_xlfn.IFS(
E16133&lt;=0.2,"Bottom 20%",
E16133&lt;=0.4,"20–40%",
E16133&lt;=0.6,"40–60%",
E16133&lt;=0.8,"60–80%",
TRUE,"Top 20%"
)</f>
        <v>Top 20%</v>
      </c>
      <c r="E16133">
        <v>0.86619710000000005</v>
      </c>
      <c r="F16133">
        <v>7471.9665999999997</v>
      </c>
    </row>
    <row r="16134" spans="1:6">
      <c r="A16134">
        <v>5437413</v>
      </c>
      <c r="B16134">
        <v>62</v>
      </c>
      <c r="C16134">
        <v>3</v>
      </c>
      <c r="D16134" t="str" cm="1">
        <f t="array" ref="D16134">_xlfn.IFS(
E16134&lt;=0.2,"Bottom 20%",
E16134&lt;=0.4,"20–40%",
E16134&lt;=0.6,"40–60%",
E16134&lt;=0.8,"60–80%",
TRUE,"Top 20%"
)</f>
        <v>Top 20%</v>
      </c>
      <c r="E16134">
        <v>0.81448100000000001</v>
      </c>
      <c r="F16134">
        <v>6817.75</v>
      </c>
    </row>
    <row r="16135" spans="1:6">
      <c r="A16135">
        <v>5437423</v>
      </c>
      <c r="B16135">
        <v>81</v>
      </c>
      <c r="C16135">
        <v>2</v>
      </c>
      <c r="D16135" t="str" cm="1">
        <f t="array" ref="D16135">_xlfn.IFS(
E16135&lt;=0.2,"Bottom 20%",
E16135&lt;=0.4,"20–40%",
E16135&lt;=0.6,"40–60%",
E16135&lt;=0.8,"60–80%",
TRUE,"Top 20%"
)</f>
        <v>40–60%</v>
      </c>
      <c r="E16135">
        <v>0.51125180000000003</v>
      </c>
      <c r="F16135">
        <v>6035.3333000000002</v>
      </c>
    </row>
    <row r="16136" spans="1:6">
      <c r="A16136">
        <v>5437463</v>
      </c>
      <c r="B16136">
        <v>47</v>
      </c>
      <c r="C16136">
        <v>2</v>
      </c>
      <c r="D16136" t="str" cm="1">
        <f t="array" ref="D16136">_xlfn.IFS(
E16136&lt;=0.2,"Bottom 20%",
E16136&lt;=0.4,"20–40%",
E16136&lt;=0.6,"40–60%",
E16136&lt;=0.8,"60–80%",
TRUE,"Top 20%"
)</f>
        <v>60–80%</v>
      </c>
      <c r="E16136">
        <v>0.65254509999999999</v>
      </c>
      <c r="F16136">
        <v>7255.1666999999998</v>
      </c>
    </row>
    <row r="16137" spans="1:6">
      <c r="A16137">
        <v>5437503</v>
      </c>
      <c r="B16137">
        <v>80</v>
      </c>
      <c r="C16137">
        <v>2</v>
      </c>
      <c r="D16137" t="str" cm="1">
        <f t="array" ref="D16137">_xlfn.IFS(
E16137&lt;=0.2,"Bottom 20%",
E16137&lt;=0.4,"20–40%",
E16137&lt;=0.6,"40–60%",
E16137&lt;=0.8,"60–80%",
TRUE,"Top 20%"
)</f>
        <v>Bottom 20%</v>
      </c>
      <c r="E16137">
        <v>8.1585099999999994E-2</v>
      </c>
      <c r="F16137">
        <v>2891.6667000000002</v>
      </c>
    </row>
    <row r="16138" spans="1:6">
      <c r="A16138">
        <v>5437553</v>
      </c>
      <c r="B16138">
        <v>74</v>
      </c>
      <c r="C16138">
        <v>1</v>
      </c>
      <c r="D16138" t="str" cm="1">
        <f t="array" ref="D16138">_xlfn.IFS(
E16138&lt;=0.2,"Bottom 20%",
E16138&lt;=0.4,"20–40%",
E16138&lt;=0.6,"40–60%",
E16138&lt;=0.8,"60–80%",
TRUE,"Top 20%"
)</f>
        <v>40–60%</v>
      </c>
      <c r="E16138">
        <v>0.41308080000000003</v>
      </c>
      <c r="F16138">
        <v>3730</v>
      </c>
    </row>
    <row r="16139" spans="1:6">
      <c r="A16139">
        <v>5437583</v>
      </c>
      <c r="B16139">
        <v>29</v>
      </c>
      <c r="C16139">
        <v>4</v>
      </c>
      <c r="D16139" t="str" cm="1">
        <f t="array" ref="D16139">_xlfn.IFS(
E16139&lt;=0.2,"Bottom 20%",
E16139&lt;=0.4,"20–40%",
E16139&lt;=0.6,"40–60%",
E16139&lt;=0.8,"60–80%",
TRUE,"Top 20%"
)</f>
        <v>60–80%</v>
      </c>
      <c r="E16139">
        <v>0.78231600000000001</v>
      </c>
      <c r="F16139">
        <v>9483</v>
      </c>
    </row>
    <row r="16140" spans="1:6">
      <c r="A16140">
        <v>5437603</v>
      </c>
      <c r="B16140">
        <v>43</v>
      </c>
      <c r="C16140">
        <v>2</v>
      </c>
      <c r="D16140" t="str" cm="1">
        <f t="array" ref="D16140">_xlfn.IFS(
E16140&lt;=0.2,"Bottom 20%",
E16140&lt;=0.4,"20–40%",
E16140&lt;=0.6,"40–60%",
E16140&lt;=0.8,"60–80%",
TRUE,"Top 20%"
)</f>
        <v>40–60%</v>
      </c>
      <c r="E16140">
        <v>0.48141339999999999</v>
      </c>
      <c r="F16140">
        <v>3056.5832999999998</v>
      </c>
    </row>
    <row r="16141" spans="1:6">
      <c r="A16141">
        <v>5437654</v>
      </c>
      <c r="B16141">
        <v>71</v>
      </c>
      <c r="C16141">
        <v>2</v>
      </c>
      <c r="D16141" t="str" cm="1">
        <f t="array" ref="D16141">_xlfn.IFS(
E16141&lt;=0.2,"Bottom 20%",
E16141&lt;=0.4,"20–40%",
E16141&lt;=0.6,"40–60%",
E16141&lt;=0.8,"60–80%",
TRUE,"Top 20%"
)</f>
        <v>20–40%</v>
      </c>
      <c r="E16141">
        <v>0.34985709999999998</v>
      </c>
      <c r="F16141">
        <v>4130.4166999999998</v>
      </c>
    </row>
    <row r="16142" spans="1:6">
      <c r="A16142">
        <v>5437763</v>
      </c>
      <c r="B16142">
        <v>24</v>
      </c>
      <c r="C16142">
        <v>1</v>
      </c>
      <c r="D16142" t="str" cm="1">
        <f t="array" ref="D16142">_xlfn.IFS(
E16142&lt;=0.2,"Bottom 20%",
E16142&lt;=0.4,"20–40%",
E16142&lt;=0.6,"40–60%",
E16142&lt;=0.8,"60–80%",
TRUE,"Top 20%"
)</f>
        <v>Bottom 20%</v>
      </c>
      <c r="E16142">
        <v>7.8691899999999995E-2</v>
      </c>
      <c r="F16142">
        <v>5221.5833000000002</v>
      </c>
    </row>
    <row r="16143" spans="1:6">
      <c r="A16143">
        <v>5437783</v>
      </c>
      <c r="B16143">
        <v>69</v>
      </c>
      <c r="C16143">
        <v>2</v>
      </c>
      <c r="D16143" t="str" cm="1">
        <f t="array" ref="D16143">_xlfn.IFS(
E16143&lt;=0.2,"Bottom 20%",
E16143&lt;=0.4,"20–40%",
E16143&lt;=0.6,"40–60%",
E16143&lt;=0.8,"60–80%",
TRUE,"Top 20%"
)</f>
        <v>40–60%</v>
      </c>
      <c r="E16143">
        <v>0.45236539999999997</v>
      </c>
      <c r="F16143">
        <v>7744.25</v>
      </c>
    </row>
    <row r="16144" spans="1:6">
      <c r="A16144">
        <v>5437793</v>
      </c>
      <c r="B16144">
        <v>71</v>
      </c>
      <c r="C16144">
        <v>2</v>
      </c>
      <c r="D16144" t="str" cm="1">
        <f t="array" ref="D16144">_xlfn.IFS(
E16144&lt;=0.2,"Bottom 20%",
E16144&lt;=0.4,"20–40%",
E16144&lt;=0.6,"40–60%",
E16144&lt;=0.8,"60–80%",
TRUE,"Top 20%"
)</f>
        <v>40–60%</v>
      </c>
      <c r="E16144">
        <v>0.51304170000000004</v>
      </c>
      <c r="F16144">
        <v>4587.6666999999998</v>
      </c>
    </row>
    <row r="16145" spans="1:6">
      <c r="A16145">
        <v>5437854</v>
      </c>
      <c r="B16145">
        <v>21</v>
      </c>
      <c r="C16145">
        <v>1</v>
      </c>
      <c r="D16145" t="str" cm="1">
        <f t="array" ref="D16145">_xlfn.IFS(
E16145&lt;=0.2,"Bottom 20%",
E16145&lt;=0.4,"20–40%",
E16145&lt;=0.6,"40–60%",
E16145&lt;=0.8,"60–80%",
TRUE,"Top 20%"
)</f>
        <v>Bottom 20%</v>
      </c>
      <c r="E16145">
        <v>0.19594919999999999</v>
      </c>
      <c r="F16145">
        <v>9265.85</v>
      </c>
    </row>
    <row r="16146" spans="1:6">
      <c r="A16146">
        <v>5437933</v>
      </c>
      <c r="B16146">
        <v>75</v>
      </c>
      <c r="C16146">
        <v>2</v>
      </c>
      <c r="D16146" t="str" cm="1">
        <f t="array" ref="D16146">_xlfn.IFS(
E16146&lt;=0.2,"Bottom 20%",
E16146&lt;=0.4,"20–40%",
E16146&lt;=0.6,"40–60%",
E16146&lt;=0.8,"60–80%",
TRUE,"Top 20%"
)</f>
        <v>40–60%</v>
      </c>
      <c r="E16146">
        <v>0.4996621</v>
      </c>
      <c r="F16146">
        <v>3768.6667000000002</v>
      </c>
    </row>
    <row r="16147" spans="1:6">
      <c r="A16147">
        <v>5437943</v>
      </c>
      <c r="B16147">
        <v>41</v>
      </c>
      <c r="C16147">
        <v>4</v>
      </c>
      <c r="D16147" t="str" cm="1">
        <f t="array" ref="D16147">_xlfn.IFS(
E16147&lt;=0.2,"Bottom 20%",
E16147&lt;=0.4,"20–40%",
E16147&lt;=0.6,"40–60%",
E16147&lt;=0.8,"60–80%",
TRUE,"Top 20%"
)</f>
        <v>Top 20%</v>
      </c>
      <c r="E16147">
        <v>0.90090979999999998</v>
      </c>
      <c r="F16147">
        <v>6701.6666999999998</v>
      </c>
    </row>
    <row r="16148" spans="1:6">
      <c r="A16148">
        <v>5438003</v>
      </c>
      <c r="B16148">
        <v>21</v>
      </c>
      <c r="C16148">
        <v>2</v>
      </c>
      <c r="D16148" t="str" cm="1">
        <f t="array" ref="D16148">_xlfn.IFS(
E16148&lt;=0.2,"Bottom 20%",
E16148&lt;=0.4,"20–40%",
E16148&lt;=0.6,"40–60%",
E16148&lt;=0.8,"60–80%",
TRUE,"Top 20%"
)</f>
        <v>Bottom 20%</v>
      </c>
      <c r="E16148">
        <v>8.1083299999999997E-2</v>
      </c>
      <c r="F16148">
        <v>1087.5165999999999</v>
      </c>
    </row>
    <row r="16149" spans="1:6">
      <c r="A16149">
        <v>5438043</v>
      </c>
      <c r="B16149">
        <v>43</v>
      </c>
      <c r="C16149">
        <v>2</v>
      </c>
      <c r="D16149" t="str" cm="1">
        <f t="array" ref="D16149">_xlfn.IFS(
E16149&lt;=0.2,"Bottom 20%",
E16149&lt;=0.4,"20–40%",
E16149&lt;=0.6,"40–60%",
E16149&lt;=0.8,"60–80%",
TRUE,"Top 20%"
)</f>
        <v>60–80%</v>
      </c>
      <c r="E16149">
        <v>0.78390380000000004</v>
      </c>
      <c r="F16149">
        <v>4774.2</v>
      </c>
    </row>
    <row r="16150" spans="1:6">
      <c r="A16150">
        <v>5438133</v>
      </c>
      <c r="B16150">
        <v>81</v>
      </c>
      <c r="C16150">
        <v>2</v>
      </c>
      <c r="D16150" t="str" cm="1">
        <f t="array" ref="D16150">_xlfn.IFS(
E16150&lt;=0.2,"Bottom 20%",
E16150&lt;=0.4,"20–40%",
E16150&lt;=0.6,"40–60%",
E16150&lt;=0.8,"60–80%",
TRUE,"Top 20%"
)</f>
        <v>20–40%</v>
      </c>
      <c r="E16150">
        <v>0.35399140000000001</v>
      </c>
      <c r="F16150">
        <v>1927</v>
      </c>
    </row>
    <row r="16151" spans="1:6">
      <c r="A16151">
        <v>5438163</v>
      </c>
      <c r="B16151">
        <v>49</v>
      </c>
      <c r="C16151">
        <v>3</v>
      </c>
      <c r="D16151" t="str" cm="1">
        <f t="array" ref="D16151">_xlfn.IFS(
E16151&lt;=0.2,"Bottom 20%",
E16151&lt;=0.4,"20–40%",
E16151&lt;=0.6,"40–60%",
E16151&lt;=0.8,"60–80%",
TRUE,"Top 20%"
)</f>
        <v>Bottom 20%</v>
      </c>
      <c r="E16151">
        <v>0.16308</v>
      </c>
      <c r="F16151">
        <v>77409.883300000001</v>
      </c>
    </row>
    <row r="16152" spans="1:6">
      <c r="A16152">
        <v>5438183</v>
      </c>
      <c r="B16152">
        <v>79</v>
      </c>
      <c r="C16152">
        <v>2</v>
      </c>
      <c r="D16152" t="str" cm="1">
        <f t="array" ref="D16152">_xlfn.IFS(
E16152&lt;=0.2,"Bottom 20%",
E16152&lt;=0.4,"20–40%",
E16152&lt;=0.6,"40–60%",
E16152&lt;=0.8,"60–80%",
TRUE,"Top 20%"
)</f>
        <v>40–60%</v>
      </c>
      <c r="E16152">
        <v>0.44202590000000003</v>
      </c>
      <c r="F16152">
        <v>2450</v>
      </c>
    </row>
    <row r="16153" spans="1:6">
      <c r="A16153">
        <v>5438273</v>
      </c>
      <c r="B16153">
        <v>38</v>
      </c>
      <c r="C16153">
        <v>2</v>
      </c>
      <c r="D16153" t="str" cm="1">
        <f t="array" ref="D16153">_xlfn.IFS(
E16153&lt;=0.2,"Bottom 20%",
E16153&lt;=0.4,"20–40%",
E16153&lt;=0.6,"40–60%",
E16153&lt;=0.8,"60–80%",
TRUE,"Top 20%"
)</f>
        <v>Bottom 20%</v>
      </c>
      <c r="E16153">
        <v>0.17219960000000001</v>
      </c>
      <c r="F16153">
        <v>2671.8</v>
      </c>
    </row>
    <row r="16154" spans="1:6">
      <c r="A16154">
        <v>5438293</v>
      </c>
      <c r="B16154">
        <v>66</v>
      </c>
      <c r="C16154">
        <v>2</v>
      </c>
      <c r="D16154" t="str" cm="1">
        <f t="array" ref="D16154">_xlfn.IFS(
E16154&lt;=0.2,"Bottom 20%",
E16154&lt;=0.4,"20–40%",
E16154&lt;=0.6,"40–60%",
E16154&lt;=0.8,"60–80%",
TRUE,"Top 20%"
)</f>
        <v>20–40%</v>
      </c>
      <c r="E16154">
        <v>0.31653979999999998</v>
      </c>
      <c r="F16154">
        <v>2461.6667000000002</v>
      </c>
    </row>
    <row r="16155" spans="1:6">
      <c r="A16155">
        <v>5438303</v>
      </c>
      <c r="B16155">
        <v>69</v>
      </c>
      <c r="C16155">
        <v>1</v>
      </c>
      <c r="D16155" t="str" cm="1">
        <f t="array" ref="D16155">_xlfn.IFS(
E16155&lt;=0.2,"Bottom 20%",
E16155&lt;=0.4,"20–40%",
E16155&lt;=0.6,"40–60%",
E16155&lt;=0.8,"60–80%",
TRUE,"Top 20%"
)</f>
        <v>20–40%</v>
      </c>
      <c r="E16155">
        <v>0.34457179999999998</v>
      </c>
      <c r="F16155">
        <v>3952.3332999999998</v>
      </c>
    </row>
    <row r="16156" spans="1:6">
      <c r="A16156">
        <v>5438313</v>
      </c>
      <c r="B16156">
        <v>38</v>
      </c>
      <c r="C16156">
        <v>2</v>
      </c>
      <c r="D16156" t="str" cm="1">
        <f t="array" ref="D16156">_xlfn.IFS(
E16156&lt;=0.2,"Bottom 20%",
E16156&lt;=0.4,"20–40%",
E16156&lt;=0.6,"40–60%",
E16156&lt;=0.8,"60–80%",
TRUE,"Top 20%"
)</f>
        <v>40–60%</v>
      </c>
      <c r="E16156">
        <v>0.47047450000000002</v>
      </c>
      <c r="F16156">
        <v>4698.8833999999997</v>
      </c>
    </row>
    <row r="16157" spans="1:6">
      <c r="A16157">
        <v>5438323</v>
      </c>
      <c r="B16157">
        <v>67</v>
      </c>
      <c r="C16157">
        <v>2</v>
      </c>
      <c r="D16157" t="str" cm="1">
        <f t="array" ref="D16157">_xlfn.IFS(
E16157&lt;=0.2,"Bottom 20%",
E16157&lt;=0.4,"20–40%",
E16157&lt;=0.6,"40–60%",
E16157&lt;=0.8,"60–80%",
TRUE,"Top 20%"
)</f>
        <v>60–80%</v>
      </c>
      <c r="E16157">
        <v>0.71135060000000006</v>
      </c>
      <c r="F16157">
        <v>9132.3331999999991</v>
      </c>
    </row>
    <row r="16158" spans="1:6">
      <c r="A16158">
        <v>5438383</v>
      </c>
      <c r="B16158">
        <v>25</v>
      </c>
      <c r="C16158">
        <v>2</v>
      </c>
      <c r="D16158" t="str" cm="1">
        <f t="array" ref="D16158">_xlfn.IFS(
E16158&lt;=0.2,"Bottom 20%",
E16158&lt;=0.4,"20–40%",
E16158&lt;=0.6,"40–60%",
E16158&lt;=0.8,"60–80%",
TRUE,"Top 20%"
)</f>
        <v>40–60%</v>
      </c>
      <c r="E16158">
        <v>0.43918299999999999</v>
      </c>
      <c r="F16158">
        <v>3992.25</v>
      </c>
    </row>
    <row r="16159" spans="1:6">
      <c r="A16159">
        <v>5438433</v>
      </c>
      <c r="B16159">
        <v>60</v>
      </c>
      <c r="C16159">
        <v>1</v>
      </c>
      <c r="D16159" t="str" cm="1">
        <f t="array" ref="D16159">_xlfn.IFS(
E16159&lt;=0.2,"Bottom 20%",
E16159&lt;=0.4,"20–40%",
E16159&lt;=0.6,"40–60%",
E16159&lt;=0.8,"60–80%",
TRUE,"Top 20%"
)</f>
        <v>20–40%</v>
      </c>
      <c r="E16159">
        <v>0.25957239999999998</v>
      </c>
      <c r="F16159">
        <v>2777.2619</v>
      </c>
    </row>
    <row r="16160" spans="1:6">
      <c r="A16160">
        <v>5438443</v>
      </c>
      <c r="B16160">
        <v>40</v>
      </c>
      <c r="C16160">
        <v>2</v>
      </c>
      <c r="D16160" t="str" cm="1">
        <f t="array" ref="D16160">_xlfn.IFS(
E16160&lt;=0.2,"Bottom 20%",
E16160&lt;=0.4,"20–40%",
E16160&lt;=0.6,"40–60%",
E16160&lt;=0.8,"60–80%",
TRUE,"Top 20%"
)</f>
        <v>Top 20%</v>
      </c>
      <c r="E16160">
        <v>0.98820770000000002</v>
      </c>
      <c r="F16160">
        <v>8497.9166999999998</v>
      </c>
    </row>
    <row r="16161" spans="1:6">
      <c r="A16161">
        <v>5438453</v>
      </c>
      <c r="B16161">
        <v>40</v>
      </c>
      <c r="C16161">
        <v>5</v>
      </c>
      <c r="D16161" t="str" cm="1">
        <f t="array" ref="D16161">_xlfn.IFS(
E16161&lt;=0.2,"Bottom 20%",
E16161&lt;=0.4,"20–40%",
E16161&lt;=0.6,"40–60%",
E16161&lt;=0.8,"60–80%",
TRUE,"Top 20%"
)</f>
        <v>Top 20%</v>
      </c>
      <c r="E16161">
        <v>0.92274959999999995</v>
      </c>
      <c r="F16161">
        <v>6752.7619000000004</v>
      </c>
    </row>
    <row r="16162" spans="1:6">
      <c r="A16162">
        <v>5438543</v>
      </c>
      <c r="B16162">
        <v>38</v>
      </c>
      <c r="C16162">
        <v>3</v>
      </c>
      <c r="D16162" t="str" cm="1">
        <f t="array" ref="D16162">_xlfn.IFS(
E16162&lt;=0.2,"Bottom 20%",
E16162&lt;=0.4,"20–40%",
E16162&lt;=0.6,"40–60%",
E16162&lt;=0.8,"60–80%",
TRUE,"Top 20%"
)</f>
        <v>60–80%</v>
      </c>
      <c r="E16162">
        <v>0.69848440000000001</v>
      </c>
      <c r="F16162">
        <v>4679.1666999999998</v>
      </c>
    </row>
    <row r="16163" spans="1:6">
      <c r="A16163">
        <v>5438553</v>
      </c>
      <c r="B16163">
        <v>64</v>
      </c>
      <c r="C16163">
        <v>2</v>
      </c>
      <c r="D16163" t="str" cm="1">
        <f t="array" ref="D16163">_xlfn.IFS(
E16163&lt;=0.2,"Bottom 20%",
E16163&lt;=0.4,"20–40%",
E16163&lt;=0.6,"40–60%",
E16163&lt;=0.8,"60–80%",
TRUE,"Top 20%"
)</f>
        <v>Bottom 20%</v>
      </c>
      <c r="E16163">
        <v>2.8587E-3</v>
      </c>
      <c r="F16163">
        <v>4278.7166999999999</v>
      </c>
    </row>
    <row r="16164" spans="1:6">
      <c r="A16164">
        <v>5438573</v>
      </c>
      <c r="B16164">
        <v>65</v>
      </c>
      <c r="C16164">
        <v>3</v>
      </c>
      <c r="D16164" t="str" cm="1">
        <f t="array" ref="D16164">_xlfn.IFS(
E16164&lt;=0.2,"Bottom 20%",
E16164&lt;=0.4,"20–40%",
E16164&lt;=0.6,"40–60%",
E16164&lt;=0.8,"60–80%",
TRUE,"Top 20%"
)</f>
        <v>Top 20%</v>
      </c>
      <c r="E16164">
        <v>0.80895459999999997</v>
      </c>
      <c r="F16164">
        <v>8717.6165999999994</v>
      </c>
    </row>
    <row r="16165" spans="1:6">
      <c r="A16165">
        <v>5438583</v>
      </c>
      <c r="B16165">
        <v>24</v>
      </c>
      <c r="C16165">
        <v>1</v>
      </c>
      <c r="D16165" t="str" cm="1">
        <f t="array" ref="D16165">_xlfn.IFS(
E16165&lt;=0.2,"Bottom 20%",
E16165&lt;=0.4,"20–40%",
E16165&lt;=0.6,"40–60%",
E16165&lt;=0.8,"60–80%",
TRUE,"Top 20%"
)</f>
        <v>20–40%</v>
      </c>
      <c r="E16165">
        <v>0.2665554</v>
      </c>
      <c r="F16165">
        <v>2288.0834</v>
      </c>
    </row>
    <row r="16166" spans="1:6">
      <c r="A16166">
        <v>5438703</v>
      </c>
      <c r="B16166">
        <v>53</v>
      </c>
      <c r="C16166">
        <v>3</v>
      </c>
      <c r="D16166" t="str" cm="1">
        <f t="array" ref="D16166">_xlfn.IFS(
E16166&lt;=0.2,"Bottom 20%",
E16166&lt;=0.4,"20–40%",
E16166&lt;=0.6,"40–60%",
E16166&lt;=0.8,"60–80%",
TRUE,"Top 20%"
)</f>
        <v>Top 20%</v>
      </c>
      <c r="E16166">
        <v>0.91725049999999997</v>
      </c>
      <c r="F16166">
        <v>6896.9166999999998</v>
      </c>
    </row>
    <row r="16167" spans="1:6">
      <c r="A16167">
        <v>5438743</v>
      </c>
      <c r="B16167">
        <v>45</v>
      </c>
      <c r="C16167">
        <v>3</v>
      </c>
      <c r="D16167" t="str" cm="1">
        <f t="array" ref="D16167">_xlfn.IFS(
E16167&lt;=0.2,"Bottom 20%",
E16167&lt;=0.4,"20–40%",
E16167&lt;=0.6,"40–60%",
E16167&lt;=0.8,"60–80%",
TRUE,"Top 20%"
)</f>
        <v>40–60%</v>
      </c>
      <c r="E16167">
        <v>0.59351540000000003</v>
      </c>
      <c r="F16167">
        <v>3753.3833</v>
      </c>
    </row>
    <row r="16168" spans="1:6">
      <c r="A16168">
        <v>5438783</v>
      </c>
      <c r="B16168">
        <v>63</v>
      </c>
      <c r="C16168">
        <v>1</v>
      </c>
      <c r="D16168" t="str" cm="1">
        <f t="array" ref="D16168">_xlfn.IFS(
E16168&lt;=0.2,"Bottom 20%",
E16168&lt;=0.4,"20–40%",
E16168&lt;=0.6,"40–60%",
E16168&lt;=0.8,"60–80%",
TRUE,"Top 20%"
)</f>
        <v>20–40%</v>
      </c>
      <c r="E16168">
        <v>0.31039519999999998</v>
      </c>
      <c r="F16168">
        <v>2349.4166</v>
      </c>
    </row>
    <row r="16169" spans="1:6">
      <c r="A16169">
        <v>5438803</v>
      </c>
      <c r="B16169">
        <v>51</v>
      </c>
      <c r="C16169">
        <v>3</v>
      </c>
      <c r="D16169" t="str" cm="1">
        <f t="array" ref="D16169">_xlfn.IFS(
E16169&lt;=0.2,"Bottom 20%",
E16169&lt;=0.4,"20–40%",
E16169&lt;=0.6,"40–60%",
E16169&lt;=0.8,"60–80%",
TRUE,"Top 20%"
)</f>
        <v>60–80%</v>
      </c>
      <c r="E16169">
        <v>0.77454809999999996</v>
      </c>
      <c r="F16169">
        <v>8900.4166000000005</v>
      </c>
    </row>
    <row r="16170" spans="1:6">
      <c r="A16170">
        <v>5438813</v>
      </c>
      <c r="B16170">
        <v>81</v>
      </c>
      <c r="C16170">
        <v>1</v>
      </c>
      <c r="D16170" t="str" cm="1">
        <f t="array" ref="D16170">_xlfn.IFS(
E16170&lt;=0.2,"Bottom 20%",
E16170&lt;=0.4,"20–40%",
E16170&lt;=0.6,"40–60%",
E16170&lt;=0.8,"60–80%",
TRUE,"Top 20%"
)</f>
        <v>Bottom 20%</v>
      </c>
      <c r="E16170">
        <v>0.1671609</v>
      </c>
      <c r="F16170">
        <v>637.66669999999999</v>
      </c>
    </row>
    <row r="16171" spans="1:6">
      <c r="A16171">
        <v>5438843</v>
      </c>
      <c r="B16171">
        <v>82</v>
      </c>
      <c r="C16171">
        <v>2</v>
      </c>
      <c r="D16171" t="str" cm="1">
        <f t="array" ref="D16171">_xlfn.IFS(
E16171&lt;=0.2,"Bottom 20%",
E16171&lt;=0.4,"20–40%",
E16171&lt;=0.6,"40–60%",
E16171&lt;=0.8,"60–80%",
TRUE,"Top 20%"
)</f>
        <v>40–60%</v>
      </c>
      <c r="E16171">
        <v>0.51625799999999999</v>
      </c>
      <c r="F16171">
        <v>3269.3332999999998</v>
      </c>
    </row>
    <row r="16172" spans="1:6">
      <c r="A16172">
        <v>5438863</v>
      </c>
      <c r="B16172">
        <v>46</v>
      </c>
      <c r="C16172">
        <v>2</v>
      </c>
      <c r="D16172" t="str" cm="1">
        <f t="array" ref="D16172">_xlfn.IFS(
E16172&lt;=0.2,"Bottom 20%",
E16172&lt;=0.4,"20–40%",
E16172&lt;=0.6,"40–60%",
E16172&lt;=0.8,"60–80%",
TRUE,"Top 20%"
)</f>
        <v>40–60%</v>
      </c>
      <c r="E16172">
        <v>0.47534379999999998</v>
      </c>
      <c r="F16172">
        <v>3372</v>
      </c>
    </row>
    <row r="16173" spans="1:6">
      <c r="A16173">
        <v>5438883</v>
      </c>
      <c r="B16173">
        <v>67</v>
      </c>
      <c r="C16173">
        <v>3</v>
      </c>
      <c r="D16173" t="str" cm="1">
        <f t="array" ref="D16173">_xlfn.IFS(
E16173&lt;=0.2,"Bottom 20%",
E16173&lt;=0.4,"20–40%",
E16173&lt;=0.6,"40–60%",
E16173&lt;=0.8,"60–80%",
TRUE,"Top 20%"
)</f>
        <v>60–80%</v>
      </c>
      <c r="E16173">
        <v>0.62537140000000002</v>
      </c>
      <c r="F16173">
        <v>3310.15</v>
      </c>
    </row>
    <row r="16174" spans="1:6">
      <c r="A16174">
        <v>5438913</v>
      </c>
      <c r="B16174">
        <v>47</v>
      </c>
      <c r="C16174">
        <v>1</v>
      </c>
      <c r="D16174" t="str" cm="1">
        <f t="array" ref="D16174">_xlfn.IFS(
E16174&lt;=0.2,"Bottom 20%",
E16174&lt;=0.4,"20–40%",
E16174&lt;=0.6,"40–60%",
E16174&lt;=0.8,"60–80%",
TRUE,"Top 20%"
)</f>
        <v>Bottom 20%</v>
      </c>
      <c r="E16174">
        <v>5.0456800000000003E-2</v>
      </c>
      <c r="F16174">
        <v>2749.25</v>
      </c>
    </row>
    <row r="16175" spans="1:6">
      <c r="A16175">
        <v>5438953</v>
      </c>
      <c r="B16175">
        <v>58</v>
      </c>
      <c r="C16175">
        <v>2</v>
      </c>
      <c r="D16175" t="str" cm="1">
        <f t="array" ref="D16175">_xlfn.IFS(
E16175&lt;=0.2,"Bottom 20%",
E16175&lt;=0.4,"20–40%",
E16175&lt;=0.6,"40–60%",
E16175&lt;=0.8,"60–80%",
TRUE,"Top 20%"
)</f>
        <v>Top 20%</v>
      </c>
      <c r="E16175">
        <v>0.84128860000000005</v>
      </c>
      <c r="F16175">
        <v>18880.5</v>
      </c>
    </row>
    <row r="16176" spans="1:6">
      <c r="A16176">
        <v>5438973</v>
      </c>
      <c r="B16176">
        <v>68</v>
      </c>
      <c r="C16176">
        <v>1</v>
      </c>
      <c r="D16176" t="str" cm="1">
        <f t="array" ref="D16176">_xlfn.IFS(
E16176&lt;=0.2,"Bottom 20%",
E16176&lt;=0.4,"20–40%",
E16176&lt;=0.6,"40–60%",
E16176&lt;=0.8,"60–80%",
TRUE,"Top 20%"
)</f>
        <v>60–80%</v>
      </c>
      <c r="E16176">
        <v>0.65127699999999999</v>
      </c>
      <c r="F16176">
        <v>5294.9165999999996</v>
      </c>
    </row>
    <row r="16177" spans="1:6">
      <c r="A16177">
        <v>5438993</v>
      </c>
      <c r="B16177">
        <v>55</v>
      </c>
      <c r="C16177">
        <v>1</v>
      </c>
      <c r="D16177" t="str" cm="1">
        <f t="array" ref="D16177">_xlfn.IFS(
E16177&lt;=0.2,"Bottom 20%",
E16177&lt;=0.4,"20–40%",
E16177&lt;=0.6,"40–60%",
E16177&lt;=0.8,"60–80%",
TRUE,"Top 20%"
)</f>
        <v>40–60%</v>
      </c>
      <c r="E16177">
        <v>0.53486999999999996</v>
      </c>
      <c r="F16177">
        <v>5521.5001000000002</v>
      </c>
    </row>
    <row r="16178" spans="1:6">
      <c r="A16178">
        <v>5439043</v>
      </c>
      <c r="B16178">
        <v>26</v>
      </c>
      <c r="C16178">
        <v>1</v>
      </c>
      <c r="D16178" t="str" cm="1">
        <f t="array" ref="D16178">_xlfn.IFS(
E16178&lt;=0.2,"Bottom 20%",
E16178&lt;=0.4,"20–40%",
E16178&lt;=0.6,"40–60%",
E16178&lt;=0.8,"60–80%",
TRUE,"Top 20%"
)</f>
        <v>40–60%</v>
      </c>
      <c r="E16178">
        <v>0.42573280000000002</v>
      </c>
      <c r="F16178">
        <v>4202.8334000000004</v>
      </c>
    </row>
    <row r="16179" spans="1:6">
      <c r="A16179">
        <v>5439053</v>
      </c>
      <c r="B16179">
        <v>47</v>
      </c>
      <c r="C16179">
        <v>2</v>
      </c>
      <c r="D16179" t="str" cm="1">
        <f t="array" ref="D16179">_xlfn.IFS(
E16179&lt;=0.2,"Bottom 20%",
E16179&lt;=0.4,"20–40%",
E16179&lt;=0.6,"40–60%",
E16179&lt;=0.8,"60–80%",
TRUE,"Top 20%"
)</f>
        <v>Bottom 20%</v>
      </c>
      <c r="E16179">
        <v>6.7530400000000004E-2</v>
      </c>
      <c r="F16179">
        <v>5925.75</v>
      </c>
    </row>
    <row r="16180" spans="1:6">
      <c r="A16180">
        <v>5439083</v>
      </c>
      <c r="B16180">
        <v>64</v>
      </c>
      <c r="C16180">
        <v>2</v>
      </c>
      <c r="D16180" t="str" cm="1">
        <f t="array" ref="D16180">_xlfn.IFS(
E16180&lt;=0.2,"Bottom 20%",
E16180&lt;=0.4,"20–40%",
E16180&lt;=0.6,"40–60%",
E16180&lt;=0.8,"60–80%",
TRUE,"Top 20%"
)</f>
        <v>40–60%</v>
      </c>
      <c r="E16180">
        <v>0.46460449999999998</v>
      </c>
      <c r="F16180">
        <v>4390.8500000000004</v>
      </c>
    </row>
    <row r="16181" spans="1:6">
      <c r="A16181">
        <v>5439113</v>
      </c>
      <c r="B16181">
        <v>64</v>
      </c>
      <c r="C16181">
        <v>1</v>
      </c>
      <c r="D16181" t="str" cm="1">
        <f t="array" ref="D16181">_xlfn.IFS(
E16181&lt;=0.2,"Bottom 20%",
E16181&lt;=0.4,"20–40%",
E16181&lt;=0.6,"40–60%",
E16181&lt;=0.8,"60–80%",
TRUE,"Top 20%"
)</f>
        <v>20–40%</v>
      </c>
      <c r="E16181">
        <v>0.22576479999999999</v>
      </c>
      <c r="F16181">
        <v>1902.3333</v>
      </c>
    </row>
    <row r="16182" spans="1:6">
      <c r="A16182">
        <v>5439124</v>
      </c>
      <c r="B16182">
        <v>22</v>
      </c>
      <c r="C16182">
        <v>1</v>
      </c>
      <c r="D16182" t="str" cm="1">
        <f t="array" ref="D16182">_xlfn.IFS(
E16182&lt;=0.2,"Bottom 20%",
E16182&lt;=0.4,"20–40%",
E16182&lt;=0.6,"40–60%",
E16182&lt;=0.8,"60–80%",
TRUE,"Top 20%"
)</f>
        <v>Bottom 20%</v>
      </c>
      <c r="E16182">
        <v>0.16113340000000001</v>
      </c>
      <c r="F16182">
        <v>5952.8</v>
      </c>
    </row>
    <row r="16183" spans="1:6">
      <c r="A16183">
        <v>5439133</v>
      </c>
      <c r="B16183">
        <v>36</v>
      </c>
      <c r="C16183">
        <v>3</v>
      </c>
      <c r="D16183" t="str" cm="1">
        <f t="array" ref="D16183">_xlfn.IFS(
E16183&lt;=0.2,"Bottom 20%",
E16183&lt;=0.4,"20–40%",
E16183&lt;=0.6,"40–60%",
E16183&lt;=0.8,"60–80%",
TRUE,"Top 20%"
)</f>
        <v>Bottom 20%</v>
      </c>
      <c r="E16183">
        <v>0.15285470000000001</v>
      </c>
      <c r="F16183">
        <v>2559</v>
      </c>
    </row>
    <row r="16184" spans="1:6">
      <c r="A16184">
        <v>5439213</v>
      </c>
      <c r="B16184">
        <v>31</v>
      </c>
      <c r="C16184">
        <v>3</v>
      </c>
      <c r="D16184" t="str" cm="1">
        <f t="array" ref="D16184">_xlfn.IFS(
E16184&lt;=0.2,"Bottom 20%",
E16184&lt;=0.4,"20–40%",
E16184&lt;=0.6,"40–60%",
E16184&lt;=0.8,"60–80%",
TRUE,"Top 20%"
)</f>
        <v>Top 20%</v>
      </c>
      <c r="E16184">
        <v>0.88157160000000001</v>
      </c>
      <c r="F16184">
        <v>7168.75</v>
      </c>
    </row>
    <row r="16185" spans="1:6">
      <c r="A16185">
        <v>5439233</v>
      </c>
      <c r="B16185">
        <v>52</v>
      </c>
      <c r="C16185">
        <v>1</v>
      </c>
      <c r="D16185" t="str" cm="1">
        <f t="array" ref="D16185">_xlfn.IFS(
E16185&lt;=0.2,"Bottom 20%",
E16185&lt;=0.4,"20–40%",
E16185&lt;=0.6,"40–60%",
E16185&lt;=0.8,"60–80%",
TRUE,"Top 20%"
)</f>
        <v>Top 20%</v>
      </c>
      <c r="E16185">
        <v>0.8696121</v>
      </c>
      <c r="F16185">
        <v>9049.6883999999991</v>
      </c>
    </row>
    <row r="16186" spans="1:6">
      <c r="A16186">
        <v>5439253</v>
      </c>
      <c r="B16186">
        <v>73</v>
      </c>
      <c r="C16186">
        <v>2</v>
      </c>
      <c r="D16186" t="str" cm="1">
        <f t="array" ref="D16186">_xlfn.IFS(
E16186&lt;=0.2,"Bottom 20%",
E16186&lt;=0.4,"20–40%",
E16186&lt;=0.6,"40–60%",
E16186&lt;=0.8,"60–80%",
TRUE,"Top 20%"
)</f>
        <v>Bottom 20%</v>
      </c>
      <c r="E16186">
        <v>3.2137300000000001E-2</v>
      </c>
      <c r="F16186">
        <v>8107.3333000000002</v>
      </c>
    </row>
    <row r="16187" spans="1:6">
      <c r="A16187">
        <v>5439273</v>
      </c>
      <c r="B16187">
        <v>69</v>
      </c>
      <c r="C16187">
        <v>3</v>
      </c>
      <c r="D16187" t="str" cm="1">
        <f t="array" ref="D16187">_xlfn.IFS(
E16187&lt;=0.2,"Bottom 20%",
E16187&lt;=0.4,"20–40%",
E16187&lt;=0.6,"40–60%",
E16187&lt;=0.8,"60–80%",
TRUE,"Top 20%"
)</f>
        <v>Top 20%</v>
      </c>
      <c r="E16187">
        <v>0.85289499999999996</v>
      </c>
      <c r="F16187">
        <v>15646.4167</v>
      </c>
    </row>
    <row r="16188" spans="1:6">
      <c r="A16188">
        <v>5439373</v>
      </c>
      <c r="B16188">
        <v>57</v>
      </c>
      <c r="C16188">
        <v>1</v>
      </c>
      <c r="D16188" t="str" cm="1">
        <f t="array" ref="D16188">_xlfn.IFS(
E16188&lt;=0.2,"Bottom 20%",
E16188&lt;=0.4,"20–40%",
E16188&lt;=0.6,"40–60%",
E16188&lt;=0.8,"60–80%",
TRUE,"Top 20%"
)</f>
        <v>20–40%</v>
      </c>
      <c r="E16188">
        <v>0.37068060000000003</v>
      </c>
      <c r="F16188">
        <v>2036.6667</v>
      </c>
    </row>
    <row r="16189" spans="1:6">
      <c r="A16189">
        <v>5439383</v>
      </c>
      <c r="B16189">
        <v>22</v>
      </c>
      <c r="C16189">
        <v>1</v>
      </c>
      <c r="D16189" t="str" cm="1">
        <f t="array" ref="D16189">_xlfn.IFS(
E16189&lt;=0.2,"Bottom 20%",
E16189&lt;=0.4,"20–40%",
E16189&lt;=0.6,"40–60%",
E16189&lt;=0.8,"60–80%",
TRUE,"Top 20%"
)</f>
        <v>Bottom 20%</v>
      </c>
      <c r="E16189">
        <v>0.1488593</v>
      </c>
      <c r="F16189">
        <v>1864.4167</v>
      </c>
    </row>
    <row r="16190" spans="1:6">
      <c r="A16190">
        <v>5439393</v>
      </c>
      <c r="B16190">
        <v>45</v>
      </c>
      <c r="C16190">
        <v>4</v>
      </c>
      <c r="D16190" t="str" cm="1">
        <f t="array" ref="D16190">_xlfn.IFS(
E16190&lt;=0.2,"Bottom 20%",
E16190&lt;=0.4,"20–40%",
E16190&lt;=0.6,"40–60%",
E16190&lt;=0.8,"60–80%",
TRUE,"Top 20%"
)</f>
        <v>60–80%</v>
      </c>
      <c r="E16190">
        <v>0.78369100000000003</v>
      </c>
      <c r="F16190">
        <v>36448.5</v>
      </c>
    </row>
    <row r="16191" spans="1:6">
      <c r="A16191">
        <v>5439453</v>
      </c>
      <c r="B16191">
        <v>70</v>
      </c>
      <c r="C16191">
        <v>2</v>
      </c>
      <c r="D16191" t="str" cm="1">
        <f t="array" ref="D16191">_xlfn.IFS(
E16191&lt;=0.2,"Bottom 20%",
E16191&lt;=0.4,"20–40%",
E16191&lt;=0.6,"40–60%",
E16191&lt;=0.8,"60–80%",
TRUE,"Top 20%"
)</f>
        <v>Bottom 20%</v>
      </c>
      <c r="E16191">
        <v>0.170455</v>
      </c>
      <c r="F16191">
        <v>4377.5333000000001</v>
      </c>
    </row>
    <row r="16192" spans="1:6">
      <c r="A16192">
        <v>5439473</v>
      </c>
      <c r="B16192">
        <v>51</v>
      </c>
      <c r="C16192">
        <v>1</v>
      </c>
      <c r="D16192" t="str" cm="1">
        <f t="array" ref="D16192">_xlfn.IFS(
E16192&lt;=0.2,"Bottom 20%",
E16192&lt;=0.4,"20–40%",
E16192&lt;=0.6,"40–60%",
E16192&lt;=0.8,"60–80%",
TRUE,"Top 20%"
)</f>
        <v>40–60%</v>
      </c>
      <c r="E16192">
        <v>0.40759689999999998</v>
      </c>
      <c r="F16192">
        <v>3209.6666</v>
      </c>
    </row>
    <row r="16193" spans="1:6">
      <c r="A16193">
        <v>5439503</v>
      </c>
      <c r="B16193">
        <v>54</v>
      </c>
      <c r="C16193">
        <v>1</v>
      </c>
      <c r="D16193" t="str" cm="1">
        <f t="array" ref="D16193">_xlfn.IFS(
E16193&lt;=0.2,"Bottom 20%",
E16193&lt;=0.4,"20–40%",
E16193&lt;=0.6,"40–60%",
E16193&lt;=0.8,"60–80%",
TRUE,"Top 20%"
)</f>
        <v>40–60%</v>
      </c>
      <c r="E16193">
        <v>0.45941860000000001</v>
      </c>
      <c r="F16193">
        <v>3361.25</v>
      </c>
    </row>
    <row r="16194" spans="1:6">
      <c r="A16194">
        <v>5439533</v>
      </c>
      <c r="B16194">
        <v>61</v>
      </c>
      <c r="C16194">
        <v>2</v>
      </c>
      <c r="D16194" t="str" cm="1">
        <f t="array" ref="D16194">_xlfn.IFS(
E16194&lt;=0.2,"Bottom 20%",
E16194&lt;=0.4,"20–40%",
E16194&lt;=0.6,"40–60%",
E16194&lt;=0.8,"60–80%",
TRUE,"Top 20%"
)</f>
        <v>40–60%</v>
      </c>
      <c r="E16194">
        <v>0.46977829999999998</v>
      </c>
      <c r="F16194">
        <v>6394.7334000000001</v>
      </c>
    </row>
    <row r="16195" spans="1:6">
      <c r="A16195">
        <v>5439563</v>
      </c>
      <c r="B16195">
        <v>45</v>
      </c>
      <c r="C16195">
        <v>2</v>
      </c>
      <c r="D16195" t="str" cm="1">
        <f t="array" ref="D16195">_xlfn.IFS(
E16195&lt;=0.2,"Bottom 20%",
E16195&lt;=0.4,"20–40%",
E16195&lt;=0.6,"40–60%",
E16195&lt;=0.8,"60–80%",
TRUE,"Top 20%"
)</f>
        <v>60–80%</v>
      </c>
      <c r="E16195">
        <v>0.72884099999999996</v>
      </c>
      <c r="F16195">
        <v>5825.2165999999997</v>
      </c>
    </row>
    <row r="16196" spans="1:6">
      <c r="A16196">
        <v>5439583</v>
      </c>
      <c r="B16196">
        <v>62</v>
      </c>
      <c r="C16196">
        <v>2</v>
      </c>
      <c r="D16196" t="str" cm="1">
        <f t="array" ref="D16196">_xlfn.IFS(
E16196&lt;=0.2,"Bottom 20%",
E16196&lt;=0.4,"20–40%",
E16196&lt;=0.6,"40–60%",
E16196&lt;=0.8,"60–80%",
TRUE,"Top 20%"
)</f>
        <v>Bottom 20%</v>
      </c>
      <c r="E16196">
        <v>3.51864E-2</v>
      </c>
      <c r="F16196">
        <v>2753</v>
      </c>
    </row>
    <row r="16197" spans="1:6">
      <c r="A16197">
        <v>5439593</v>
      </c>
      <c r="B16197">
        <v>53</v>
      </c>
      <c r="C16197">
        <v>1</v>
      </c>
      <c r="D16197" t="str" cm="1">
        <f t="array" ref="D16197">_xlfn.IFS(
E16197&lt;=0.2,"Bottom 20%",
E16197&lt;=0.4,"20–40%",
E16197&lt;=0.6,"40–60%",
E16197&lt;=0.8,"60–80%",
TRUE,"Top 20%"
)</f>
        <v>40–60%</v>
      </c>
      <c r="E16197">
        <v>0.59884630000000005</v>
      </c>
      <c r="F16197">
        <v>3175.9666999999999</v>
      </c>
    </row>
    <row r="16198" spans="1:6">
      <c r="A16198">
        <v>5439603</v>
      </c>
      <c r="B16198">
        <v>70</v>
      </c>
      <c r="C16198">
        <v>3</v>
      </c>
      <c r="D16198" t="str" cm="1">
        <f t="array" ref="D16198">_xlfn.IFS(
E16198&lt;=0.2,"Bottom 20%",
E16198&lt;=0.4,"20–40%",
E16198&lt;=0.6,"40–60%",
E16198&lt;=0.8,"60–80%",
TRUE,"Top 20%"
)</f>
        <v>Bottom 20%</v>
      </c>
      <c r="E16198">
        <v>0.13312669999999999</v>
      </c>
      <c r="F16198">
        <v>1338.6667</v>
      </c>
    </row>
    <row r="16199" spans="1:6">
      <c r="A16199">
        <v>5439613</v>
      </c>
      <c r="B16199">
        <v>66</v>
      </c>
      <c r="C16199">
        <v>2</v>
      </c>
      <c r="D16199" t="str" cm="1">
        <f t="array" ref="D16199">_xlfn.IFS(
E16199&lt;=0.2,"Bottom 20%",
E16199&lt;=0.4,"20–40%",
E16199&lt;=0.6,"40–60%",
E16199&lt;=0.8,"60–80%",
TRUE,"Top 20%"
)</f>
        <v>Bottom 20%</v>
      </c>
      <c r="E16199">
        <v>0.19383790000000001</v>
      </c>
      <c r="F16199">
        <v>5530</v>
      </c>
    </row>
    <row r="16200" spans="1:6">
      <c r="A16200">
        <v>5439633</v>
      </c>
      <c r="B16200">
        <v>45</v>
      </c>
      <c r="C16200">
        <v>5</v>
      </c>
      <c r="D16200" t="str" cm="1">
        <f t="array" ref="D16200">_xlfn.IFS(
E16200&lt;=0.2,"Bottom 20%",
E16200&lt;=0.4,"20–40%",
E16200&lt;=0.6,"40–60%",
E16200&lt;=0.8,"60–80%",
TRUE,"Top 20%"
)</f>
        <v>40–60%</v>
      </c>
      <c r="E16200">
        <v>0.41485949999999999</v>
      </c>
      <c r="F16200">
        <v>4212.7332999999999</v>
      </c>
    </row>
    <row r="16201" spans="1:6">
      <c r="A16201">
        <v>5439693</v>
      </c>
      <c r="B16201">
        <v>33</v>
      </c>
      <c r="C16201">
        <v>4</v>
      </c>
      <c r="D16201" t="str" cm="1">
        <f t="array" ref="D16201">_xlfn.IFS(
E16201&lt;=0.2,"Bottom 20%",
E16201&lt;=0.4,"20–40%",
E16201&lt;=0.6,"40–60%",
E16201&lt;=0.8,"60–80%",
TRUE,"Top 20%"
)</f>
        <v>Top 20%</v>
      </c>
      <c r="E16201">
        <v>0.84940780000000005</v>
      </c>
      <c r="F16201">
        <v>14463.1666</v>
      </c>
    </row>
    <row r="16202" spans="1:6">
      <c r="A16202">
        <v>5439723</v>
      </c>
      <c r="B16202">
        <v>50</v>
      </c>
      <c r="C16202">
        <v>5</v>
      </c>
      <c r="D16202" t="str" cm="1">
        <f t="array" ref="D16202">_xlfn.IFS(
E16202&lt;=0.2,"Bottom 20%",
E16202&lt;=0.4,"20–40%",
E16202&lt;=0.6,"40–60%",
E16202&lt;=0.8,"60–80%",
TRUE,"Top 20%"
)</f>
        <v>40–60%</v>
      </c>
      <c r="E16202">
        <v>0.49626179999999998</v>
      </c>
      <c r="F16202">
        <v>4051.5</v>
      </c>
    </row>
    <row r="16203" spans="1:6">
      <c r="A16203">
        <v>5439733</v>
      </c>
      <c r="B16203">
        <v>65</v>
      </c>
      <c r="C16203">
        <v>1</v>
      </c>
      <c r="D16203" t="str" cm="1">
        <f t="array" ref="D16203">_xlfn.IFS(
E16203&lt;=0.2,"Bottom 20%",
E16203&lt;=0.4,"20–40%",
E16203&lt;=0.6,"40–60%",
E16203&lt;=0.8,"60–80%",
TRUE,"Top 20%"
)</f>
        <v>40–60%</v>
      </c>
      <c r="E16203">
        <v>0.51329469999999999</v>
      </c>
      <c r="F16203">
        <v>4806.9166999999998</v>
      </c>
    </row>
    <row r="16204" spans="1:6">
      <c r="A16204">
        <v>5439743</v>
      </c>
      <c r="B16204">
        <v>68</v>
      </c>
      <c r="C16204">
        <v>2</v>
      </c>
      <c r="D16204" t="str" cm="1">
        <f t="array" ref="D16204">_xlfn.IFS(
E16204&lt;=0.2,"Bottom 20%",
E16204&lt;=0.4,"20–40%",
E16204&lt;=0.6,"40–60%",
E16204&lt;=0.8,"60–80%",
TRUE,"Top 20%"
)</f>
        <v>Top 20%</v>
      </c>
      <c r="E16204">
        <v>0.81643810000000006</v>
      </c>
      <c r="F16204">
        <v>6965.1166999999996</v>
      </c>
    </row>
    <row r="16205" spans="1:6">
      <c r="A16205">
        <v>5439783</v>
      </c>
      <c r="B16205">
        <v>40</v>
      </c>
      <c r="C16205">
        <v>4</v>
      </c>
      <c r="D16205" t="str" cm="1">
        <f t="array" ref="D16205">_xlfn.IFS(
E16205&lt;=0.2,"Bottom 20%",
E16205&lt;=0.4,"20–40%",
E16205&lt;=0.6,"40–60%",
E16205&lt;=0.8,"60–80%",
TRUE,"Top 20%"
)</f>
        <v>Bottom 20%</v>
      </c>
      <c r="E16205">
        <v>0.1874237</v>
      </c>
      <c r="F16205">
        <v>7038.5667000000003</v>
      </c>
    </row>
    <row r="16206" spans="1:6">
      <c r="A16206">
        <v>5439793</v>
      </c>
      <c r="B16206">
        <v>77</v>
      </c>
      <c r="C16206">
        <v>2</v>
      </c>
      <c r="D16206" t="str" cm="1">
        <f t="array" ref="D16206">_xlfn.IFS(
E16206&lt;=0.2,"Bottom 20%",
E16206&lt;=0.4,"20–40%",
E16206&lt;=0.6,"40–60%",
E16206&lt;=0.8,"60–80%",
TRUE,"Top 20%"
)</f>
        <v>40–60%</v>
      </c>
      <c r="E16206">
        <v>0.5545696</v>
      </c>
      <c r="F16206">
        <v>4162.7334000000001</v>
      </c>
    </row>
    <row r="16207" spans="1:6">
      <c r="A16207">
        <v>5439843</v>
      </c>
      <c r="B16207">
        <v>67</v>
      </c>
      <c r="C16207">
        <v>1</v>
      </c>
      <c r="D16207" t="str" cm="1">
        <f t="array" ref="D16207">_xlfn.IFS(
E16207&lt;=0.2,"Bottom 20%",
E16207&lt;=0.4,"20–40%",
E16207&lt;=0.6,"40–60%",
E16207&lt;=0.8,"60–80%",
TRUE,"Top 20%"
)</f>
        <v>60–80%</v>
      </c>
      <c r="E16207">
        <v>0.78514919999999999</v>
      </c>
      <c r="F16207">
        <v>5942.3334000000004</v>
      </c>
    </row>
    <row r="16208" spans="1:6">
      <c r="A16208">
        <v>5439883</v>
      </c>
      <c r="B16208">
        <v>39</v>
      </c>
      <c r="C16208">
        <v>1</v>
      </c>
      <c r="D16208" t="str" cm="1">
        <f t="array" ref="D16208">_xlfn.IFS(
E16208&lt;=0.2,"Bottom 20%",
E16208&lt;=0.4,"20–40%",
E16208&lt;=0.6,"40–60%",
E16208&lt;=0.8,"60–80%",
TRUE,"Top 20%"
)</f>
        <v>Bottom 20%</v>
      </c>
      <c r="E16208">
        <v>0.10741970000000001</v>
      </c>
      <c r="F16208">
        <v>908.33330000000001</v>
      </c>
    </row>
    <row r="16209" spans="1:6">
      <c r="A16209">
        <v>5439893</v>
      </c>
      <c r="B16209">
        <v>19</v>
      </c>
      <c r="C16209">
        <v>2</v>
      </c>
      <c r="D16209" t="str" cm="1">
        <f t="array" ref="D16209">_xlfn.IFS(
E16209&lt;=0.2,"Bottom 20%",
E16209&lt;=0.4,"20–40%",
E16209&lt;=0.6,"40–60%",
E16209&lt;=0.8,"60–80%",
TRUE,"Top 20%"
)</f>
        <v>Bottom 20%</v>
      </c>
      <c r="E16209">
        <v>0.13546069999999999</v>
      </c>
      <c r="F16209">
        <v>2727.8166999999999</v>
      </c>
    </row>
    <row r="16210" spans="1:6">
      <c r="A16210">
        <v>5439943</v>
      </c>
      <c r="B16210">
        <v>71</v>
      </c>
      <c r="C16210">
        <v>2</v>
      </c>
      <c r="D16210" t="str" cm="1">
        <f t="array" ref="D16210">_xlfn.IFS(
E16210&lt;=0.2,"Bottom 20%",
E16210&lt;=0.4,"20–40%",
E16210&lt;=0.6,"40–60%",
E16210&lt;=0.8,"60–80%",
TRUE,"Top 20%"
)</f>
        <v>40–60%</v>
      </c>
      <c r="E16210">
        <v>0.59555769999999997</v>
      </c>
      <c r="F16210">
        <v>4285.5834000000004</v>
      </c>
    </row>
    <row r="16211" spans="1:6">
      <c r="A16211">
        <v>5439963</v>
      </c>
      <c r="B16211">
        <v>48</v>
      </c>
      <c r="C16211">
        <v>3</v>
      </c>
      <c r="D16211" t="str" cm="1">
        <f t="array" ref="D16211">_xlfn.IFS(
E16211&lt;=0.2,"Bottom 20%",
E16211&lt;=0.4,"20–40%",
E16211&lt;=0.6,"40–60%",
E16211&lt;=0.8,"60–80%",
TRUE,"Top 20%"
)</f>
        <v>Top 20%</v>
      </c>
      <c r="E16211">
        <v>0.82225119999999996</v>
      </c>
      <c r="F16211">
        <v>5666.3833999999997</v>
      </c>
    </row>
    <row r="16212" spans="1:6">
      <c r="A16212">
        <v>5440053</v>
      </c>
      <c r="B16212">
        <v>74</v>
      </c>
      <c r="C16212">
        <v>1</v>
      </c>
      <c r="D16212" t="str" cm="1">
        <f t="array" ref="D16212">_xlfn.IFS(
E16212&lt;=0.2,"Bottom 20%",
E16212&lt;=0.4,"20–40%",
E16212&lt;=0.6,"40–60%",
E16212&lt;=0.8,"60–80%",
TRUE,"Top 20%"
)</f>
        <v>20–40%</v>
      </c>
      <c r="E16212">
        <v>0.2849333</v>
      </c>
      <c r="F16212">
        <v>2503</v>
      </c>
    </row>
    <row r="16213" spans="1:6">
      <c r="A16213">
        <v>5440173</v>
      </c>
      <c r="B16213">
        <v>47</v>
      </c>
      <c r="C16213">
        <v>4</v>
      </c>
      <c r="D16213" t="str" cm="1">
        <f t="array" ref="D16213">_xlfn.IFS(
E16213&lt;=0.2,"Bottom 20%",
E16213&lt;=0.4,"20–40%",
E16213&lt;=0.6,"40–60%",
E16213&lt;=0.8,"60–80%",
TRUE,"Top 20%"
)</f>
        <v>Top 20%</v>
      </c>
      <c r="E16213">
        <v>0.98537229999999998</v>
      </c>
      <c r="F16213">
        <v>11426.1667</v>
      </c>
    </row>
    <row r="16214" spans="1:6">
      <c r="A16214">
        <v>5440183</v>
      </c>
      <c r="B16214">
        <v>82</v>
      </c>
      <c r="C16214">
        <v>2</v>
      </c>
      <c r="D16214" t="str" cm="1">
        <f t="array" ref="D16214">_xlfn.IFS(
E16214&lt;=0.2,"Bottom 20%",
E16214&lt;=0.4,"20–40%",
E16214&lt;=0.6,"40–60%",
E16214&lt;=0.8,"60–80%",
TRUE,"Top 20%"
)</f>
        <v>Bottom 20%</v>
      </c>
      <c r="E16214">
        <v>8.0739199999999997E-2</v>
      </c>
      <c r="F16214">
        <v>1666.8333</v>
      </c>
    </row>
    <row r="16215" spans="1:6">
      <c r="A16215">
        <v>5440203</v>
      </c>
      <c r="B16215">
        <v>75</v>
      </c>
      <c r="C16215">
        <v>1</v>
      </c>
      <c r="D16215" t="str" cm="1">
        <f t="array" ref="D16215">_xlfn.IFS(
E16215&lt;=0.2,"Bottom 20%",
E16215&lt;=0.4,"20–40%",
E16215&lt;=0.6,"40–60%",
E16215&lt;=0.8,"60–80%",
TRUE,"Top 20%"
)</f>
        <v>20–40%</v>
      </c>
      <c r="E16215">
        <v>0.3544388</v>
      </c>
      <c r="F16215">
        <v>2905.3332999999998</v>
      </c>
    </row>
    <row r="16216" spans="1:6">
      <c r="A16216">
        <v>5440223</v>
      </c>
      <c r="B16216">
        <v>61</v>
      </c>
      <c r="C16216">
        <v>1</v>
      </c>
      <c r="D16216" t="str" cm="1">
        <f t="array" ref="D16216">_xlfn.IFS(
E16216&lt;=0.2,"Bottom 20%",
E16216&lt;=0.4,"20–40%",
E16216&lt;=0.6,"40–60%",
E16216&lt;=0.8,"60–80%",
TRUE,"Top 20%"
)</f>
        <v>Bottom 20%</v>
      </c>
      <c r="E16216">
        <v>0.15316679999999999</v>
      </c>
      <c r="F16216">
        <v>1261</v>
      </c>
    </row>
    <row r="16217" spans="1:6">
      <c r="A16217">
        <v>5440234</v>
      </c>
      <c r="B16217">
        <v>22</v>
      </c>
      <c r="C16217">
        <v>1</v>
      </c>
      <c r="D16217" t="str" cm="1">
        <f t="array" ref="D16217">_xlfn.IFS(
E16217&lt;=0.2,"Bottom 20%",
E16217&lt;=0.4,"20–40%",
E16217&lt;=0.6,"40–60%",
E16217&lt;=0.8,"60–80%",
TRUE,"Top 20%"
)</f>
        <v>Bottom 20%</v>
      </c>
      <c r="E16217">
        <v>0.16230800000000001</v>
      </c>
      <c r="F16217">
        <v>3093.5</v>
      </c>
    </row>
    <row r="16218" spans="1:6">
      <c r="A16218">
        <v>5440253</v>
      </c>
      <c r="B16218">
        <v>62</v>
      </c>
      <c r="C16218">
        <v>2</v>
      </c>
      <c r="D16218" t="str" cm="1">
        <f t="array" ref="D16218">_xlfn.IFS(
E16218&lt;=0.2,"Bottom 20%",
E16218&lt;=0.4,"20–40%",
E16218&lt;=0.6,"40–60%",
E16218&lt;=0.8,"60–80%",
TRUE,"Top 20%"
)</f>
        <v>Top 20%</v>
      </c>
      <c r="E16218">
        <v>0.91578269999999995</v>
      </c>
      <c r="F16218">
        <v>20581.166700000002</v>
      </c>
    </row>
    <row r="16219" spans="1:6">
      <c r="A16219">
        <v>5440263</v>
      </c>
      <c r="B16219">
        <v>26</v>
      </c>
      <c r="C16219">
        <v>4</v>
      </c>
      <c r="D16219" t="str" cm="1">
        <f t="array" ref="D16219">_xlfn.IFS(
E16219&lt;=0.2,"Bottom 20%",
E16219&lt;=0.4,"20–40%",
E16219&lt;=0.6,"40–60%",
E16219&lt;=0.8,"60–80%",
TRUE,"Top 20%"
)</f>
        <v>Bottom 20%</v>
      </c>
      <c r="E16219">
        <v>2.74077E-2</v>
      </c>
      <c r="F16219">
        <v>5123.1499999999996</v>
      </c>
    </row>
    <row r="16220" spans="1:6">
      <c r="A16220">
        <v>5440283</v>
      </c>
      <c r="B16220">
        <v>77</v>
      </c>
      <c r="C16220">
        <v>2</v>
      </c>
      <c r="D16220" t="str" cm="1">
        <f t="array" ref="D16220">_xlfn.IFS(
E16220&lt;=0.2,"Bottom 20%",
E16220&lt;=0.4,"20–40%",
E16220&lt;=0.6,"40–60%",
E16220&lt;=0.8,"60–80%",
TRUE,"Top 20%"
)</f>
        <v>20–40%</v>
      </c>
      <c r="E16220">
        <v>0.34782479999999999</v>
      </c>
      <c r="F16220">
        <v>2934.6667000000002</v>
      </c>
    </row>
    <row r="16221" spans="1:6">
      <c r="A16221">
        <v>5440303</v>
      </c>
      <c r="B16221">
        <v>71</v>
      </c>
      <c r="C16221">
        <v>3</v>
      </c>
      <c r="D16221" t="str" cm="1">
        <f t="array" ref="D16221">_xlfn.IFS(
E16221&lt;=0.2,"Bottom 20%",
E16221&lt;=0.4,"20–40%",
E16221&lt;=0.6,"40–60%",
E16221&lt;=0.8,"60–80%",
TRUE,"Top 20%"
)</f>
        <v>60–80%</v>
      </c>
      <c r="E16221">
        <v>0.65381429999999996</v>
      </c>
      <c r="F16221">
        <v>6070.8333000000002</v>
      </c>
    </row>
    <row r="16222" spans="1:6">
      <c r="A16222">
        <v>5440323</v>
      </c>
      <c r="B16222">
        <v>43</v>
      </c>
      <c r="C16222">
        <v>4</v>
      </c>
      <c r="D16222" t="str" cm="1">
        <f t="array" ref="D16222">_xlfn.IFS(
E16222&lt;=0.2,"Bottom 20%",
E16222&lt;=0.4,"20–40%",
E16222&lt;=0.6,"40–60%",
E16222&lt;=0.8,"60–80%",
TRUE,"Top 20%"
)</f>
        <v>60–80%</v>
      </c>
      <c r="E16222">
        <v>0.73053749999999995</v>
      </c>
      <c r="F16222">
        <v>6378.9998999999998</v>
      </c>
    </row>
    <row r="16223" spans="1:6">
      <c r="A16223">
        <v>5440393</v>
      </c>
      <c r="B16223">
        <v>58</v>
      </c>
      <c r="C16223">
        <v>1</v>
      </c>
      <c r="D16223" t="str" cm="1">
        <f t="array" ref="D16223">_xlfn.IFS(
E16223&lt;=0.2,"Bottom 20%",
E16223&lt;=0.4,"20–40%",
E16223&lt;=0.6,"40–60%",
E16223&lt;=0.8,"60–80%",
TRUE,"Top 20%"
)</f>
        <v>Bottom 20%</v>
      </c>
      <c r="E16223">
        <v>0.1117489</v>
      </c>
      <c r="F16223">
        <v>1913.6667</v>
      </c>
    </row>
    <row r="16224" spans="1:6">
      <c r="A16224">
        <v>5440503</v>
      </c>
      <c r="B16224">
        <v>64</v>
      </c>
      <c r="C16224">
        <v>1</v>
      </c>
      <c r="D16224" t="str" cm="1">
        <f t="array" ref="D16224">_xlfn.IFS(
E16224&lt;=0.2,"Bottom 20%",
E16224&lt;=0.4,"20–40%",
E16224&lt;=0.6,"40–60%",
E16224&lt;=0.8,"60–80%",
TRUE,"Top 20%"
)</f>
        <v>20–40%</v>
      </c>
      <c r="E16224">
        <v>0.26290429999999998</v>
      </c>
      <c r="F16224">
        <v>2703.3332999999998</v>
      </c>
    </row>
    <row r="16225" spans="1:6">
      <c r="A16225">
        <v>5440513</v>
      </c>
      <c r="B16225">
        <v>36</v>
      </c>
      <c r="C16225">
        <v>5</v>
      </c>
      <c r="D16225" t="str" cm="1">
        <f t="array" ref="D16225">_xlfn.IFS(
E16225&lt;=0.2,"Bottom 20%",
E16225&lt;=0.4,"20–40%",
E16225&lt;=0.6,"40–60%",
E16225&lt;=0.8,"60–80%",
TRUE,"Top 20%"
)</f>
        <v>Bottom 20%</v>
      </c>
      <c r="E16225">
        <v>0.12995999999999999</v>
      </c>
      <c r="F16225">
        <v>2723.9666000000002</v>
      </c>
    </row>
    <row r="16226" spans="1:6">
      <c r="A16226">
        <v>5440523</v>
      </c>
      <c r="B16226">
        <v>80</v>
      </c>
      <c r="C16226">
        <v>2</v>
      </c>
      <c r="D16226" t="str" cm="1">
        <f t="array" ref="D16226">_xlfn.IFS(
E16226&lt;=0.2,"Bottom 20%",
E16226&lt;=0.4,"20–40%",
E16226&lt;=0.6,"40–60%",
E16226&lt;=0.8,"60–80%",
TRUE,"Top 20%"
)</f>
        <v>20–40%</v>
      </c>
      <c r="E16226">
        <v>0.31745279999999998</v>
      </c>
      <c r="F16226">
        <v>2539.3332999999998</v>
      </c>
    </row>
    <row r="16227" spans="1:6">
      <c r="A16227">
        <v>5440543</v>
      </c>
      <c r="B16227">
        <v>45</v>
      </c>
      <c r="C16227">
        <v>2</v>
      </c>
      <c r="D16227" t="str" cm="1">
        <f t="array" ref="D16227">_xlfn.IFS(
E16227&lt;=0.2,"Bottom 20%",
E16227&lt;=0.4,"20–40%",
E16227&lt;=0.6,"40–60%",
E16227&lt;=0.8,"60–80%",
TRUE,"Top 20%"
)</f>
        <v>Top 20%</v>
      </c>
      <c r="E16227">
        <v>0.95686919999999998</v>
      </c>
      <c r="F16227">
        <v>13892</v>
      </c>
    </row>
    <row r="16228" spans="1:6">
      <c r="A16228">
        <v>5440603</v>
      </c>
      <c r="B16228">
        <v>55</v>
      </c>
      <c r="C16228">
        <v>2</v>
      </c>
      <c r="D16228" t="str" cm="1">
        <f t="array" ref="D16228">_xlfn.IFS(
E16228&lt;=0.2,"Bottom 20%",
E16228&lt;=0.4,"20–40%",
E16228&lt;=0.6,"40–60%",
E16228&lt;=0.8,"60–80%",
TRUE,"Top 20%"
)</f>
        <v>40–60%</v>
      </c>
      <c r="E16228">
        <v>0.55872520000000003</v>
      </c>
      <c r="F16228">
        <v>4722.9286000000002</v>
      </c>
    </row>
    <row r="16229" spans="1:6">
      <c r="A16229">
        <v>5440623</v>
      </c>
      <c r="B16229">
        <v>54</v>
      </c>
      <c r="C16229">
        <v>1</v>
      </c>
      <c r="D16229" t="str" cm="1">
        <f t="array" ref="D16229">_xlfn.IFS(
E16229&lt;=0.2,"Bottom 20%",
E16229&lt;=0.4,"20–40%",
E16229&lt;=0.6,"40–60%",
E16229&lt;=0.8,"60–80%",
TRUE,"Top 20%"
)</f>
        <v>40–60%</v>
      </c>
      <c r="E16229">
        <v>0.46931339999999999</v>
      </c>
      <c r="F16229">
        <v>3188.65</v>
      </c>
    </row>
    <row r="16230" spans="1:6">
      <c r="A16230">
        <v>5440643</v>
      </c>
      <c r="B16230">
        <v>87</v>
      </c>
      <c r="C16230">
        <v>2</v>
      </c>
      <c r="D16230" t="str" cm="1">
        <f t="array" ref="D16230">_xlfn.IFS(
E16230&lt;=0.2,"Bottom 20%",
E16230&lt;=0.4,"20–40%",
E16230&lt;=0.6,"40–60%",
E16230&lt;=0.8,"60–80%",
TRUE,"Top 20%"
)</f>
        <v>20–40%</v>
      </c>
      <c r="E16230">
        <v>0.36435440000000002</v>
      </c>
      <c r="F16230">
        <v>3108.3332999999998</v>
      </c>
    </row>
    <row r="16231" spans="1:6">
      <c r="A16231">
        <v>5440713</v>
      </c>
      <c r="B16231">
        <v>49</v>
      </c>
      <c r="C16231">
        <v>2</v>
      </c>
      <c r="D16231" t="str" cm="1">
        <f t="array" ref="D16231">_xlfn.IFS(
E16231&lt;=0.2,"Bottom 20%",
E16231&lt;=0.4,"20–40%",
E16231&lt;=0.6,"40–60%",
E16231&lt;=0.8,"60–80%",
TRUE,"Top 20%"
)</f>
        <v>20–40%</v>
      </c>
      <c r="E16231">
        <v>0.3897311</v>
      </c>
      <c r="F16231">
        <v>3138</v>
      </c>
    </row>
    <row r="16232" spans="1:6">
      <c r="A16232">
        <v>5440753</v>
      </c>
      <c r="B16232">
        <v>65</v>
      </c>
      <c r="C16232">
        <v>3</v>
      </c>
      <c r="D16232" t="str" cm="1">
        <f t="array" ref="D16232">_xlfn.IFS(
E16232&lt;=0.2,"Bottom 20%",
E16232&lt;=0.4,"20–40%",
E16232&lt;=0.6,"40–60%",
E16232&lt;=0.8,"60–80%",
TRUE,"Top 20%"
)</f>
        <v>Bottom 20%</v>
      </c>
      <c r="E16232">
        <v>0.18013119999999999</v>
      </c>
      <c r="F16232">
        <v>1701.6</v>
      </c>
    </row>
    <row r="16233" spans="1:6">
      <c r="A16233">
        <v>5440813</v>
      </c>
      <c r="B16233">
        <v>75</v>
      </c>
      <c r="C16233">
        <v>1</v>
      </c>
      <c r="D16233" t="str" cm="1">
        <f t="array" ref="D16233">_xlfn.IFS(
E16233&lt;=0.2,"Bottom 20%",
E16233&lt;=0.4,"20–40%",
E16233&lt;=0.6,"40–60%",
E16233&lt;=0.8,"60–80%",
TRUE,"Top 20%"
)</f>
        <v>20–40%</v>
      </c>
      <c r="E16233">
        <v>0.21809539999999999</v>
      </c>
      <c r="F16233">
        <v>3744</v>
      </c>
    </row>
    <row r="16234" spans="1:6">
      <c r="A16234">
        <v>5440873</v>
      </c>
      <c r="B16234">
        <v>55</v>
      </c>
      <c r="C16234">
        <v>3</v>
      </c>
      <c r="D16234" t="str" cm="1">
        <f t="array" ref="D16234">_xlfn.IFS(
E16234&lt;=0.2,"Bottom 20%",
E16234&lt;=0.4,"20–40%",
E16234&lt;=0.6,"40–60%",
E16234&lt;=0.8,"60–80%",
TRUE,"Top 20%"
)</f>
        <v>40–60%</v>
      </c>
      <c r="E16234">
        <v>0.59319759999999999</v>
      </c>
      <c r="F16234">
        <v>6040.25</v>
      </c>
    </row>
    <row r="16235" spans="1:6">
      <c r="A16235">
        <v>5440893</v>
      </c>
      <c r="B16235">
        <v>38</v>
      </c>
      <c r="C16235">
        <v>4</v>
      </c>
      <c r="D16235" t="str" cm="1">
        <f t="array" ref="D16235">_xlfn.IFS(
E16235&lt;=0.2,"Bottom 20%",
E16235&lt;=0.4,"20–40%",
E16235&lt;=0.6,"40–60%",
E16235&lt;=0.8,"60–80%",
TRUE,"Top 20%"
)</f>
        <v>20–40%</v>
      </c>
      <c r="E16235">
        <v>0.32405689999999998</v>
      </c>
      <c r="F16235">
        <v>6413.9166999999998</v>
      </c>
    </row>
    <row r="16236" spans="1:6">
      <c r="A16236">
        <v>5440923</v>
      </c>
      <c r="B16236">
        <v>67</v>
      </c>
      <c r="C16236">
        <v>1</v>
      </c>
      <c r="D16236" t="str" cm="1">
        <f t="array" ref="D16236">_xlfn.IFS(
E16236&lt;=0.2,"Bottom 20%",
E16236&lt;=0.4,"20–40%",
E16236&lt;=0.6,"40–60%",
E16236&lt;=0.8,"60–80%",
TRUE,"Top 20%"
)</f>
        <v>Bottom 20%</v>
      </c>
      <c r="E16236">
        <v>0.17441760000000001</v>
      </c>
      <c r="F16236">
        <v>1281</v>
      </c>
    </row>
    <row r="16237" spans="1:6">
      <c r="A16237">
        <v>5440983</v>
      </c>
      <c r="B16237">
        <v>46</v>
      </c>
      <c r="C16237">
        <v>2</v>
      </c>
      <c r="D16237" t="str" cm="1">
        <f t="array" ref="D16237">_xlfn.IFS(
E16237&lt;=0.2,"Bottom 20%",
E16237&lt;=0.4,"20–40%",
E16237&lt;=0.6,"40–60%",
E16237&lt;=0.8,"60–80%",
TRUE,"Top 20%"
)</f>
        <v>Top 20%</v>
      </c>
      <c r="E16237">
        <v>0.96273710000000001</v>
      </c>
      <c r="F16237">
        <v>12042.661899999999</v>
      </c>
    </row>
    <row r="16238" spans="1:6">
      <c r="A16238">
        <v>5441123</v>
      </c>
      <c r="B16238">
        <v>38</v>
      </c>
      <c r="C16238">
        <v>2</v>
      </c>
      <c r="D16238" t="str" cm="1">
        <f t="array" ref="D16238">_xlfn.IFS(
E16238&lt;=0.2,"Bottom 20%",
E16238&lt;=0.4,"20–40%",
E16238&lt;=0.6,"40–60%",
E16238&lt;=0.8,"60–80%",
TRUE,"Top 20%"
)</f>
        <v>40–60%</v>
      </c>
      <c r="E16238">
        <v>0.55533270000000001</v>
      </c>
      <c r="F16238">
        <v>5294.25</v>
      </c>
    </row>
    <row r="16239" spans="1:6">
      <c r="A16239">
        <v>5441133</v>
      </c>
      <c r="B16239">
        <v>29</v>
      </c>
      <c r="C16239">
        <v>5</v>
      </c>
      <c r="D16239" t="str" cm="1">
        <f t="array" ref="D16239">_xlfn.IFS(
E16239&lt;=0.2,"Bottom 20%",
E16239&lt;=0.4,"20–40%",
E16239&lt;=0.6,"40–60%",
E16239&lt;=0.8,"60–80%",
TRUE,"Top 20%"
)</f>
        <v>20–40%</v>
      </c>
      <c r="E16239">
        <v>0.25580370000000002</v>
      </c>
      <c r="F16239">
        <v>2998</v>
      </c>
    </row>
    <row r="16240" spans="1:6">
      <c r="A16240">
        <v>5441143</v>
      </c>
      <c r="B16240">
        <v>68</v>
      </c>
      <c r="C16240">
        <v>1</v>
      </c>
      <c r="D16240" t="str" cm="1">
        <f t="array" ref="D16240">_xlfn.IFS(
E16240&lt;=0.2,"Bottom 20%",
E16240&lt;=0.4,"20–40%",
E16240&lt;=0.6,"40–60%",
E16240&lt;=0.8,"60–80%",
TRUE,"Top 20%"
)</f>
        <v>Bottom 20%</v>
      </c>
      <c r="E16240">
        <v>3.69839E-2</v>
      </c>
      <c r="F16240">
        <v>1076.6667</v>
      </c>
    </row>
    <row r="16241" spans="1:6">
      <c r="A16241">
        <v>5441153</v>
      </c>
      <c r="B16241">
        <v>81</v>
      </c>
      <c r="C16241">
        <v>4</v>
      </c>
      <c r="D16241" t="str" cm="1">
        <f t="array" ref="D16241">_xlfn.IFS(
E16241&lt;=0.2,"Bottom 20%",
E16241&lt;=0.4,"20–40%",
E16241&lt;=0.6,"40–60%",
E16241&lt;=0.8,"60–80%",
TRUE,"Top 20%"
)</f>
        <v>40–60%</v>
      </c>
      <c r="E16241">
        <v>0.56369809999999998</v>
      </c>
      <c r="F16241">
        <v>2875.3332999999998</v>
      </c>
    </row>
    <row r="16242" spans="1:6">
      <c r="A16242">
        <v>5441253</v>
      </c>
      <c r="B16242">
        <v>55</v>
      </c>
      <c r="C16242">
        <v>2</v>
      </c>
      <c r="D16242" t="str" cm="1">
        <f t="array" ref="D16242">_xlfn.IFS(
E16242&lt;=0.2,"Bottom 20%",
E16242&lt;=0.4,"20–40%",
E16242&lt;=0.6,"40–60%",
E16242&lt;=0.8,"60–80%",
TRUE,"Top 20%"
)</f>
        <v>Top 20%</v>
      </c>
      <c r="E16242">
        <v>0.93298040000000004</v>
      </c>
      <c r="F16242">
        <v>4636.2619000000004</v>
      </c>
    </row>
    <row r="16243" spans="1:6">
      <c r="A16243">
        <v>5441263</v>
      </c>
      <c r="B16243">
        <v>60</v>
      </c>
      <c r="C16243">
        <v>1</v>
      </c>
      <c r="D16243" t="str" cm="1">
        <f t="array" ref="D16243">_xlfn.IFS(
E16243&lt;=0.2,"Bottom 20%",
E16243&lt;=0.4,"20–40%",
E16243&lt;=0.6,"40–60%",
E16243&lt;=0.8,"60–80%",
TRUE,"Top 20%"
)</f>
        <v>60–80%</v>
      </c>
      <c r="E16243">
        <v>0.6845272</v>
      </c>
      <c r="F16243">
        <v>4104.4332999999997</v>
      </c>
    </row>
    <row r="16244" spans="1:6">
      <c r="A16244">
        <v>5441273</v>
      </c>
      <c r="B16244">
        <v>58</v>
      </c>
      <c r="C16244">
        <v>2</v>
      </c>
      <c r="D16244" t="str" cm="1">
        <f t="array" ref="D16244">_xlfn.IFS(
E16244&lt;=0.2,"Bottom 20%",
E16244&lt;=0.4,"20–40%",
E16244&lt;=0.6,"40–60%",
E16244&lt;=0.8,"60–80%",
TRUE,"Top 20%"
)</f>
        <v>20–40%</v>
      </c>
      <c r="E16244">
        <v>0.39730070000000001</v>
      </c>
      <c r="F16244">
        <v>3432.7166999999999</v>
      </c>
    </row>
    <row r="16245" spans="1:6">
      <c r="A16245">
        <v>5441283</v>
      </c>
      <c r="B16245">
        <v>82</v>
      </c>
      <c r="C16245">
        <v>1</v>
      </c>
      <c r="D16245" t="str" cm="1">
        <f t="array" ref="D16245">_xlfn.IFS(
E16245&lt;=0.2,"Bottom 20%",
E16245&lt;=0.4,"20–40%",
E16245&lt;=0.6,"40–60%",
E16245&lt;=0.8,"60–80%",
TRUE,"Top 20%"
)</f>
        <v>20–40%</v>
      </c>
      <c r="E16245">
        <v>0.30396970000000001</v>
      </c>
      <c r="F16245">
        <v>2647.3332999999998</v>
      </c>
    </row>
    <row r="16246" spans="1:6">
      <c r="A16246">
        <v>5441293</v>
      </c>
      <c r="B16246">
        <v>47</v>
      </c>
      <c r="C16246">
        <v>6</v>
      </c>
      <c r="D16246" t="str" cm="1">
        <f t="array" ref="D16246">_xlfn.IFS(
E16246&lt;=0.2,"Bottom 20%",
E16246&lt;=0.4,"20–40%",
E16246&lt;=0.6,"40–60%",
E16246&lt;=0.8,"60–80%",
TRUE,"Top 20%"
)</f>
        <v>60–80%</v>
      </c>
      <c r="E16246">
        <v>0.77878950000000002</v>
      </c>
      <c r="F16246">
        <v>6865.1665999999996</v>
      </c>
    </row>
    <row r="16247" spans="1:6">
      <c r="A16247">
        <v>5441323</v>
      </c>
      <c r="B16247">
        <v>68</v>
      </c>
      <c r="C16247">
        <v>1</v>
      </c>
      <c r="D16247" t="str" cm="1">
        <f t="array" ref="D16247">_xlfn.IFS(
E16247&lt;=0.2,"Bottom 20%",
E16247&lt;=0.4,"20–40%",
E16247&lt;=0.6,"40–60%",
E16247&lt;=0.8,"60–80%",
TRUE,"Top 20%"
)</f>
        <v>60–80%</v>
      </c>
      <c r="E16247">
        <v>0.62501930000000006</v>
      </c>
      <c r="F16247">
        <v>3345.6667000000002</v>
      </c>
    </row>
    <row r="16248" spans="1:6">
      <c r="A16248">
        <v>5441343</v>
      </c>
      <c r="B16248">
        <v>58</v>
      </c>
      <c r="C16248">
        <v>2</v>
      </c>
      <c r="D16248" t="str" cm="1">
        <f t="array" ref="D16248">_xlfn.IFS(
E16248&lt;=0.2,"Bottom 20%",
E16248&lt;=0.4,"20–40%",
E16248&lt;=0.6,"40–60%",
E16248&lt;=0.8,"60–80%",
TRUE,"Top 20%"
)</f>
        <v>Bottom 20%</v>
      </c>
      <c r="E16248">
        <v>1.03765E-2</v>
      </c>
      <c r="F16248">
        <v>3166.5834</v>
      </c>
    </row>
    <row r="16249" spans="1:6">
      <c r="A16249">
        <v>5441353</v>
      </c>
      <c r="B16249">
        <v>61</v>
      </c>
      <c r="C16249">
        <v>1</v>
      </c>
      <c r="D16249" t="str" cm="1">
        <f t="array" ref="D16249">_xlfn.IFS(
E16249&lt;=0.2,"Bottom 20%",
E16249&lt;=0.4,"20–40%",
E16249&lt;=0.6,"40–60%",
E16249&lt;=0.8,"60–80%",
TRUE,"Top 20%"
)</f>
        <v>Bottom 20%</v>
      </c>
      <c r="E16249">
        <v>7.7695700000000006E-2</v>
      </c>
      <c r="F16249">
        <v>3688.0165999999999</v>
      </c>
    </row>
    <row r="16250" spans="1:6">
      <c r="A16250">
        <v>5441383</v>
      </c>
      <c r="B16250">
        <v>74</v>
      </c>
      <c r="C16250">
        <v>2</v>
      </c>
      <c r="D16250" t="str" cm="1">
        <f t="array" ref="D16250">_xlfn.IFS(
E16250&lt;=0.2,"Bottom 20%",
E16250&lt;=0.4,"20–40%",
E16250&lt;=0.6,"40–60%",
E16250&lt;=0.8,"60–80%",
TRUE,"Top 20%"
)</f>
        <v>Bottom 20%</v>
      </c>
      <c r="E16250">
        <v>6.5174999999999999E-3</v>
      </c>
      <c r="F16250">
        <v>3187</v>
      </c>
    </row>
    <row r="16251" spans="1:6">
      <c r="A16251">
        <v>5441403</v>
      </c>
      <c r="B16251">
        <v>61</v>
      </c>
      <c r="C16251">
        <v>2</v>
      </c>
      <c r="D16251" t="str" cm="1">
        <f t="array" ref="D16251">_xlfn.IFS(
E16251&lt;=0.2,"Bottom 20%",
E16251&lt;=0.4,"20–40%",
E16251&lt;=0.6,"40–60%",
E16251&lt;=0.8,"60–80%",
TRUE,"Top 20%"
)</f>
        <v>20–40%</v>
      </c>
      <c r="E16251">
        <v>0.2162792</v>
      </c>
      <c r="F16251">
        <v>2782.6667000000002</v>
      </c>
    </row>
    <row r="16252" spans="1:6">
      <c r="A16252">
        <v>5441463</v>
      </c>
      <c r="B16252">
        <v>42</v>
      </c>
      <c r="C16252">
        <v>3</v>
      </c>
      <c r="D16252" t="str" cm="1">
        <f t="array" ref="D16252">_xlfn.IFS(
E16252&lt;=0.2,"Bottom 20%",
E16252&lt;=0.4,"20–40%",
E16252&lt;=0.6,"40–60%",
E16252&lt;=0.8,"60–80%",
TRUE,"Top 20%"
)</f>
        <v>40–60%</v>
      </c>
      <c r="E16252">
        <v>0.45962140000000001</v>
      </c>
      <c r="F16252">
        <v>3958.5832999999998</v>
      </c>
    </row>
    <row r="16253" spans="1:6">
      <c r="A16253">
        <v>5441483</v>
      </c>
      <c r="B16253">
        <v>75</v>
      </c>
      <c r="C16253">
        <v>2</v>
      </c>
      <c r="D16253" t="str" cm="1">
        <f t="array" ref="D16253">_xlfn.IFS(
E16253&lt;=0.2,"Bottom 20%",
E16253&lt;=0.4,"20–40%",
E16253&lt;=0.6,"40–60%",
E16253&lt;=0.8,"60–80%",
TRUE,"Top 20%"
)</f>
        <v>40–60%</v>
      </c>
      <c r="E16253">
        <v>0.44755620000000002</v>
      </c>
      <c r="F16253">
        <v>3973.6667000000002</v>
      </c>
    </row>
    <row r="16254" spans="1:6">
      <c r="A16254">
        <v>5441493</v>
      </c>
      <c r="B16254">
        <v>28</v>
      </c>
      <c r="C16254">
        <v>2</v>
      </c>
      <c r="D16254" t="str" cm="1">
        <f t="array" ref="D16254">_xlfn.IFS(
E16254&lt;=0.2,"Bottom 20%",
E16254&lt;=0.4,"20–40%",
E16254&lt;=0.6,"40–60%",
E16254&lt;=0.8,"60–80%",
TRUE,"Top 20%"
)</f>
        <v>60–80%</v>
      </c>
      <c r="E16254">
        <v>0.71877840000000004</v>
      </c>
      <c r="F16254">
        <v>6282.2667000000001</v>
      </c>
    </row>
    <row r="16255" spans="1:6">
      <c r="A16255">
        <v>5441553</v>
      </c>
      <c r="B16255">
        <v>65</v>
      </c>
      <c r="C16255">
        <v>2</v>
      </c>
      <c r="D16255" t="str" cm="1">
        <f t="array" ref="D16255">_xlfn.IFS(
E16255&lt;=0.2,"Bottom 20%",
E16255&lt;=0.4,"20–40%",
E16255&lt;=0.6,"40–60%",
E16255&lt;=0.8,"60–80%",
TRUE,"Top 20%"
)</f>
        <v>40–60%</v>
      </c>
      <c r="E16255">
        <v>0.45896120000000001</v>
      </c>
      <c r="F16255">
        <v>3883.9167000000002</v>
      </c>
    </row>
    <row r="16256" spans="1:6">
      <c r="A16256">
        <v>5441593</v>
      </c>
      <c r="B16256">
        <v>65</v>
      </c>
      <c r="C16256">
        <v>2</v>
      </c>
      <c r="D16256" t="str" cm="1">
        <f t="array" ref="D16256">_xlfn.IFS(
E16256&lt;=0.2,"Bottom 20%",
E16256&lt;=0.4,"20–40%",
E16256&lt;=0.6,"40–60%",
E16256&lt;=0.8,"60–80%",
TRUE,"Top 20%"
)</f>
        <v>40–60%</v>
      </c>
      <c r="E16256">
        <v>0.40478510000000001</v>
      </c>
      <c r="F16256">
        <v>6255</v>
      </c>
    </row>
    <row r="16257" spans="1:6">
      <c r="A16257">
        <v>5441633</v>
      </c>
      <c r="B16257">
        <v>87</v>
      </c>
      <c r="C16257">
        <v>2</v>
      </c>
      <c r="D16257" t="str" cm="1">
        <f t="array" ref="D16257">_xlfn.IFS(
E16257&lt;=0.2,"Bottom 20%",
E16257&lt;=0.4,"20–40%",
E16257&lt;=0.6,"40–60%",
E16257&lt;=0.8,"60–80%",
TRUE,"Top 20%"
)</f>
        <v>40–60%</v>
      </c>
      <c r="E16257">
        <v>0.58831670000000003</v>
      </c>
      <c r="F16257">
        <v>1801</v>
      </c>
    </row>
    <row r="16258" spans="1:6">
      <c r="A16258">
        <v>5441643</v>
      </c>
      <c r="B16258">
        <v>30</v>
      </c>
      <c r="C16258">
        <v>3</v>
      </c>
      <c r="D16258" t="str" cm="1">
        <f t="array" ref="D16258">_xlfn.IFS(
E16258&lt;=0.2,"Bottom 20%",
E16258&lt;=0.4,"20–40%",
E16258&lt;=0.6,"40–60%",
E16258&lt;=0.8,"60–80%",
TRUE,"Top 20%"
)</f>
        <v>40–60%</v>
      </c>
      <c r="E16258">
        <v>0.49094290000000002</v>
      </c>
      <c r="F16258">
        <v>4093.3499000000002</v>
      </c>
    </row>
    <row r="16259" spans="1:6">
      <c r="A16259">
        <v>5441683</v>
      </c>
      <c r="B16259">
        <v>25</v>
      </c>
      <c r="C16259">
        <v>1</v>
      </c>
      <c r="D16259" t="str" cm="1">
        <f t="array" ref="D16259">_xlfn.IFS(
E16259&lt;=0.2,"Bottom 20%",
E16259&lt;=0.4,"20–40%",
E16259&lt;=0.6,"40–60%",
E16259&lt;=0.8,"60–80%",
TRUE,"Top 20%"
)</f>
        <v>60–80%</v>
      </c>
      <c r="E16259">
        <v>0.62831610000000004</v>
      </c>
      <c r="F16259">
        <v>5033.9166999999998</v>
      </c>
    </row>
    <row r="16260" spans="1:6">
      <c r="A16260">
        <v>5441693</v>
      </c>
      <c r="B16260">
        <v>56</v>
      </c>
      <c r="C16260">
        <v>2</v>
      </c>
      <c r="D16260" t="str" cm="1">
        <f t="array" ref="D16260">_xlfn.IFS(
E16260&lt;=0.2,"Bottom 20%",
E16260&lt;=0.4,"20–40%",
E16260&lt;=0.6,"40–60%",
E16260&lt;=0.8,"60–80%",
TRUE,"Top 20%"
)</f>
        <v>Top 20%</v>
      </c>
      <c r="E16260">
        <v>0.97078869999999995</v>
      </c>
      <c r="F16260">
        <v>14801.7837</v>
      </c>
    </row>
    <row r="16261" spans="1:6">
      <c r="A16261">
        <v>5441743</v>
      </c>
      <c r="B16261">
        <v>49</v>
      </c>
      <c r="C16261">
        <v>3</v>
      </c>
      <c r="D16261" t="str" cm="1">
        <f t="array" ref="D16261">_xlfn.IFS(
E16261&lt;=0.2,"Bottom 20%",
E16261&lt;=0.4,"20–40%",
E16261&lt;=0.6,"40–60%",
E16261&lt;=0.8,"60–80%",
TRUE,"Top 20%"
)</f>
        <v>Top 20%</v>
      </c>
      <c r="E16261">
        <v>0.84915359999999995</v>
      </c>
      <c r="F16261">
        <v>8107.3334000000004</v>
      </c>
    </row>
    <row r="16262" spans="1:6">
      <c r="A16262">
        <v>5441753</v>
      </c>
      <c r="B16262">
        <v>53</v>
      </c>
      <c r="C16262">
        <v>3</v>
      </c>
      <c r="D16262" t="str" cm="1">
        <f t="array" ref="D16262">_xlfn.IFS(
E16262&lt;=0.2,"Bottom 20%",
E16262&lt;=0.4,"20–40%",
E16262&lt;=0.6,"40–60%",
E16262&lt;=0.8,"60–80%",
TRUE,"Top 20%"
)</f>
        <v>60–80%</v>
      </c>
      <c r="E16262">
        <v>0.71172740000000001</v>
      </c>
      <c r="F16262">
        <v>7315.7785999999996</v>
      </c>
    </row>
    <row r="16263" spans="1:6">
      <c r="A16263">
        <v>5441823</v>
      </c>
      <c r="B16263">
        <v>70</v>
      </c>
      <c r="C16263">
        <v>2</v>
      </c>
      <c r="D16263" t="str" cm="1">
        <f t="array" ref="D16263">_xlfn.IFS(
E16263&lt;=0.2,"Bottom 20%",
E16263&lt;=0.4,"20–40%",
E16263&lt;=0.6,"40–60%",
E16263&lt;=0.8,"60–80%",
TRUE,"Top 20%"
)</f>
        <v>Bottom 20%</v>
      </c>
      <c r="E16263">
        <v>0.10311770000000001</v>
      </c>
      <c r="F16263">
        <v>2536.3332999999998</v>
      </c>
    </row>
    <row r="16264" spans="1:6">
      <c r="A16264">
        <v>5441903</v>
      </c>
      <c r="B16264">
        <v>87</v>
      </c>
      <c r="C16264">
        <v>1</v>
      </c>
      <c r="D16264" t="str" cm="1">
        <f t="array" ref="D16264">_xlfn.IFS(
E16264&lt;=0.2,"Bottom 20%",
E16264&lt;=0.4,"20–40%",
E16264&lt;=0.6,"40–60%",
E16264&lt;=0.8,"60–80%",
TRUE,"Top 20%"
)</f>
        <v>40–60%</v>
      </c>
      <c r="E16264">
        <v>0.40387269999999997</v>
      </c>
      <c r="F16264">
        <v>7382.6666999999998</v>
      </c>
    </row>
    <row r="16265" spans="1:6">
      <c r="A16265">
        <v>5441913</v>
      </c>
      <c r="B16265">
        <v>87</v>
      </c>
      <c r="C16265">
        <v>2</v>
      </c>
      <c r="D16265" t="str" cm="1">
        <f t="array" ref="D16265">_xlfn.IFS(
E16265&lt;=0.2,"Bottom 20%",
E16265&lt;=0.4,"20–40%",
E16265&lt;=0.6,"40–60%",
E16265&lt;=0.8,"60–80%",
TRUE,"Top 20%"
)</f>
        <v>60–80%</v>
      </c>
      <c r="E16265">
        <v>0.70735780000000004</v>
      </c>
      <c r="F16265">
        <v>20740.666700000002</v>
      </c>
    </row>
    <row r="16266" spans="1:6">
      <c r="A16266">
        <v>5441933</v>
      </c>
      <c r="B16266">
        <v>23</v>
      </c>
      <c r="C16266">
        <v>1</v>
      </c>
      <c r="D16266" t="str" cm="1">
        <f t="array" ref="D16266">_xlfn.IFS(
E16266&lt;=0.2,"Bottom 20%",
E16266&lt;=0.4,"20–40%",
E16266&lt;=0.6,"40–60%",
E16266&lt;=0.8,"60–80%",
TRUE,"Top 20%"
)</f>
        <v>Bottom 20%</v>
      </c>
      <c r="E16266">
        <v>0.19774700000000001</v>
      </c>
      <c r="F16266">
        <v>1370.6333999999999</v>
      </c>
    </row>
    <row r="16267" spans="1:6">
      <c r="A16267">
        <v>5441963</v>
      </c>
      <c r="B16267">
        <v>48</v>
      </c>
      <c r="C16267">
        <v>3</v>
      </c>
      <c r="D16267" t="str" cm="1">
        <f t="array" ref="D16267">_xlfn.IFS(
E16267&lt;=0.2,"Bottom 20%",
E16267&lt;=0.4,"20–40%",
E16267&lt;=0.6,"40–60%",
E16267&lt;=0.8,"60–80%",
TRUE,"Top 20%"
)</f>
        <v>Top 20%</v>
      </c>
      <c r="E16267">
        <v>0.97439940000000003</v>
      </c>
      <c r="F16267">
        <v>6763.8333000000002</v>
      </c>
    </row>
    <row r="16268" spans="1:6">
      <c r="A16268">
        <v>5441973</v>
      </c>
      <c r="B16268">
        <v>40</v>
      </c>
      <c r="C16268">
        <v>5</v>
      </c>
      <c r="D16268" t="str" cm="1">
        <f t="array" ref="D16268">_xlfn.IFS(
E16268&lt;=0.2,"Bottom 20%",
E16268&lt;=0.4,"20–40%",
E16268&lt;=0.6,"40–60%",
E16268&lt;=0.8,"60–80%",
TRUE,"Top 20%"
)</f>
        <v>Top 20%</v>
      </c>
      <c r="E16268">
        <v>0.97926860000000004</v>
      </c>
      <c r="F16268">
        <v>10835.012000000001</v>
      </c>
    </row>
    <row r="16269" spans="1:6">
      <c r="A16269">
        <v>5441983</v>
      </c>
      <c r="B16269">
        <v>65</v>
      </c>
      <c r="C16269">
        <v>2</v>
      </c>
      <c r="D16269" t="str" cm="1">
        <f t="array" ref="D16269">_xlfn.IFS(
E16269&lt;=0.2,"Bottom 20%",
E16269&lt;=0.4,"20–40%",
E16269&lt;=0.6,"40–60%",
E16269&lt;=0.8,"60–80%",
TRUE,"Top 20%"
)</f>
        <v>20–40%</v>
      </c>
      <c r="E16269">
        <v>0.33609519999999998</v>
      </c>
      <c r="F16269">
        <v>4503.1666999999998</v>
      </c>
    </row>
    <row r="16270" spans="1:6">
      <c r="A16270">
        <v>5441993</v>
      </c>
      <c r="B16270">
        <v>68</v>
      </c>
      <c r="C16270">
        <v>2</v>
      </c>
      <c r="D16270" t="str" cm="1">
        <f t="array" ref="D16270">_xlfn.IFS(
E16270&lt;=0.2,"Bottom 20%",
E16270&lt;=0.4,"20–40%",
E16270&lt;=0.6,"40–60%",
E16270&lt;=0.8,"60–80%",
TRUE,"Top 20%"
)</f>
        <v>60–80%</v>
      </c>
      <c r="E16270">
        <v>0.6082573</v>
      </c>
      <c r="F16270">
        <v>4882.0834000000004</v>
      </c>
    </row>
    <row r="16271" spans="1:6">
      <c r="A16271">
        <v>5442003</v>
      </c>
      <c r="B16271">
        <v>76</v>
      </c>
      <c r="C16271">
        <v>2</v>
      </c>
      <c r="D16271" t="str" cm="1">
        <f t="array" ref="D16271">_xlfn.IFS(
E16271&lt;=0.2,"Bottom 20%",
E16271&lt;=0.4,"20–40%",
E16271&lt;=0.6,"40–60%",
E16271&lt;=0.8,"60–80%",
TRUE,"Top 20%"
)</f>
        <v>40–60%</v>
      </c>
      <c r="E16271">
        <v>0.44186959999999997</v>
      </c>
      <c r="F16271">
        <v>12331.6667</v>
      </c>
    </row>
    <row r="16272" spans="1:6">
      <c r="A16272">
        <v>5442053</v>
      </c>
      <c r="B16272">
        <v>76</v>
      </c>
      <c r="C16272">
        <v>1</v>
      </c>
      <c r="D16272" t="str" cm="1">
        <f t="array" ref="D16272">_xlfn.IFS(
E16272&lt;=0.2,"Bottom 20%",
E16272&lt;=0.4,"20–40%",
E16272&lt;=0.6,"40–60%",
E16272&lt;=0.8,"60–80%",
TRUE,"Top 20%"
)</f>
        <v>20–40%</v>
      </c>
      <c r="E16272">
        <v>0.36108820000000003</v>
      </c>
      <c r="F16272">
        <v>4541.9332999999997</v>
      </c>
    </row>
    <row r="16273" spans="1:6">
      <c r="A16273">
        <v>5442063</v>
      </c>
      <c r="B16273">
        <v>64</v>
      </c>
      <c r="C16273">
        <v>2</v>
      </c>
      <c r="D16273" t="str" cm="1">
        <f t="array" ref="D16273">_xlfn.IFS(
E16273&lt;=0.2,"Bottom 20%",
E16273&lt;=0.4,"20–40%",
E16273&lt;=0.6,"40–60%",
E16273&lt;=0.8,"60–80%",
TRUE,"Top 20%"
)</f>
        <v>Top 20%</v>
      </c>
      <c r="E16273">
        <v>0.82491049999999999</v>
      </c>
      <c r="F16273">
        <v>14471.2739</v>
      </c>
    </row>
    <row r="16274" spans="1:6">
      <c r="A16274">
        <v>5442123</v>
      </c>
      <c r="B16274">
        <v>87</v>
      </c>
      <c r="C16274">
        <v>2</v>
      </c>
      <c r="D16274" t="str" cm="1">
        <f t="array" ref="D16274">_xlfn.IFS(
E16274&lt;=0.2,"Bottom 20%",
E16274&lt;=0.4,"20–40%",
E16274&lt;=0.6,"40–60%",
E16274&lt;=0.8,"60–80%",
TRUE,"Top 20%"
)</f>
        <v>40–60%</v>
      </c>
      <c r="E16274">
        <v>0.56484659999999998</v>
      </c>
      <c r="F16274">
        <v>3339</v>
      </c>
    </row>
    <row r="16275" spans="1:6">
      <c r="A16275">
        <v>5442163</v>
      </c>
      <c r="B16275">
        <v>79</v>
      </c>
      <c r="C16275">
        <v>1</v>
      </c>
      <c r="D16275" t="str" cm="1">
        <f t="array" ref="D16275">_xlfn.IFS(
E16275&lt;=0.2,"Bottom 20%",
E16275&lt;=0.4,"20–40%",
E16275&lt;=0.6,"40–60%",
E16275&lt;=0.8,"60–80%",
TRUE,"Top 20%"
)</f>
        <v>Top 20%</v>
      </c>
      <c r="E16275">
        <v>0.93928610000000001</v>
      </c>
      <c r="F16275">
        <v>8624.3333000000002</v>
      </c>
    </row>
    <row r="16276" spans="1:6">
      <c r="A16276">
        <v>5442243</v>
      </c>
      <c r="B16276">
        <v>37</v>
      </c>
      <c r="C16276">
        <v>3</v>
      </c>
      <c r="D16276" t="str" cm="1">
        <f t="array" ref="D16276">_xlfn.IFS(
E16276&lt;=0.2,"Bottom 20%",
E16276&lt;=0.4,"20–40%",
E16276&lt;=0.6,"40–60%",
E16276&lt;=0.8,"60–80%",
TRUE,"Top 20%"
)</f>
        <v>60–80%</v>
      </c>
      <c r="E16276">
        <v>0.6248108</v>
      </c>
      <c r="F16276">
        <v>4599.1166000000003</v>
      </c>
    </row>
    <row r="16277" spans="1:6">
      <c r="A16277">
        <v>5442253</v>
      </c>
      <c r="B16277">
        <v>39</v>
      </c>
      <c r="C16277">
        <v>5</v>
      </c>
      <c r="D16277" t="str" cm="1">
        <f t="array" ref="D16277">_xlfn.IFS(
E16277&lt;=0.2,"Bottom 20%",
E16277&lt;=0.4,"20–40%",
E16277&lt;=0.6,"40–60%",
E16277&lt;=0.8,"60–80%",
TRUE,"Top 20%"
)</f>
        <v>60–80%</v>
      </c>
      <c r="E16277">
        <v>0.74884010000000001</v>
      </c>
      <c r="F16277">
        <v>7380.9286000000002</v>
      </c>
    </row>
    <row r="16278" spans="1:6">
      <c r="A16278">
        <v>5442273</v>
      </c>
      <c r="B16278">
        <v>52</v>
      </c>
      <c r="C16278">
        <v>2</v>
      </c>
      <c r="D16278" t="str" cm="1">
        <f t="array" ref="D16278">_xlfn.IFS(
E16278&lt;=0.2,"Bottom 20%",
E16278&lt;=0.4,"20–40%",
E16278&lt;=0.6,"40–60%",
E16278&lt;=0.8,"60–80%",
TRUE,"Top 20%"
)</f>
        <v>Bottom 20%</v>
      </c>
      <c r="E16278">
        <v>0.1827551</v>
      </c>
      <c r="F16278">
        <v>1516</v>
      </c>
    </row>
    <row r="16279" spans="1:6">
      <c r="A16279">
        <v>5442283</v>
      </c>
      <c r="B16279">
        <v>75</v>
      </c>
      <c r="C16279">
        <v>2</v>
      </c>
      <c r="D16279" t="str" cm="1">
        <f t="array" ref="D16279">_xlfn.IFS(
E16279&lt;=0.2,"Bottom 20%",
E16279&lt;=0.4,"20–40%",
E16279&lt;=0.6,"40–60%",
E16279&lt;=0.8,"60–80%",
TRUE,"Top 20%"
)</f>
        <v>Top 20%</v>
      </c>
      <c r="E16279">
        <v>0.96621789999999996</v>
      </c>
      <c r="F16279">
        <v>9423.1666999999998</v>
      </c>
    </row>
    <row r="16280" spans="1:6">
      <c r="A16280">
        <v>5442293</v>
      </c>
      <c r="B16280">
        <v>45</v>
      </c>
      <c r="C16280">
        <v>4</v>
      </c>
      <c r="D16280" t="str" cm="1">
        <f t="array" ref="D16280">_xlfn.IFS(
E16280&lt;=0.2,"Bottom 20%",
E16280&lt;=0.4,"20–40%",
E16280&lt;=0.6,"40–60%",
E16280&lt;=0.8,"60–80%",
TRUE,"Top 20%"
)</f>
        <v>Top 20%</v>
      </c>
      <c r="E16280">
        <v>0.90409740000000005</v>
      </c>
      <c r="F16280">
        <v>10458.3166</v>
      </c>
    </row>
    <row r="16281" spans="1:6">
      <c r="A16281">
        <v>5442313</v>
      </c>
      <c r="B16281">
        <v>58</v>
      </c>
      <c r="C16281">
        <v>1</v>
      </c>
      <c r="D16281" t="str" cm="1">
        <f t="array" ref="D16281">_xlfn.IFS(
E16281&lt;=0.2,"Bottom 20%",
E16281&lt;=0.4,"20–40%",
E16281&lt;=0.6,"40–60%",
E16281&lt;=0.8,"60–80%",
TRUE,"Top 20%"
)</f>
        <v>Bottom 20%</v>
      </c>
      <c r="E16281">
        <v>0.1241636</v>
      </c>
      <c r="F16281">
        <v>297.66669999999999</v>
      </c>
    </row>
    <row r="16282" spans="1:6">
      <c r="A16282">
        <v>5442343</v>
      </c>
      <c r="B16282">
        <v>71</v>
      </c>
      <c r="C16282">
        <v>1</v>
      </c>
      <c r="D16282" t="str" cm="1">
        <f t="array" ref="D16282">_xlfn.IFS(
E16282&lt;=0.2,"Bottom 20%",
E16282&lt;=0.4,"20–40%",
E16282&lt;=0.6,"40–60%",
E16282&lt;=0.8,"60–80%",
TRUE,"Top 20%"
)</f>
        <v>20–40%</v>
      </c>
      <c r="E16282">
        <v>0.31060559999999998</v>
      </c>
      <c r="F16282">
        <v>6568.6666999999998</v>
      </c>
    </row>
    <row r="16283" spans="1:6">
      <c r="A16283">
        <v>5442383</v>
      </c>
      <c r="B16283">
        <v>50</v>
      </c>
      <c r="C16283">
        <v>1</v>
      </c>
      <c r="D16283" t="str" cm="1">
        <f t="array" ref="D16283">_xlfn.IFS(
E16283&lt;=0.2,"Bottom 20%",
E16283&lt;=0.4,"20–40%",
E16283&lt;=0.6,"40–60%",
E16283&lt;=0.8,"60–80%",
TRUE,"Top 20%"
)</f>
        <v>Bottom 20%</v>
      </c>
      <c r="E16283">
        <v>3.9190099999999999E-2</v>
      </c>
      <c r="F16283">
        <v>2739.3332999999998</v>
      </c>
    </row>
    <row r="16284" spans="1:6">
      <c r="A16284">
        <v>5442453</v>
      </c>
      <c r="B16284">
        <v>82</v>
      </c>
      <c r="C16284">
        <v>2</v>
      </c>
      <c r="D16284" t="str" cm="1">
        <f t="array" ref="D16284">_xlfn.IFS(
E16284&lt;=0.2,"Bottom 20%",
E16284&lt;=0.4,"20–40%",
E16284&lt;=0.6,"40–60%",
E16284&lt;=0.8,"60–80%",
TRUE,"Top 20%"
)</f>
        <v>20–40%</v>
      </c>
      <c r="E16284">
        <v>0.3809343</v>
      </c>
      <c r="F16284">
        <v>5052</v>
      </c>
    </row>
    <row r="16285" spans="1:6">
      <c r="A16285">
        <v>5442463</v>
      </c>
      <c r="B16285">
        <v>45</v>
      </c>
      <c r="C16285">
        <v>7</v>
      </c>
      <c r="D16285" t="str" cm="1">
        <f t="array" ref="D16285">_xlfn.IFS(
E16285&lt;=0.2,"Bottom 20%",
E16285&lt;=0.4,"20–40%",
E16285&lt;=0.6,"40–60%",
E16285&lt;=0.8,"60–80%",
TRUE,"Top 20%"
)</f>
        <v>60–80%</v>
      </c>
      <c r="E16285">
        <v>0.60253880000000004</v>
      </c>
      <c r="F16285">
        <v>5492.0666000000001</v>
      </c>
    </row>
    <row r="16286" spans="1:6">
      <c r="A16286">
        <v>5442503</v>
      </c>
      <c r="B16286">
        <v>64</v>
      </c>
      <c r="C16286">
        <v>2</v>
      </c>
      <c r="D16286" t="str" cm="1">
        <f t="array" ref="D16286">_xlfn.IFS(
E16286&lt;=0.2,"Bottom 20%",
E16286&lt;=0.4,"20–40%",
E16286&lt;=0.6,"40–60%",
E16286&lt;=0.8,"60–80%",
TRUE,"Top 20%"
)</f>
        <v>20–40%</v>
      </c>
      <c r="E16286">
        <v>0.33311239999999998</v>
      </c>
      <c r="F16286">
        <v>13961.6667</v>
      </c>
    </row>
    <row r="16287" spans="1:6">
      <c r="A16287">
        <v>5442513</v>
      </c>
      <c r="B16287">
        <v>41</v>
      </c>
      <c r="C16287">
        <v>1</v>
      </c>
      <c r="D16287" t="str" cm="1">
        <f t="array" ref="D16287">_xlfn.IFS(
E16287&lt;=0.2,"Bottom 20%",
E16287&lt;=0.4,"20–40%",
E16287&lt;=0.6,"40–60%",
E16287&lt;=0.8,"60–80%",
TRUE,"Top 20%"
)</f>
        <v>20–40%</v>
      </c>
      <c r="E16287">
        <v>0.29627769999999998</v>
      </c>
      <c r="F16287">
        <v>6472.8333000000002</v>
      </c>
    </row>
    <row r="16288" spans="1:6">
      <c r="A16288">
        <v>5442523</v>
      </c>
      <c r="B16288">
        <v>32</v>
      </c>
      <c r="C16288">
        <v>3</v>
      </c>
      <c r="D16288" t="str" cm="1">
        <f t="array" ref="D16288">_xlfn.IFS(
E16288&lt;=0.2,"Bottom 20%",
E16288&lt;=0.4,"20–40%",
E16288&lt;=0.6,"40–60%",
E16288&lt;=0.8,"60–80%",
TRUE,"Top 20%"
)</f>
        <v>Top 20%</v>
      </c>
      <c r="E16288">
        <v>0.98343709999999995</v>
      </c>
      <c r="F16288">
        <v>11418.595300000001</v>
      </c>
    </row>
    <row r="16289" spans="1:6">
      <c r="A16289">
        <v>5442533</v>
      </c>
      <c r="B16289">
        <v>18</v>
      </c>
      <c r="C16289">
        <v>4</v>
      </c>
      <c r="D16289" t="str" cm="1">
        <f t="array" ref="D16289">_xlfn.IFS(
E16289&lt;=0.2,"Bottom 20%",
E16289&lt;=0.4,"20–40%",
E16289&lt;=0.6,"40–60%",
E16289&lt;=0.8,"60–80%",
TRUE,"Top 20%"
)</f>
        <v>Top 20%</v>
      </c>
      <c r="E16289">
        <v>0.94435159999999996</v>
      </c>
      <c r="F16289">
        <v>3899.9452999999999</v>
      </c>
    </row>
    <row r="16290" spans="1:6">
      <c r="A16290">
        <v>5442573</v>
      </c>
      <c r="B16290">
        <v>62</v>
      </c>
      <c r="C16290">
        <v>3</v>
      </c>
      <c r="D16290" t="str" cm="1">
        <f t="array" ref="D16290">_xlfn.IFS(
E16290&lt;=0.2,"Bottom 20%",
E16290&lt;=0.4,"20–40%",
E16290&lt;=0.6,"40–60%",
E16290&lt;=0.8,"60–80%",
TRUE,"Top 20%"
)</f>
        <v>40–60%</v>
      </c>
      <c r="E16290">
        <v>0.55099670000000001</v>
      </c>
      <c r="F16290">
        <v>3029.4666999999999</v>
      </c>
    </row>
    <row r="16291" spans="1:6">
      <c r="A16291">
        <v>5442583</v>
      </c>
      <c r="B16291">
        <v>32</v>
      </c>
      <c r="C16291">
        <v>1</v>
      </c>
      <c r="D16291" t="str" cm="1">
        <f t="array" ref="D16291">_xlfn.IFS(
E16291&lt;=0.2,"Bottom 20%",
E16291&lt;=0.4,"20–40%",
E16291&lt;=0.6,"40–60%",
E16291&lt;=0.8,"60–80%",
TRUE,"Top 20%"
)</f>
        <v>40–60%</v>
      </c>
      <c r="E16291">
        <v>0.47403420000000002</v>
      </c>
      <c r="F16291">
        <v>2740.6667000000002</v>
      </c>
    </row>
    <row r="16292" spans="1:6">
      <c r="A16292">
        <v>5442593</v>
      </c>
      <c r="B16292">
        <v>50</v>
      </c>
      <c r="C16292">
        <v>3</v>
      </c>
      <c r="D16292" t="str" cm="1">
        <f t="array" ref="D16292">_xlfn.IFS(
E16292&lt;=0.2,"Bottom 20%",
E16292&lt;=0.4,"20–40%",
E16292&lt;=0.6,"40–60%",
E16292&lt;=0.8,"60–80%",
TRUE,"Top 20%"
)</f>
        <v>40–60%</v>
      </c>
      <c r="E16292">
        <v>0.50515969999999999</v>
      </c>
      <c r="F16292">
        <v>3758.8332999999998</v>
      </c>
    </row>
    <row r="16293" spans="1:6">
      <c r="A16293">
        <v>5442623</v>
      </c>
      <c r="B16293">
        <v>28</v>
      </c>
      <c r="C16293">
        <v>3</v>
      </c>
      <c r="D16293" t="str" cm="1">
        <f t="array" ref="D16293">_xlfn.IFS(
E16293&lt;=0.2,"Bottom 20%",
E16293&lt;=0.4,"20–40%",
E16293&lt;=0.6,"40–60%",
E16293&lt;=0.8,"60–80%",
TRUE,"Top 20%"
)</f>
        <v>20–40%</v>
      </c>
      <c r="E16293">
        <v>0.36948639999999999</v>
      </c>
      <c r="F16293">
        <v>3862.6667000000002</v>
      </c>
    </row>
    <row r="16294" spans="1:6">
      <c r="A16294">
        <v>5442673</v>
      </c>
      <c r="B16294">
        <v>66</v>
      </c>
      <c r="C16294">
        <v>2</v>
      </c>
      <c r="D16294" t="str" cm="1">
        <f t="array" ref="D16294">_xlfn.IFS(
E16294&lt;=0.2,"Bottom 20%",
E16294&lt;=0.4,"20–40%",
E16294&lt;=0.6,"40–60%",
E16294&lt;=0.8,"60–80%",
TRUE,"Top 20%"
)</f>
        <v>Top 20%</v>
      </c>
      <c r="E16294">
        <v>0.8446439</v>
      </c>
      <c r="F16294">
        <v>17585.75</v>
      </c>
    </row>
    <row r="16295" spans="1:6">
      <c r="A16295">
        <v>5442683</v>
      </c>
      <c r="B16295">
        <v>18</v>
      </c>
      <c r="C16295">
        <v>1</v>
      </c>
      <c r="D16295" t="str" cm="1">
        <f t="array" ref="D16295">_xlfn.IFS(
E16295&lt;=0.2,"Bottom 20%",
E16295&lt;=0.4,"20–40%",
E16295&lt;=0.6,"40–60%",
E16295&lt;=0.8,"60–80%",
TRUE,"Top 20%"
)</f>
        <v>Bottom 20%</v>
      </c>
      <c r="E16295">
        <v>0.16932900000000001</v>
      </c>
      <c r="F16295">
        <v>603.46659999999997</v>
      </c>
    </row>
    <row r="16296" spans="1:6">
      <c r="A16296">
        <v>5442753</v>
      </c>
      <c r="B16296">
        <v>56</v>
      </c>
      <c r="C16296">
        <v>1</v>
      </c>
      <c r="D16296" t="str" cm="1">
        <f t="array" ref="D16296">_xlfn.IFS(
E16296&lt;=0.2,"Bottom 20%",
E16296&lt;=0.4,"20–40%",
E16296&lt;=0.6,"40–60%",
E16296&lt;=0.8,"60–80%",
TRUE,"Top 20%"
)</f>
        <v>40–60%</v>
      </c>
      <c r="E16296">
        <v>0.5803625</v>
      </c>
      <c r="F16296">
        <v>7676.4166999999998</v>
      </c>
    </row>
    <row r="16297" spans="1:6">
      <c r="A16297">
        <v>5442783</v>
      </c>
      <c r="B16297">
        <v>57</v>
      </c>
      <c r="C16297">
        <v>2</v>
      </c>
      <c r="D16297" t="str" cm="1">
        <f t="array" ref="D16297">_xlfn.IFS(
E16297&lt;=0.2,"Bottom 20%",
E16297&lt;=0.4,"20–40%",
E16297&lt;=0.6,"40–60%",
E16297&lt;=0.8,"60–80%",
TRUE,"Top 20%"
)</f>
        <v>Top 20%</v>
      </c>
      <c r="E16297">
        <v>0.93542599999999998</v>
      </c>
      <c r="F16297">
        <v>10954.25</v>
      </c>
    </row>
    <row r="16298" spans="1:6">
      <c r="A16298">
        <v>5442933</v>
      </c>
      <c r="B16298">
        <v>32</v>
      </c>
      <c r="C16298">
        <v>2</v>
      </c>
      <c r="D16298" t="str" cm="1">
        <f t="array" ref="D16298">_xlfn.IFS(
E16298&lt;=0.2,"Bottom 20%",
E16298&lt;=0.4,"20–40%",
E16298&lt;=0.6,"40–60%",
E16298&lt;=0.8,"60–80%",
TRUE,"Top 20%"
)</f>
        <v>60–80%</v>
      </c>
      <c r="E16298">
        <v>0.71729080000000001</v>
      </c>
      <c r="F16298">
        <v>4329.8334000000004</v>
      </c>
    </row>
    <row r="16299" spans="1:6">
      <c r="A16299">
        <v>5442973</v>
      </c>
      <c r="B16299">
        <v>46</v>
      </c>
      <c r="C16299">
        <v>1</v>
      </c>
      <c r="D16299" t="str" cm="1">
        <f t="array" ref="D16299">_xlfn.IFS(
E16299&lt;=0.2,"Bottom 20%",
E16299&lt;=0.4,"20–40%",
E16299&lt;=0.6,"40–60%",
E16299&lt;=0.8,"60–80%",
TRUE,"Top 20%"
)</f>
        <v>Bottom 20%</v>
      </c>
      <c r="E16299">
        <v>0.10564850000000001</v>
      </c>
      <c r="F16299">
        <v>627.66669999999999</v>
      </c>
    </row>
    <row r="16300" spans="1:6">
      <c r="A16300">
        <v>5443033</v>
      </c>
      <c r="B16300">
        <v>73</v>
      </c>
      <c r="C16300">
        <v>2</v>
      </c>
      <c r="D16300" t="str" cm="1">
        <f t="array" ref="D16300">_xlfn.IFS(
E16300&lt;=0.2,"Bottom 20%",
E16300&lt;=0.4,"20–40%",
E16300&lt;=0.6,"40–60%",
E16300&lt;=0.8,"60–80%",
TRUE,"Top 20%"
)</f>
        <v>40–60%</v>
      </c>
      <c r="E16300">
        <v>0.59639739999999997</v>
      </c>
      <c r="F16300">
        <v>3919.5</v>
      </c>
    </row>
    <row r="16301" spans="1:6">
      <c r="A16301">
        <v>5443043</v>
      </c>
      <c r="B16301">
        <v>59</v>
      </c>
      <c r="C16301">
        <v>2</v>
      </c>
      <c r="D16301" t="str" cm="1">
        <f t="array" ref="D16301">_xlfn.IFS(
E16301&lt;=0.2,"Bottom 20%",
E16301&lt;=0.4,"20–40%",
E16301&lt;=0.6,"40–60%",
E16301&lt;=0.8,"60–80%",
TRUE,"Top 20%"
)</f>
        <v>60–80%</v>
      </c>
      <c r="E16301">
        <v>0.65798330000000005</v>
      </c>
      <c r="F16301">
        <v>5279.0833000000002</v>
      </c>
    </row>
    <row r="16302" spans="1:6">
      <c r="A16302">
        <v>5443083</v>
      </c>
      <c r="B16302">
        <v>80</v>
      </c>
      <c r="C16302">
        <v>2</v>
      </c>
      <c r="D16302" t="str" cm="1">
        <f t="array" ref="D16302">_xlfn.IFS(
E16302&lt;=0.2,"Bottom 20%",
E16302&lt;=0.4,"20–40%",
E16302&lt;=0.6,"40–60%",
E16302&lt;=0.8,"60–80%",
TRUE,"Top 20%"
)</f>
        <v>40–60%</v>
      </c>
      <c r="E16302">
        <v>0.42325499999999999</v>
      </c>
      <c r="F16302">
        <v>2147.6667000000002</v>
      </c>
    </row>
    <row r="16303" spans="1:6">
      <c r="A16303">
        <v>5443113</v>
      </c>
      <c r="B16303">
        <v>76</v>
      </c>
      <c r="C16303">
        <v>2</v>
      </c>
      <c r="D16303" t="str" cm="1">
        <f t="array" ref="D16303">_xlfn.IFS(
E16303&lt;=0.2,"Bottom 20%",
E16303&lt;=0.4,"20–40%",
E16303&lt;=0.6,"40–60%",
E16303&lt;=0.8,"60–80%",
TRUE,"Top 20%"
)</f>
        <v>20–40%</v>
      </c>
      <c r="E16303">
        <v>0.35767110000000002</v>
      </c>
      <c r="F16303">
        <v>4344.3333000000002</v>
      </c>
    </row>
    <row r="16304" spans="1:6">
      <c r="A16304">
        <v>5443163</v>
      </c>
      <c r="B16304">
        <v>26</v>
      </c>
      <c r="C16304">
        <v>2</v>
      </c>
      <c r="D16304" t="str" cm="1">
        <f t="array" ref="D16304">_xlfn.IFS(
E16304&lt;=0.2,"Bottom 20%",
E16304&lt;=0.4,"20–40%",
E16304&lt;=0.6,"40–60%",
E16304&lt;=0.8,"60–80%",
TRUE,"Top 20%"
)</f>
        <v>Top 20%</v>
      </c>
      <c r="E16304">
        <v>0.94414670000000001</v>
      </c>
      <c r="F16304">
        <v>8592.0833000000002</v>
      </c>
    </row>
    <row r="16305" spans="1:6">
      <c r="A16305">
        <v>5443203</v>
      </c>
      <c r="B16305">
        <v>39</v>
      </c>
      <c r="C16305">
        <v>2</v>
      </c>
      <c r="D16305" t="str" cm="1">
        <f t="array" ref="D16305">_xlfn.IFS(
E16305&lt;=0.2,"Bottom 20%",
E16305&lt;=0.4,"20–40%",
E16305&lt;=0.6,"40–60%",
E16305&lt;=0.8,"60–80%",
TRUE,"Top 20%"
)</f>
        <v>60–80%</v>
      </c>
      <c r="E16305">
        <v>0.67730299999999999</v>
      </c>
      <c r="F16305">
        <v>3922.0832999999998</v>
      </c>
    </row>
    <row r="16306" spans="1:6">
      <c r="A16306">
        <v>5443223</v>
      </c>
      <c r="B16306">
        <v>51</v>
      </c>
      <c r="C16306">
        <v>1</v>
      </c>
      <c r="D16306" t="str" cm="1">
        <f t="array" ref="D16306">_xlfn.IFS(
E16306&lt;=0.2,"Bottom 20%",
E16306&lt;=0.4,"20–40%",
E16306&lt;=0.6,"40–60%",
E16306&lt;=0.8,"60–80%",
TRUE,"Top 20%"
)</f>
        <v>20–40%</v>
      </c>
      <c r="E16306">
        <v>0.33644570000000001</v>
      </c>
      <c r="F16306">
        <v>3290.8334</v>
      </c>
    </row>
    <row r="16307" spans="1:6">
      <c r="A16307">
        <v>5443233</v>
      </c>
      <c r="B16307">
        <v>56</v>
      </c>
      <c r="C16307">
        <v>1</v>
      </c>
      <c r="D16307" t="str" cm="1">
        <f t="array" ref="D16307">_xlfn.IFS(
E16307&lt;=0.2,"Bottom 20%",
E16307&lt;=0.4,"20–40%",
E16307&lt;=0.6,"40–60%",
E16307&lt;=0.8,"60–80%",
TRUE,"Top 20%"
)</f>
        <v>Bottom 20%</v>
      </c>
      <c r="E16307">
        <v>1.9304000000000002E-2</v>
      </c>
      <c r="F16307">
        <v>1313.3333</v>
      </c>
    </row>
    <row r="16308" spans="1:6">
      <c r="A16308">
        <v>5443273</v>
      </c>
      <c r="B16308">
        <v>60</v>
      </c>
      <c r="C16308">
        <v>2</v>
      </c>
      <c r="D16308" t="str" cm="1">
        <f t="array" ref="D16308">_xlfn.IFS(
E16308&lt;=0.2,"Bottom 20%",
E16308&lt;=0.4,"20–40%",
E16308&lt;=0.6,"40–60%",
E16308&lt;=0.8,"60–80%",
TRUE,"Top 20%"
)</f>
        <v>Top 20%</v>
      </c>
      <c r="E16308">
        <v>0.82048969999999999</v>
      </c>
      <c r="F16308">
        <v>8854.0118999999995</v>
      </c>
    </row>
    <row r="16309" spans="1:6">
      <c r="A16309">
        <v>5443283</v>
      </c>
      <c r="B16309">
        <v>46</v>
      </c>
      <c r="C16309">
        <v>3</v>
      </c>
      <c r="D16309" t="str" cm="1">
        <f t="array" ref="D16309">_xlfn.IFS(
E16309&lt;=0.2,"Bottom 20%",
E16309&lt;=0.4,"20–40%",
E16309&lt;=0.6,"40–60%",
E16309&lt;=0.8,"60–80%",
TRUE,"Top 20%"
)</f>
        <v>Top 20%</v>
      </c>
      <c r="E16309">
        <v>0.82250780000000001</v>
      </c>
      <c r="F16309">
        <v>6512.9286000000002</v>
      </c>
    </row>
    <row r="16310" spans="1:6">
      <c r="A16310">
        <v>5443313</v>
      </c>
      <c r="B16310">
        <v>87</v>
      </c>
      <c r="C16310">
        <v>2</v>
      </c>
      <c r="D16310" t="str" cm="1">
        <f t="array" ref="D16310">_xlfn.IFS(
E16310&lt;=0.2,"Bottom 20%",
E16310&lt;=0.4,"20–40%",
E16310&lt;=0.6,"40–60%",
E16310&lt;=0.8,"60–80%",
TRUE,"Top 20%"
)</f>
        <v>40–60%</v>
      </c>
      <c r="E16310">
        <v>0.48376340000000001</v>
      </c>
      <c r="F16310">
        <v>1752.3333</v>
      </c>
    </row>
    <row r="16311" spans="1:6">
      <c r="A16311">
        <v>5443323</v>
      </c>
      <c r="B16311">
        <v>72</v>
      </c>
      <c r="C16311">
        <v>1</v>
      </c>
      <c r="D16311" t="str" cm="1">
        <f t="array" ref="D16311">_xlfn.IFS(
E16311&lt;=0.2,"Bottom 20%",
E16311&lt;=0.4,"20–40%",
E16311&lt;=0.6,"40–60%",
E16311&lt;=0.8,"60–80%",
TRUE,"Top 20%"
)</f>
        <v>40–60%</v>
      </c>
      <c r="E16311">
        <v>0.41472179999999997</v>
      </c>
      <c r="F16311">
        <v>2398</v>
      </c>
    </row>
    <row r="16312" spans="1:6">
      <c r="A16312">
        <v>5443333</v>
      </c>
      <c r="B16312">
        <v>29</v>
      </c>
      <c r="C16312">
        <v>4</v>
      </c>
      <c r="D16312" t="str" cm="1">
        <f t="array" ref="D16312">_xlfn.IFS(
E16312&lt;=0.2,"Bottom 20%",
E16312&lt;=0.4,"20–40%",
E16312&lt;=0.6,"40–60%",
E16312&lt;=0.8,"60–80%",
TRUE,"Top 20%"
)</f>
        <v>40–60%</v>
      </c>
      <c r="E16312">
        <v>0.52258130000000003</v>
      </c>
      <c r="F16312">
        <v>3519.6667000000002</v>
      </c>
    </row>
    <row r="16313" spans="1:6">
      <c r="A16313">
        <v>5443343</v>
      </c>
      <c r="B16313">
        <v>39</v>
      </c>
      <c r="C16313">
        <v>6</v>
      </c>
      <c r="D16313" t="str" cm="1">
        <f t="array" ref="D16313">_xlfn.IFS(
E16313&lt;=0.2,"Bottom 20%",
E16313&lt;=0.4,"20–40%",
E16313&lt;=0.6,"40–60%",
E16313&lt;=0.8,"60–80%",
TRUE,"Top 20%"
)</f>
        <v>Top 20%</v>
      </c>
      <c r="E16313">
        <v>0.94360390000000005</v>
      </c>
      <c r="F16313">
        <v>10859</v>
      </c>
    </row>
    <row r="16314" spans="1:6">
      <c r="A16314">
        <v>5443373</v>
      </c>
      <c r="B16314">
        <v>32</v>
      </c>
      <c r="C16314">
        <v>4</v>
      </c>
      <c r="D16314" t="str" cm="1">
        <f t="array" ref="D16314">_xlfn.IFS(
E16314&lt;=0.2,"Bottom 20%",
E16314&lt;=0.4,"20–40%",
E16314&lt;=0.6,"40–60%",
E16314&lt;=0.8,"60–80%",
TRUE,"Top 20%"
)</f>
        <v>60–80%</v>
      </c>
      <c r="E16314">
        <v>0.73041109999999998</v>
      </c>
      <c r="F16314">
        <v>13674.25</v>
      </c>
    </row>
    <row r="16315" spans="1:6">
      <c r="A16315">
        <v>5443393</v>
      </c>
      <c r="B16315">
        <v>42</v>
      </c>
      <c r="C16315">
        <v>2</v>
      </c>
      <c r="D16315" t="str" cm="1">
        <f t="array" ref="D16315">_xlfn.IFS(
E16315&lt;=0.2,"Bottom 20%",
E16315&lt;=0.4,"20–40%",
E16315&lt;=0.6,"40–60%",
E16315&lt;=0.8,"60–80%",
TRUE,"Top 20%"
)</f>
        <v>40–60%</v>
      </c>
      <c r="E16315">
        <v>0.58568149999999997</v>
      </c>
      <c r="F16315">
        <v>4866.9998999999998</v>
      </c>
    </row>
    <row r="16316" spans="1:6">
      <c r="A16316">
        <v>5443403</v>
      </c>
      <c r="B16316">
        <v>78</v>
      </c>
      <c r="C16316">
        <v>2</v>
      </c>
      <c r="D16316" t="str" cm="1">
        <f t="array" ref="D16316">_xlfn.IFS(
E16316&lt;=0.2,"Bottom 20%",
E16316&lt;=0.4,"20–40%",
E16316&lt;=0.6,"40–60%",
E16316&lt;=0.8,"60–80%",
TRUE,"Top 20%"
)</f>
        <v>40–60%</v>
      </c>
      <c r="E16316">
        <v>0.56527349999999998</v>
      </c>
      <c r="F16316">
        <v>16770.666700000002</v>
      </c>
    </row>
    <row r="16317" spans="1:6">
      <c r="A16317">
        <v>5443413</v>
      </c>
      <c r="B16317">
        <v>32</v>
      </c>
      <c r="C16317">
        <v>4</v>
      </c>
      <c r="D16317" t="str" cm="1">
        <f t="array" ref="D16317">_xlfn.IFS(
E16317&lt;=0.2,"Bottom 20%",
E16317&lt;=0.4,"20–40%",
E16317&lt;=0.6,"40–60%",
E16317&lt;=0.8,"60–80%",
TRUE,"Top 20%"
)</f>
        <v>Bottom 20%</v>
      </c>
      <c r="E16317">
        <v>0.13407369999999999</v>
      </c>
      <c r="F16317">
        <v>2352.9167000000002</v>
      </c>
    </row>
    <row r="16318" spans="1:6">
      <c r="A16318">
        <v>5443433</v>
      </c>
      <c r="B16318">
        <v>50</v>
      </c>
      <c r="C16318">
        <v>2</v>
      </c>
      <c r="D16318" t="str" cm="1">
        <f t="array" ref="D16318">_xlfn.IFS(
E16318&lt;=0.2,"Bottom 20%",
E16318&lt;=0.4,"20–40%",
E16318&lt;=0.6,"40–60%",
E16318&lt;=0.8,"60–80%",
TRUE,"Top 20%"
)</f>
        <v>Bottom 20%</v>
      </c>
      <c r="E16318">
        <v>5.5176799999999998E-2</v>
      </c>
      <c r="F16318">
        <v>7842.5239000000001</v>
      </c>
    </row>
    <row r="16319" spans="1:6">
      <c r="A16319">
        <v>5443453</v>
      </c>
      <c r="B16319">
        <v>31</v>
      </c>
      <c r="C16319">
        <v>5</v>
      </c>
      <c r="D16319" t="str" cm="1">
        <f t="array" ref="D16319">_xlfn.IFS(
E16319&lt;=0.2,"Bottom 20%",
E16319&lt;=0.4,"20–40%",
E16319&lt;=0.6,"40–60%",
E16319&lt;=0.8,"60–80%",
TRUE,"Top 20%"
)</f>
        <v>20–40%</v>
      </c>
      <c r="E16319">
        <v>0.3975901</v>
      </c>
      <c r="F16319">
        <v>3575.2</v>
      </c>
    </row>
    <row r="16320" spans="1:6">
      <c r="A16320">
        <v>5443493</v>
      </c>
      <c r="B16320">
        <v>60</v>
      </c>
      <c r="C16320">
        <v>2</v>
      </c>
      <c r="D16320" t="str" cm="1">
        <f t="array" ref="D16320">_xlfn.IFS(
E16320&lt;=0.2,"Bottom 20%",
E16320&lt;=0.4,"20–40%",
E16320&lt;=0.6,"40–60%",
E16320&lt;=0.8,"60–80%",
TRUE,"Top 20%"
)</f>
        <v>40–60%</v>
      </c>
      <c r="E16320">
        <v>0.57968330000000001</v>
      </c>
      <c r="F16320">
        <v>5243.45</v>
      </c>
    </row>
    <row r="16321" spans="1:6">
      <c r="A16321">
        <v>5443533</v>
      </c>
      <c r="B16321">
        <v>70</v>
      </c>
      <c r="C16321">
        <v>1</v>
      </c>
      <c r="D16321" t="str" cm="1">
        <f t="array" ref="D16321">_xlfn.IFS(
E16321&lt;=0.2,"Bottom 20%",
E16321&lt;=0.4,"20–40%",
E16321&lt;=0.6,"40–60%",
E16321&lt;=0.8,"60–80%",
TRUE,"Top 20%"
)</f>
        <v>Bottom 20%</v>
      </c>
      <c r="E16321">
        <v>0.18985969999999999</v>
      </c>
      <c r="F16321">
        <v>1937</v>
      </c>
    </row>
    <row r="16322" spans="1:6">
      <c r="A16322">
        <v>5443543</v>
      </c>
      <c r="B16322">
        <v>51</v>
      </c>
      <c r="C16322">
        <v>3</v>
      </c>
      <c r="D16322" t="str" cm="1">
        <f t="array" ref="D16322">_xlfn.IFS(
E16322&lt;=0.2,"Bottom 20%",
E16322&lt;=0.4,"20–40%",
E16322&lt;=0.6,"40–60%",
E16322&lt;=0.8,"60–80%",
TRUE,"Top 20%"
)</f>
        <v>Bottom 20%</v>
      </c>
      <c r="E16322">
        <v>0.16769049999999999</v>
      </c>
      <c r="F16322">
        <v>2110.1666</v>
      </c>
    </row>
    <row r="16323" spans="1:6">
      <c r="A16323">
        <v>5443633</v>
      </c>
      <c r="B16323">
        <v>34</v>
      </c>
      <c r="C16323">
        <v>3</v>
      </c>
      <c r="D16323" t="str" cm="1">
        <f t="array" ref="D16323">_xlfn.IFS(
E16323&lt;=0.2,"Bottom 20%",
E16323&lt;=0.4,"20–40%",
E16323&lt;=0.6,"40–60%",
E16323&lt;=0.8,"60–80%",
TRUE,"Top 20%"
)</f>
        <v>60–80%</v>
      </c>
      <c r="E16323">
        <v>0.67240409999999995</v>
      </c>
      <c r="F16323">
        <v>4682.5</v>
      </c>
    </row>
    <row r="16324" spans="1:6">
      <c r="A16324">
        <v>5443643</v>
      </c>
      <c r="B16324">
        <v>56</v>
      </c>
      <c r="C16324">
        <v>1</v>
      </c>
      <c r="D16324" t="str" cm="1">
        <f t="array" ref="D16324">_xlfn.IFS(
E16324&lt;=0.2,"Bottom 20%",
E16324&lt;=0.4,"20–40%",
E16324&lt;=0.6,"40–60%",
E16324&lt;=0.8,"60–80%",
TRUE,"Top 20%"
)</f>
        <v>60–80%</v>
      </c>
      <c r="E16324">
        <v>0.78289439999999999</v>
      </c>
      <c r="F16324">
        <v>12322.0833</v>
      </c>
    </row>
    <row r="16325" spans="1:6">
      <c r="A16325">
        <v>5443663</v>
      </c>
      <c r="B16325">
        <v>30</v>
      </c>
      <c r="C16325">
        <v>4</v>
      </c>
      <c r="D16325" t="str" cm="1">
        <f t="array" ref="D16325">_xlfn.IFS(
E16325&lt;=0.2,"Bottom 20%",
E16325&lt;=0.4,"20–40%",
E16325&lt;=0.6,"40–60%",
E16325&lt;=0.8,"60–80%",
TRUE,"Top 20%"
)</f>
        <v>Top 20%</v>
      </c>
      <c r="E16325">
        <v>0.94163379999999997</v>
      </c>
      <c r="F16325">
        <v>9265.7165999999997</v>
      </c>
    </row>
    <row r="16326" spans="1:6">
      <c r="A16326">
        <v>5443673</v>
      </c>
      <c r="B16326">
        <v>79</v>
      </c>
      <c r="C16326">
        <v>2</v>
      </c>
      <c r="D16326" t="str" cm="1">
        <f t="array" ref="D16326">_xlfn.IFS(
E16326&lt;=0.2,"Bottom 20%",
E16326&lt;=0.4,"20–40%",
E16326&lt;=0.6,"40–60%",
E16326&lt;=0.8,"60–80%",
TRUE,"Top 20%"
)</f>
        <v>40–60%</v>
      </c>
      <c r="E16326">
        <v>0.49420930000000002</v>
      </c>
      <c r="F16326">
        <v>2218.9167000000002</v>
      </c>
    </row>
    <row r="16327" spans="1:6">
      <c r="A16327">
        <v>5443693</v>
      </c>
      <c r="B16327">
        <v>87</v>
      </c>
      <c r="C16327">
        <v>2</v>
      </c>
      <c r="D16327" t="str" cm="1">
        <f t="array" ref="D16327">_xlfn.IFS(
E16327&lt;=0.2,"Bottom 20%",
E16327&lt;=0.4,"20–40%",
E16327&lt;=0.6,"40–60%",
E16327&lt;=0.8,"60–80%",
TRUE,"Top 20%"
)</f>
        <v>20–40%</v>
      </c>
      <c r="E16327">
        <v>0.27090579999999997</v>
      </c>
      <c r="F16327">
        <v>3506.3332999999998</v>
      </c>
    </row>
    <row r="16328" spans="1:6">
      <c r="A16328">
        <v>5443723</v>
      </c>
      <c r="B16328">
        <v>59</v>
      </c>
      <c r="C16328">
        <v>2</v>
      </c>
      <c r="D16328" t="str" cm="1">
        <f t="array" ref="D16328">_xlfn.IFS(
E16328&lt;=0.2,"Bottom 20%",
E16328&lt;=0.4,"20–40%",
E16328&lt;=0.6,"40–60%",
E16328&lt;=0.8,"60–80%",
TRUE,"Top 20%"
)</f>
        <v>40–60%</v>
      </c>
      <c r="E16328">
        <v>0.56695600000000002</v>
      </c>
      <c r="F16328">
        <v>8306.5</v>
      </c>
    </row>
    <row r="16329" spans="1:6">
      <c r="A16329">
        <v>5443763</v>
      </c>
      <c r="B16329">
        <v>87</v>
      </c>
      <c r="C16329">
        <v>2</v>
      </c>
      <c r="D16329" t="str" cm="1">
        <f t="array" ref="D16329">_xlfn.IFS(
E16329&lt;=0.2,"Bottom 20%",
E16329&lt;=0.4,"20–40%",
E16329&lt;=0.6,"40–60%",
E16329&lt;=0.8,"60–80%",
TRUE,"Top 20%"
)</f>
        <v>Bottom 20%</v>
      </c>
      <c r="E16329">
        <v>0.17017460000000001</v>
      </c>
      <c r="F16329">
        <v>1042.6667</v>
      </c>
    </row>
    <row r="16330" spans="1:6">
      <c r="A16330">
        <v>5443793</v>
      </c>
      <c r="B16330">
        <v>68</v>
      </c>
      <c r="C16330">
        <v>1</v>
      </c>
      <c r="D16330" t="str" cm="1">
        <f t="array" ref="D16330">_xlfn.IFS(
E16330&lt;=0.2,"Bottom 20%",
E16330&lt;=0.4,"20–40%",
E16330&lt;=0.6,"40–60%",
E16330&lt;=0.8,"60–80%",
TRUE,"Top 20%"
)</f>
        <v>60–80%</v>
      </c>
      <c r="E16330">
        <v>0.701233</v>
      </c>
      <c r="F16330">
        <v>13732.9167</v>
      </c>
    </row>
    <row r="16331" spans="1:6">
      <c r="A16331">
        <v>5443803</v>
      </c>
      <c r="B16331">
        <v>72</v>
      </c>
      <c r="C16331">
        <v>1</v>
      </c>
      <c r="D16331" t="str" cm="1">
        <f t="array" ref="D16331">_xlfn.IFS(
E16331&lt;=0.2,"Bottom 20%",
E16331&lt;=0.4,"20–40%",
E16331&lt;=0.6,"40–60%",
E16331&lt;=0.8,"60–80%",
TRUE,"Top 20%"
)</f>
        <v>Top 20%</v>
      </c>
      <c r="E16331">
        <v>0.92450319999999997</v>
      </c>
      <c r="F16331">
        <v>6160.0833000000002</v>
      </c>
    </row>
    <row r="16332" spans="1:6">
      <c r="A16332">
        <v>5443823</v>
      </c>
      <c r="B16332">
        <v>55</v>
      </c>
      <c r="C16332">
        <v>4</v>
      </c>
      <c r="D16332" t="str" cm="1">
        <f t="array" ref="D16332">_xlfn.IFS(
E16332&lt;=0.2,"Bottom 20%",
E16332&lt;=0.4,"20–40%",
E16332&lt;=0.6,"40–60%",
E16332&lt;=0.8,"60–80%",
TRUE,"Top 20%"
)</f>
        <v>60–80%</v>
      </c>
      <c r="E16332">
        <v>0.71392800000000001</v>
      </c>
      <c r="F16332">
        <v>7475.25</v>
      </c>
    </row>
    <row r="16333" spans="1:6">
      <c r="A16333">
        <v>5443833</v>
      </c>
      <c r="B16333">
        <v>40</v>
      </c>
      <c r="C16333">
        <v>2</v>
      </c>
      <c r="D16333" t="str" cm="1">
        <f t="array" ref="D16333">_xlfn.IFS(
E16333&lt;=0.2,"Bottom 20%",
E16333&lt;=0.4,"20–40%",
E16333&lt;=0.6,"40–60%",
E16333&lt;=0.8,"60–80%",
TRUE,"Top 20%"
)</f>
        <v>60–80%</v>
      </c>
      <c r="E16333">
        <v>0.69259649999999995</v>
      </c>
      <c r="F16333">
        <v>7816</v>
      </c>
    </row>
    <row r="16334" spans="1:6">
      <c r="A16334">
        <v>5443843</v>
      </c>
      <c r="B16334">
        <v>73</v>
      </c>
      <c r="C16334">
        <v>1</v>
      </c>
      <c r="D16334" t="str" cm="1">
        <f t="array" ref="D16334">_xlfn.IFS(
E16334&lt;=0.2,"Bottom 20%",
E16334&lt;=0.4,"20–40%",
E16334&lt;=0.6,"40–60%",
E16334&lt;=0.8,"60–80%",
TRUE,"Top 20%"
)</f>
        <v>20–40%</v>
      </c>
      <c r="E16334">
        <v>0.23568</v>
      </c>
      <c r="F16334">
        <v>1761.6667</v>
      </c>
    </row>
    <row r="16335" spans="1:6">
      <c r="A16335">
        <v>5443863</v>
      </c>
      <c r="B16335">
        <v>51</v>
      </c>
      <c r="C16335">
        <v>2</v>
      </c>
      <c r="D16335" t="str" cm="1">
        <f t="array" ref="D16335">_xlfn.IFS(
E16335&lt;=0.2,"Bottom 20%",
E16335&lt;=0.4,"20–40%",
E16335&lt;=0.6,"40–60%",
E16335&lt;=0.8,"60–80%",
TRUE,"Top 20%"
)</f>
        <v>Bottom 20%</v>
      </c>
      <c r="E16335">
        <v>3.7774700000000001E-2</v>
      </c>
      <c r="F16335">
        <v>1017.4166</v>
      </c>
    </row>
    <row r="16336" spans="1:6">
      <c r="A16336">
        <v>5443883</v>
      </c>
      <c r="B16336">
        <v>70</v>
      </c>
      <c r="C16336">
        <v>2</v>
      </c>
      <c r="D16336" t="str" cm="1">
        <f t="array" ref="D16336">_xlfn.IFS(
E16336&lt;=0.2,"Bottom 20%",
E16336&lt;=0.4,"20–40%",
E16336&lt;=0.6,"40–60%",
E16336&lt;=0.8,"60–80%",
TRUE,"Top 20%"
)</f>
        <v>Bottom 20%</v>
      </c>
      <c r="E16336">
        <v>0.1187793</v>
      </c>
      <c r="F16336">
        <v>2179.3332999999998</v>
      </c>
    </row>
    <row r="16337" spans="1:6">
      <c r="A16337">
        <v>5443903</v>
      </c>
      <c r="B16337">
        <v>46</v>
      </c>
      <c r="C16337">
        <v>1</v>
      </c>
      <c r="D16337" t="str" cm="1">
        <f t="array" ref="D16337">_xlfn.IFS(
E16337&lt;=0.2,"Bottom 20%",
E16337&lt;=0.4,"20–40%",
E16337&lt;=0.6,"40–60%",
E16337&lt;=0.8,"60–80%",
TRUE,"Top 20%"
)</f>
        <v>Bottom 20%</v>
      </c>
      <c r="E16337">
        <v>9.3100699999999995E-2</v>
      </c>
      <c r="F16337">
        <v>3936.8334</v>
      </c>
    </row>
    <row r="16338" spans="1:6">
      <c r="A16338">
        <v>5443933</v>
      </c>
      <c r="B16338">
        <v>18</v>
      </c>
      <c r="C16338">
        <v>4</v>
      </c>
      <c r="D16338" t="str" cm="1">
        <f t="array" ref="D16338">_xlfn.IFS(
E16338&lt;=0.2,"Bottom 20%",
E16338&lt;=0.4,"20–40%",
E16338&lt;=0.6,"40–60%",
E16338&lt;=0.8,"60–80%",
TRUE,"Top 20%"
)</f>
        <v>Top 20%</v>
      </c>
      <c r="E16338">
        <v>0.8913411</v>
      </c>
      <c r="F16338">
        <v>3468.45</v>
      </c>
    </row>
    <row r="16339" spans="1:6">
      <c r="A16339">
        <v>5443993</v>
      </c>
      <c r="B16339">
        <v>73</v>
      </c>
      <c r="C16339">
        <v>2</v>
      </c>
      <c r="D16339" t="str" cm="1">
        <f t="array" ref="D16339">_xlfn.IFS(
E16339&lt;=0.2,"Bottom 20%",
E16339&lt;=0.4,"20–40%",
E16339&lt;=0.6,"40–60%",
E16339&lt;=0.8,"60–80%",
TRUE,"Top 20%"
)</f>
        <v>40–60%</v>
      </c>
      <c r="E16339">
        <v>0.54007570000000005</v>
      </c>
      <c r="F16339">
        <v>3332.6667000000002</v>
      </c>
    </row>
    <row r="16340" spans="1:6">
      <c r="A16340">
        <v>5444003</v>
      </c>
      <c r="B16340">
        <v>52</v>
      </c>
      <c r="C16340">
        <v>4</v>
      </c>
      <c r="D16340" t="str" cm="1">
        <f t="array" ref="D16340">_xlfn.IFS(
E16340&lt;=0.2,"Bottom 20%",
E16340&lt;=0.4,"20–40%",
E16340&lt;=0.6,"40–60%",
E16340&lt;=0.8,"60–80%",
TRUE,"Top 20%"
)</f>
        <v>Top 20%</v>
      </c>
      <c r="E16340">
        <v>0.87309879999999995</v>
      </c>
      <c r="F16340">
        <v>10714.945299999999</v>
      </c>
    </row>
    <row r="16341" spans="1:6">
      <c r="A16341">
        <v>5444043</v>
      </c>
      <c r="B16341">
        <v>59</v>
      </c>
      <c r="C16341">
        <v>2</v>
      </c>
      <c r="D16341" t="str" cm="1">
        <f t="array" ref="D16341">_xlfn.IFS(
E16341&lt;=0.2,"Bottom 20%",
E16341&lt;=0.4,"20–40%",
E16341&lt;=0.6,"40–60%",
E16341&lt;=0.8,"60–80%",
TRUE,"Top 20%"
)</f>
        <v>Top 20%</v>
      </c>
      <c r="E16341">
        <v>0.99650340000000004</v>
      </c>
      <c r="F16341">
        <v>66187.678599999999</v>
      </c>
    </row>
    <row r="16342" spans="1:6">
      <c r="A16342">
        <v>5444053</v>
      </c>
      <c r="B16342">
        <v>33</v>
      </c>
      <c r="C16342">
        <v>4</v>
      </c>
      <c r="D16342" t="str" cm="1">
        <f t="array" ref="D16342">_xlfn.IFS(
E16342&lt;=0.2,"Bottom 20%",
E16342&lt;=0.4,"20–40%",
E16342&lt;=0.6,"40–60%",
E16342&lt;=0.8,"60–80%",
TRUE,"Top 20%"
)</f>
        <v>Top 20%</v>
      </c>
      <c r="E16342">
        <v>0.9538835</v>
      </c>
      <c r="F16342">
        <v>13386.6453</v>
      </c>
    </row>
    <row r="16343" spans="1:6">
      <c r="A16343">
        <v>5444073</v>
      </c>
      <c r="B16343">
        <v>55</v>
      </c>
      <c r="C16343">
        <v>2</v>
      </c>
      <c r="D16343" t="str" cm="1">
        <f t="array" ref="D16343">_xlfn.IFS(
E16343&lt;=0.2,"Bottom 20%",
E16343&lt;=0.4,"20–40%",
E16343&lt;=0.6,"40–60%",
E16343&lt;=0.8,"60–80%",
TRUE,"Top 20%"
)</f>
        <v>60–80%</v>
      </c>
      <c r="E16343">
        <v>0.723132</v>
      </c>
      <c r="F16343">
        <v>7455.1166000000003</v>
      </c>
    </row>
    <row r="16344" spans="1:6">
      <c r="A16344">
        <v>5444163</v>
      </c>
      <c r="B16344">
        <v>35</v>
      </c>
      <c r="C16344">
        <v>5</v>
      </c>
      <c r="D16344" t="str" cm="1">
        <f t="array" ref="D16344">_xlfn.IFS(
E16344&lt;=0.2,"Bottom 20%",
E16344&lt;=0.4,"20–40%",
E16344&lt;=0.6,"40–60%",
E16344&lt;=0.8,"60–80%",
TRUE,"Top 20%"
)</f>
        <v>20–40%</v>
      </c>
      <c r="E16344">
        <v>0.37279859999999998</v>
      </c>
      <c r="F16344">
        <v>2517.8334</v>
      </c>
    </row>
    <row r="16345" spans="1:6">
      <c r="A16345">
        <v>5444233</v>
      </c>
      <c r="B16345">
        <v>60</v>
      </c>
      <c r="C16345">
        <v>2</v>
      </c>
      <c r="D16345" t="str" cm="1">
        <f t="array" ref="D16345">_xlfn.IFS(
E16345&lt;=0.2,"Bottom 20%",
E16345&lt;=0.4,"20–40%",
E16345&lt;=0.6,"40–60%",
E16345&lt;=0.8,"60–80%",
TRUE,"Top 20%"
)</f>
        <v>40–60%</v>
      </c>
      <c r="E16345">
        <v>0.5504677</v>
      </c>
      <c r="F16345">
        <v>4170.1333000000004</v>
      </c>
    </row>
    <row r="16346" spans="1:6">
      <c r="A16346">
        <v>5444303</v>
      </c>
      <c r="B16346">
        <v>63</v>
      </c>
      <c r="C16346">
        <v>3</v>
      </c>
      <c r="D16346" t="str" cm="1">
        <f t="array" ref="D16346">_xlfn.IFS(
E16346&lt;=0.2,"Bottom 20%",
E16346&lt;=0.4,"20–40%",
E16346&lt;=0.6,"40–60%",
E16346&lt;=0.8,"60–80%",
TRUE,"Top 20%"
)</f>
        <v>60–80%</v>
      </c>
      <c r="E16346">
        <v>0.66746850000000002</v>
      </c>
      <c r="F16346">
        <v>49526.45</v>
      </c>
    </row>
    <row r="16347" spans="1:6">
      <c r="A16347">
        <v>5444313</v>
      </c>
      <c r="B16347">
        <v>39</v>
      </c>
      <c r="C16347">
        <v>2</v>
      </c>
      <c r="D16347" t="str" cm="1">
        <f t="array" ref="D16347">_xlfn.IFS(
E16347&lt;=0.2,"Bottom 20%",
E16347&lt;=0.4,"20–40%",
E16347&lt;=0.6,"40–60%",
E16347&lt;=0.8,"60–80%",
TRUE,"Top 20%"
)</f>
        <v>60–80%</v>
      </c>
      <c r="E16347">
        <v>0.64068049999999999</v>
      </c>
      <c r="F16347">
        <v>5855.9998999999998</v>
      </c>
    </row>
    <row r="16348" spans="1:6">
      <c r="A16348">
        <v>5444323</v>
      </c>
      <c r="B16348">
        <v>37</v>
      </c>
      <c r="C16348">
        <v>5</v>
      </c>
      <c r="D16348" t="str" cm="1">
        <f t="array" ref="D16348">_xlfn.IFS(
E16348&lt;=0.2,"Bottom 20%",
E16348&lt;=0.4,"20–40%",
E16348&lt;=0.6,"40–60%",
E16348&lt;=0.8,"60–80%",
TRUE,"Top 20%"
)</f>
        <v>Top 20%</v>
      </c>
      <c r="E16348">
        <v>0.92108089999999998</v>
      </c>
      <c r="F16348">
        <v>7795.3334000000004</v>
      </c>
    </row>
    <row r="16349" spans="1:6">
      <c r="A16349">
        <v>5444423</v>
      </c>
      <c r="B16349">
        <v>62</v>
      </c>
      <c r="C16349">
        <v>1</v>
      </c>
      <c r="D16349" t="str" cm="1">
        <f t="array" ref="D16349">_xlfn.IFS(
E16349&lt;=0.2,"Bottom 20%",
E16349&lt;=0.4,"20–40%",
E16349&lt;=0.6,"40–60%",
E16349&lt;=0.8,"60–80%",
TRUE,"Top 20%"
)</f>
        <v>Bottom 20%</v>
      </c>
      <c r="E16349">
        <v>0.10537920000000001</v>
      </c>
      <c r="F16349">
        <v>4380.9286000000002</v>
      </c>
    </row>
    <row r="16350" spans="1:6">
      <c r="A16350">
        <v>5444504</v>
      </c>
      <c r="B16350">
        <v>29</v>
      </c>
      <c r="C16350">
        <v>1</v>
      </c>
      <c r="D16350" t="str" cm="1">
        <f t="array" ref="D16350">_xlfn.IFS(
E16350&lt;=0.2,"Bottom 20%",
E16350&lt;=0.4,"20–40%",
E16350&lt;=0.6,"40–60%",
E16350&lt;=0.8,"60–80%",
TRUE,"Top 20%"
)</f>
        <v>40–60%</v>
      </c>
      <c r="E16350">
        <v>0.57840990000000003</v>
      </c>
      <c r="F16350">
        <v>4627.6000000000004</v>
      </c>
    </row>
    <row r="16351" spans="1:6">
      <c r="A16351">
        <v>5444523</v>
      </c>
      <c r="B16351">
        <v>65</v>
      </c>
      <c r="C16351">
        <v>1</v>
      </c>
      <c r="D16351" t="str" cm="1">
        <f t="array" ref="D16351">_xlfn.IFS(
E16351&lt;=0.2,"Bottom 20%",
E16351&lt;=0.4,"20–40%",
E16351&lt;=0.6,"40–60%",
E16351&lt;=0.8,"60–80%",
TRUE,"Top 20%"
)</f>
        <v>Bottom 20%</v>
      </c>
      <c r="E16351">
        <v>0.13289490000000001</v>
      </c>
      <c r="F16351">
        <v>20720.666700000002</v>
      </c>
    </row>
    <row r="16352" spans="1:6">
      <c r="A16352">
        <v>5444573</v>
      </c>
      <c r="B16352">
        <v>64</v>
      </c>
      <c r="C16352">
        <v>2</v>
      </c>
      <c r="D16352" t="str" cm="1">
        <f t="array" ref="D16352">_xlfn.IFS(
E16352&lt;=0.2,"Bottom 20%",
E16352&lt;=0.4,"20–40%",
E16352&lt;=0.6,"40–60%",
E16352&lt;=0.8,"60–80%",
TRUE,"Top 20%"
)</f>
        <v>Bottom 20%</v>
      </c>
      <c r="E16352">
        <v>0.14370830000000001</v>
      </c>
      <c r="F16352">
        <v>5081.1333000000004</v>
      </c>
    </row>
    <row r="16353" spans="1:6">
      <c r="A16353">
        <v>5444683</v>
      </c>
      <c r="B16353">
        <v>46</v>
      </c>
      <c r="C16353">
        <v>4</v>
      </c>
      <c r="D16353" t="str" cm="1">
        <f t="array" ref="D16353">_xlfn.IFS(
E16353&lt;=0.2,"Bottom 20%",
E16353&lt;=0.4,"20–40%",
E16353&lt;=0.6,"40–60%",
E16353&lt;=0.8,"60–80%",
TRUE,"Top 20%"
)</f>
        <v>Bottom 20%</v>
      </c>
      <c r="E16353">
        <v>0.110567</v>
      </c>
      <c r="F16353">
        <v>7776.05</v>
      </c>
    </row>
    <row r="16354" spans="1:6">
      <c r="A16354">
        <v>5444693</v>
      </c>
      <c r="B16354">
        <v>25</v>
      </c>
      <c r="C16354">
        <v>1</v>
      </c>
      <c r="D16354" t="str" cm="1">
        <f t="array" ref="D16354">_xlfn.IFS(
E16354&lt;=0.2,"Bottom 20%",
E16354&lt;=0.4,"20–40%",
E16354&lt;=0.6,"40–60%",
E16354&lt;=0.8,"60–80%",
TRUE,"Top 20%"
)</f>
        <v>40–60%</v>
      </c>
      <c r="E16354">
        <v>0.41067930000000002</v>
      </c>
      <c r="F16354">
        <v>1772.9167</v>
      </c>
    </row>
    <row r="16355" spans="1:6">
      <c r="A16355">
        <v>5444733</v>
      </c>
      <c r="B16355">
        <v>59</v>
      </c>
      <c r="C16355">
        <v>2</v>
      </c>
      <c r="D16355" t="str" cm="1">
        <f t="array" ref="D16355">_xlfn.IFS(
E16355&lt;=0.2,"Bottom 20%",
E16355&lt;=0.4,"20–40%",
E16355&lt;=0.6,"40–60%",
E16355&lt;=0.8,"60–80%",
TRUE,"Top 20%"
)</f>
        <v>60–80%</v>
      </c>
      <c r="E16355">
        <v>0.77841629999999995</v>
      </c>
      <c r="F16355">
        <v>4476.25</v>
      </c>
    </row>
    <row r="16356" spans="1:6">
      <c r="A16356">
        <v>5444763</v>
      </c>
      <c r="B16356">
        <v>33</v>
      </c>
      <c r="C16356">
        <v>1</v>
      </c>
      <c r="D16356" t="str" cm="1">
        <f t="array" ref="D16356">_xlfn.IFS(
E16356&lt;=0.2,"Bottom 20%",
E16356&lt;=0.4,"20–40%",
E16356&lt;=0.6,"40–60%",
E16356&lt;=0.8,"60–80%",
TRUE,"Top 20%"
)</f>
        <v>Bottom 20%</v>
      </c>
      <c r="E16356">
        <v>0.1535569</v>
      </c>
      <c r="F16356">
        <v>2125.5</v>
      </c>
    </row>
    <row r="16357" spans="1:6">
      <c r="A16357">
        <v>5444833</v>
      </c>
      <c r="B16357">
        <v>67</v>
      </c>
      <c r="C16357">
        <v>2</v>
      </c>
      <c r="D16357" t="str" cm="1">
        <f t="array" ref="D16357">_xlfn.IFS(
E16357&lt;=0.2,"Bottom 20%",
E16357&lt;=0.4,"20–40%",
E16357&lt;=0.6,"40–60%",
E16357&lt;=0.8,"60–80%",
TRUE,"Top 20%"
)</f>
        <v>40–60%</v>
      </c>
      <c r="E16357">
        <v>0.53683199999999998</v>
      </c>
      <c r="F16357">
        <v>3367.8334</v>
      </c>
    </row>
    <row r="16358" spans="1:6">
      <c r="A16358">
        <v>5444883</v>
      </c>
      <c r="B16358">
        <v>58</v>
      </c>
      <c r="C16358">
        <v>1</v>
      </c>
      <c r="D16358" t="str" cm="1">
        <f t="array" ref="D16358">_xlfn.IFS(
E16358&lt;=0.2,"Bottom 20%",
E16358&lt;=0.4,"20–40%",
E16358&lt;=0.6,"40–60%",
E16358&lt;=0.8,"60–80%",
TRUE,"Top 20%"
)</f>
        <v>Bottom 20%</v>
      </c>
      <c r="E16358">
        <v>8.6053599999999994E-2</v>
      </c>
      <c r="F16358">
        <v>10342.4167</v>
      </c>
    </row>
    <row r="16359" spans="1:6">
      <c r="A16359">
        <v>5444913</v>
      </c>
      <c r="B16359">
        <v>71</v>
      </c>
      <c r="C16359">
        <v>1</v>
      </c>
      <c r="D16359" t="str" cm="1">
        <f t="array" ref="D16359">_xlfn.IFS(
E16359&lt;=0.2,"Bottom 20%",
E16359&lt;=0.4,"20–40%",
E16359&lt;=0.6,"40–60%",
E16359&lt;=0.8,"60–80%",
TRUE,"Top 20%"
)</f>
        <v>20–40%</v>
      </c>
      <c r="E16359">
        <v>0.27590320000000002</v>
      </c>
      <c r="F16359">
        <v>1255.8333</v>
      </c>
    </row>
    <row r="16360" spans="1:6">
      <c r="A16360">
        <v>5444963</v>
      </c>
      <c r="B16360">
        <v>74</v>
      </c>
      <c r="C16360">
        <v>1</v>
      </c>
      <c r="D16360" t="str" cm="1">
        <f t="array" ref="D16360">_xlfn.IFS(
E16360&lt;=0.2,"Bottom 20%",
E16360&lt;=0.4,"20–40%",
E16360&lt;=0.6,"40–60%",
E16360&lt;=0.8,"60–80%",
TRUE,"Top 20%"
)</f>
        <v>Bottom 20%</v>
      </c>
      <c r="E16360">
        <v>9.1961299999999996E-2</v>
      </c>
      <c r="F16360">
        <v>2406.65</v>
      </c>
    </row>
    <row r="16361" spans="1:6">
      <c r="A16361">
        <v>5444983</v>
      </c>
      <c r="B16361">
        <v>56</v>
      </c>
      <c r="C16361">
        <v>1</v>
      </c>
      <c r="D16361" t="str" cm="1">
        <f t="array" ref="D16361">_xlfn.IFS(
E16361&lt;=0.2,"Bottom 20%",
E16361&lt;=0.4,"20–40%",
E16361&lt;=0.6,"40–60%",
E16361&lt;=0.8,"60–80%",
TRUE,"Top 20%"
)</f>
        <v>Top 20%</v>
      </c>
      <c r="E16361">
        <v>0.82552199999999998</v>
      </c>
      <c r="F16361">
        <v>6371.5953</v>
      </c>
    </row>
    <row r="16362" spans="1:6">
      <c r="A16362">
        <v>5445053</v>
      </c>
      <c r="B16362">
        <v>75</v>
      </c>
      <c r="C16362">
        <v>2</v>
      </c>
      <c r="D16362" t="str" cm="1">
        <f t="array" ref="D16362">_xlfn.IFS(
E16362&lt;=0.2,"Bottom 20%",
E16362&lt;=0.4,"20–40%",
E16362&lt;=0.6,"40–60%",
E16362&lt;=0.8,"60–80%",
TRUE,"Top 20%"
)</f>
        <v>40–60%</v>
      </c>
      <c r="E16362">
        <v>0.44167450000000003</v>
      </c>
      <c r="F16362">
        <v>2956.3332999999998</v>
      </c>
    </row>
    <row r="16363" spans="1:6">
      <c r="A16363">
        <v>5445073</v>
      </c>
      <c r="B16363">
        <v>30</v>
      </c>
      <c r="C16363">
        <v>3</v>
      </c>
      <c r="D16363" t="str" cm="1">
        <f t="array" ref="D16363">_xlfn.IFS(
E16363&lt;=0.2,"Bottom 20%",
E16363&lt;=0.4,"20–40%",
E16363&lt;=0.6,"40–60%",
E16363&lt;=0.8,"60–80%",
TRUE,"Top 20%"
)</f>
        <v>Top 20%</v>
      </c>
      <c r="E16363">
        <v>0.84764430000000002</v>
      </c>
      <c r="F16363">
        <v>6884.1333999999997</v>
      </c>
    </row>
    <row r="16364" spans="1:6">
      <c r="A16364">
        <v>5445093</v>
      </c>
      <c r="B16364">
        <v>61</v>
      </c>
      <c r="C16364">
        <v>2</v>
      </c>
      <c r="D16364" t="str" cm="1">
        <f t="array" ref="D16364">_xlfn.IFS(
E16364&lt;=0.2,"Bottom 20%",
E16364&lt;=0.4,"20–40%",
E16364&lt;=0.6,"40–60%",
E16364&lt;=0.8,"60–80%",
TRUE,"Top 20%"
)</f>
        <v>Top 20%</v>
      </c>
      <c r="E16364">
        <v>0.91754709999999995</v>
      </c>
      <c r="F16364">
        <v>10617.5834</v>
      </c>
    </row>
    <row r="16365" spans="1:6">
      <c r="A16365">
        <v>5445133</v>
      </c>
      <c r="B16365">
        <v>61</v>
      </c>
      <c r="C16365">
        <v>1</v>
      </c>
      <c r="D16365" t="str" cm="1">
        <f t="array" ref="D16365">_xlfn.IFS(
E16365&lt;=0.2,"Bottom 20%",
E16365&lt;=0.4,"20–40%",
E16365&lt;=0.6,"40–60%",
E16365&lt;=0.8,"60–80%",
TRUE,"Top 20%"
)</f>
        <v>60–80%</v>
      </c>
      <c r="E16365">
        <v>0.62884300000000004</v>
      </c>
      <c r="F16365">
        <v>4377.75</v>
      </c>
    </row>
    <row r="16366" spans="1:6">
      <c r="A16366">
        <v>5445173</v>
      </c>
      <c r="B16366">
        <v>19</v>
      </c>
      <c r="C16366">
        <v>1</v>
      </c>
      <c r="D16366" t="str" cm="1">
        <f t="array" ref="D16366">_xlfn.IFS(
E16366&lt;=0.2,"Bottom 20%",
E16366&lt;=0.4,"20–40%",
E16366&lt;=0.6,"40–60%",
E16366&lt;=0.8,"60–80%",
TRUE,"Top 20%"
)</f>
        <v>60–80%</v>
      </c>
      <c r="E16366">
        <v>0.65870490000000004</v>
      </c>
      <c r="F16366">
        <v>2525</v>
      </c>
    </row>
    <row r="16367" spans="1:6">
      <c r="A16367">
        <v>5445183</v>
      </c>
      <c r="B16367">
        <v>33</v>
      </c>
      <c r="C16367">
        <v>4</v>
      </c>
      <c r="D16367" t="str" cm="1">
        <f t="array" ref="D16367">_xlfn.IFS(
E16367&lt;=0.2,"Bottom 20%",
E16367&lt;=0.4,"20–40%",
E16367&lt;=0.6,"40–60%",
E16367&lt;=0.8,"60–80%",
TRUE,"Top 20%"
)</f>
        <v>20–40%</v>
      </c>
      <c r="E16367">
        <v>0.2309282</v>
      </c>
      <c r="F16367">
        <v>31067.583299999998</v>
      </c>
    </row>
    <row r="16368" spans="1:6">
      <c r="A16368">
        <v>5445243</v>
      </c>
      <c r="B16368">
        <v>82</v>
      </c>
      <c r="C16368">
        <v>3</v>
      </c>
      <c r="D16368" t="str" cm="1">
        <f t="array" ref="D16368">_xlfn.IFS(
E16368&lt;=0.2,"Bottom 20%",
E16368&lt;=0.4,"20–40%",
E16368&lt;=0.6,"40–60%",
E16368&lt;=0.8,"60–80%",
TRUE,"Top 20%"
)</f>
        <v>20–40%</v>
      </c>
      <c r="E16368">
        <v>0.25308639999999999</v>
      </c>
      <c r="F16368">
        <v>1638.3333</v>
      </c>
    </row>
    <row r="16369" spans="1:6">
      <c r="A16369">
        <v>5445263</v>
      </c>
      <c r="B16369">
        <v>76</v>
      </c>
      <c r="C16369">
        <v>1</v>
      </c>
      <c r="D16369" t="str" cm="1">
        <f t="array" ref="D16369">_xlfn.IFS(
E16369&lt;=0.2,"Bottom 20%",
E16369&lt;=0.4,"20–40%",
E16369&lt;=0.6,"40–60%",
E16369&lt;=0.8,"60–80%",
TRUE,"Top 20%"
)</f>
        <v>20–40%</v>
      </c>
      <c r="E16369">
        <v>0.22257759999999999</v>
      </c>
      <c r="F16369">
        <v>6963.3333000000002</v>
      </c>
    </row>
    <row r="16370" spans="1:6">
      <c r="A16370">
        <v>5445313</v>
      </c>
      <c r="B16370">
        <v>66</v>
      </c>
      <c r="C16370">
        <v>2</v>
      </c>
      <c r="D16370" t="str" cm="1">
        <f t="array" ref="D16370">_xlfn.IFS(
E16370&lt;=0.2,"Bottom 20%",
E16370&lt;=0.4,"20–40%",
E16370&lt;=0.6,"40–60%",
E16370&lt;=0.8,"60–80%",
TRUE,"Top 20%"
)</f>
        <v>20–40%</v>
      </c>
      <c r="E16370">
        <v>0.33246330000000002</v>
      </c>
      <c r="F16370">
        <v>8498</v>
      </c>
    </row>
    <row r="16371" spans="1:6">
      <c r="A16371">
        <v>5445393</v>
      </c>
      <c r="B16371">
        <v>23</v>
      </c>
      <c r="C16371">
        <v>1</v>
      </c>
      <c r="D16371" t="str" cm="1">
        <f t="array" ref="D16371">_xlfn.IFS(
E16371&lt;=0.2,"Bottom 20%",
E16371&lt;=0.4,"20–40%",
E16371&lt;=0.6,"40–60%",
E16371&lt;=0.8,"60–80%",
TRUE,"Top 20%"
)</f>
        <v>Bottom 20%</v>
      </c>
      <c r="E16371">
        <v>0.1152885</v>
      </c>
      <c r="F16371">
        <v>2703.6667000000002</v>
      </c>
    </row>
    <row r="16372" spans="1:6">
      <c r="A16372">
        <v>5445423</v>
      </c>
      <c r="B16372">
        <v>47</v>
      </c>
      <c r="C16372">
        <v>5</v>
      </c>
      <c r="D16372" t="str" cm="1">
        <f t="array" ref="D16372">_xlfn.IFS(
E16372&lt;=0.2,"Bottom 20%",
E16372&lt;=0.4,"20–40%",
E16372&lt;=0.6,"40–60%",
E16372&lt;=0.8,"60–80%",
TRUE,"Top 20%"
)</f>
        <v>Top 20%</v>
      </c>
      <c r="E16372">
        <v>0.84667389999999998</v>
      </c>
      <c r="F16372">
        <v>6846.3333000000002</v>
      </c>
    </row>
    <row r="16373" spans="1:6">
      <c r="A16373">
        <v>5445533</v>
      </c>
      <c r="B16373">
        <v>44</v>
      </c>
      <c r="C16373">
        <v>3</v>
      </c>
      <c r="D16373" t="str" cm="1">
        <f t="array" ref="D16373">_xlfn.IFS(
E16373&lt;=0.2,"Bottom 20%",
E16373&lt;=0.4,"20–40%",
E16373&lt;=0.6,"40–60%",
E16373&lt;=0.8,"60–80%",
TRUE,"Top 20%"
)</f>
        <v>Top 20%</v>
      </c>
      <c r="E16373">
        <v>0.82782009999999995</v>
      </c>
      <c r="F16373">
        <v>7715.7749999999996</v>
      </c>
    </row>
    <row r="16374" spans="1:6">
      <c r="A16374">
        <v>5445553</v>
      </c>
      <c r="B16374">
        <v>77</v>
      </c>
      <c r="C16374">
        <v>1</v>
      </c>
      <c r="D16374" t="str" cm="1">
        <f t="array" ref="D16374">_xlfn.IFS(
E16374&lt;=0.2,"Bottom 20%",
E16374&lt;=0.4,"20–40%",
E16374&lt;=0.6,"40–60%",
E16374&lt;=0.8,"60–80%",
TRUE,"Top 20%"
)</f>
        <v>20–40%</v>
      </c>
      <c r="E16374">
        <v>0.29200209999999999</v>
      </c>
      <c r="F16374">
        <v>1337.75</v>
      </c>
    </row>
    <row r="16375" spans="1:6">
      <c r="A16375">
        <v>5445573</v>
      </c>
      <c r="B16375">
        <v>44</v>
      </c>
      <c r="C16375">
        <v>5</v>
      </c>
      <c r="D16375" t="str" cm="1">
        <f t="array" ref="D16375">_xlfn.IFS(
E16375&lt;=0.2,"Bottom 20%",
E16375&lt;=0.4,"20–40%",
E16375&lt;=0.6,"40–60%",
E16375&lt;=0.8,"60–80%",
TRUE,"Top 20%"
)</f>
        <v>Top 20%</v>
      </c>
      <c r="E16375">
        <v>0.93426209999999998</v>
      </c>
      <c r="F16375">
        <v>19626.928599999999</v>
      </c>
    </row>
    <row r="16376" spans="1:6">
      <c r="A16376">
        <v>5445583</v>
      </c>
      <c r="B16376">
        <v>43</v>
      </c>
      <c r="C16376">
        <v>5</v>
      </c>
      <c r="D16376" t="str" cm="1">
        <f t="array" ref="D16376">_xlfn.IFS(
E16376&lt;=0.2,"Bottom 20%",
E16376&lt;=0.4,"20–40%",
E16376&lt;=0.6,"40–60%",
E16376&lt;=0.8,"60–80%",
TRUE,"Top 20%"
)</f>
        <v>40–60%</v>
      </c>
      <c r="E16376">
        <v>0.5907751</v>
      </c>
      <c r="F16376">
        <v>5175.1333000000004</v>
      </c>
    </row>
    <row r="16377" spans="1:6">
      <c r="A16377">
        <v>5445603</v>
      </c>
      <c r="B16377">
        <v>49</v>
      </c>
      <c r="C16377">
        <v>3</v>
      </c>
      <c r="D16377" t="str" cm="1">
        <f t="array" ref="D16377">_xlfn.IFS(
E16377&lt;=0.2,"Bottom 20%",
E16377&lt;=0.4,"20–40%",
E16377&lt;=0.6,"40–60%",
E16377&lt;=0.8,"60–80%",
TRUE,"Top 20%"
)</f>
        <v>20–40%</v>
      </c>
      <c r="E16377">
        <v>0.2057689</v>
      </c>
      <c r="F16377">
        <v>6791.5834000000004</v>
      </c>
    </row>
    <row r="16378" spans="1:6">
      <c r="A16378">
        <v>5445613</v>
      </c>
      <c r="B16378">
        <v>64</v>
      </c>
      <c r="C16378">
        <v>1</v>
      </c>
      <c r="D16378" t="str" cm="1">
        <f t="array" ref="D16378">_xlfn.IFS(
E16378&lt;=0.2,"Bottom 20%",
E16378&lt;=0.4,"20–40%",
E16378&lt;=0.6,"40–60%",
E16378&lt;=0.8,"60–80%",
TRUE,"Top 20%"
)</f>
        <v>Bottom 20%</v>
      </c>
      <c r="E16378">
        <v>3.2992199999999999E-2</v>
      </c>
      <c r="F16378">
        <v>2238.6667000000002</v>
      </c>
    </row>
    <row r="16379" spans="1:6">
      <c r="A16379">
        <v>5445623</v>
      </c>
      <c r="B16379">
        <v>47</v>
      </c>
      <c r="C16379">
        <v>2</v>
      </c>
      <c r="D16379" t="str" cm="1">
        <f t="array" ref="D16379">_xlfn.IFS(
E16379&lt;=0.2,"Bottom 20%",
E16379&lt;=0.4,"20–40%",
E16379&lt;=0.6,"40–60%",
E16379&lt;=0.8,"60–80%",
TRUE,"Top 20%"
)</f>
        <v>60–80%</v>
      </c>
      <c r="E16379">
        <v>0.79703919999999995</v>
      </c>
      <c r="F16379">
        <v>5563.9166999999998</v>
      </c>
    </row>
    <row r="16380" spans="1:6">
      <c r="A16380">
        <v>5445663</v>
      </c>
      <c r="B16380">
        <v>34</v>
      </c>
      <c r="C16380">
        <v>4</v>
      </c>
      <c r="D16380" t="str" cm="1">
        <f t="array" ref="D16380">_xlfn.IFS(
E16380&lt;=0.2,"Bottom 20%",
E16380&lt;=0.4,"20–40%",
E16380&lt;=0.6,"40–60%",
E16380&lt;=0.8,"60–80%",
TRUE,"Top 20%"
)</f>
        <v>60–80%</v>
      </c>
      <c r="E16380">
        <v>0.68533619999999995</v>
      </c>
      <c r="F16380">
        <v>8516.5</v>
      </c>
    </row>
    <row r="16381" spans="1:6">
      <c r="A16381">
        <v>5445673</v>
      </c>
      <c r="B16381">
        <v>66</v>
      </c>
      <c r="C16381">
        <v>1</v>
      </c>
      <c r="D16381" t="str" cm="1">
        <f t="array" ref="D16381">_xlfn.IFS(
E16381&lt;=0.2,"Bottom 20%",
E16381&lt;=0.4,"20–40%",
E16381&lt;=0.6,"40–60%",
E16381&lt;=0.8,"60–80%",
TRUE,"Top 20%"
)</f>
        <v>Bottom 20%</v>
      </c>
      <c r="E16381">
        <v>0.1058337</v>
      </c>
      <c r="F16381">
        <v>1721.6667</v>
      </c>
    </row>
    <row r="16382" spans="1:6">
      <c r="A16382">
        <v>5445733</v>
      </c>
      <c r="B16382">
        <v>67</v>
      </c>
      <c r="C16382">
        <v>1</v>
      </c>
      <c r="D16382" t="str" cm="1">
        <f t="array" ref="D16382">_xlfn.IFS(
E16382&lt;=0.2,"Bottom 20%",
E16382&lt;=0.4,"20–40%",
E16382&lt;=0.6,"40–60%",
E16382&lt;=0.8,"60–80%",
TRUE,"Top 20%"
)</f>
        <v>Bottom 20%</v>
      </c>
      <c r="E16382">
        <v>0.19163520000000001</v>
      </c>
      <c r="F16382">
        <v>1322.5</v>
      </c>
    </row>
    <row r="16383" spans="1:6">
      <c r="A16383">
        <v>5445743</v>
      </c>
      <c r="B16383">
        <v>70</v>
      </c>
      <c r="C16383">
        <v>3</v>
      </c>
      <c r="D16383" t="str" cm="1">
        <f t="array" ref="D16383">_xlfn.IFS(
E16383&lt;=0.2,"Bottom 20%",
E16383&lt;=0.4,"20–40%",
E16383&lt;=0.6,"40–60%",
E16383&lt;=0.8,"60–80%",
TRUE,"Top 20%"
)</f>
        <v>40–60%</v>
      </c>
      <c r="E16383">
        <v>0.59514060000000002</v>
      </c>
      <c r="F16383">
        <v>4407.5</v>
      </c>
    </row>
    <row r="16384" spans="1:6">
      <c r="A16384">
        <v>5445753</v>
      </c>
      <c r="B16384">
        <v>33</v>
      </c>
      <c r="C16384">
        <v>1</v>
      </c>
      <c r="D16384" t="str" cm="1">
        <f t="array" ref="D16384">_xlfn.IFS(
E16384&lt;=0.2,"Bottom 20%",
E16384&lt;=0.4,"20–40%",
E16384&lt;=0.6,"40–60%",
E16384&lt;=0.8,"60–80%",
TRUE,"Top 20%"
)</f>
        <v>60–80%</v>
      </c>
      <c r="E16384">
        <v>0.76803630000000001</v>
      </c>
      <c r="F16384">
        <v>9798.9166999999998</v>
      </c>
    </row>
    <row r="16385" spans="1:6">
      <c r="A16385">
        <v>5445773</v>
      </c>
      <c r="B16385">
        <v>64</v>
      </c>
      <c r="C16385">
        <v>2</v>
      </c>
      <c r="D16385" t="str" cm="1">
        <f t="array" ref="D16385">_xlfn.IFS(
E16385&lt;=0.2,"Bottom 20%",
E16385&lt;=0.4,"20–40%",
E16385&lt;=0.6,"40–60%",
E16385&lt;=0.8,"60–80%",
TRUE,"Top 20%"
)</f>
        <v>20–40%</v>
      </c>
      <c r="E16385">
        <v>0.29990820000000001</v>
      </c>
      <c r="F16385">
        <v>3533.6667000000002</v>
      </c>
    </row>
    <row r="16386" spans="1:6">
      <c r="A16386">
        <v>5445783</v>
      </c>
      <c r="B16386">
        <v>40</v>
      </c>
      <c r="C16386">
        <v>1</v>
      </c>
      <c r="D16386" t="str" cm="1">
        <f t="array" ref="D16386">_xlfn.IFS(
E16386&lt;=0.2,"Bottom 20%",
E16386&lt;=0.4,"20–40%",
E16386&lt;=0.6,"40–60%",
E16386&lt;=0.8,"60–80%",
TRUE,"Top 20%"
)</f>
        <v>20–40%</v>
      </c>
      <c r="E16386">
        <v>0.39424389999999998</v>
      </c>
      <c r="F16386">
        <v>4584.7833000000001</v>
      </c>
    </row>
    <row r="16387" spans="1:6">
      <c r="A16387">
        <v>5445793</v>
      </c>
      <c r="B16387">
        <v>62</v>
      </c>
      <c r="C16387">
        <v>1</v>
      </c>
      <c r="D16387" t="str" cm="1">
        <f t="array" ref="D16387">_xlfn.IFS(
E16387&lt;=0.2,"Bottom 20%",
E16387&lt;=0.4,"20–40%",
E16387&lt;=0.6,"40–60%",
E16387&lt;=0.8,"60–80%",
TRUE,"Top 20%"
)</f>
        <v>Bottom 20%</v>
      </c>
      <c r="E16387">
        <v>0.12719810000000001</v>
      </c>
      <c r="F16387">
        <v>1207</v>
      </c>
    </row>
    <row r="16388" spans="1:6">
      <c r="A16388">
        <v>5445803</v>
      </c>
      <c r="B16388">
        <v>64</v>
      </c>
      <c r="C16388">
        <v>4</v>
      </c>
      <c r="D16388" t="str" cm="1">
        <f t="array" ref="D16388">_xlfn.IFS(
E16388&lt;=0.2,"Bottom 20%",
E16388&lt;=0.4,"20–40%",
E16388&lt;=0.6,"40–60%",
E16388&lt;=0.8,"60–80%",
TRUE,"Top 20%"
)</f>
        <v>Top 20%</v>
      </c>
      <c r="E16388">
        <v>0.90170689999999998</v>
      </c>
      <c r="F16388">
        <v>6511.7166999999999</v>
      </c>
    </row>
    <row r="16389" spans="1:6">
      <c r="A16389">
        <v>5445823</v>
      </c>
      <c r="B16389">
        <v>77</v>
      </c>
      <c r="C16389">
        <v>1</v>
      </c>
      <c r="D16389" t="str" cm="1">
        <f t="array" ref="D16389">_xlfn.IFS(
E16389&lt;=0.2,"Bottom 20%",
E16389&lt;=0.4,"20–40%",
E16389&lt;=0.6,"40–60%",
E16389&lt;=0.8,"60–80%",
TRUE,"Top 20%"
)</f>
        <v>Bottom 20%</v>
      </c>
      <c r="E16389">
        <v>0.17687839999999999</v>
      </c>
      <c r="F16389">
        <v>1502</v>
      </c>
    </row>
    <row r="16390" spans="1:6">
      <c r="A16390">
        <v>5445853</v>
      </c>
      <c r="B16390">
        <v>32</v>
      </c>
      <c r="C16390">
        <v>1</v>
      </c>
      <c r="D16390" t="str" cm="1">
        <f t="array" ref="D16390">_xlfn.IFS(
E16390&lt;=0.2,"Bottom 20%",
E16390&lt;=0.4,"20–40%",
E16390&lt;=0.6,"40–60%",
E16390&lt;=0.8,"60–80%",
TRUE,"Top 20%"
)</f>
        <v>Top 20%</v>
      </c>
      <c r="E16390">
        <v>0.83075239999999995</v>
      </c>
      <c r="F16390">
        <v>3484.9167000000002</v>
      </c>
    </row>
    <row r="16391" spans="1:6">
      <c r="A16391">
        <v>5445863</v>
      </c>
      <c r="B16391">
        <v>74</v>
      </c>
      <c r="C16391">
        <v>1</v>
      </c>
      <c r="D16391" t="str" cm="1">
        <f t="array" ref="D16391">_xlfn.IFS(
E16391&lt;=0.2,"Bottom 20%",
E16391&lt;=0.4,"20–40%",
E16391&lt;=0.6,"40–60%",
E16391&lt;=0.8,"60–80%",
TRUE,"Top 20%"
)</f>
        <v>20–40%</v>
      </c>
      <c r="E16391">
        <v>0.27503709999999998</v>
      </c>
      <c r="F16391">
        <v>3477.3332999999998</v>
      </c>
    </row>
    <row r="16392" spans="1:6">
      <c r="A16392">
        <v>5445913</v>
      </c>
      <c r="B16392">
        <v>62</v>
      </c>
      <c r="C16392">
        <v>1</v>
      </c>
      <c r="D16392" t="str" cm="1">
        <f t="array" ref="D16392">_xlfn.IFS(
E16392&lt;=0.2,"Bottom 20%",
E16392&lt;=0.4,"20–40%",
E16392&lt;=0.6,"40–60%",
E16392&lt;=0.8,"60–80%",
TRUE,"Top 20%"
)</f>
        <v>Bottom 20%</v>
      </c>
      <c r="E16392">
        <v>0.1089439</v>
      </c>
      <c r="F16392">
        <v>985</v>
      </c>
    </row>
    <row r="16393" spans="1:6">
      <c r="A16393">
        <v>5445983</v>
      </c>
      <c r="B16393">
        <v>70</v>
      </c>
      <c r="C16393">
        <v>5</v>
      </c>
      <c r="D16393" t="str" cm="1">
        <f t="array" ref="D16393">_xlfn.IFS(
E16393&lt;=0.2,"Bottom 20%",
E16393&lt;=0.4,"20–40%",
E16393&lt;=0.6,"40–60%",
E16393&lt;=0.8,"60–80%",
TRUE,"Top 20%"
)</f>
        <v>40–60%</v>
      </c>
      <c r="E16393">
        <v>0.54416059999999999</v>
      </c>
      <c r="F16393">
        <v>16215.4</v>
      </c>
    </row>
    <row r="16394" spans="1:6">
      <c r="A16394">
        <v>5445993</v>
      </c>
      <c r="B16394">
        <v>82</v>
      </c>
      <c r="C16394">
        <v>1</v>
      </c>
      <c r="D16394" t="str" cm="1">
        <f t="array" ref="D16394">_xlfn.IFS(
E16394&lt;=0.2,"Bottom 20%",
E16394&lt;=0.4,"20–40%",
E16394&lt;=0.6,"40–60%",
E16394&lt;=0.8,"60–80%",
TRUE,"Top 20%"
)</f>
        <v>Bottom 20%</v>
      </c>
      <c r="E16394">
        <v>0.1798053</v>
      </c>
      <c r="F16394">
        <v>1243.3333</v>
      </c>
    </row>
    <row r="16395" spans="1:6">
      <c r="A16395">
        <v>5446013</v>
      </c>
      <c r="B16395">
        <v>40</v>
      </c>
      <c r="C16395">
        <v>5</v>
      </c>
      <c r="D16395" t="str" cm="1">
        <f t="array" ref="D16395">_xlfn.IFS(
E16395&lt;=0.2,"Bottom 20%",
E16395&lt;=0.4,"20–40%",
E16395&lt;=0.6,"40–60%",
E16395&lt;=0.8,"60–80%",
TRUE,"Top 20%"
)</f>
        <v>60–80%</v>
      </c>
      <c r="E16395">
        <v>0.7899157</v>
      </c>
      <c r="F16395">
        <v>7262.3334000000004</v>
      </c>
    </row>
    <row r="16396" spans="1:6">
      <c r="A16396">
        <v>5446033</v>
      </c>
      <c r="B16396">
        <v>80</v>
      </c>
      <c r="C16396">
        <v>2</v>
      </c>
      <c r="D16396" t="str" cm="1">
        <f t="array" ref="D16396">_xlfn.IFS(
E16396&lt;=0.2,"Bottom 20%",
E16396&lt;=0.4,"20–40%",
E16396&lt;=0.6,"40–60%",
E16396&lt;=0.8,"60–80%",
TRUE,"Top 20%"
)</f>
        <v>20–40%</v>
      </c>
      <c r="E16396">
        <v>0.2211824</v>
      </c>
      <c r="F16396">
        <v>2465</v>
      </c>
    </row>
    <row r="16397" spans="1:6">
      <c r="A16397">
        <v>5446043</v>
      </c>
      <c r="B16397">
        <v>47</v>
      </c>
      <c r="C16397">
        <v>2</v>
      </c>
      <c r="D16397" t="str" cm="1">
        <f t="array" ref="D16397">_xlfn.IFS(
E16397&lt;=0.2,"Bottom 20%",
E16397&lt;=0.4,"20–40%",
E16397&lt;=0.6,"40–60%",
E16397&lt;=0.8,"60–80%",
TRUE,"Top 20%"
)</f>
        <v>40–60%</v>
      </c>
      <c r="E16397">
        <v>0.56234729999999999</v>
      </c>
      <c r="F16397">
        <v>7982</v>
      </c>
    </row>
    <row r="16398" spans="1:6">
      <c r="A16398">
        <v>5446113</v>
      </c>
      <c r="B16398">
        <v>49</v>
      </c>
      <c r="C16398">
        <v>2</v>
      </c>
      <c r="D16398" t="str" cm="1">
        <f t="array" ref="D16398">_xlfn.IFS(
E16398&lt;=0.2,"Bottom 20%",
E16398&lt;=0.4,"20–40%",
E16398&lt;=0.6,"40–60%",
E16398&lt;=0.8,"60–80%",
TRUE,"Top 20%"
)</f>
        <v>Bottom 20%</v>
      </c>
      <c r="E16398">
        <v>0.122963</v>
      </c>
      <c r="F16398">
        <v>3698.7332999999999</v>
      </c>
    </row>
    <row r="16399" spans="1:6">
      <c r="A16399">
        <v>5446133</v>
      </c>
      <c r="B16399">
        <v>24</v>
      </c>
      <c r="C16399">
        <v>1</v>
      </c>
      <c r="D16399" t="str" cm="1">
        <f t="array" ref="D16399">_xlfn.IFS(
E16399&lt;=0.2,"Bottom 20%",
E16399&lt;=0.4,"20–40%",
E16399&lt;=0.6,"40–60%",
E16399&lt;=0.8,"60–80%",
TRUE,"Top 20%"
)</f>
        <v>20–40%</v>
      </c>
      <c r="E16399">
        <v>0.26924789999999998</v>
      </c>
      <c r="F16399">
        <v>5293.6665999999996</v>
      </c>
    </row>
    <row r="16400" spans="1:6">
      <c r="A16400">
        <v>5446153</v>
      </c>
      <c r="B16400">
        <v>66</v>
      </c>
      <c r="C16400">
        <v>2</v>
      </c>
      <c r="D16400" t="str" cm="1">
        <f t="array" ref="D16400">_xlfn.IFS(
E16400&lt;=0.2,"Bottom 20%",
E16400&lt;=0.4,"20–40%",
E16400&lt;=0.6,"40–60%",
E16400&lt;=0.8,"60–80%",
TRUE,"Top 20%"
)</f>
        <v>60–80%</v>
      </c>
      <c r="E16400">
        <v>0.71502569999999999</v>
      </c>
      <c r="F16400">
        <v>15401.1667</v>
      </c>
    </row>
    <row r="16401" spans="1:6">
      <c r="A16401">
        <v>5446183</v>
      </c>
      <c r="B16401">
        <v>48</v>
      </c>
      <c r="C16401">
        <v>4</v>
      </c>
      <c r="D16401" t="str" cm="1">
        <f t="array" ref="D16401">_xlfn.IFS(
E16401&lt;=0.2,"Bottom 20%",
E16401&lt;=0.4,"20–40%",
E16401&lt;=0.6,"40–60%",
E16401&lt;=0.8,"60–80%",
TRUE,"Top 20%"
)</f>
        <v>60–80%</v>
      </c>
      <c r="E16401">
        <v>0.66589030000000005</v>
      </c>
      <c r="F16401">
        <v>5304.3999000000003</v>
      </c>
    </row>
    <row r="16402" spans="1:6">
      <c r="A16402">
        <v>5446193</v>
      </c>
      <c r="B16402">
        <v>33</v>
      </c>
      <c r="C16402">
        <v>3</v>
      </c>
      <c r="D16402" t="str" cm="1">
        <f t="array" ref="D16402">_xlfn.IFS(
E16402&lt;=0.2,"Bottom 20%",
E16402&lt;=0.4,"20–40%",
E16402&lt;=0.6,"40–60%",
E16402&lt;=0.8,"60–80%",
TRUE,"Top 20%"
)</f>
        <v>60–80%</v>
      </c>
      <c r="E16402">
        <v>0.64857310000000001</v>
      </c>
      <c r="F16402">
        <v>5029.4166999999998</v>
      </c>
    </row>
    <row r="16403" spans="1:6">
      <c r="A16403">
        <v>5446203</v>
      </c>
      <c r="B16403">
        <v>50</v>
      </c>
      <c r="C16403">
        <v>1</v>
      </c>
      <c r="D16403" t="str" cm="1">
        <f t="array" ref="D16403">_xlfn.IFS(
E16403&lt;=0.2,"Bottom 20%",
E16403&lt;=0.4,"20–40%",
E16403&lt;=0.6,"40–60%",
E16403&lt;=0.8,"60–80%",
TRUE,"Top 20%"
)</f>
        <v>40–60%</v>
      </c>
      <c r="E16403">
        <v>0.57813780000000004</v>
      </c>
      <c r="F16403">
        <v>6418.5001000000002</v>
      </c>
    </row>
    <row r="16404" spans="1:6">
      <c r="A16404">
        <v>5446273</v>
      </c>
      <c r="B16404">
        <v>50</v>
      </c>
      <c r="C16404">
        <v>1</v>
      </c>
      <c r="D16404" t="str" cm="1">
        <f t="array" ref="D16404">_xlfn.IFS(
E16404&lt;=0.2,"Bottom 20%",
E16404&lt;=0.4,"20–40%",
E16404&lt;=0.6,"40–60%",
E16404&lt;=0.8,"60–80%",
TRUE,"Top 20%"
)</f>
        <v>Bottom 20%</v>
      </c>
      <c r="E16404">
        <v>4.3429299999999997E-2</v>
      </c>
      <c r="F16404">
        <v>7895.8167000000003</v>
      </c>
    </row>
    <row r="16405" spans="1:6">
      <c r="A16405">
        <v>5446393</v>
      </c>
      <c r="B16405">
        <v>58</v>
      </c>
      <c r="C16405">
        <v>2</v>
      </c>
      <c r="D16405" t="str" cm="1">
        <f t="array" ref="D16405">_xlfn.IFS(
E16405&lt;=0.2,"Bottom 20%",
E16405&lt;=0.4,"20–40%",
E16405&lt;=0.6,"40–60%",
E16405&lt;=0.8,"60–80%",
TRUE,"Top 20%"
)</f>
        <v>40–60%</v>
      </c>
      <c r="E16405">
        <v>0.41644920000000002</v>
      </c>
      <c r="F16405">
        <v>2282.25</v>
      </c>
    </row>
    <row r="16406" spans="1:6">
      <c r="A16406">
        <v>5446403</v>
      </c>
      <c r="B16406">
        <v>45</v>
      </c>
      <c r="C16406">
        <v>3</v>
      </c>
      <c r="D16406" t="str" cm="1">
        <f t="array" ref="D16406">_xlfn.IFS(
E16406&lt;=0.2,"Bottom 20%",
E16406&lt;=0.4,"20–40%",
E16406&lt;=0.6,"40–60%",
E16406&lt;=0.8,"60–80%",
TRUE,"Top 20%"
)</f>
        <v>60–80%</v>
      </c>
      <c r="E16406">
        <v>0.61077939999999997</v>
      </c>
      <c r="F16406">
        <v>3942.0834</v>
      </c>
    </row>
    <row r="16407" spans="1:6">
      <c r="A16407">
        <v>5446413</v>
      </c>
      <c r="B16407">
        <v>56</v>
      </c>
      <c r="C16407">
        <v>2</v>
      </c>
      <c r="D16407" t="str" cm="1">
        <f t="array" ref="D16407">_xlfn.IFS(
E16407&lt;=0.2,"Bottom 20%",
E16407&lt;=0.4,"20–40%",
E16407&lt;=0.6,"40–60%",
E16407&lt;=0.8,"60–80%",
TRUE,"Top 20%"
)</f>
        <v>Top 20%</v>
      </c>
      <c r="E16407">
        <v>0.87702199999999997</v>
      </c>
      <c r="F16407">
        <v>6345.25</v>
      </c>
    </row>
    <row r="16408" spans="1:6">
      <c r="A16408">
        <v>5446453</v>
      </c>
      <c r="B16408">
        <v>68</v>
      </c>
      <c r="C16408">
        <v>2</v>
      </c>
      <c r="D16408" t="str" cm="1">
        <f t="array" ref="D16408">_xlfn.IFS(
E16408&lt;=0.2,"Bottom 20%",
E16408&lt;=0.4,"20–40%",
E16408&lt;=0.6,"40–60%",
E16408&lt;=0.8,"60–80%",
TRUE,"Top 20%"
)</f>
        <v>60–80%</v>
      </c>
      <c r="E16408">
        <v>0.73716470000000001</v>
      </c>
      <c r="F16408">
        <v>10388.049999999999</v>
      </c>
    </row>
    <row r="16409" spans="1:6">
      <c r="A16409">
        <v>5446503</v>
      </c>
      <c r="B16409">
        <v>28</v>
      </c>
      <c r="C16409">
        <v>4</v>
      </c>
      <c r="D16409" t="str" cm="1">
        <f t="array" ref="D16409">_xlfn.IFS(
E16409&lt;=0.2,"Bottom 20%",
E16409&lt;=0.4,"20–40%",
E16409&lt;=0.6,"40–60%",
E16409&lt;=0.8,"60–80%",
TRUE,"Top 20%"
)</f>
        <v>Top 20%</v>
      </c>
      <c r="E16409">
        <v>0.90758879999999997</v>
      </c>
      <c r="F16409">
        <v>8598.3333000000002</v>
      </c>
    </row>
    <row r="16410" spans="1:6">
      <c r="A16410">
        <v>5446533</v>
      </c>
      <c r="B16410">
        <v>39</v>
      </c>
      <c r="C16410">
        <v>2</v>
      </c>
      <c r="D16410" t="str" cm="1">
        <f t="array" ref="D16410">_xlfn.IFS(
E16410&lt;=0.2,"Bottom 20%",
E16410&lt;=0.4,"20–40%",
E16410&lt;=0.6,"40–60%",
E16410&lt;=0.8,"60–80%",
TRUE,"Top 20%"
)</f>
        <v>Top 20%</v>
      </c>
      <c r="E16410">
        <v>0.95787199999999995</v>
      </c>
      <c r="F16410">
        <v>13060.8334</v>
      </c>
    </row>
    <row r="16411" spans="1:6">
      <c r="A16411">
        <v>5446553</v>
      </c>
      <c r="B16411">
        <v>74</v>
      </c>
      <c r="C16411">
        <v>1</v>
      </c>
      <c r="D16411" t="str" cm="1">
        <f t="array" ref="D16411">_xlfn.IFS(
E16411&lt;=0.2,"Bottom 20%",
E16411&lt;=0.4,"20–40%",
E16411&lt;=0.6,"40–60%",
E16411&lt;=0.8,"60–80%",
TRUE,"Top 20%"
)</f>
        <v>20–40%</v>
      </c>
      <c r="E16411">
        <v>0.31673040000000002</v>
      </c>
      <c r="F16411">
        <v>4714.6666999999998</v>
      </c>
    </row>
    <row r="16412" spans="1:6">
      <c r="A16412">
        <v>5538002</v>
      </c>
      <c r="B16412">
        <v>72</v>
      </c>
      <c r="C16412">
        <v>2</v>
      </c>
      <c r="D16412" t="str" cm="1">
        <f t="array" ref="D16412">_xlfn.IFS(
E16412&lt;=0.2,"Bottom 20%",
E16412&lt;=0.4,"20–40%",
E16412&lt;=0.6,"40–60%",
E16412&lt;=0.8,"60–80%",
TRUE,"Top 20%"
)</f>
        <v>40–60%</v>
      </c>
      <c r="E16412">
        <v>0.55558830000000003</v>
      </c>
      <c r="F16412">
        <v>10597.1</v>
      </c>
    </row>
    <row r="16413" spans="1:6">
      <c r="A16413">
        <v>5538032</v>
      </c>
      <c r="B16413">
        <v>38</v>
      </c>
      <c r="C16413">
        <v>4</v>
      </c>
      <c r="D16413" t="str" cm="1">
        <f t="array" ref="D16413">_xlfn.IFS(
E16413&lt;=0.2,"Bottom 20%",
E16413&lt;=0.4,"20–40%",
E16413&lt;=0.6,"40–60%",
E16413&lt;=0.8,"60–80%",
TRUE,"Top 20%"
)</f>
        <v>Top 20%</v>
      </c>
      <c r="E16413">
        <v>0.98388260000000005</v>
      </c>
      <c r="F16413">
        <v>50705.035900000003</v>
      </c>
    </row>
    <row r="16414" spans="1:6">
      <c r="A16414">
        <v>5538052</v>
      </c>
      <c r="B16414">
        <v>75</v>
      </c>
      <c r="C16414">
        <v>3</v>
      </c>
      <c r="D16414" t="str" cm="1">
        <f t="array" ref="D16414">_xlfn.IFS(
E16414&lt;=0.2,"Bottom 20%",
E16414&lt;=0.4,"20–40%",
E16414&lt;=0.6,"40–60%",
E16414&lt;=0.8,"60–80%",
TRUE,"Top 20%"
)</f>
        <v>20–40%</v>
      </c>
      <c r="E16414">
        <v>0.26171739999999999</v>
      </c>
      <c r="F16414">
        <v>13586.7999</v>
      </c>
    </row>
    <row r="16415" spans="1:6">
      <c r="A16415">
        <v>5538062</v>
      </c>
      <c r="B16415">
        <v>58</v>
      </c>
      <c r="C16415">
        <v>2</v>
      </c>
      <c r="D16415" t="str" cm="1">
        <f t="array" ref="D16415">_xlfn.IFS(
E16415&lt;=0.2,"Bottom 20%",
E16415&lt;=0.4,"20–40%",
E16415&lt;=0.6,"40–60%",
E16415&lt;=0.8,"60–80%",
TRUE,"Top 20%"
)</f>
        <v>40–60%</v>
      </c>
      <c r="E16415">
        <v>0.49074899999999999</v>
      </c>
      <c r="F16415">
        <v>9848.7502000000004</v>
      </c>
    </row>
    <row r="16416" spans="1:6">
      <c r="A16416">
        <v>5538092</v>
      </c>
      <c r="B16416">
        <v>49</v>
      </c>
      <c r="C16416">
        <v>3</v>
      </c>
      <c r="D16416" t="str" cm="1">
        <f t="array" ref="D16416">_xlfn.IFS(
E16416&lt;=0.2,"Bottom 20%",
E16416&lt;=0.4,"20–40%",
E16416&lt;=0.6,"40–60%",
E16416&lt;=0.8,"60–80%",
TRUE,"Top 20%"
)</f>
        <v>60–80%</v>
      </c>
      <c r="E16416">
        <v>0.68184829999999996</v>
      </c>
      <c r="F16416">
        <v>36651.5</v>
      </c>
    </row>
    <row r="16417" spans="1:6">
      <c r="A16417">
        <v>5538142</v>
      </c>
      <c r="B16417">
        <v>32</v>
      </c>
      <c r="C16417">
        <v>4</v>
      </c>
      <c r="D16417" t="str" cm="1">
        <f t="array" ref="D16417">_xlfn.IFS(
E16417&lt;=0.2,"Bottom 20%",
E16417&lt;=0.4,"20–40%",
E16417&lt;=0.6,"40–60%",
E16417&lt;=0.8,"60–80%",
TRUE,"Top 20%"
)</f>
        <v>40–60%</v>
      </c>
      <c r="E16417">
        <v>0.44405909999999998</v>
      </c>
      <c r="F16417">
        <v>11948</v>
      </c>
    </row>
    <row r="16418" spans="1:6">
      <c r="A16418">
        <v>5538172</v>
      </c>
      <c r="B16418">
        <v>48</v>
      </c>
      <c r="C16418">
        <v>2</v>
      </c>
      <c r="D16418" t="str" cm="1">
        <f t="array" ref="D16418">_xlfn.IFS(
E16418&lt;=0.2,"Bottom 20%",
E16418&lt;=0.4,"20–40%",
E16418&lt;=0.6,"40–60%",
E16418&lt;=0.8,"60–80%",
TRUE,"Top 20%"
)</f>
        <v>60–80%</v>
      </c>
      <c r="E16418">
        <v>0.73220799999999997</v>
      </c>
      <c r="F16418">
        <v>12860</v>
      </c>
    </row>
    <row r="16419" spans="1:6">
      <c r="A16419">
        <v>5538182</v>
      </c>
      <c r="B16419">
        <v>35</v>
      </c>
      <c r="C16419">
        <v>1</v>
      </c>
      <c r="D16419" t="str" cm="1">
        <f t="array" ref="D16419">_xlfn.IFS(
E16419&lt;=0.2,"Bottom 20%",
E16419&lt;=0.4,"20–40%",
E16419&lt;=0.6,"40–60%",
E16419&lt;=0.8,"60–80%",
TRUE,"Top 20%"
)</f>
        <v>60–80%</v>
      </c>
      <c r="E16419">
        <v>0.72456290000000001</v>
      </c>
      <c r="F16419">
        <v>23006.5</v>
      </c>
    </row>
    <row r="16420" spans="1:6">
      <c r="A16420">
        <v>5538192</v>
      </c>
      <c r="B16420">
        <v>54</v>
      </c>
      <c r="C16420">
        <v>2</v>
      </c>
      <c r="D16420" t="str" cm="1">
        <f t="array" ref="D16420">_xlfn.IFS(
E16420&lt;=0.2,"Bottom 20%",
E16420&lt;=0.4,"20–40%",
E16420&lt;=0.6,"40–60%",
E16420&lt;=0.8,"60–80%",
TRUE,"Top 20%"
)</f>
        <v>Bottom 20%</v>
      </c>
      <c r="E16420">
        <v>0.19485859999999999</v>
      </c>
      <c r="F16420">
        <v>3948.8</v>
      </c>
    </row>
    <row r="16421" spans="1:6">
      <c r="A16421">
        <v>5538202</v>
      </c>
      <c r="B16421">
        <v>66</v>
      </c>
      <c r="C16421">
        <v>1</v>
      </c>
      <c r="D16421" t="str" cm="1">
        <f t="array" ref="D16421">_xlfn.IFS(
E16421&lt;=0.2,"Bottom 20%",
E16421&lt;=0.4,"20–40%",
E16421&lt;=0.6,"40–60%",
E16421&lt;=0.8,"60–80%",
TRUE,"Top 20%"
)</f>
        <v>20–40%</v>
      </c>
      <c r="E16421">
        <v>0.32009769999999999</v>
      </c>
      <c r="F16421">
        <v>9953</v>
      </c>
    </row>
    <row r="16422" spans="1:6">
      <c r="A16422">
        <v>5538232</v>
      </c>
      <c r="B16422">
        <v>40</v>
      </c>
      <c r="C16422">
        <v>3</v>
      </c>
      <c r="D16422" t="str" cm="1">
        <f t="array" ref="D16422">_xlfn.IFS(
E16422&lt;=0.2,"Bottom 20%",
E16422&lt;=0.4,"20–40%",
E16422&lt;=0.6,"40–60%",
E16422&lt;=0.8,"60–80%",
TRUE,"Top 20%"
)</f>
        <v>60–80%</v>
      </c>
      <c r="E16422">
        <v>0.79854519999999996</v>
      </c>
      <c r="F16422">
        <v>19512.25</v>
      </c>
    </row>
    <row r="16423" spans="1:6">
      <c r="A16423">
        <v>5538272</v>
      </c>
      <c r="B16423">
        <v>44</v>
      </c>
      <c r="C16423">
        <v>8</v>
      </c>
      <c r="D16423" t="str" cm="1">
        <f t="array" ref="D16423">_xlfn.IFS(
E16423&lt;=0.2,"Bottom 20%",
E16423&lt;=0.4,"20–40%",
E16423&lt;=0.6,"40–60%",
E16423&lt;=0.8,"60–80%",
TRUE,"Top 20%"
)</f>
        <v>20–40%</v>
      </c>
      <c r="E16423">
        <v>0.35089629999999999</v>
      </c>
      <c r="F16423">
        <v>17005.8001</v>
      </c>
    </row>
    <row r="16424" spans="1:6">
      <c r="A16424">
        <v>5538282</v>
      </c>
      <c r="B16424">
        <v>65</v>
      </c>
      <c r="C16424">
        <v>2</v>
      </c>
      <c r="D16424" t="str" cm="1">
        <f t="array" ref="D16424">_xlfn.IFS(
E16424&lt;=0.2,"Bottom 20%",
E16424&lt;=0.4,"20–40%",
E16424&lt;=0.6,"40–60%",
E16424&lt;=0.8,"60–80%",
TRUE,"Top 20%"
)</f>
        <v>20–40%</v>
      </c>
      <c r="E16424">
        <v>0.28886899999999999</v>
      </c>
      <c r="F16424">
        <v>8726.5357999999997</v>
      </c>
    </row>
    <row r="16425" spans="1:6">
      <c r="A16425">
        <v>5538292</v>
      </c>
      <c r="B16425">
        <v>87</v>
      </c>
      <c r="C16425">
        <v>1</v>
      </c>
      <c r="D16425" t="str" cm="1">
        <f t="array" ref="D16425">_xlfn.IFS(
E16425&lt;=0.2,"Bottom 20%",
E16425&lt;=0.4,"20–40%",
E16425&lt;=0.6,"40–60%",
E16425&lt;=0.8,"60–80%",
TRUE,"Top 20%"
)</f>
        <v>Bottom 20%</v>
      </c>
      <c r="E16425">
        <v>0.1978335</v>
      </c>
      <c r="F16425">
        <v>10045</v>
      </c>
    </row>
    <row r="16426" spans="1:6">
      <c r="A16426">
        <v>5538312</v>
      </c>
      <c r="B16426">
        <v>31</v>
      </c>
      <c r="C16426">
        <v>1</v>
      </c>
      <c r="D16426" t="str" cm="1">
        <f t="array" ref="D16426">_xlfn.IFS(
E16426&lt;=0.2,"Bottom 20%",
E16426&lt;=0.4,"20–40%",
E16426&lt;=0.6,"40–60%",
E16426&lt;=0.8,"60–80%",
TRUE,"Top 20%"
)</f>
        <v>Bottom 20%</v>
      </c>
      <c r="E16426">
        <v>4.9238799999999999E-2</v>
      </c>
      <c r="F16426">
        <v>18434.099999999999</v>
      </c>
    </row>
    <row r="16427" spans="1:6">
      <c r="A16427">
        <v>5538362</v>
      </c>
      <c r="B16427">
        <v>41</v>
      </c>
      <c r="C16427">
        <v>4</v>
      </c>
      <c r="D16427" t="str" cm="1">
        <f t="array" ref="D16427">_xlfn.IFS(
E16427&lt;=0.2,"Bottom 20%",
E16427&lt;=0.4,"20–40%",
E16427&lt;=0.6,"40–60%",
E16427&lt;=0.8,"60–80%",
TRUE,"Top 20%"
)</f>
        <v>60–80%</v>
      </c>
      <c r="E16427">
        <v>0.73397290000000004</v>
      </c>
      <c r="F16427">
        <v>17735.250100000001</v>
      </c>
    </row>
    <row r="16428" spans="1:6">
      <c r="A16428">
        <v>5538372</v>
      </c>
      <c r="B16428">
        <v>61</v>
      </c>
      <c r="C16428">
        <v>4</v>
      </c>
      <c r="D16428" t="str" cm="1">
        <f t="array" ref="D16428">_xlfn.IFS(
E16428&lt;=0.2,"Bottom 20%",
E16428&lt;=0.4,"20–40%",
E16428&lt;=0.6,"40–60%",
E16428&lt;=0.8,"60–80%",
TRUE,"Top 20%"
)</f>
        <v>40–60%</v>
      </c>
      <c r="E16428">
        <v>0.43262129999999999</v>
      </c>
      <c r="F16428">
        <v>11201.95</v>
      </c>
    </row>
    <row r="16429" spans="1:6">
      <c r="A16429">
        <v>5538392</v>
      </c>
      <c r="B16429">
        <v>73</v>
      </c>
      <c r="C16429">
        <v>1</v>
      </c>
      <c r="D16429" t="str" cm="1">
        <f t="array" ref="D16429">_xlfn.IFS(
E16429&lt;=0.2,"Bottom 20%",
E16429&lt;=0.4,"20–40%",
E16429&lt;=0.6,"40–60%",
E16429&lt;=0.8,"60–80%",
TRUE,"Top 20%"
)</f>
        <v>20–40%</v>
      </c>
      <c r="E16429">
        <v>0.24266309999999999</v>
      </c>
      <c r="F16429">
        <v>6889</v>
      </c>
    </row>
    <row r="16430" spans="1:6">
      <c r="A16430">
        <v>5538402</v>
      </c>
      <c r="B16430">
        <v>66</v>
      </c>
      <c r="C16430">
        <v>3</v>
      </c>
      <c r="D16430" t="str" cm="1">
        <f t="array" ref="D16430">_xlfn.IFS(
E16430&lt;=0.2,"Bottom 20%",
E16430&lt;=0.4,"20–40%",
E16430&lt;=0.6,"40–60%",
E16430&lt;=0.8,"60–80%",
TRUE,"Top 20%"
)</f>
        <v>40–60%</v>
      </c>
      <c r="E16430">
        <v>0.44549309999999998</v>
      </c>
      <c r="F16430">
        <v>7771.5</v>
      </c>
    </row>
    <row r="16431" spans="1:6">
      <c r="A16431">
        <v>5538442</v>
      </c>
      <c r="B16431">
        <v>47</v>
      </c>
      <c r="C16431">
        <v>3</v>
      </c>
      <c r="D16431" t="str" cm="1">
        <f t="array" ref="D16431">_xlfn.IFS(
E16431&lt;=0.2,"Bottom 20%",
E16431&lt;=0.4,"20–40%",
E16431&lt;=0.6,"40–60%",
E16431&lt;=0.8,"60–80%",
TRUE,"Top 20%"
)</f>
        <v>Top 20%</v>
      </c>
      <c r="E16431">
        <v>0.95415950000000005</v>
      </c>
      <c r="F16431">
        <v>30195.571599999999</v>
      </c>
    </row>
    <row r="16432" spans="1:6">
      <c r="A16432">
        <v>5538512</v>
      </c>
      <c r="B16432">
        <v>77</v>
      </c>
      <c r="C16432">
        <v>1</v>
      </c>
      <c r="D16432" t="str" cm="1">
        <f t="array" ref="D16432">_xlfn.IFS(
E16432&lt;=0.2,"Bottom 20%",
E16432&lt;=0.4,"20–40%",
E16432&lt;=0.6,"40–60%",
E16432&lt;=0.8,"60–80%",
TRUE,"Top 20%"
)</f>
        <v>Bottom 20%</v>
      </c>
      <c r="E16432">
        <v>0.15435979999999999</v>
      </c>
      <c r="F16432">
        <v>2768</v>
      </c>
    </row>
    <row r="16433" spans="1:6">
      <c r="A16433">
        <v>5538542</v>
      </c>
      <c r="B16433">
        <v>59</v>
      </c>
      <c r="C16433">
        <v>2</v>
      </c>
      <c r="D16433" t="str" cm="1">
        <f t="array" ref="D16433">_xlfn.IFS(
E16433&lt;=0.2,"Bottom 20%",
E16433&lt;=0.4,"20–40%",
E16433&lt;=0.6,"40–60%",
E16433&lt;=0.8,"60–80%",
TRUE,"Top 20%"
)</f>
        <v>40–60%</v>
      </c>
      <c r="E16433">
        <v>0.56664590000000004</v>
      </c>
      <c r="F16433">
        <v>15630.4501</v>
      </c>
    </row>
    <row r="16434" spans="1:6">
      <c r="A16434">
        <v>5538662</v>
      </c>
      <c r="B16434">
        <v>65</v>
      </c>
      <c r="C16434">
        <v>1</v>
      </c>
      <c r="D16434" t="str" cm="1">
        <f t="array" ref="D16434">_xlfn.IFS(
E16434&lt;=0.2,"Bottom 20%",
E16434&lt;=0.4,"20–40%",
E16434&lt;=0.6,"40–60%",
E16434&lt;=0.8,"60–80%",
TRUE,"Top 20%"
)</f>
        <v>Bottom 20%</v>
      </c>
      <c r="E16434">
        <v>0.1065041</v>
      </c>
      <c r="F16434">
        <v>9991.5</v>
      </c>
    </row>
    <row r="16435" spans="1:6">
      <c r="A16435">
        <v>5538682</v>
      </c>
      <c r="B16435">
        <v>63</v>
      </c>
      <c r="C16435">
        <v>2</v>
      </c>
      <c r="D16435" t="str" cm="1">
        <f t="array" ref="D16435">_xlfn.IFS(
E16435&lt;=0.2,"Bottom 20%",
E16435&lt;=0.4,"20–40%",
E16435&lt;=0.6,"40–60%",
E16435&lt;=0.8,"60–80%",
TRUE,"Top 20%"
)</f>
        <v>20–40%</v>
      </c>
      <c r="E16435">
        <v>0.26035419999999998</v>
      </c>
      <c r="F16435">
        <v>18623.035899999999</v>
      </c>
    </row>
    <row r="16436" spans="1:6">
      <c r="A16436">
        <v>5538692</v>
      </c>
      <c r="B16436">
        <v>60</v>
      </c>
      <c r="C16436">
        <v>2</v>
      </c>
      <c r="D16436" t="str" cm="1">
        <f t="array" ref="D16436">_xlfn.IFS(
E16436&lt;=0.2,"Bottom 20%",
E16436&lt;=0.4,"20–40%",
E16436&lt;=0.6,"40–60%",
E16436&lt;=0.8,"60–80%",
TRUE,"Top 20%"
)</f>
        <v>Top 20%</v>
      </c>
      <c r="E16436">
        <v>0.91855719999999996</v>
      </c>
      <c r="F16436">
        <v>19042.249899999999</v>
      </c>
    </row>
    <row r="16437" spans="1:6">
      <c r="A16437">
        <v>5538732</v>
      </c>
      <c r="B16437">
        <v>72</v>
      </c>
      <c r="C16437">
        <v>2</v>
      </c>
      <c r="D16437" t="str" cm="1">
        <f t="array" ref="D16437">_xlfn.IFS(
E16437&lt;=0.2,"Bottom 20%",
E16437&lt;=0.4,"20–40%",
E16437&lt;=0.6,"40–60%",
E16437&lt;=0.8,"60–80%",
TRUE,"Top 20%"
)</f>
        <v>60–80%</v>
      </c>
      <c r="E16437">
        <v>0.68068859999999998</v>
      </c>
      <c r="F16437">
        <v>61054.785799999998</v>
      </c>
    </row>
    <row r="16438" spans="1:6">
      <c r="A16438">
        <v>5538752</v>
      </c>
      <c r="B16438">
        <v>60</v>
      </c>
      <c r="C16438">
        <v>1</v>
      </c>
      <c r="D16438" t="str" cm="1">
        <f t="array" ref="D16438">_xlfn.IFS(
E16438&lt;=0.2,"Bottom 20%",
E16438&lt;=0.4,"20–40%",
E16438&lt;=0.6,"40–60%",
E16438&lt;=0.8,"60–80%",
TRUE,"Top 20%"
)</f>
        <v>Bottom 20%</v>
      </c>
      <c r="E16438">
        <v>0.19060849999999999</v>
      </c>
      <c r="F16438">
        <v>3828</v>
      </c>
    </row>
    <row r="16439" spans="1:6">
      <c r="A16439">
        <v>5538792</v>
      </c>
      <c r="B16439">
        <v>27</v>
      </c>
      <c r="C16439">
        <v>1</v>
      </c>
      <c r="D16439" t="str" cm="1">
        <f t="array" ref="D16439">_xlfn.IFS(
E16439&lt;=0.2,"Bottom 20%",
E16439&lt;=0.4,"20–40%",
E16439&lt;=0.6,"40–60%",
E16439&lt;=0.8,"60–80%",
TRUE,"Top 20%"
)</f>
        <v>40–60%</v>
      </c>
      <c r="E16439">
        <v>0.54255129999999996</v>
      </c>
      <c r="F16439">
        <v>16464.5</v>
      </c>
    </row>
    <row r="16440" spans="1:6">
      <c r="A16440">
        <v>5538832</v>
      </c>
      <c r="B16440">
        <v>63</v>
      </c>
      <c r="C16440">
        <v>2</v>
      </c>
      <c r="D16440" t="str" cm="1">
        <f t="array" ref="D16440">_xlfn.IFS(
E16440&lt;=0.2,"Bottom 20%",
E16440&lt;=0.4,"20–40%",
E16440&lt;=0.6,"40–60%",
E16440&lt;=0.8,"60–80%",
TRUE,"Top 20%"
)</f>
        <v>Top 20%</v>
      </c>
      <c r="E16440">
        <v>0.8018826</v>
      </c>
      <c r="F16440">
        <v>34773.500099999997</v>
      </c>
    </row>
    <row r="16441" spans="1:6">
      <c r="A16441">
        <v>5538882</v>
      </c>
      <c r="B16441">
        <v>81</v>
      </c>
      <c r="C16441">
        <v>2</v>
      </c>
      <c r="D16441" t="str" cm="1">
        <f t="array" ref="D16441">_xlfn.IFS(
E16441&lt;=0.2,"Bottom 20%",
E16441&lt;=0.4,"20–40%",
E16441&lt;=0.6,"40–60%",
E16441&lt;=0.8,"60–80%",
TRUE,"Top 20%"
)</f>
        <v>20–40%</v>
      </c>
      <c r="E16441">
        <v>0.37969720000000001</v>
      </c>
      <c r="F16441">
        <v>5912.5</v>
      </c>
    </row>
    <row r="16442" spans="1:6">
      <c r="A16442">
        <v>5538912</v>
      </c>
      <c r="B16442">
        <v>74</v>
      </c>
      <c r="C16442">
        <v>1</v>
      </c>
      <c r="D16442" t="str" cm="1">
        <f t="array" ref="D16442">_xlfn.IFS(
E16442&lt;=0.2,"Bottom 20%",
E16442&lt;=0.4,"20–40%",
E16442&lt;=0.6,"40–60%",
E16442&lt;=0.8,"60–80%",
TRUE,"Top 20%"
)</f>
        <v>20–40%</v>
      </c>
      <c r="E16442">
        <v>0.2579919</v>
      </c>
      <c r="F16442">
        <v>29239</v>
      </c>
    </row>
    <row r="16443" spans="1:6">
      <c r="A16443">
        <v>5538922</v>
      </c>
      <c r="B16443">
        <v>47</v>
      </c>
      <c r="C16443">
        <v>2</v>
      </c>
      <c r="D16443" t="str" cm="1">
        <f t="array" ref="D16443">_xlfn.IFS(
E16443&lt;=0.2,"Bottom 20%",
E16443&lt;=0.4,"20–40%",
E16443&lt;=0.6,"40–60%",
E16443&lt;=0.8,"60–80%",
TRUE,"Top 20%"
)</f>
        <v>Top 20%</v>
      </c>
      <c r="E16443">
        <v>0.94717070000000003</v>
      </c>
      <c r="F16443">
        <v>46725.535900000003</v>
      </c>
    </row>
    <row r="16444" spans="1:6">
      <c r="A16444">
        <v>5538932</v>
      </c>
      <c r="B16444">
        <v>68</v>
      </c>
      <c r="C16444">
        <v>1</v>
      </c>
      <c r="D16444" t="str" cm="1">
        <f t="array" ref="D16444">_xlfn.IFS(
E16444&lt;=0.2,"Bottom 20%",
E16444&lt;=0.4,"20–40%",
E16444&lt;=0.6,"40–60%",
E16444&lt;=0.8,"60–80%",
TRUE,"Top 20%"
)</f>
        <v>Bottom 20%</v>
      </c>
      <c r="E16444">
        <v>0.19316249999999999</v>
      </c>
      <c r="F16444">
        <v>5625.5</v>
      </c>
    </row>
    <row r="16445" spans="1:6">
      <c r="A16445">
        <v>5538942</v>
      </c>
      <c r="B16445">
        <v>32</v>
      </c>
      <c r="C16445">
        <v>1</v>
      </c>
      <c r="D16445" t="str" cm="1">
        <f t="array" ref="D16445">_xlfn.IFS(
E16445&lt;=0.2,"Bottom 20%",
E16445&lt;=0.4,"20–40%",
E16445&lt;=0.6,"40–60%",
E16445&lt;=0.8,"60–80%",
TRUE,"Top 20%"
)</f>
        <v>40–60%</v>
      </c>
      <c r="E16445">
        <v>0.41571000000000002</v>
      </c>
      <c r="F16445">
        <v>8791.5</v>
      </c>
    </row>
    <row r="16446" spans="1:6">
      <c r="A16446">
        <v>5538952</v>
      </c>
      <c r="B16446">
        <v>32</v>
      </c>
      <c r="C16446">
        <v>1</v>
      </c>
      <c r="D16446" t="str" cm="1">
        <f t="array" ref="D16446">_xlfn.IFS(
E16446&lt;=0.2,"Bottom 20%",
E16446&lt;=0.4,"20–40%",
E16446&lt;=0.6,"40–60%",
E16446&lt;=0.8,"60–80%",
TRUE,"Top 20%"
)</f>
        <v>40–60%</v>
      </c>
      <c r="E16446">
        <v>0.435695</v>
      </c>
      <c r="F16446">
        <v>19114.25</v>
      </c>
    </row>
    <row r="16447" spans="1:6">
      <c r="A16447">
        <v>5538982</v>
      </c>
      <c r="B16447">
        <v>27</v>
      </c>
      <c r="C16447">
        <v>2</v>
      </c>
      <c r="D16447" t="str" cm="1">
        <f t="array" ref="D16447">_xlfn.IFS(
E16447&lt;=0.2,"Bottom 20%",
E16447&lt;=0.4,"20–40%",
E16447&lt;=0.6,"40–60%",
E16447&lt;=0.8,"60–80%",
TRUE,"Top 20%"
)</f>
        <v>60–80%</v>
      </c>
      <c r="E16447">
        <v>0.76355530000000005</v>
      </c>
      <c r="F16447">
        <v>20845.650099999999</v>
      </c>
    </row>
    <row r="16448" spans="1:6">
      <c r="A16448">
        <v>5539032</v>
      </c>
      <c r="B16448">
        <v>73</v>
      </c>
      <c r="C16448">
        <v>1</v>
      </c>
      <c r="D16448" t="str" cm="1">
        <f t="array" ref="D16448">_xlfn.IFS(
E16448&lt;=0.2,"Bottom 20%",
E16448&lt;=0.4,"20–40%",
E16448&lt;=0.6,"40–60%",
E16448&lt;=0.8,"60–80%",
TRUE,"Top 20%"
)</f>
        <v>Bottom 20%</v>
      </c>
      <c r="E16448">
        <v>0.1902877</v>
      </c>
      <c r="F16448">
        <v>7349</v>
      </c>
    </row>
    <row r="16449" spans="1:6">
      <c r="A16449">
        <v>5539042</v>
      </c>
      <c r="B16449">
        <v>87</v>
      </c>
      <c r="C16449">
        <v>1</v>
      </c>
      <c r="D16449" t="str" cm="1">
        <f t="array" ref="D16449">_xlfn.IFS(
E16449&lt;=0.2,"Bottom 20%",
E16449&lt;=0.4,"20–40%",
E16449&lt;=0.6,"40–60%",
E16449&lt;=0.8,"60–80%",
TRUE,"Top 20%"
)</f>
        <v>20–40%</v>
      </c>
      <c r="E16449">
        <v>0.38650519999999999</v>
      </c>
      <c r="F16449">
        <v>8201</v>
      </c>
    </row>
    <row r="16450" spans="1:6">
      <c r="A16450">
        <v>5539052</v>
      </c>
      <c r="B16450">
        <v>68</v>
      </c>
      <c r="C16450">
        <v>2</v>
      </c>
      <c r="D16450" t="str" cm="1">
        <f t="array" ref="D16450">_xlfn.IFS(
E16450&lt;=0.2,"Bottom 20%",
E16450&lt;=0.4,"20–40%",
E16450&lt;=0.6,"40–60%",
E16450&lt;=0.8,"60–80%",
TRUE,"Top 20%"
)</f>
        <v>40–60%</v>
      </c>
      <c r="E16450">
        <v>0.5684804</v>
      </c>
      <c r="F16450">
        <v>12922.4</v>
      </c>
    </row>
    <row r="16451" spans="1:6">
      <c r="A16451">
        <v>5539072</v>
      </c>
      <c r="B16451">
        <v>45</v>
      </c>
      <c r="C16451">
        <v>2</v>
      </c>
      <c r="D16451" t="str" cm="1">
        <f t="array" ref="D16451">_xlfn.IFS(
E16451&lt;=0.2,"Bottom 20%",
E16451&lt;=0.4,"20–40%",
E16451&lt;=0.6,"40–60%",
E16451&lt;=0.8,"60–80%",
TRUE,"Top 20%"
)</f>
        <v>60–80%</v>
      </c>
      <c r="E16451">
        <v>0.66738299999999995</v>
      </c>
      <c r="F16451">
        <v>21959.250100000001</v>
      </c>
    </row>
    <row r="16452" spans="1:6">
      <c r="A16452">
        <v>5539102</v>
      </c>
      <c r="B16452">
        <v>73</v>
      </c>
      <c r="C16452">
        <v>1</v>
      </c>
      <c r="D16452" t="str" cm="1">
        <f t="array" ref="D16452">_xlfn.IFS(
E16452&lt;=0.2,"Bottom 20%",
E16452&lt;=0.4,"20–40%",
E16452&lt;=0.6,"40–60%",
E16452&lt;=0.8,"60–80%",
TRUE,"Top 20%"
)</f>
        <v>20–40%</v>
      </c>
      <c r="E16452">
        <v>0.2852287</v>
      </c>
      <c r="F16452">
        <v>6082</v>
      </c>
    </row>
    <row r="16453" spans="1:6">
      <c r="A16453">
        <v>5539142</v>
      </c>
      <c r="B16453">
        <v>53</v>
      </c>
      <c r="C16453">
        <v>2</v>
      </c>
      <c r="D16453" t="str" cm="1">
        <f t="array" ref="D16453">_xlfn.IFS(
E16453&lt;=0.2,"Bottom 20%",
E16453&lt;=0.4,"20–40%",
E16453&lt;=0.6,"40–60%",
E16453&lt;=0.8,"60–80%",
TRUE,"Top 20%"
)</f>
        <v>Bottom 20%</v>
      </c>
      <c r="E16453">
        <v>7.8068899999999997E-2</v>
      </c>
      <c r="F16453">
        <v>44026.035900000003</v>
      </c>
    </row>
    <row r="16454" spans="1:6">
      <c r="A16454">
        <v>5539152</v>
      </c>
      <c r="B16454">
        <v>78</v>
      </c>
      <c r="C16454">
        <v>2</v>
      </c>
      <c r="D16454" t="str" cm="1">
        <f t="array" ref="D16454">_xlfn.IFS(
E16454&lt;=0.2,"Bottom 20%",
E16454&lt;=0.4,"20–40%",
E16454&lt;=0.6,"40–60%",
E16454&lt;=0.8,"60–80%",
TRUE,"Top 20%"
)</f>
        <v>20–40%</v>
      </c>
      <c r="E16454">
        <v>0.37197239999999998</v>
      </c>
      <c r="F16454">
        <v>8256</v>
      </c>
    </row>
    <row r="16455" spans="1:6">
      <c r="A16455">
        <v>5539162</v>
      </c>
      <c r="B16455">
        <v>77</v>
      </c>
      <c r="C16455">
        <v>3</v>
      </c>
      <c r="D16455" t="str" cm="1">
        <f t="array" ref="D16455">_xlfn.IFS(
E16455&lt;=0.2,"Bottom 20%",
E16455&lt;=0.4,"20–40%",
E16455&lt;=0.6,"40–60%",
E16455&lt;=0.8,"60–80%",
TRUE,"Top 20%"
)</f>
        <v>Top 20%</v>
      </c>
      <c r="E16455">
        <v>0.93394560000000004</v>
      </c>
      <c r="F16455">
        <v>46425.75</v>
      </c>
    </row>
    <row r="16456" spans="1:6">
      <c r="A16456">
        <v>5539172</v>
      </c>
      <c r="B16456">
        <v>36</v>
      </c>
      <c r="C16456">
        <v>3</v>
      </c>
      <c r="D16456" t="str" cm="1">
        <f t="array" ref="D16456">_xlfn.IFS(
E16456&lt;=0.2,"Bottom 20%",
E16456&lt;=0.4,"20–40%",
E16456&lt;=0.6,"40–60%",
E16456&lt;=0.8,"60–80%",
TRUE,"Top 20%"
)</f>
        <v>40–60%</v>
      </c>
      <c r="E16456">
        <v>0.44779200000000002</v>
      </c>
      <c r="F16456">
        <v>11155.749900000001</v>
      </c>
    </row>
    <row r="16457" spans="1:6">
      <c r="A16457">
        <v>5539262</v>
      </c>
      <c r="B16457">
        <v>73</v>
      </c>
      <c r="C16457">
        <v>1</v>
      </c>
      <c r="D16457" t="str" cm="1">
        <f t="array" ref="D16457">_xlfn.IFS(
E16457&lt;=0.2,"Bottom 20%",
E16457&lt;=0.4,"20–40%",
E16457&lt;=0.6,"40–60%",
E16457&lt;=0.8,"60–80%",
TRUE,"Top 20%"
)</f>
        <v>20–40%</v>
      </c>
      <c r="E16457">
        <v>0.3900034</v>
      </c>
      <c r="F16457">
        <v>11512</v>
      </c>
    </row>
    <row r="16458" spans="1:6">
      <c r="A16458">
        <v>5539312</v>
      </c>
      <c r="B16458">
        <v>76</v>
      </c>
      <c r="C16458">
        <v>2</v>
      </c>
      <c r="D16458" t="str" cm="1">
        <f t="array" ref="D16458">_xlfn.IFS(
E16458&lt;=0.2,"Bottom 20%",
E16458&lt;=0.4,"20–40%",
E16458&lt;=0.6,"40–60%",
E16458&lt;=0.8,"60–80%",
TRUE,"Top 20%"
)</f>
        <v>40–60%</v>
      </c>
      <c r="E16458">
        <v>0.41511789999999998</v>
      </c>
      <c r="F16458">
        <v>15791</v>
      </c>
    </row>
    <row r="16459" spans="1:6">
      <c r="A16459">
        <v>5539322</v>
      </c>
      <c r="B16459">
        <v>44</v>
      </c>
      <c r="C16459">
        <v>3</v>
      </c>
      <c r="D16459" t="str" cm="1">
        <f t="array" ref="D16459">_xlfn.IFS(
E16459&lt;=0.2,"Bottom 20%",
E16459&lt;=0.4,"20–40%",
E16459&lt;=0.6,"40–60%",
E16459&lt;=0.8,"60–80%",
TRUE,"Top 20%"
)</f>
        <v>40–60%</v>
      </c>
      <c r="E16459">
        <v>0.59715700000000005</v>
      </c>
      <c r="F16459">
        <v>10141.75</v>
      </c>
    </row>
    <row r="16460" spans="1:6">
      <c r="A16460">
        <v>5539362</v>
      </c>
      <c r="B16460">
        <v>61</v>
      </c>
      <c r="C16460">
        <v>1</v>
      </c>
      <c r="D16460" t="str" cm="1">
        <f t="array" ref="D16460">_xlfn.IFS(
E16460&lt;=0.2,"Bottom 20%",
E16460&lt;=0.4,"20–40%",
E16460&lt;=0.6,"40–60%",
E16460&lt;=0.8,"60–80%",
TRUE,"Top 20%"
)</f>
        <v>20–40%</v>
      </c>
      <c r="E16460">
        <v>0.31522280000000003</v>
      </c>
      <c r="F16460">
        <v>10657</v>
      </c>
    </row>
    <row r="16461" spans="1:6">
      <c r="A16461">
        <v>5539452</v>
      </c>
      <c r="B16461">
        <v>44</v>
      </c>
      <c r="C16461">
        <v>1</v>
      </c>
      <c r="D16461" t="str" cm="1">
        <f t="array" ref="D16461">_xlfn.IFS(
E16461&lt;=0.2,"Bottom 20%",
E16461&lt;=0.4,"20–40%",
E16461&lt;=0.6,"40–60%",
E16461&lt;=0.8,"60–80%",
TRUE,"Top 20%"
)</f>
        <v>40–60%</v>
      </c>
      <c r="E16461">
        <v>0.57864009999999999</v>
      </c>
      <c r="F16461">
        <v>35066.250099999997</v>
      </c>
    </row>
    <row r="16462" spans="1:6">
      <c r="A16462">
        <v>5539462</v>
      </c>
      <c r="B16462">
        <v>30</v>
      </c>
      <c r="C16462">
        <v>3</v>
      </c>
      <c r="D16462" t="str" cm="1">
        <f t="array" ref="D16462">_xlfn.IFS(
E16462&lt;=0.2,"Bottom 20%",
E16462&lt;=0.4,"20–40%",
E16462&lt;=0.6,"40–60%",
E16462&lt;=0.8,"60–80%",
TRUE,"Top 20%"
)</f>
        <v>60–80%</v>
      </c>
      <c r="E16462">
        <v>0.78081650000000002</v>
      </c>
      <c r="F16462">
        <v>15773</v>
      </c>
    </row>
    <row r="16463" spans="1:6">
      <c r="A16463">
        <v>5539472</v>
      </c>
      <c r="B16463">
        <v>63</v>
      </c>
      <c r="C16463">
        <v>2</v>
      </c>
      <c r="D16463" t="str" cm="1">
        <f t="array" ref="D16463">_xlfn.IFS(
E16463&lt;=0.2,"Bottom 20%",
E16463&lt;=0.4,"20–40%",
E16463&lt;=0.6,"40–60%",
E16463&lt;=0.8,"60–80%",
TRUE,"Top 20%"
)</f>
        <v>60–80%</v>
      </c>
      <c r="E16463">
        <v>0.7883696</v>
      </c>
      <c r="F16463">
        <v>16939.500199999999</v>
      </c>
    </row>
    <row r="16464" spans="1:6">
      <c r="A16464">
        <v>5539582</v>
      </c>
      <c r="B16464">
        <v>35</v>
      </c>
      <c r="C16464">
        <v>4</v>
      </c>
      <c r="D16464" t="str" cm="1">
        <f t="array" ref="D16464">_xlfn.IFS(
E16464&lt;=0.2,"Bottom 20%",
E16464&lt;=0.4,"20–40%",
E16464&lt;=0.6,"40–60%",
E16464&lt;=0.8,"60–80%",
TRUE,"Top 20%"
)</f>
        <v>Top 20%</v>
      </c>
      <c r="E16464">
        <v>0.93935449999999998</v>
      </c>
      <c r="F16464">
        <v>43070.749900000003</v>
      </c>
    </row>
    <row r="16465" spans="1:6">
      <c r="A16465">
        <v>5539592</v>
      </c>
      <c r="B16465">
        <v>56</v>
      </c>
      <c r="C16465">
        <v>3</v>
      </c>
      <c r="D16465" t="str" cm="1">
        <f t="array" ref="D16465">_xlfn.IFS(
E16465&lt;=0.2,"Bottom 20%",
E16465&lt;=0.4,"20–40%",
E16465&lt;=0.6,"40–60%",
E16465&lt;=0.8,"60–80%",
TRUE,"Top 20%"
)</f>
        <v>Top 20%</v>
      </c>
      <c r="E16465">
        <v>0.87582190000000004</v>
      </c>
      <c r="F16465">
        <v>24431.9</v>
      </c>
    </row>
    <row r="16466" spans="1:6">
      <c r="A16466">
        <v>5539612</v>
      </c>
      <c r="B16466">
        <v>63</v>
      </c>
      <c r="C16466">
        <v>2</v>
      </c>
      <c r="D16466" t="str" cm="1">
        <f t="array" ref="D16466">_xlfn.IFS(
E16466&lt;=0.2,"Bottom 20%",
E16466&lt;=0.4,"20–40%",
E16466&lt;=0.6,"40–60%",
E16466&lt;=0.8,"60–80%",
TRUE,"Top 20%"
)</f>
        <v>Top 20%</v>
      </c>
      <c r="E16466">
        <v>0.94189880000000004</v>
      </c>
      <c r="F16466">
        <v>34379.535900000003</v>
      </c>
    </row>
    <row r="16467" spans="1:6">
      <c r="A16467">
        <v>5539632</v>
      </c>
      <c r="B16467">
        <v>75</v>
      </c>
      <c r="C16467">
        <v>2</v>
      </c>
      <c r="D16467" t="str" cm="1">
        <f t="array" ref="D16467">_xlfn.IFS(
E16467&lt;=0.2,"Bottom 20%",
E16467&lt;=0.4,"20–40%",
E16467&lt;=0.6,"40–60%",
E16467&lt;=0.8,"60–80%",
TRUE,"Top 20%"
)</f>
        <v>60–80%</v>
      </c>
      <c r="E16467">
        <v>0.73354370000000002</v>
      </c>
      <c r="F16467">
        <v>18601</v>
      </c>
    </row>
    <row r="16468" spans="1:6">
      <c r="A16468">
        <v>5539642</v>
      </c>
      <c r="B16468">
        <v>35</v>
      </c>
      <c r="C16468">
        <v>2</v>
      </c>
      <c r="D16468" t="str" cm="1">
        <f t="array" ref="D16468">_xlfn.IFS(
E16468&lt;=0.2,"Bottom 20%",
E16468&lt;=0.4,"20–40%",
E16468&lt;=0.6,"40–60%",
E16468&lt;=0.8,"60–80%",
TRUE,"Top 20%"
)</f>
        <v>60–80%</v>
      </c>
      <c r="E16468">
        <v>0.76958179999999998</v>
      </c>
      <c r="F16468">
        <v>16675.75</v>
      </c>
    </row>
    <row r="16469" spans="1:6">
      <c r="A16469">
        <v>5539652</v>
      </c>
      <c r="B16469">
        <v>46</v>
      </c>
      <c r="C16469">
        <v>4</v>
      </c>
      <c r="D16469" t="str" cm="1">
        <f t="array" ref="D16469">_xlfn.IFS(
E16469&lt;=0.2,"Bottom 20%",
E16469&lt;=0.4,"20–40%",
E16469&lt;=0.6,"40–60%",
E16469&lt;=0.8,"60–80%",
TRUE,"Top 20%"
)</f>
        <v>Bottom 20%</v>
      </c>
      <c r="E16469">
        <v>1.1269400000000001E-2</v>
      </c>
      <c r="F16469">
        <v>23635.849900000001</v>
      </c>
    </row>
    <row r="16470" spans="1:6">
      <c r="A16470">
        <v>5539662</v>
      </c>
      <c r="B16470">
        <v>56</v>
      </c>
      <c r="C16470">
        <v>1</v>
      </c>
      <c r="D16470" t="str" cm="1">
        <f t="array" ref="D16470">_xlfn.IFS(
E16470&lt;=0.2,"Bottom 20%",
E16470&lt;=0.4,"20–40%",
E16470&lt;=0.6,"40–60%",
E16470&lt;=0.8,"60–80%",
TRUE,"Top 20%"
)</f>
        <v>Bottom 20%</v>
      </c>
      <c r="E16470">
        <v>0.1665594</v>
      </c>
      <c r="F16470">
        <v>4969</v>
      </c>
    </row>
    <row r="16471" spans="1:6">
      <c r="A16471">
        <v>5539692</v>
      </c>
      <c r="B16471">
        <v>42</v>
      </c>
      <c r="C16471">
        <v>2</v>
      </c>
      <c r="D16471" t="str" cm="1">
        <f t="array" ref="D16471">_xlfn.IFS(
E16471&lt;=0.2,"Bottom 20%",
E16471&lt;=0.4,"20–40%",
E16471&lt;=0.6,"40–60%",
E16471&lt;=0.8,"60–80%",
TRUE,"Top 20%"
)</f>
        <v>60–80%</v>
      </c>
      <c r="E16471">
        <v>0.72417339999999997</v>
      </c>
      <c r="F16471">
        <v>43298.100100000003</v>
      </c>
    </row>
    <row r="16472" spans="1:6">
      <c r="A16472">
        <v>5539702</v>
      </c>
      <c r="B16472">
        <v>64</v>
      </c>
      <c r="C16472">
        <v>5</v>
      </c>
      <c r="D16472" t="str" cm="1">
        <f t="array" ref="D16472">_xlfn.IFS(
E16472&lt;=0.2,"Bottom 20%",
E16472&lt;=0.4,"20–40%",
E16472&lt;=0.6,"40–60%",
E16472&lt;=0.8,"60–80%",
TRUE,"Top 20%"
)</f>
        <v>Top 20%</v>
      </c>
      <c r="E16472">
        <v>0.89719769999999999</v>
      </c>
      <c r="F16472">
        <v>29672.0501</v>
      </c>
    </row>
    <row r="16473" spans="1:6">
      <c r="A16473">
        <v>5539772</v>
      </c>
      <c r="B16473">
        <v>63</v>
      </c>
      <c r="C16473">
        <v>1</v>
      </c>
      <c r="D16473" t="str" cm="1">
        <f t="array" ref="D16473">_xlfn.IFS(
E16473&lt;=0.2,"Bottom 20%",
E16473&lt;=0.4,"20–40%",
E16473&lt;=0.6,"40–60%",
E16473&lt;=0.8,"60–80%",
TRUE,"Top 20%"
)</f>
        <v>20–40%</v>
      </c>
      <c r="E16473">
        <v>0.21650929999999999</v>
      </c>
      <c r="F16473">
        <v>5071</v>
      </c>
    </row>
    <row r="16474" spans="1:6">
      <c r="A16474">
        <v>5539792</v>
      </c>
      <c r="B16474">
        <v>24</v>
      </c>
      <c r="C16474">
        <v>3</v>
      </c>
      <c r="D16474" t="str" cm="1">
        <f t="array" ref="D16474">_xlfn.IFS(
E16474&lt;=0.2,"Bottom 20%",
E16474&lt;=0.4,"20–40%",
E16474&lt;=0.6,"40–60%",
E16474&lt;=0.8,"60–80%",
TRUE,"Top 20%"
)</f>
        <v>Bottom 20%</v>
      </c>
      <c r="E16474">
        <v>4.3854499999999998E-2</v>
      </c>
      <c r="F16474">
        <v>28741</v>
      </c>
    </row>
    <row r="16475" spans="1:6">
      <c r="A16475">
        <v>5539802</v>
      </c>
      <c r="B16475">
        <v>31</v>
      </c>
      <c r="C16475">
        <v>3</v>
      </c>
      <c r="D16475" t="str" cm="1">
        <f t="array" ref="D16475">_xlfn.IFS(
E16475&lt;=0.2,"Bottom 20%",
E16475&lt;=0.4,"20–40%",
E16475&lt;=0.6,"40–60%",
E16475&lt;=0.8,"60–80%",
TRUE,"Top 20%"
)</f>
        <v>60–80%</v>
      </c>
      <c r="E16475">
        <v>0.64892910000000004</v>
      </c>
      <c r="F16475">
        <v>18096.25</v>
      </c>
    </row>
    <row r="16476" spans="1:6">
      <c r="A16476">
        <v>5539822</v>
      </c>
      <c r="B16476">
        <v>52</v>
      </c>
      <c r="C16476">
        <v>3</v>
      </c>
      <c r="D16476" t="str" cm="1">
        <f t="array" ref="D16476">_xlfn.IFS(
E16476&lt;=0.2,"Bottom 20%",
E16476&lt;=0.4,"20–40%",
E16476&lt;=0.6,"40–60%",
E16476&lt;=0.8,"60–80%",
TRUE,"Top 20%"
)</f>
        <v>60–80%</v>
      </c>
      <c r="E16476">
        <v>0.65114479999999997</v>
      </c>
      <c r="F16476">
        <v>12527.499900000001</v>
      </c>
    </row>
    <row r="16477" spans="1:6">
      <c r="A16477">
        <v>5539852</v>
      </c>
      <c r="B16477">
        <v>41</v>
      </c>
      <c r="C16477">
        <v>4</v>
      </c>
      <c r="D16477" t="str" cm="1">
        <f t="array" ref="D16477">_xlfn.IFS(
E16477&lt;=0.2,"Bottom 20%",
E16477&lt;=0.4,"20–40%",
E16477&lt;=0.6,"40–60%",
E16477&lt;=0.8,"60–80%",
TRUE,"Top 20%"
)</f>
        <v>60–80%</v>
      </c>
      <c r="E16477">
        <v>0.71351189999999998</v>
      </c>
      <c r="F16477">
        <v>18559.499899999999</v>
      </c>
    </row>
    <row r="16478" spans="1:6">
      <c r="A16478">
        <v>5539862</v>
      </c>
      <c r="B16478">
        <v>45</v>
      </c>
      <c r="C16478">
        <v>3</v>
      </c>
      <c r="D16478" t="str" cm="1">
        <f t="array" ref="D16478">_xlfn.IFS(
E16478&lt;=0.2,"Bottom 20%",
E16478&lt;=0.4,"20–40%",
E16478&lt;=0.6,"40–60%",
E16478&lt;=0.8,"60–80%",
TRUE,"Top 20%"
)</f>
        <v>Top 20%</v>
      </c>
      <c r="E16478">
        <v>0.86940850000000003</v>
      </c>
      <c r="F16478">
        <v>33527.75</v>
      </c>
    </row>
    <row r="16479" spans="1:6">
      <c r="A16479">
        <v>5539882</v>
      </c>
      <c r="B16479">
        <v>24</v>
      </c>
      <c r="C16479">
        <v>2</v>
      </c>
      <c r="D16479" t="str" cm="1">
        <f t="array" ref="D16479">_xlfn.IFS(
E16479&lt;=0.2,"Bottom 20%",
E16479&lt;=0.4,"20–40%",
E16479&lt;=0.6,"40–60%",
E16479&lt;=0.8,"60–80%",
TRUE,"Top 20%"
)</f>
        <v>60–80%</v>
      </c>
      <c r="E16479">
        <v>0.64344840000000003</v>
      </c>
      <c r="F16479">
        <v>19618.000100000001</v>
      </c>
    </row>
    <row r="16480" spans="1:6">
      <c r="A16480">
        <v>5539942</v>
      </c>
      <c r="B16480">
        <v>78</v>
      </c>
      <c r="C16480">
        <v>1</v>
      </c>
      <c r="D16480" t="str" cm="1">
        <f t="array" ref="D16480">_xlfn.IFS(
E16480&lt;=0.2,"Bottom 20%",
E16480&lt;=0.4,"20–40%",
E16480&lt;=0.6,"40–60%",
E16480&lt;=0.8,"60–80%",
TRUE,"Top 20%"
)</f>
        <v>20–40%</v>
      </c>
      <c r="E16480">
        <v>0.2414231</v>
      </c>
      <c r="F16480">
        <v>5845.9</v>
      </c>
    </row>
    <row r="16481" spans="1:6">
      <c r="A16481">
        <v>5539952</v>
      </c>
      <c r="B16481">
        <v>76</v>
      </c>
      <c r="C16481">
        <v>1</v>
      </c>
      <c r="D16481" t="str" cm="1">
        <f t="array" ref="D16481">_xlfn.IFS(
E16481&lt;=0.2,"Bottom 20%",
E16481&lt;=0.4,"20–40%",
E16481&lt;=0.6,"40–60%",
E16481&lt;=0.8,"60–80%",
TRUE,"Top 20%"
)</f>
        <v>20–40%</v>
      </c>
      <c r="E16481">
        <v>0.30649850000000001</v>
      </c>
      <c r="F16481">
        <v>8077</v>
      </c>
    </row>
    <row r="16482" spans="1:6">
      <c r="A16482">
        <v>5539982</v>
      </c>
      <c r="B16482">
        <v>42</v>
      </c>
      <c r="C16482">
        <v>4</v>
      </c>
      <c r="D16482" t="str" cm="1">
        <f t="array" ref="D16482">_xlfn.IFS(
E16482&lt;=0.2,"Bottom 20%",
E16482&lt;=0.4,"20–40%",
E16482&lt;=0.6,"40–60%",
E16482&lt;=0.8,"60–80%",
TRUE,"Top 20%"
)</f>
        <v>60–80%</v>
      </c>
      <c r="E16482">
        <v>0.72798640000000003</v>
      </c>
      <c r="F16482">
        <v>27843.750100000001</v>
      </c>
    </row>
    <row r="16483" spans="1:6">
      <c r="A16483">
        <v>5540002</v>
      </c>
      <c r="B16483">
        <v>65</v>
      </c>
      <c r="C16483">
        <v>2</v>
      </c>
      <c r="D16483" t="str" cm="1">
        <f t="array" ref="D16483">_xlfn.IFS(
E16483&lt;=0.2,"Bottom 20%",
E16483&lt;=0.4,"20–40%",
E16483&lt;=0.6,"40–60%",
E16483&lt;=0.8,"60–80%",
TRUE,"Top 20%"
)</f>
        <v>60–80%</v>
      </c>
      <c r="E16483">
        <v>0.76172419999999996</v>
      </c>
      <c r="F16483">
        <v>11051.249900000001</v>
      </c>
    </row>
    <row r="16484" spans="1:6">
      <c r="A16484">
        <v>5540033</v>
      </c>
      <c r="B16484">
        <v>35</v>
      </c>
      <c r="C16484">
        <v>1</v>
      </c>
      <c r="D16484" t="str" cm="1">
        <f t="array" ref="D16484">_xlfn.IFS(
E16484&lt;=0.2,"Bottom 20%",
E16484&lt;=0.4,"20–40%",
E16484&lt;=0.6,"40–60%",
E16484&lt;=0.8,"60–80%",
TRUE,"Top 20%"
)</f>
        <v>40–60%</v>
      </c>
      <c r="E16484">
        <v>0.52829930000000003</v>
      </c>
      <c r="F16484">
        <v>14921.250099999999</v>
      </c>
    </row>
    <row r="16485" spans="1:6">
      <c r="A16485">
        <v>5540112</v>
      </c>
      <c r="B16485">
        <v>57</v>
      </c>
      <c r="C16485">
        <v>2</v>
      </c>
      <c r="D16485" t="str" cm="1">
        <f t="array" ref="D16485">_xlfn.IFS(
E16485&lt;=0.2,"Bottom 20%",
E16485&lt;=0.4,"20–40%",
E16485&lt;=0.6,"40–60%",
E16485&lt;=0.8,"60–80%",
TRUE,"Top 20%"
)</f>
        <v>60–80%</v>
      </c>
      <c r="E16485">
        <v>0.68550909999999998</v>
      </c>
      <c r="F16485">
        <v>14177</v>
      </c>
    </row>
    <row r="16486" spans="1:6">
      <c r="A16486">
        <v>5540152</v>
      </c>
      <c r="B16486">
        <v>77</v>
      </c>
      <c r="C16486">
        <v>2</v>
      </c>
      <c r="D16486" t="str" cm="1">
        <f t="array" ref="D16486">_xlfn.IFS(
E16486&lt;=0.2,"Bottom 20%",
E16486&lt;=0.4,"20–40%",
E16486&lt;=0.6,"40–60%",
E16486&lt;=0.8,"60–80%",
TRUE,"Top 20%"
)</f>
        <v>40–60%</v>
      </c>
      <c r="E16486">
        <v>0.54946159999999999</v>
      </c>
      <c r="F16486">
        <v>26064.200099999998</v>
      </c>
    </row>
    <row r="16487" spans="1:6">
      <c r="A16487">
        <v>5540202</v>
      </c>
      <c r="B16487">
        <v>37</v>
      </c>
      <c r="C16487">
        <v>4</v>
      </c>
      <c r="D16487" t="str" cm="1">
        <f t="array" ref="D16487">_xlfn.IFS(
E16487&lt;=0.2,"Bottom 20%",
E16487&lt;=0.4,"20–40%",
E16487&lt;=0.6,"40–60%",
E16487&lt;=0.8,"60–80%",
TRUE,"Top 20%"
)</f>
        <v>Bottom 20%</v>
      </c>
      <c r="E16487">
        <v>1.1370699999999999E-2</v>
      </c>
      <c r="F16487">
        <v>15881.8</v>
      </c>
    </row>
    <row r="16488" spans="1:6">
      <c r="A16488">
        <v>5540212</v>
      </c>
      <c r="B16488">
        <v>48</v>
      </c>
      <c r="C16488">
        <v>4</v>
      </c>
      <c r="D16488" t="str" cm="1">
        <f t="array" ref="D16488">_xlfn.IFS(
E16488&lt;=0.2,"Bottom 20%",
E16488&lt;=0.4,"20–40%",
E16488&lt;=0.6,"40–60%",
E16488&lt;=0.8,"60–80%",
TRUE,"Top 20%"
)</f>
        <v>Top 20%</v>
      </c>
      <c r="E16488">
        <v>0.95335769999999997</v>
      </c>
      <c r="F16488">
        <v>35276.185899999997</v>
      </c>
    </row>
    <row r="16489" spans="1:6">
      <c r="A16489">
        <v>5540232</v>
      </c>
      <c r="B16489">
        <v>25</v>
      </c>
      <c r="C16489">
        <v>2</v>
      </c>
      <c r="D16489" t="str" cm="1">
        <f t="array" ref="D16489">_xlfn.IFS(
E16489&lt;=0.2,"Bottom 20%",
E16489&lt;=0.4,"20–40%",
E16489&lt;=0.6,"40–60%",
E16489&lt;=0.8,"60–80%",
TRUE,"Top 20%"
)</f>
        <v>60–80%</v>
      </c>
      <c r="E16489">
        <v>0.72518660000000001</v>
      </c>
      <c r="F16489">
        <v>16183.75</v>
      </c>
    </row>
    <row r="16490" spans="1:6">
      <c r="A16490">
        <v>5540242</v>
      </c>
      <c r="B16490">
        <v>43</v>
      </c>
      <c r="C16490">
        <v>2</v>
      </c>
      <c r="D16490" t="str" cm="1">
        <f t="array" ref="D16490">_xlfn.IFS(
E16490&lt;=0.2,"Bottom 20%",
E16490&lt;=0.4,"20–40%",
E16490&lt;=0.6,"40–60%",
E16490&lt;=0.8,"60–80%",
TRUE,"Top 20%"
)</f>
        <v>60–80%</v>
      </c>
      <c r="E16490">
        <v>0.76909870000000002</v>
      </c>
      <c r="F16490">
        <v>25295.25</v>
      </c>
    </row>
    <row r="16491" spans="1:6">
      <c r="A16491">
        <v>5540262</v>
      </c>
      <c r="B16491">
        <v>35</v>
      </c>
      <c r="C16491">
        <v>4</v>
      </c>
      <c r="D16491" t="str" cm="1">
        <f t="array" ref="D16491">_xlfn.IFS(
E16491&lt;=0.2,"Bottom 20%",
E16491&lt;=0.4,"20–40%",
E16491&lt;=0.6,"40–60%",
E16491&lt;=0.8,"60–80%",
TRUE,"Top 20%"
)</f>
        <v>Top 20%</v>
      </c>
      <c r="E16491">
        <v>0.83918000000000004</v>
      </c>
      <c r="F16491">
        <v>16160.5</v>
      </c>
    </row>
    <row r="16492" spans="1:6">
      <c r="A16492">
        <v>5540272</v>
      </c>
      <c r="B16492">
        <v>65</v>
      </c>
      <c r="C16492">
        <v>4</v>
      </c>
      <c r="D16492" t="str" cm="1">
        <f t="array" ref="D16492">_xlfn.IFS(
E16492&lt;=0.2,"Bottom 20%",
E16492&lt;=0.4,"20–40%",
E16492&lt;=0.6,"40–60%",
E16492&lt;=0.8,"60–80%",
TRUE,"Top 20%"
)</f>
        <v>60–80%</v>
      </c>
      <c r="E16492">
        <v>0.79920530000000001</v>
      </c>
      <c r="F16492">
        <v>33678.1</v>
      </c>
    </row>
    <row r="16493" spans="1:6">
      <c r="A16493">
        <v>5540292</v>
      </c>
      <c r="B16493">
        <v>78</v>
      </c>
      <c r="C16493">
        <v>2</v>
      </c>
      <c r="D16493" t="str" cm="1">
        <f t="array" ref="D16493">_xlfn.IFS(
E16493&lt;=0.2,"Bottom 20%",
E16493&lt;=0.4,"20–40%",
E16493&lt;=0.6,"40–60%",
E16493&lt;=0.8,"60–80%",
TRUE,"Top 20%"
)</f>
        <v>Bottom 20%</v>
      </c>
      <c r="E16493">
        <v>0.19862949999999999</v>
      </c>
      <c r="F16493">
        <v>11888</v>
      </c>
    </row>
    <row r="16494" spans="1:6">
      <c r="A16494">
        <v>5540302</v>
      </c>
      <c r="B16494">
        <v>58</v>
      </c>
      <c r="C16494">
        <v>1</v>
      </c>
      <c r="D16494" t="str" cm="1">
        <f t="array" ref="D16494">_xlfn.IFS(
E16494&lt;=0.2,"Bottom 20%",
E16494&lt;=0.4,"20–40%",
E16494&lt;=0.6,"40–60%",
E16494&lt;=0.8,"60–80%",
TRUE,"Top 20%"
)</f>
        <v>40–60%</v>
      </c>
      <c r="E16494">
        <v>0.59399210000000002</v>
      </c>
      <c r="F16494">
        <v>12136.5</v>
      </c>
    </row>
    <row r="16495" spans="1:6">
      <c r="A16495">
        <v>5540312</v>
      </c>
      <c r="B16495">
        <v>40</v>
      </c>
      <c r="C16495">
        <v>4</v>
      </c>
      <c r="D16495" t="str" cm="1">
        <f t="array" ref="D16495">_xlfn.IFS(
E16495&lt;=0.2,"Bottom 20%",
E16495&lt;=0.4,"20–40%",
E16495&lt;=0.6,"40–60%",
E16495&lt;=0.8,"60–80%",
TRUE,"Top 20%"
)</f>
        <v>Top 20%</v>
      </c>
      <c r="E16495">
        <v>0.81921560000000004</v>
      </c>
      <c r="F16495">
        <v>18297.500100000001</v>
      </c>
    </row>
    <row r="16496" spans="1:6">
      <c r="A16496">
        <v>5540322</v>
      </c>
      <c r="B16496">
        <v>80</v>
      </c>
      <c r="C16496">
        <v>2</v>
      </c>
      <c r="D16496" t="str" cm="1">
        <f t="array" ref="D16496">_xlfn.IFS(
E16496&lt;=0.2,"Bottom 20%",
E16496&lt;=0.4,"20–40%",
E16496&lt;=0.6,"40–60%",
E16496&lt;=0.8,"60–80%",
TRUE,"Top 20%"
)</f>
        <v>Top 20%</v>
      </c>
      <c r="E16496">
        <v>0.84373569999999998</v>
      </c>
      <c r="F16496">
        <v>23976.035899999999</v>
      </c>
    </row>
    <row r="16497" spans="1:6">
      <c r="A16497">
        <v>5540352</v>
      </c>
      <c r="B16497">
        <v>87</v>
      </c>
      <c r="C16497">
        <v>1</v>
      </c>
      <c r="D16497" t="str" cm="1">
        <f t="array" ref="D16497">_xlfn.IFS(
E16497&lt;=0.2,"Bottom 20%",
E16497&lt;=0.4,"20–40%",
E16497&lt;=0.6,"40–60%",
E16497&lt;=0.8,"60–80%",
TRUE,"Top 20%"
)</f>
        <v>20–40%</v>
      </c>
      <c r="E16497">
        <v>0.26524490000000001</v>
      </c>
      <c r="F16497">
        <v>6882</v>
      </c>
    </row>
    <row r="16498" spans="1:6">
      <c r="A16498">
        <v>5540362</v>
      </c>
      <c r="B16498">
        <v>42</v>
      </c>
      <c r="C16498">
        <v>2</v>
      </c>
      <c r="D16498" t="str" cm="1">
        <f t="array" ref="D16498">_xlfn.IFS(
E16498&lt;=0.2,"Bottom 20%",
E16498&lt;=0.4,"20–40%",
E16498&lt;=0.6,"40–60%",
E16498&lt;=0.8,"60–80%",
TRUE,"Top 20%"
)</f>
        <v>Top 20%</v>
      </c>
      <c r="E16498">
        <v>0.85824290000000003</v>
      </c>
      <c r="F16498">
        <v>25289.5</v>
      </c>
    </row>
    <row r="16499" spans="1:6">
      <c r="A16499">
        <v>5540402</v>
      </c>
      <c r="B16499">
        <v>51</v>
      </c>
      <c r="C16499">
        <v>1</v>
      </c>
      <c r="D16499" t="str" cm="1">
        <f t="array" ref="D16499">_xlfn.IFS(
E16499&lt;=0.2,"Bottom 20%",
E16499&lt;=0.4,"20–40%",
E16499&lt;=0.6,"40–60%",
E16499&lt;=0.8,"60–80%",
TRUE,"Top 20%"
)</f>
        <v>60–80%</v>
      </c>
      <c r="E16499">
        <v>0.68430190000000002</v>
      </c>
      <c r="F16499">
        <v>13828.8001</v>
      </c>
    </row>
    <row r="16500" spans="1:6">
      <c r="A16500">
        <v>5540432</v>
      </c>
      <c r="B16500">
        <v>59</v>
      </c>
      <c r="C16500">
        <v>2</v>
      </c>
      <c r="D16500" t="str" cm="1">
        <f t="array" ref="D16500">_xlfn.IFS(
E16500&lt;=0.2,"Bottom 20%",
E16500&lt;=0.4,"20–40%",
E16500&lt;=0.6,"40–60%",
E16500&lt;=0.8,"60–80%",
TRUE,"Top 20%"
)</f>
        <v>Bottom 20%</v>
      </c>
      <c r="E16500">
        <v>6.6390099999999994E-2</v>
      </c>
      <c r="F16500">
        <v>16238.6499</v>
      </c>
    </row>
    <row r="16501" spans="1:6">
      <c r="A16501">
        <v>5540462</v>
      </c>
      <c r="B16501">
        <v>87</v>
      </c>
      <c r="C16501">
        <v>2</v>
      </c>
      <c r="D16501" t="str" cm="1">
        <f t="array" ref="D16501">_xlfn.IFS(
E16501&lt;=0.2,"Bottom 20%",
E16501&lt;=0.4,"20–40%",
E16501&lt;=0.6,"40–60%",
E16501&lt;=0.8,"60–80%",
TRUE,"Top 20%"
)</f>
        <v>40–60%</v>
      </c>
      <c r="E16501">
        <v>0.4567309</v>
      </c>
      <c r="F16501">
        <v>22222</v>
      </c>
    </row>
    <row r="16502" spans="1:6">
      <c r="A16502">
        <v>5540482</v>
      </c>
      <c r="B16502">
        <v>48</v>
      </c>
      <c r="C16502">
        <v>3</v>
      </c>
      <c r="D16502" t="str" cm="1">
        <f t="array" ref="D16502">_xlfn.IFS(
E16502&lt;=0.2,"Bottom 20%",
E16502&lt;=0.4,"20–40%",
E16502&lt;=0.6,"40–60%",
E16502&lt;=0.8,"60–80%",
TRUE,"Top 20%"
)</f>
        <v>Bottom 20%</v>
      </c>
      <c r="E16502">
        <v>5.2884000000000004E-3</v>
      </c>
      <c r="F16502">
        <v>23427.749899999999</v>
      </c>
    </row>
    <row r="16503" spans="1:6">
      <c r="A16503">
        <v>5540492</v>
      </c>
      <c r="B16503">
        <v>37</v>
      </c>
      <c r="C16503">
        <v>4</v>
      </c>
      <c r="D16503" t="str" cm="1">
        <f t="array" ref="D16503">_xlfn.IFS(
E16503&lt;=0.2,"Bottom 20%",
E16503&lt;=0.4,"20–40%",
E16503&lt;=0.6,"40–60%",
E16503&lt;=0.8,"60–80%",
TRUE,"Top 20%"
)</f>
        <v>Top 20%</v>
      </c>
      <c r="E16503">
        <v>0.86202210000000001</v>
      </c>
      <c r="F16503">
        <v>17432.999800000001</v>
      </c>
    </row>
    <row r="16504" spans="1:6">
      <c r="A16504">
        <v>5540522</v>
      </c>
      <c r="B16504">
        <v>60</v>
      </c>
      <c r="C16504">
        <v>2</v>
      </c>
      <c r="D16504" t="str" cm="1">
        <f t="array" ref="D16504">_xlfn.IFS(
E16504&lt;=0.2,"Bottom 20%",
E16504&lt;=0.4,"20–40%",
E16504&lt;=0.6,"40–60%",
E16504&lt;=0.8,"60–80%",
TRUE,"Top 20%"
)</f>
        <v>Top 20%</v>
      </c>
      <c r="E16504">
        <v>0.80976760000000003</v>
      </c>
      <c r="F16504">
        <v>17666.000100000001</v>
      </c>
    </row>
    <row r="16505" spans="1:6">
      <c r="A16505">
        <v>5540532</v>
      </c>
      <c r="B16505">
        <v>63</v>
      </c>
      <c r="C16505">
        <v>1</v>
      </c>
      <c r="D16505" t="str" cm="1">
        <f t="array" ref="D16505">_xlfn.IFS(
E16505&lt;=0.2,"Bottom 20%",
E16505&lt;=0.4,"20–40%",
E16505&lt;=0.6,"40–60%",
E16505&lt;=0.8,"60–80%",
TRUE,"Top 20%"
)</f>
        <v>20–40%</v>
      </c>
      <c r="E16505">
        <v>0.34307149999999997</v>
      </c>
      <c r="F16505">
        <v>4151</v>
      </c>
    </row>
    <row r="16506" spans="1:6">
      <c r="A16506">
        <v>5540552</v>
      </c>
      <c r="B16506">
        <v>46</v>
      </c>
      <c r="C16506">
        <v>3</v>
      </c>
      <c r="D16506" t="str" cm="1">
        <f t="array" ref="D16506">_xlfn.IFS(
E16506&lt;=0.2,"Bottom 20%",
E16506&lt;=0.4,"20–40%",
E16506&lt;=0.6,"40–60%",
E16506&lt;=0.8,"60–80%",
TRUE,"Top 20%"
)</f>
        <v>60–80%</v>
      </c>
      <c r="E16506">
        <v>0.65293769999999995</v>
      </c>
      <c r="F16506">
        <v>20245.999899999999</v>
      </c>
    </row>
    <row r="16507" spans="1:6">
      <c r="A16507">
        <v>5540562</v>
      </c>
      <c r="B16507">
        <v>46</v>
      </c>
      <c r="C16507">
        <v>2</v>
      </c>
      <c r="D16507" t="str" cm="1">
        <f t="array" ref="D16507">_xlfn.IFS(
E16507&lt;=0.2,"Bottom 20%",
E16507&lt;=0.4,"20–40%",
E16507&lt;=0.6,"40–60%",
E16507&lt;=0.8,"60–80%",
TRUE,"Top 20%"
)</f>
        <v>60–80%</v>
      </c>
      <c r="E16507">
        <v>0.65725169999999999</v>
      </c>
      <c r="F16507">
        <v>11406.749900000001</v>
      </c>
    </row>
    <row r="16508" spans="1:6">
      <c r="A16508">
        <v>5540592</v>
      </c>
      <c r="B16508">
        <v>72</v>
      </c>
      <c r="C16508">
        <v>1</v>
      </c>
      <c r="D16508" t="str" cm="1">
        <f t="array" ref="D16508">_xlfn.IFS(
E16508&lt;=0.2,"Bottom 20%",
E16508&lt;=0.4,"20–40%",
E16508&lt;=0.6,"40–60%",
E16508&lt;=0.8,"60–80%",
TRUE,"Top 20%"
)</f>
        <v>Bottom 20%</v>
      </c>
      <c r="E16508">
        <v>8.2745399999999997E-2</v>
      </c>
      <c r="F16508">
        <v>10229.200000000001</v>
      </c>
    </row>
    <row r="16509" spans="1:6">
      <c r="A16509">
        <v>5540662</v>
      </c>
      <c r="B16509">
        <v>73</v>
      </c>
      <c r="C16509">
        <v>2</v>
      </c>
      <c r="D16509" t="str" cm="1">
        <f t="array" ref="D16509">_xlfn.IFS(
E16509&lt;=0.2,"Bottom 20%",
E16509&lt;=0.4,"20–40%",
E16509&lt;=0.6,"40–60%",
E16509&lt;=0.8,"60–80%",
TRUE,"Top 20%"
)</f>
        <v>Top 20%</v>
      </c>
      <c r="E16509">
        <v>0.84109259999999997</v>
      </c>
      <c r="F16509">
        <v>21464.250100000001</v>
      </c>
    </row>
    <row r="16510" spans="1:6">
      <c r="A16510">
        <v>5540702</v>
      </c>
      <c r="B16510">
        <v>80</v>
      </c>
      <c r="C16510">
        <v>1</v>
      </c>
      <c r="D16510" t="str" cm="1">
        <f t="array" ref="D16510">_xlfn.IFS(
E16510&lt;=0.2,"Bottom 20%",
E16510&lt;=0.4,"20–40%",
E16510&lt;=0.6,"40–60%",
E16510&lt;=0.8,"60–80%",
TRUE,"Top 20%"
)</f>
        <v>20–40%</v>
      </c>
      <c r="E16510">
        <v>0.26860889999999998</v>
      </c>
      <c r="F16510">
        <v>7756</v>
      </c>
    </row>
    <row r="16511" spans="1:6">
      <c r="A16511">
        <v>5540732</v>
      </c>
      <c r="B16511">
        <v>75</v>
      </c>
      <c r="C16511">
        <v>1</v>
      </c>
      <c r="D16511" t="str" cm="1">
        <f t="array" ref="D16511">_xlfn.IFS(
E16511&lt;=0.2,"Bottom 20%",
E16511&lt;=0.4,"20–40%",
E16511&lt;=0.6,"40–60%",
E16511&lt;=0.8,"60–80%",
TRUE,"Top 20%"
)</f>
        <v>Bottom 20%</v>
      </c>
      <c r="E16511">
        <v>0.17104179999999999</v>
      </c>
      <c r="F16511">
        <v>5319</v>
      </c>
    </row>
    <row r="16512" spans="1:6">
      <c r="A16512">
        <v>5540752</v>
      </c>
      <c r="B16512">
        <v>53</v>
      </c>
      <c r="C16512">
        <v>3</v>
      </c>
      <c r="D16512" t="str" cm="1">
        <f t="array" ref="D16512">_xlfn.IFS(
E16512&lt;=0.2,"Bottom 20%",
E16512&lt;=0.4,"20–40%",
E16512&lt;=0.6,"40–60%",
E16512&lt;=0.8,"60–80%",
TRUE,"Top 20%"
)</f>
        <v>60–80%</v>
      </c>
      <c r="E16512">
        <v>0.63420520000000002</v>
      </c>
      <c r="F16512">
        <v>7748.4998999999998</v>
      </c>
    </row>
    <row r="16513" spans="1:6">
      <c r="A16513">
        <v>5540762</v>
      </c>
      <c r="B16513">
        <v>66</v>
      </c>
      <c r="C16513">
        <v>2</v>
      </c>
      <c r="D16513" t="str" cm="1">
        <f t="array" ref="D16513">_xlfn.IFS(
E16513&lt;=0.2,"Bottom 20%",
E16513&lt;=0.4,"20–40%",
E16513&lt;=0.6,"40–60%",
E16513&lt;=0.8,"60–80%",
TRUE,"Top 20%"
)</f>
        <v>Top 20%</v>
      </c>
      <c r="E16513">
        <v>0.8591529</v>
      </c>
      <c r="F16513">
        <v>28569.9653</v>
      </c>
    </row>
    <row r="16514" spans="1:6">
      <c r="A16514">
        <v>5540782</v>
      </c>
      <c r="B16514">
        <v>75</v>
      </c>
      <c r="C16514">
        <v>2</v>
      </c>
      <c r="D16514" t="str" cm="1">
        <f t="array" ref="D16514">_xlfn.IFS(
E16514&lt;=0.2,"Bottom 20%",
E16514&lt;=0.4,"20–40%",
E16514&lt;=0.6,"40–60%",
E16514&lt;=0.8,"60–80%",
TRUE,"Top 20%"
)</f>
        <v>20–40%</v>
      </c>
      <c r="E16514">
        <v>0.28604879999999999</v>
      </c>
      <c r="F16514">
        <v>15235</v>
      </c>
    </row>
    <row r="16515" spans="1:6">
      <c r="A16515">
        <v>5540822</v>
      </c>
      <c r="B16515">
        <v>43</v>
      </c>
      <c r="C16515">
        <v>4</v>
      </c>
      <c r="D16515" t="str" cm="1">
        <f t="array" ref="D16515">_xlfn.IFS(
E16515&lt;=0.2,"Bottom 20%",
E16515&lt;=0.4,"20–40%",
E16515&lt;=0.6,"40–60%",
E16515&lt;=0.8,"60–80%",
TRUE,"Top 20%"
)</f>
        <v>Top 20%</v>
      </c>
      <c r="E16515">
        <v>0.84849920000000001</v>
      </c>
      <c r="F16515">
        <v>72005.299899999998</v>
      </c>
    </row>
    <row r="16516" spans="1:6">
      <c r="A16516">
        <v>5540842</v>
      </c>
      <c r="B16516">
        <v>49</v>
      </c>
      <c r="C16516">
        <v>2</v>
      </c>
      <c r="D16516" t="str" cm="1">
        <f t="array" ref="D16516">_xlfn.IFS(
E16516&lt;=0.2,"Bottom 20%",
E16516&lt;=0.4,"20–40%",
E16516&lt;=0.6,"40–60%",
E16516&lt;=0.8,"60–80%",
TRUE,"Top 20%"
)</f>
        <v>40–60%</v>
      </c>
      <c r="E16516">
        <v>0.56278019999999995</v>
      </c>
      <c r="F16516">
        <v>15339</v>
      </c>
    </row>
    <row r="16517" spans="1:6">
      <c r="A16517">
        <v>5540874</v>
      </c>
      <c r="B16517">
        <v>32</v>
      </c>
      <c r="C16517">
        <v>4</v>
      </c>
      <c r="D16517" t="str" cm="1">
        <f t="array" ref="D16517">_xlfn.IFS(
E16517&lt;=0.2,"Bottom 20%",
E16517&lt;=0.4,"20–40%",
E16517&lt;=0.6,"40–60%",
E16517&lt;=0.8,"60–80%",
TRUE,"Top 20%"
)</f>
        <v>60–80%</v>
      </c>
      <c r="E16517">
        <v>0.65494629999999998</v>
      </c>
      <c r="F16517">
        <v>12782.500099999999</v>
      </c>
    </row>
    <row r="16518" spans="1:6">
      <c r="A16518">
        <v>5540892</v>
      </c>
      <c r="B16518">
        <v>49</v>
      </c>
      <c r="C16518">
        <v>5</v>
      </c>
      <c r="D16518" t="str" cm="1">
        <f t="array" ref="D16518">_xlfn.IFS(
E16518&lt;=0.2,"Bottom 20%",
E16518&lt;=0.4,"20–40%",
E16518&lt;=0.6,"40–60%",
E16518&lt;=0.8,"60–80%",
TRUE,"Top 20%"
)</f>
        <v>Top 20%</v>
      </c>
      <c r="E16518">
        <v>0.97948290000000005</v>
      </c>
      <c r="F16518">
        <v>52895.785900000003</v>
      </c>
    </row>
    <row r="16519" spans="1:6">
      <c r="A16519">
        <v>5540932</v>
      </c>
      <c r="B16519">
        <v>19</v>
      </c>
      <c r="C16519">
        <v>1</v>
      </c>
      <c r="D16519" t="str" cm="1">
        <f t="array" ref="D16519">_xlfn.IFS(
E16519&lt;=0.2,"Bottom 20%",
E16519&lt;=0.4,"20–40%",
E16519&lt;=0.6,"40–60%",
E16519&lt;=0.8,"60–80%",
TRUE,"Top 20%"
)</f>
        <v>20–40%</v>
      </c>
      <c r="E16519">
        <v>0.2493668</v>
      </c>
      <c r="F16519">
        <v>11696</v>
      </c>
    </row>
    <row r="16520" spans="1:6">
      <c r="A16520">
        <v>5540944</v>
      </c>
      <c r="B16520">
        <v>22</v>
      </c>
      <c r="C16520">
        <v>3</v>
      </c>
      <c r="D16520" t="str" cm="1">
        <f t="array" ref="D16520">_xlfn.IFS(
E16520&lt;=0.2,"Bottom 20%",
E16520&lt;=0.4,"20–40%",
E16520&lt;=0.6,"40–60%",
E16520&lt;=0.8,"60–80%",
TRUE,"Top 20%"
)</f>
        <v>Top 20%</v>
      </c>
      <c r="E16520">
        <v>0.80958059999999998</v>
      </c>
      <c r="F16520">
        <v>16539.25</v>
      </c>
    </row>
    <row r="16521" spans="1:6">
      <c r="A16521">
        <v>5540962</v>
      </c>
      <c r="B16521">
        <v>29</v>
      </c>
      <c r="C16521">
        <v>1</v>
      </c>
      <c r="D16521" t="str" cm="1">
        <f t="array" ref="D16521">_xlfn.IFS(
E16521&lt;=0.2,"Bottom 20%",
E16521&lt;=0.4,"20–40%",
E16521&lt;=0.6,"40–60%",
E16521&lt;=0.8,"60–80%",
TRUE,"Top 20%"
)</f>
        <v>60–80%</v>
      </c>
      <c r="E16521">
        <v>0.75973919999999995</v>
      </c>
      <c r="F16521">
        <v>18883</v>
      </c>
    </row>
    <row r="16522" spans="1:6">
      <c r="A16522">
        <v>5540972</v>
      </c>
      <c r="B16522">
        <v>51</v>
      </c>
      <c r="C16522">
        <v>2</v>
      </c>
      <c r="D16522" t="str" cm="1">
        <f t="array" ref="D16522">_xlfn.IFS(
E16522&lt;=0.2,"Bottom 20%",
E16522&lt;=0.4,"20–40%",
E16522&lt;=0.6,"40–60%",
E16522&lt;=0.8,"60–80%",
TRUE,"Top 20%"
)</f>
        <v>40–60%</v>
      </c>
      <c r="E16522">
        <v>0.58489500000000005</v>
      </c>
      <c r="F16522">
        <v>16651.250100000001</v>
      </c>
    </row>
    <row r="16523" spans="1:6">
      <c r="A16523">
        <v>5540992</v>
      </c>
      <c r="B16523">
        <v>32</v>
      </c>
      <c r="C16523">
        <v>2</v>
      </c>
      <c r="D16523" t="str" cm="1">
        <f t="array" ref="D16523">_xlfn.IFS(
E16523&lt;=0.2,"Bottom 20%",
E16523&lt;=0.4,"20–40%",
E16523&lt;=0.6,"40–60%",
E16523&lt;=0.8,"60–80%",
TRUE,"Top 20%"
)</f>
        <v>60–80%</v>
      </c>
      <c r="E16523">
        <v>0.70667159999999996</v>
      </c>
      <c r="F16523">
        <v>20619.250100000001</v>
      </c>
    </row>
    <row r="16524" spans="1:6">
      <c r="A16524">
        <v>5541002</v>
      </c>
      <c r="B16524">
        <v>35</v>
      </c>
      <c r="C16524">
        <v>4</v>
      </c>
      <c r="D16524" t="str" cm="1">
        <f t="array" ref="D16524">_xlfn.IFS(
E16524&lt;=0.2,"Bottom 20%",
E16524&lt;=0.4,"20–40%",
E16524&lt;=0.6,"40–60%",
E16524&lt;=0.8,"60–80%",
TRUE,"Top 20%"
)</f>
        <v>60–80%</v>
      </c>
      <c r="E16524">
        <v>0.67687870000000006</v>
      </c>
      <c r="F16524">
        <v>24516.85</v>
      </c>
    </row>
    <row r="16525" spans="1:6">
      <c r="A16525">
        <v>5541012</v>
      </c>
      <c r="B16525">
        <v>74</v>
      </c>
      <c r="C16525">
        <v>1</v>
      </c>
      <c r="D16525" t="str" cm="1">
        <f t="array" ref="D16525">_xlfn.IFS(
E16525&lt;=0.2,"Bottom 20%",
E16525&lt;=0.4,"20–40%",
E16525&lt;=0.6,"40–60%",
E16525&lt;=0.8,"60–80%",
TRUE,"Top 20%"
)</f>
        <v>20–40%</v>
      </c>
      <c r="E16525">
        <v>0.3685968</v>
      </c>
      <c r="F16525">
        <v>10074</v>
      </c>
    </row>
    <row r="16526" spans="1:6">
      <c r="A16526">
        <v>5541042</v>
      </c>
      <c r="B16526">
        <v>66</v>
      </c>
      <c r="C16526">
        <v>1</v>
      </c>
      <c r="D16526" t="str" cm="1">
        <f t="array" ref="D16526">_xlfn.IFS(
E16526&lt;=0.2,"Bottom 20%",
E16526&lt;=0.4,"20–40%",
E16526&lt;=0.6,"40–60%",
E16526&lt;=0.8,"60–80%",
TRUE,"Top 20%"
)</f>
        <v>Bottom 20%</v>
      </c>
      <c r="E16526">
        <v>0.1009439</v>
      </c>
      <c r="F16526">
        <v>5456</v>
      </c>
    </row>
    <row r="16527" spans="1:6">
      <c r="A16527">
        <v>5541082</v>
      </c>
      <c r="B16527">
        <v>79</v>
      </c>
      <c r="C16527">
        <v>2</v>
      </c>
      <c r="D16527" t="str" cm="1">
        <f t="array" ref="D16527">_xlfn.IFS(
E16527&lt;=0.2,"Bottom 20%",
E16527&lt;=0.4,"20–40%",
E16527&lt;=0.6,"40–60%",
E16527&lt;=0.8,"60–80%",
TRUE,"Top 20%"
)</f>
        <v>Bottom 20%</v>
      </c>
      <c r="E16527">
        <v>5.3099800000000003E-2</v>
      </c>
      <c r="F16527">
        <v>18826.25</v>
      </c>
    </row>
    <row r="16528" spans="1:6">
      <c r="A16528">
        <v>5541112</v>
      </c>
      <c r="B16528">
        <v>36</v>
      </c>
      <c r="C16528">
        <v>2</v>
      </c>
      <c r="D16528" t="str" cm="1">
        <f t="array" ref="D16528">_xlfn.IFS(
E16528&lt;=0.2,"Bottom 20%",
E16528&lt;=0.4,"20–40%",
E16528&lt;=0.6,"40–60%",
E16528&lt;=0.8,"60–80%",
TRUE,"Top 20%"
)</f>
        <v>Top 20%</v>
      </c>
      <c r="E16528">
        <v>0.8463155</v>
      </c>
      <c r="F16528">
        <v>17276</v>
      </c>
    </row>
    <row r="16529" spans="1:6">
      <c r="A16529">
        <v>5541162</v>
      </c>
      <c r="B16529">
        <v>36</v>
      </c>
      <c r="C16529">
        <v>2</v>
      </c>
      <c r="D16529" t="str" cm="1">
        <f t="array" ref="D16529">_xlfn.IFS(
E16529&lt;=0.2,"Bottom 20%",
E16529&lt;=0.4,"20–40%",
E16529&lt;=0.6,"40–60%",
E16529&lt;=0.8,"60–80%",
TRUE,"Top 20%"
)</f>
        <v>20–40%</v>
      </c>
      <c r="E16529">
        <v>0.25400210000000001</v>
      </c>
      <c r="F16529">
        <v>8943.5</v>
      </c>
    </row>
    <row r="16530" spans="1:6">
      <c r="A16530">
        <v>5541182</v>
      </c>
      <c r="B16530">
        <v>33</v>
      </c>
      <c r="C16530">
        <v>4</v>
      </c>
      <c r="D16530" t="str" cm="1">
        <f t="array" ref="D16530">_xlfn.IFS(
E16530&lt;=0.2,"Bottom 20%",
E16530&lt;=0.4,"20–40%",
E16530&lt;=0.6,"40–60%",
E16530&lt;=0.8,"60–80%",
TRUE,"Top 20%"
)</f>
        <v>40–60%</v>
      </c>
      <c r="E16530">
        <v>0.4412625</v>
      </c>
      <c r="F16530">
        <v>8471.75</v>
      </c>
    </row>
    <row r="16531" spans="1:6">
      <c r="A16531">
        <v>5541223</v>
      </c>
      <c r="B16531">
        <v>18</v>
      </c>
      <c r="C16531">
        <v>1</v>
      </c>
      <c r="D16531" t="str" cm="1">
        <f t="array" ref="D16531">_xlfn.IFS(
E16531&lt;=0.2,"Bottom 20%",
E16531&lt;=0.4,"20–40%",
E16531&lt;=0.6,"40–60%",
E16531&lt;=0.8,"60–80%",
TRUE,"Top 20%"
)</f>
        <v>Bottom 20%</v>
      </c>
      <c r="E16531">
        <v>0.14154439999999999</v>
      </c>
      <c r="F16531">
        <v>7249</v>
      </c>
    </row>
    <row r="16532" spans="1:6">
      <c r="A16532">
        <v>5541272</v>
      </c>
      <c r="B16532">
        <v>54</v>
      </c>
      <c r="C16532">
        <v>1</v>
      </c>
      <c r="D16532" t="str" cm="1">
        <f t="array" ref="D16532">_xlfn.IFS(
E16532&lt;=0.2,"Bottom 20%",
E16532&lt;=0.4,"20–40%",
E16532&lt;=0.6,"40–60%",
E16532&lt;=0.8,"60–80%",
TRUE,"Top 20%"
)</f>
        <v>Bottom 20%</v>
      </c>
      <c r="E16532">
        <v>9.4712500000000005E-2</v>
      </c>
      <c r="F16532">
        <v>2649</v>
      </c>
    </row>
    <row r="16533" spans="1:6">
      <c r="A16533">
        <v>5541302</v>
      </c>
      <c r="B16533">
        <v>29</v>
      </c>
      <c r="C16533">
        <v>1</v>
      </c>
      <c r="D16533" t="str" cm="1">
        <f t="array" ref="D16533">_xlfn.IFS(
E16533&lt;=0.2,"Bottom 20%",
E16533&lt;=0.4,"20–40%",
E16533&lt;=0.6,"40–60%",
E16533&lt;=0.8,"60–80%",
TRUE,"Top 20%"
)</f>
        <v>20–40%</v>
      </c>
      <c r="E16533">
        <v>0.38481159999999998</v>
      </c>
      <c r="F16533">
        <v>7984.2498999999998</v>
      </c>
    </row>
    <row r="16534" spans="1:6">
      <c r="A16534">
        <v>5541312</v>
      </c>
      <c r="B16534">
        <v>38</v>
      </c>
      <c r="C16534">
        <v>3</v>
      </c>
      <c r="D16534" t="str" cm="1">
        <f t="array" ref="D16534">_xlfn.IFS(
E16534&lt;=0.2,"Bottom 20%",
E16534&lt;=0.4,"20–40%",
E16534&lt;=0.6,"40–60%",
E16534&lt;=0.8,"60–80%",
TRUE,"Top 20%"
)</f>
        <v>60–80%</v>
      </c>
      <c r="E16534">
        <v>0.60967859999999996</v>
      </c>
      <c r="F16534">
        <v>8766.5000999999993</v>
      </c>
    </row>
    <row r="16535" spans="1:6">
      <c r="A16535">
        <v>5541322</v>
      </c>
      <c r="B16535">
        <v>65</v>
      </c>
      <c r="C16535">
        <v>2</v>
      </c>
      <c r="D16535" t="str" cm="1">
        <f t="array" ref="D16535">_xlfn.IFS(
E16535&lt;=0.2,"Bottom 20%",
E16535&lt;=0.4,"20–40%",
E16535&lt;=0.6,"40–60%",
E16535&lt;=0.8,"60–80%",
TRUE,"Top 20%"
)</f>
        <v>Bottom 20%</v>
      </c>
      <c r="E16535">
        <v>0.1126422</v>
      </c>
      <c r="F16535">
        <v>9310.4001000000007</v>
      </c>
    </row>
    <row r="16536" spans="1:6">
      <c r="A16536">
        <v>5541342</v>
      </c>
      <c r="B16536">
        <v>64</v>
      </c>
      <c r="C16536">
        <v>1</v>
      </c>
      <c r="D16536" t="str" cm="1">
        <f t="array" ref="D16536">_xlfn.IFS(
E16536&lt;=0.2,"Bottom 20%",
E16536&lt;=0.4,"20–40%",
E16536&lt;=0.6,"40–60%",
E16536&lt;=0.8,"60–80%",
TRUE,"Top 20%"
)</f>
        <v>20–40%</v>
      </c>
      <c r="E16536">
        <v>0.25934620000000003</v>
      </c>
      <c r="F16536">
        <v>5409.2501000000002</v>
      </c>
    </row>
    <row r="16537" spans="1:6">
      <c r="A16537">
        <v>5541362</v>
      </c>
      <c r="B16537">
        <v>61</v>
      </c>
      <c r="C16537">
        <v>2</v>
      </c>
      <c r="D16537" t="str" cm="1">
        <f t="array" ref="D16537">_xlfn.IFS(
E16537&lt;=0.2,"Bottom 20%",
E16537&lt;=0.4,"20–40%",
E16537&lt;=0.6,"40–60%",
E16537&lt;=0.8,"60–80%",
TRUE,"Top 20%"
)</f>
        <v>Bottom 20%</v>
      </c>
      <c r="E16537">
        <v>2.0883E-3</v>
      </c>
      <c r="F16537">
        <v>8928</v>
      </c>
    </row>
    <row r="16538" spans="1:6">
      <c r="A16538">
        <v>5541372</v>
      </c>
      <c r="B16538">
        <v>87</v>
      </c>
      <c r="C16538">
        <v>1</v>
      </c>
      <c r="D16538" t="str" cm="1">
        <f t="array" ref="D16538">_xlfn.IFS(
E16538&lt;=0.2,"Bottom 20%",
E16538&lt;=0.4,"20–40%",
E16538&lt;=0.6,"40–60%",
E16538&lt;=0.8,"60–80%",
TRUE,"Top 20%"
)</f>
        <v>Bottom 20%</v>
      </c>
      <c r="E16538">
        <v>0.13333729999999999</v>
      </c>
      <c r="F16538">
        <v>16965</v>
      </c>
    </row>
    <row r="16539" spans="1:6">
      <c r="A16539">
        <v>5541402</v>
      </c>
      <c r="B16539">
        <v>29</v>
      </c>
      <c r="C16539">
        <v>3</v>
      </c>
      <c r="D16539" t="str" cm="1">
        <f t="array" ref="D16539">_xlfn.IFS(
E16539&lt;=0.2,"Bottom 20%",
E16539&lt;=0.4,"20–40%",
E16539&lt;=0.6,"40–60%",
E16539&lt;=0.8,"60–80%",
TRUE,"Top 20%"
)</f>
        <v>Top 20%</v>
      </c>
      <c r="E16539">
        <v>0.88421430000000001</v>
      </c>
      <c r="F16539">
        <v>17341.249899999999</v>
      </c>
    </row>
    <row r="16540" spans="1:6">
      <c r="A16540">
        <v>5541412</v>
      </c>
      <c r="B16540">
        <v>37</v>
      </c>
      <c r="C16540">
        <v>3</v>
      </c>
      <c r="D16540" t="str" cm="1">
        <f t="array" ref="D16540">_xlfn.IFS(
E16540&lt;=0.2,"Bottom 20%",
E16540&lt;=0.4,"20–40%",
E16540&lt;=0.6,"40–60%",
E16540&lt;=0.8,"60–80%",
TRUE,"Top 20%"
)</f>
        <v>40–60%</v>
      </c>
      <c r="E16540">
        <v>0.40140809999999999</v>
      </c>
      <c r="F16540">
        <v>14046.55</v>
      </c>
    </row>
    <row r="16541" spans="1:6">
      <c r="A16541">
        <v>5541443</v>
      </c>
      <c r="B16541">
        <v>34</v>
      </c>
      <c r="C16541">
        <v>4</v>
      </c>
      <c r="D16541" t="str" cm="1">
        <f t="array" ref="D16541">_xlfn.IFS(
E16541&lt;=0.2,"Bottom 20%",
E16541&lt;=0.4,"20–40%",
E16541&lt;=0.6,"40–60%",
E16541&lt;=0.8,"60–80%",
TRUE,"Top 20%"
)</f>
        <v>Top 20%</v>
      </c>
      <c r="E16541">
        <v>0.91029210000000005</v>
      </c>
      <c r="F16541">
        <v>36337</v>
      </c>
    </row>
    <row r="16542" spans="1:6">
      <c r="A16542">
        <v>5541482</v>
      </c>
      <c r="B16542">
        <v>22</v>
      </c>
      <c r="C16542">
        <v>2</v>
      </c>
      <c r="D16542" t="str" cm="1">
        <f t="array" ref="D16542">_xlfn.IFS(
E16542&lt;=0.2,"Bottom 20%",
E16542&lt;=0.4,"20–40%",
E16542&lt;=0.6,"40–60%",
E16542&lt;=0.8,"60–80%",
TRUE,"Top 20%"
)</f>
        <v>40–60%</v>
      </c>
      <c r="E16542">
        <v>0.4580031</v>
      </c>
      <c r="F16542">
        <v>13426.999900000001</v>
      </c>
    </row>
    <row r="16543" spans="1:6">
      <c r="A16543">
        <v>5541522</v>
      </c>
      <c r="B16543">
        <v>50</v>
      </c>
      <c r="C16543">
        <v>3</v>
      </c>
      <c r="D16543" t="str" cm="1">
        <f t="array" ref="D16543">_xlfn.IFS(
E16543&lt;=0.2,"Bottom 20%",
E16543&lt;=0.4,"20–40%",
E16543&lt;=0.6,"40–60%",
E16543&lt;=0.8,"60–80%",
TRUE,"Top 20%"
)</f>
        <v>40–60%</v>
      </c>
      <c r="E16543">
        <v>0.51580999999999999</v>
      </c>
      <c r="F16543">
        <v>10055.599899999999</v>
      </c>
    </row>
    <row r="16544" spans="1:6">
      <c r="A16544">
        <v>5541532</v>
      </c>
      <c r="B16544">
        <v>37</v>
      </c>
      <c r="C16544">
        <v>4</v>
      </c>
      <c r="D16544" t="str" cm="1">
        <f t="array" ref="D16544">_xlfn.IFS(
E16544&lt;=0.2,"Bottom 20%",
E16544&lt;=0.4,"20–40%",
E16544&lt;=0.6,"40–60%",
E16544&lt;=0.8,"60–80%",
TRUE,"Top 20%"
)</f>
        <v>40–60%</v>
      </c>
      <c r="E16544">
        <v>0.51658579999999998</v>
      </c>
      <c r="F16544">
        <v>15047.499900000001</v>
      </c>
    </row>
    <row r="16545" spans="1:6">
      <c r="A16545">
        <v>5541553</v>
      </c>
      <c r="B16545">
        <v>59</v>
      </c>
      <c r="C16545">
        <v>1</v>
      </c>
      <c r="D16545" t="str" cm="1">
        <f t="array" ref="D16545">_xlfn.IFS(
E16545&lt;=0.2,"Bottom 20%",
E16545&lt;=0.4,"20–40%",
E16545&lt;=0.6,"40–60%",
E16545&lt;=0.8,"60–80%",
TRUE,"Top 20%"
)</f>
        <v>20–40%</v>
      </c>
      <c r="E16545">
        <v>0.31262010000000001</v>
      </c>
      <c r="F16545">
        <v>7698.7999</v>
      </c>
    </row>
    <row r="16546" spans="1:6">
      <c r="A16546">
        <v>5541582</v>
      </c>
      <c r="B16546">
        <v>40</v>
      </c>
      <c r="C16546">
        <v>4</v>
      </c>
      <c r="D16546" t="str" cm="1">
        <f t="array" ref="D16546">_xlfn.IFS(
E16546&lt;=0.2,"Bottom 20%",
E16546&lt;=0.4,"20–40%",
E16546&lt;=0.6,"40–60%",
E16546&lt;=0.8,"60–80%",
TRUE,"Top 20%"
)</f>
        <v>Top 20%</v>
      </c>
      <c r="E16546">
        <v>0.9899905</v>
      </c>
      <c r="F16546">
        <v>40610.536099999998</v>
      </c>
    </row>
    <row r="16547" spans="1:6">
      <c r="A16547">
        <v>5541592</v>
      </c>
      <c r="B16547">
        <v>26</v>
      </c>
      <c r="C16547">
        <v>1</v>
      </c>
      <c r="D16547" t="str" cm="1">
        <f t="array" ref="D16547">_xlfn.IFS(
E16547&lt;=0.2,"Bottom 20%",
E16547&lt;=0.4,"20–40%",
E16547&lt;=0.6,"40–60%",
E16547&lt;=0.8,"60–80%",
TRUE,"Top 20%"
)</f>
        <v>20–40%</v>
      </c>
      <c r="E16547">
        <v>0.34718189999999999</v>
      </c>
      <c r="F16547">
        <v>9172.0000999999993</v>
      </c>
    </row>
    <row r="16548" spans="1:6">
      <c r="A16548">
        <v>5541622</v>
      </c>
      <c r="B16548">
        <v>75</v>
      </c>
      <c r="C16548">
        <v>2</v>
      </c>
      <c r="D16548" t="str" cm="1">
        <f t="array" ref="D16548">_xlfn.IFS(
E16548&lt;=0.2,"Bottom 20%",
E16548&lt;=0.4,"20–40%",
E16548&lt;=0.6,"40–60%",
E16548&lt;=0.8,"60–80%",
TRUE,"Top 20%"
)</f>
        <v>40–60%</v>
      </c>
      <c r="E16548">
        <v>0.49938840000000001</v>
      </c>
      <c r="F16548">
        <v>18919</v>
      </c>
    </row>
    <row r="16549" spans="1:6">
      <c r="A16549">
        <v>5541642</v>
      </c>
      <c r="B16549">
        <v>46</v>
      </c>
      <c r="C16549">
        <v>5</v>
      </c>
      <c r="D16549" t="str" cm="1">
        <f t="array" ref="D16549">_xlfn.IFS(
E16549&lt;=0.2,"Bottom 20%",
E16549&lt;=0.4,"20–40%",
E16549&lt;=0.6,"40–60%",
E16549&lt;=0.8,"60–80%",
TRUE,"Top 20%"
)</f>
        <v>Top 20%</v>
      </c>
      <c r="E16549">
        <v>0.98692159999999995</v>
      </c>
      <c r="F16549">
        <v>73146.035900000003</v>
      </c>
    </row>
    <row r="16550" spans="1:6">
      <c r="A16550">
        <v>5541662</v>
      </c>
      <c r="B16550">
        <v>61</v>
      </c>
      <c r="C16550">
        <v>1</v>
      </c>
      <c r="D16550" t="str" cm="1">
        <f t="array" ref="D16550">_xlfn.IFS(
E16550&lt;=0.2,"Bottom 20%",
E16550&lt;=0.4,"20–40%",
E16550&lt;=0.6,"40–60%",
E16550&lt;=0.8,"60–80%",
TRUE,"Top 20%"
)</f>
        <v>Bottom 20%</v>
      </c>
      <c r="E16550">
        <v>0.1077794</v>
      </c>
      <c r="F16550">
        <v>3641.6</v>
      </c>
    </row>
    <row r="16551" spans="1:6">
      <c r="A16551">
        <v>5541672</v>
      </c>
      <c r="B16551">
        <v>87</v>
      </c>
      <c r="C16551">
        <v>1</v>
      </c>
      <c r="D16551" t="str" cm="1">
        <f t="array" ref="D16551">_xlfn.IFS(
E16551&lt;=0.2,"Bottom 20%",
E16551&lt;=0.4,"20–40%",
E16551&lt;=0.6,"40–60%",
E16551&lt;=0.8,"60–80%",
TRUE,"Top 20%"
)</f>
        <v>Bottom 20%</v>
      </c>
      <c r="E16551">
        <v>0.1067586</v>
      </c>
      <c r="F16551">
        <v>5623</v>
      </c>
    </row>
    <row r="16552" spans="1:6">
      <c r="A16552">
        <v>5541692</v>
      </c>
      <c r="B16552">
        <v>57</v>
      </c>
      <c r="C16552">
        <v>2</v>
      </c>
      <c r="D16552" t="str" cm="1">
        <f t="array" ref="D16552">_xlfn.IFS(
E16552&lt;=0.2,"Bottom 20%",
E16552&lt;=0.4,"20–40%",
E16552&lt;=0.6,"40–60%",
E16552&lt;=0.8,"60–80%",
TRUE,"Top 20%"
)</f>
        <v>Top 20%</v>
      </c>
      <c r="E16552">
        <v>0.9646806</v>
      </c>
      <c r="F16552">
        <v>48721.571600000003</v>
      </c>
    </row>
    <row r="16553" spans="1:6">
      <c r="A16553">
        <v>5541742</v>
      </c>
      <c r="B16553">
        <v>50</v>
      </c>
      <c r="C16553">
        <v>5</v>
      </c>
      <c r="D16553" t="str" cm="1">
        <f t="array" ref="D16553">_xlfn.IFS(
E16553&lt;=0.2,"Bottom 20%",
E16553&lt;=0.4,"20–40%",
E16553&lt;=0.6,"40–60%",
E16553&lt;=0.8,"60–80%",
TRUE,"Top 20%"
)</f>
        <v>60–80%</v>
      </c>
      <c r="E16553">
        <v>0.77863499999999997</v>
      </c>
      <c r="F16553">
        <v>18192.650099999999</v>
      </c>
    </row>
    <row r="16554" spans="1:6">
      <c r="A16554">
        <v>5541752</v>
      </c>
      <c r="B16554">
        <v>61</v>
      </c>
      <c r="C16554">
        <v>1</v>
      </c>
      <c r="D16554" t="str" cm="1">
        <f t="array" ref="D16554">_xlfn.IFS(
E16554&lt;=0.2,"Bottom 20%",
E16554&lt;=0.4,"20–40%",
E16554&lt;=0.6,"40–60%",
E16554&lt;=0.8,"60–80%",
TRUE,"Top 20%"
)</f>
        <v>40–60%</v>
      </c>
      <c r="E16554">
        <v>0.50321020000000005</v>
      </c>
      <c r="F16554">
        <v>8414.5</v>
      </c>
    </row>
    <row r="16555" spans="1:6">
      <c r="A16555">
        <v>5541762</v>
      </c>
      <c r="B16555">
        <v>73</v>
      </c>
      <c r="C16555">
        <v>1</v>
      </c>
      <c r="D16555" t="str" cm="1">
        <f t="array" ref="D16555">_xlfn.IFS(
E16555&lt;=0.2,"Bottom 20%",
E16555&lt;=0.4,"20–40%",
E16555&lt;=0.6,"40–60%",
E16555&lt;=0.8,"60–80%",
TRUE,"Top 20%"
)</f>
        <v>60–80%</v>
      </c>
      <c r="E16555">
        <v>0.66169140000000004</v>
      </c>
      <c r="F16555">
        <v>16018.5</v>
      </c>
    </row>
    <row r="16556" spans="1:6">
      <c r="A16556">
        <v>5541782</v>
      </c>
      <c r="B16556">
        <v>70</v>
      </c>
      <c r="C16556">
        <v>2</v>
      </c>
      <c r="D16556" t="str" cm="1">
        <f t="array" ref="D16556">_xlfn.IFS(
E16556&lt;=0.2,"Bottom 20%",
E16556&lt;=0.4,"20–40%",
E16556&lt;=0.6,"40–60%",
E16556&lt;=0.8,"60–80%",
TRUE,"Top 20%"
)</f>
        <v>40–60%</v>
      </c>
      <c r="E16556">
        <v>0.4161299</v>
      </c>
      <c r="F16556">
        <v>10543.5</v>
      </c>
    </row>
    <row r="16557" spans="1:6">
      <c r="A16557">
        <v>5541814</v>
      </c>
      <c r="B16557">
        <v>39</v>
      </c>
      <c r="C16557">
        <v>2</v>
      </c>
      <c r="D16557" t="str" cm="1">
        <f t="array" ref="D16557">_xlfn.IFS(
E16557&lt;=0.2,"Bottom 20%",
E16557&lt;=0.4,"20–40%",
E16557&lt;=0.6,"40–60%",
E16557&lt;=0.8,"60–80%",
TRUE,"Top 20%"
)</f>
        <v>Bottom 20%</v>
      </c>
      <c r="E16557">
        <v>5.9357699999999999E-2</v>
      </c>
      <c r="F16557">
        <v>7796.35</v>
      </c>
    </row>
    <row r="16558" spans="1:6">
      <c r="A16558">
        <v>5541822</v>
      </c>
      <c r="B16558">
        <v>24</v>
      </c>
      <c r="C16558">
        <v>1</v>
      </c>
      <c r="D16558" t="str" cm="1">
        <f t="array" ref="D16558">_xlfn.IFS(
E16558&lt;=0.2,"Bottom 20%",
E16558&lt;=0.4,"20–40%",
E16558&lt;=0.6,"40–60%",
E16558&lt;=0.8,"60–80%",
TRUE,"Top 20%"
)</f>
        <v>20–40%</v>
      </c>
      <c r="E16558">
        <v>0.36716149999999997</v>
      </c>
      <c r="F16558">
        <v>9136</v>
      </c>
    </row>
    <row r="16559" spans="1:6">
      <c r="A16559">
        <v>5541852</v>
      </c>
      <c r="B16559">
        <v>70</v>
      </c>
      <c r="C16559">
        <v>2</v>
      </c>
      <c r="D16559" t="str" cm="1">
        <f t="array" ref="D16559">_xlfn.IFS(
E16559&lt;=0.2,"Bottom 20%",
E16559&lt;=0.4,"20–40%",
E16559&lt;=0.6,"40–60%",
E16559&lt;=0.8,"60–80%",
TRUE,"Top 20%"
)</f>
        <v>Bottom 20%</v>
      </c>
      <c r="E16559">
        <v>0.1000433</v>
      </c>
      <c r="F16559">
        <v>6064</v>
      </c>
    </row>
    <row r="16560" spans="1:6">
      <c r="A16560">
        <v>5541892</v>
      </c>
      <c r="B16560">
        <v>63</v>
      </c>
      <c r="C16560">
        <v>1</v>
      </c>
      <c r="D16560" t="str" cm="1">
        <f t="array" ref="D16560">_xlfn.IFS(
E16560&lt;=0.2,"Bottom 20%",
E16560&lt;=0.4,"20–40%",
E16560&lt;=0.6,"40–60%",
E16560&lt;=0.8,"60–80%",
TRUE,"Top 20%"
)</f>
        <v>20–40%</v>
      </c>
      <c r="E16560">
        <v>0.3981826</v>
      </c>
      <c r="F16560">
        <v>8566.5000999999993</v>
      </c>
    </row>
    <row r="16561" spans="1:6">
      <c r="A16561">
        <v>5541932</v>
      </c>
      <c r="B16561">
        <v>25</v>
      </c>
      <c r="C16561">
        <v>2</v>
      </c>
      <c r="D16561" t="str" cm="1">
        <f t="array" ref="D16561">_xlfn.IFS(
E16561&lt;=0.2,"Bottom 20%",
E16561&lt;=0.4,"20–40%",
E16561&lt;=0.6,"40–60%",
E16561&lt;=0.8,"60–80%",
TRUE,"Top 20%"
)</f>
        <v>60–80%</v>
      </c>
      <c r="E16561">
        <v>0.68637199999999998</v>
      </c>
      <c r="F16561">
        <v>12932.749900000001</v>
      </c>
    </row>
    <row r="16562" spans="1:6">
      <c r="A16562">
        <v>5541972</v>
      </c>
      <c r="B16562">
        <v>77</v>
      </c>
      <c r="C16562">
        <v>2</v>
      </c>
      <c r="D16562" t="str" cm="1">
        <f t="array" ref="D16562">_xlfn.IFS(
E16562&lt;=0.2,"Bottom 20%",
E16562&lt;=0.4,"20–40%",
E16562&lt;=0.6,"40–60%",
E16562&lt;=0.8,"60–80%",
TRUE,"Top 20%"
)</f>
        <v>20–40%</v>
      </c>
      <c r="E16562">
        <v>0.27054080000000003</v>
      </c>
      <c r="F16562">
        <v>8253</v>
      </c>
    </row>
    <row r="16563" spans="1:6">
      <c r="A16563">
        <v>5541982</v>
      </c>
      <c r="B16563">
        <v>70</v>
      </c>
      <c r="C16563">
        <v>2</v>
      </c>
      <c r="D16563" t="str" cm="1">
        <f t="array" ref="D16563">_xlfn.IFS(
E16563&lt;=0.2,"Bottom 20%",
E16563&lt;=0.4,"20–40%",
E16563&lt;=0.6,"40–60%",
E16563&lt;=0.8,"60–80%",
TRUE,"Top 20%"
)</f>
        <v>60–80%</v>
      </c>
      <c r="E16563">
        <v>0.62102800000000002</v>
      </c>
      <c r="F16563">
        <v>25670</v>
      </c>
    </row>
    <row r="16564" spans="1:6">
      <c r="A16564">
        <v>5542012</v>
      </c>
      <c r="B16564">
        <v>24</v>
      </c>
      <c r="C16564">
        <v>2</v>
      </c>
      <c r="D16564" t="str" cm="1">
        <f t="array" ref="D16564">_xlfn.IFS(
E16564&lt;=0.2,"Bottom 20%",
E16564&lt;=0.4,"20–40%",
E16564&lt;=0.6,"40–60%",
E16564&lt;=0.8,"60–80%",
TRUE,"Top 20%"
)</f>
        <v>20–40%</v>
      </c>
      <c r="E16564">
        <v>0.35870030000000003</v>
      </c>
      <c r="F16564">
        <v>19699.5</v>
      </c>
    </row>
    <row r="16565" spans="1:6">
      <c r="A16565">
        <v>5542022</v>
      </c>
      <c r="B16565">
        <v>67</v>
      </c>
      <c r="C16565">
        <v>2</v>
      </c>
      <c r="D16565" t="str" cm="1">
        <f t="array" ref="D16565">_xlfn.IFS(
E16565&lt;=0.2,"Bottom 20%",
E16565&lt;=0.4,"20–40%",
E16565&lt;=0.6,"40–60%",
E16565&lt;=0.8,"60–80%",
TRUE,"Top 20%"
)</f>
        <v>Top 20%</v>
      </c>
      <c r="E16565">
        <v>0.97449920000000001</v>
      </c>
      <c r="F16565">
        <v>35607.571600000003</v>
      </c>
    </row>
    <row r="16566" spans="1:6">
      <c r="A16566">
        <v>5542072</v>
      </c>
      <c r="B16566">
        <v>55</v>
      </c>
      <c r="C16566">
        <v>2</v>
      </c>
      <c r="D16566" t="str" cm="1">
        <f t="array" ref="D16566">_xlfn.IFS(
E16566&lt;=0.2,"Bottom 20%",
E16566&lt;=0.4,"20–40%",
E16566&lt;=0.6,"40–60%",
E16566&lt;=0.8,"60–80%",
TRUE,"Top 20%"
)</f>
        <v>Top 20%</v>
      </c>
      <c r="E16566">
        <v>0.88099689999999997</v>
      </c>
      <c r="F16566">
        <v>30671.535899999999</v>
      </c>
    </row>
    <row r="16567" spans="1:6">
      <c r="A16567">
        <v>5542082</v>
      </c>
      <c r="B16567">
        <v>34</v>
      </c>
      <c r="C16567">
        <v>5</v>
      </c>
      <c r="D16567" t="str" cm="1">
        <f t="array" ref="D16567">_xlfn.IFS(
E16567&lt;=0.2,"Bottom 20%",
E16567&lt;=0.4,"20–40%",
E16567&lt;=0.6,"40–60%",
E16567&lt;=0.8,"60–80%",
TRUE,"Top 20%"
)</f>
        <v>60–80%</v>
      </c>
      <c r="E16567">
        <v>0.60222399999999998</v>
      </c>
      <c r="F16567">
        <v>17690.250100000001</v>
      </c>
    </row>
    <row r="16568" spans="1:6">
      <c r="A16568">
        <v>5542132</v>
      </c>
      <c r="B16568">
        <v>69</v>
      </c>
      <c r="C16568">
        <v>1</v>
      </c>
      <c r="D16568" t="str" cm="1">
        <f t="array" ref="D16568">_xlfn.IFS(
E16568&lt;=0.2,"Bottom 20%",
E16568&lt;=0.4,"20–40%",
E16568&lt;=0.6,"40–60%",
E16568&lt;=0.8,"60–80%",
TRUE,"Top 20%"
)</f>
        <v>20–40%</v>
      </c>
      <c r="E16568">
        <v>0.25505240000000001</v>
      </c>
      <c r="F16568">
        <v>8389.9501</v>
      </c>
    </row>
    <row r="16569" spans="1:6">
      <c r="A16569">
        <v>5542152</v>
      </c>
      <c r="B16569">
        <v>50</v>
      </c>
      <c r="C16569">
        <v>4</v>
      </c>
      <c r="D16569" t="str" cm="1">
        <f t="array" ref="D16569">_xlfn.IFS(
E16569&lt;=0.2,"Bottom 20%",
E16569&lt;=0.4,"20–40%",
E16569&lt;=0.6,"40–60%",
E16569&lt;=0.8,"60–80%",
TRUE,"Top 20%"
)</f>
        <v>Top 20%</v>
      </c>
      <c r="E16569">
        <v>0.94229669999999999</v>
      </c>
      <c r="F16569">
        <v>56201.201099999998</v>
      </c>
    </row>
    <row r="16570" spans="1:6">
      <c r="A16570">
        <v>5542162</v>
      </c>
      <c r="B16570">
        <v>32</v>
      </c>
      <c r="C16570">
        <v>5</v>
      </c>
      <c r="D16570" t="str" cm="1">
        <f t="array" ref="D16570">_xlfn.IFS(
E16570&lt;=0.2,"Bottom 20%",
E16570&lt;=0.4,"20–40%",
E16570&lt;=0.6,"40–60%",
E16570&lt;=0.8,"60–80%",
TRUE,"Top 20%"
)</f>
        <v>Top 20%</v>
      </c>
      <c r="E16570">
        <v>0.91001209999999999</v>
      </c>
      <c r="F16570">
        <v>43527.299899999998</v>
      </c>
    </row>
    <row r="16571" spans="1:6">
      <c r="A16571">
        <v>5542172</v>
      </c>
      <c r="B16571">
        <v>33</v>
      </c>
      <c r="C16571">
        <v>6</v>
      </c>
      <c r="D16571" t="str" cm="1">
        <f t="array" ref="D16571">_xlfn.IFS(
E16571&lt;=0.2,"Bottom 20%",
E16571&lt;=0.4,"20–40%",
E16571&lt;=0.6,"40–60%",
E16571&lt;=0.8,"60–80%",
TRUE,"Top 20%"
)</f>
        <v>40–60%</v>
      </c>
      <c r="E16571">
        <v>0.46181759999999999</v>
      </c>
      <c r="F16571">
        <v>9549.7500999999993</v>
      </c>
    </row>
    <row r="16572" spans="1:6">
      <c r="A16572">
        <v>5542182</v>
      </c>
      <c r="B16572">
        <v>34</v>
      </c>
      <c r="C16572">
        <v>3</v>
      </c>
      <c r="D16572" t="str" cm="1">
        <f t="array" ref="D16572">_xlfn.IFS(
E16572&lt;=0.2,"Bottom 20%",
E16572&lt;=0.4,"20–40%",
E16572&lt;=0.6,"40–60%",
E16572&lt;=0.8,"60–80%",
TRUE,"Top 20%"
)</f>
        <v>Bottom 20%</v>
      </c>
      <c r="E16572">
        <v>0.19912360000000001</v>
      </c>
      <c r="F16572">
        <v>7367.5001000000002</v>
      </c>
    </row>
    <row r="16573" spans="1:6">
      <c r="A16573">
        <v>5542252</v>
      </c>
      <c r="B16573">
        <v>45</v>
      </c>
      <c r="C16573">
        <v>6</v>
      </c>
      <c r="D16573" t="str" cm="1">
        <f t="array" ref="D16573">_xlfn.IFS(
E16573&lt;=0.2,"Bottom 20%",
E16573&lt;=0.4,"20–40%",
E16573&lt;=0.6,"40–60%",
E16573&lt;=0.8,"60–80%",
TRUE,"Top 20%"
)</f>
        <v>60–80%</v>
      </c>
      <c r="E16573">
        <v>0.62141539999999995</v>
      </c>
      <c r="F16573">
        <v>16309.250099999999</v>
      </c>
    </row>
    <row r="16574" spans="1:6">
      <c r="A16574">
        <v>5542264</v>
      </c>
      <c r="B16574">
        <v>40</v>
      </c>
      <c r="C16574">
        <v>1</v>
      </c>
      <c r="D16574" t="str" cm="1">
        <f t="array" ref="D16574">_xlfn.IFS(
E16574&lt;=0.2,"Bottom 20%",
E16574&lt;=0.4,"20–40%",
E16574&lt;=0.6,"40–60%",
E16574&lt;=0.8,"60–80%",
TRUE,"Top 20%"
)</f>
        <v>20–40%</v>
      </c>
      <c r="E16574">
        <v>0.39704810000000001</v>
      </c>
      <c r="F16574">
        <v>14242.3999</v>
      </c>
    </row>
    <row r="16575" spans="1:6">
      <c r="A16575">
        <v>5542282</v>
      </c>
      <c r="B16575">
        <v>31</v>
      </c>
      <c r="C16575">
        <v>1</v>
      </c>
      <c r="D16575" t="str" cm="1">
        <f t="array" ref="D16575">_xlfn.IFS(
E16575&lt;=0.2,"Bottom 20%",
E16575&lt;=0.4,"20–40%",
E16575&lt;=0.6,"40–60%",
E16575&lt;=0.8,"60–80%",
TRUE,"Top 20%"
)</f>
        <v>Bottom 20%</v>
      </c>
      <c r="E16575">
        <v>0.1234136</v>
      </c>
      <c r="F16575">
        <v>5891.4501</v>
      </c>
    </row>
    <row r="16576" spans="1:6">
      <c r="A16576">
        <v>5542292</v>
      </c>
      <c r="B16576">
        <v>46</v>
      </c>
      <c r="C16576">
        <v>1</v>
      </c>
      <c r="D16576" t="str" cm="1">
        <f t="array" ref="D16576">_xlfn.IFS(
E16576&lt;=0.2,"Bottom 20%",
E16576&lt;=0.4,"20–40%",
E16576&lt;=0.6,"40–60%",
E16576&lt;=0.8,"60–80%",
TRUE,"Top 20%"
)</f>
        <v>60–80%</v>
      </c>
      <c r="E16576">
        <v>0.78250690000000001</v>
      </c>
      <c r="F16576">
        <v>46241.249900000003</v>
      </c>
    </row>
    <row r="16577" spans="1:6">
      <c r="A16577">
        <v>5542302</v>
      </c>
      <c r="B16577">
        <v>53</v>
      </c>
      <c r="C16577">
        <v>2</v>
      </c>
      <c r="D16577" t="str" cm="1">
        <f t="array" ref="D16577">_xlfn.IFS(
E16577&lt;=0.2,"Bottom 20%",
E16577&lt;=0.4,"20–40%",
E16577&lt;=0.6,"40–60%",
E16577&lt;=0.8,"60–80%",
TRUE,"Top 20%"
)</f>
        <v>Bottom 20%</v>
      </c>
      <c r="E16577">
        <v>2.0326799999999999E-2</v>
      </c>
      <c r="F16577">
        <v>6085.3001000000004</v>
      </c>
    </row>
    <row r="16578" spans="1:6">
      <c r="A16578">
        <v>5542332</v>
      </c>
      <c r="B16578">
        <v>34</v>
      </c>
      <c r="C16578">
        <v>3</v>
      </c>
      <c r="D16578" t="str" cm="1">
        <f t="array" ref="D16578">_xlfn.IFS(
E16578&lt;=0.2,"Bottom 20%",
E16578&lt;=0.4,"20–40%",
E16578&lt;=0.6,"40–60%",
E16578&lt;=0.8,"60–80%",
TRUE,"Top 20%"
)</f>
        <v>Top 20%</v>
      </c>
      <c r="E16578">
        <v>0.90436269999999996</v>
      </c>
      <c r="F16578">
        <v>39399.324999999997</v>
      </c>
    </row>
    <row r="16579" spans="1:6">
      <c r="A16579">
        <v>5542422</v>
      </c>
      <c r="B16579">
        <v>54</v>
      </c>
      <c r="C16579">
        <v>1</v>
      </c>
      <c r="D16579" t="str" cm="1">
        <f t="array" ref="D16579">_xlfn.IFS(
E16579&lt;=0.2,"Bottom 20%",
E16579&lt;=0.4,"20–40%",
E16579&lt;=0.6,"40–60%",
E16579&lt;=0.8,"60–80%",
TRUE,"Top 20%"
)</f>
        <v>Bottom 20%</v>
      </c>
      <c r="E16579">
        <v>0.1855145</v>
      </c>
      <c r="F16579">
        <v>5500.5</v>
      </c>
    </row>
    <row r="16580" spans="1:6">
      <c r="A16580">
        <v>5542452</v>
      </c>
      <c r="B16580">
        <v>79</v>
      </c>
      <c r="C16580">
        <v>1</v>
      </c>
      <c r="D16580" t="str" cm="1">
        <f t="array" ref="D16580">_xlfn.IFS(
E16580&lt;=0.2,"Bottom 20%",
E16580&lt;=0.4,"20–40%",
E16580&lt;=0.6,"40–60%",
E16580&lt;=0.8,"60–80%",
TRUE,"Top 20%"
)</f>
        <v>40–60%</v>
      </c>
      <c r="E16580">
        <v>0.43031659999999999</v>
      </c>
      <c r="F16580">
        <v>11538</v>
      </c>
    </row>
    <row r="16581" spans="1:6">
      <c r="A16581">
        <v>5542472</v>
      </c>
      <c r="B16581">
        <v>36</v>
      </c>
      <c r="C16581">
        <v>4</v>
      </c>
      <c r="D16581" t="str" cm="1">
        <f t="array" ref="D16581">_xlfn.IFS(
E16581&lt;=0.2,"Bottom 20%",
E16581&lt;=0.4,"20–40%",
E16581&lt;=0.6,"40–60%",
E16581&lt;=0.8,"60–80%",
TRUE,"Top 20%"
)</f>
        <v>40–60%</v>
      </c>
      <c r="E16581">
        <v>0.46909070000000003</v>
      </c>
      <c r="F16581">
        <v>5598.0001000000002</v>
      </c>
    </row>
    <row r="16582" spans="1:6">
      <c r="A16582">
        <v>5542504</v>
      </c>
      <c r="B16582">
        <v>68</v>
      </c>
      <c r="C16582">
        <v>2</v>
      </c>
      <c r="D16582" t="str" cm="1">
        <f t="array" ref="D16582">_xlfn.IFS(
E16582&lt;=0.2,"Bottom 20%",
E16582&lt;=0.4,"20–40%",
E16582&lt;=0.6,"40–60%",
E16582&lt;=0.8,"60–80%",
TRUE,"Top 20%"
)</f>
        <v>60–80%</v>
      </c>
      <c r="E16582">
        <v>0.656192</v>
      </c>
      <c r="F16582">
        <v>22147.5</v>
      </c>
    </row>
    <row r="16583" spans="1:6">
      <c r="A16583">
        <v>5542562</v>
      </c>
      <c r="B16583">
        <v>78</v>
      </c>
      <c r="C16583">
        <v>2</v>
      </c>
      <c r="D16583" t="str" cm="1">
        <f t="array" ref="D16583">_xlfn.IFS(
E16583&lt;=0.2,"Bottom 20%",
E16583&lt;=0.4,"20–40%",
E16583&lt;=0.6,"40–60%",
E16583&lt;=0.8,"60–80%",
TRUE,"Top 20%"
)</f>
        <v>Top 20%</v>
      </c>
      <c r="E16583">
        <v>0.83085969999999998</v>
      </c>
      <c r="F16583">
        <v>33858.8001</v>
      </c>
    </row>
    <row r="16584" spans="1:6">
      <c r="A16584">
        <v>5542592</v>
      </c>
      <c r="B16584">
        <v>69</v>
      </c>
      <c r="C16584">
        <v>2</v>
      </c>
      <c r="D16584" t="str" cm="1">
        <f t="array" ref="D16584">_xlfn.IFS(
E16584&lt;=0.2,"Bottom 20%",
E16584&lt;=0.4,"20–40%",
E16584&lt;=0.6,"40–60%",
E16584&lt;=0.8,"60–80%",
TRUE,"Top 20%"
)</f>
        <v>60–80%</v>
      </c>
      <c r="E16584">
        <v>0.73890029999999995</v>
      </c>
      <c r="F16584">
        <v>15484.750099999999</v>
      </c>
    </row>
    <row r="16585" spans="1:6">
      <c r="A16585">
        <v>5542612</v>
      </c>
      <c r="B16585">
        <v>57</v>
      </c>
      <c r="C16585">
        <v>1</v>
      </c>
      <c r="D16585" t="str" cm="1">
        <f t="array" ref="D16585">_xlfn.IFS(
E16585&lt;=0.2,"Bottom 20%",
E16585&lt;=0.4,"20–40%",
E16585&lt;=0.6,"40–60%",
E16585&lt;=0.8,"60–80%",
TRUE,"Top 20%"
)</f>
        <v>Bottom 20%</v>
      </c>
      <c r="E16585">
        <v>5.7631000000000002E-2</v>
      </c>
      <c r="F16585">
        <v>5965.4501</v>
      </c>
    </row>
    <row r="16586" spans="1:6">
      <c r="A16586">
        <v>5542622</v>
      </c>
      <c r="B16586">
        <v>31</v>
      </c>
      <c r="C16586">
        <v>1</v>
      </c>
      <c r="D16586" t="str" cm="1">
        <f t="array" ref="D16586">_xlfn.IFS(
E16586&lt;=0.2,"Bottom 20%",
E16586&lt;=0.4,"20–40%",
E16586&lt;=0.6,"40–60%",
E16586&lt;=0.8,"60–80%",
TRUE,"Top 20%"
)</f>
        <v>40–60%</v>
      </c>
      <c r="E16586">
        <v>0.50874180000000002</v>
      </c>
      <c r="F16586">
        <v>10091.5</v>
      </c>
    </row>
    <row r="16587" spans="1:6">
      <c r="A16587">
        <v>5542632</v>
      </c>
      <c r="B16587">
        <v>68</v>
      </c>
      <c r="C16587">
        <v>2</v>
      </c>
      <c r="D16587" t="str" cm="1">
        <f t="array" ref="D16587">_xlfn.IFS(
E16587&lt;=0.2,"Bottom 20%",
E16587&lt;=0.4,"20–40%",
E16587&lt;=0.6,"40–60%",
E16587&lt;=0.8,"60–80%",
TRUE,"Top 20%"
)</f>
        <v>20–40%</v>
      </c>
      <c r="E16587">
        <v>0.24397430000000001</v>
      </c>
      <c r="F16587">
        <v>7162</v>
      </c>
    </row>
    <row r="16588" spans="1:6">
      <c r="A16588">
        <v>5542652</v>
      </c>
      <c r="B16588">
        <v>71</v>
      </c>
      <c r="C16588">
        <v>1</v>
      </c>
      <c r="D16588" t="str" cm="1">
        <f t="array" ref="D16588">_xlfn.IFS(
E16588&lt;=0.2,"Bottom 20%",
E16588&lt;=0.4,"20–40%",
E16588&lt;=0.6,"40–60%",
E16588&lt;=0.8,"60–80%",
TRUE,"Top 20%"
)</f>
        <v>20–40%</v>
      </c>
      <c r="E16588">
        <v>0.23385520000000001</v>
      </c>
      <c r="F16588">
        <v>27596</v>
      </c>
    </row>
    <row r="16589" spans="1:6">
      <c r="A16589">
        <v>5542662</v>
      </c>
      <c r="B16589">
        <v>51</v>
      </c>
      <c r="C16589">
        <v>2</v>
      </c>
      <c r="D16589" t="str" cm="1">
        <f t="array" ref="D16589">_xlfn.IFS(
E16589&lt;=0.2,"Bottom 20%",
E16589&lt;=0.4,"20–40%",
E16589&lt;=0.6,"40–60%",
E16589&lt;=0.8,"60–80%",
TRUE,"Top 20%"
)</f>
        <v>20–40%</v>
      </c>
      <c r="E16589">
        <v>0.26011600000000001</v>
      </c>
      <c r="F16589">
        <v>9006.5</v>
      </c>
    </row>
    <row r="16590" spans="1:6">
      <c r="A16590">
        <v>5542712</v>
      </c>
      <c r="B16590">
        <v>53</v>
      </c>
      <c r="C16590">
        <v>1</v>
      </c>
      <c r="D16590" t="str" cm="1">
        <f t="array" ref="D16590">_xlfn.IFS(
E16590&lt;=0.2,"Bottom 20%",
E16590&lt;=0.4,"20–40%",
E16590&lt;=0.6,"40–60%",
E16590&lt;=0.8,"60–80%",
TRUE,"Top 20%"
)</f>
        <v>40–60%</v>
      </c>
      <c r="E16590">
        <v>0.58260639999999997</v>
      </c>
      <c r="F16590">
        <v>11621.9</v>
      </c>
    </row>
    <row r="16591" spans="1:6">
      <c r="A16591">
        <v>5542742</v>
      </c>
      <c r="B16591">
        <v>60</v>
      </c>
      <c r="C16591">
        <v>2</v>
      </c>
      <c r="D16591" t="str" cm="1">
        <f t="array" ref="D16591">_xlfn.IFS(
E16591&lt;=0.2,"Bottom 20%",
E16591&lt;=0.4,"20–40%",
E16591&lt;=0.6,"40–60%",
E16591&lt;=0.8,"60–80%",
TRUE,"Top 20%"
)</f>
        <v>20–40%</v>
      </c>
      <c r="E16591">
        <v>0.27788610000000002</v>
      </c>
      <c r="F16591">
        <v>9349</v>
      </c>
    </row>
    <row r="16592" spans="1:6">
      <c r="A16592">
        <v>5542762</v>
      </c>
      <c r="B16592">
        <v>35</v>
      </c>
      <c r="C16592">
        <v>1</v>
      </c>
      <c r="D16592" t="str" cm="1">
        <f t="array" ref="D16592">_xlfn.IFS(
E16592&lt;=0.2,"Bottom 20%",
E16592&lt;=0.4,"20–40%",
E16592&lt;=0.6,"40–60%",
E16592&lt;=0.8,"60–80%",
TRUE,"Top 20%"
)</f>
        <v>40–60%</v>
      </c>
      <c r="E16592">
        <v>0.58662369999999997</v>
      </c>
      <c r="F16592">
        <v>11213.750099999999</v>
      </c>
    </row>
    <row r="16593" spans="1:6">
      <c r="A16593">
        <v>5542782</v>
      </c>
      <c r="B16593">
        <v>40</v>
      </c>
      <c r="C16593">
        <v>4</v>
      </c>
      <c r="D16593" t="str" cm="1">
        <f t="array" ref="D16593">_xlfn.IFS(
E16593&lt;=0.2,"Bottom 20%",
E16593&lt;=0.4,"20–40%",
E16593&lt;=0.6,"40–60%",
E16593&lt;=0.8,"60–80%",
TRUE,"Top 20%"
)</f>
        <v>40–60%</v>
      </c>
      <c r="E16593">
        <v>0.59642150000000005</v>
      </c>
      <c r="F16593">
        <v>27943.200099999998</v>
      </c>
    </row>
    <row r="16594" spans="1:6">
      <c r="A16594">
        <v>5542792</v>
      </c>
      <c r="B16594">
        <v>82</v>
      </c>
      <c r="C16594">
        <v>2</v>
      </c>
      <c r="D16594" t="str" cm="1">
        <f t="array" ref="D16594">_xlfn.IFS(
E16594&lt;=0.2,"Bottom 20%",
E16594&lt;=0.4,"20–40%",
E16594&lt;=0.6,"40–60%",
E16594&lt;=0.8,"60–80%",
TRUE,"Top 20%"
)</f>
        <v>40–60%</v>
      </c>
      <c r="E16594">
        <v>0.53025580000000005</v>
      </c>
      <c r="F16594">
        <v>14234</v>
      </c>
    </row>
    <row r="16595" spans="1:6">
      <c r="A16595">
        <v>5542802</v>
      </c>
      <c r="B16595">
        <v>34</v>
      </c>
      <c r="C16595">
        <v>1</v>
      </c>
      <c r="D16595" t="str" cm="1">
        <f t="array" ref="D16595">_xlfn.IFS(
E16595&lt;=0.2,"Bottom 20%",
E16595&lt;=0.4,"20–40%",
E16595&lt;=0.6,"40–60%",
E16595&lt;=0.8,"60–80%",
TRUE,"Top 20%"
)</f>
        <v>20–40%</v>
      </c>
      <c r="E16595">
        <v>0.38629190000000002</v>
      </c>
      <c r="F16595">
        <v>9765.4999000000007</v>
      </c>
    </row>
    <row r="16596" spans="1:6">
      <c r="A16596">
        <v>5542823</v>
      </c>
      <c r="B16596">
        <v>62</v>
      </c>
      <c r="C16596">
        <v>2</v>
      </c>
      <c r="D16596" t="str" cm="1">
        <f t="array" ref="D16596">_xlfn.IFS(
E16596&lt;=0.2,"Bottom 20%",
E16596&lt;=0.4,"20–40%",
E16596&lt;=0.6,"40–60%",
E16596&lt;=0.8,"60–80%",
TRUE,"Top 20%"
)</f>
        <v>40–60%</v>
      </c>
      <c r="E16596">
        <v>0.40026669999999998</v>
      </c>
      <c r="F16596">
        <v>34431</v>
      </c>
    </row>
    <row r="16597" spans="1:6">
      <c r="A16597">
        <v>5542892</v>
      </c>
      <c r="B16597">
        <v>36</v>
      </c>
      <c r="C16597">
        <v>3</v>
      </c>
      <c r="D16597" t="str" cm="1">
        <f t="array" ref="D16597">_xlfn.IFS(
E16597&lt;=0.2,"Bottom 20%",
E16597&lt;=0.4,"20–40%",
E16597&lt;=0.6,"40–60%",
E16597&lt;=0.8,"60–80%",
TRUE,"Top 20%"
)</f>
        <v>Bottom 20%</v>
      </c>
      <c r="E16597">
        <v>0.13756470000000001</v>
      </c>
      <c r="F16597">
        <v>14422.75</v>
      </c>
    </row>
    <row r="16598" spans="1:6">
      <c r="A16598">
        <v>5542902</v>
      </c>
      <c r="B16598">
        <v>70</v>
      </c>
      <c r="C16598">
        <v>3</v>
      </c>
      <c r="D16598" t="str" cm="1">
        <f t="array" ref="D16598">_xlfn.IFS(
E16598&lt;=0.2,"Bottom 20%",
E16598&lt;=0.4,"20–40%",
E16598&lt;=0.6,"40–60%",
E16598&lt;=0.8,"60–80%",
TRUE,"Top 20%"
)</f>
        <v>20–40%</v>
      </c>
      <c r="E16598">
        <v>0.25483479999999997</v>
      </c>
      <c r="F16598">
        <v>14123.000099999999</v>
      </c>
    </row>
    <row r="16599" spans="1:6">
      <c r="A16599">
        <v>5542952</v>
      </c>
      <c r="B16599">
        <v>64</v>
      </c>
      <c r="C16599">
        <v>2</v>
      </c>
      <c r="D16599" t="str" cm="1">
        <f t="array" ref="D16599">_xlfn.IFS(
E16599&lt;=0.2,"Bottom 20%",
E16599&lt;=0.4,"20–40%",
E16599&lt;=0.6,"40–60%",
E16599&lt;=0.8,"60–80%",
TRUE,"Top 20%"
)</f>
        <v>20–40%</v>
      </c>
      <c r="E16599">
        <v>0.27635890000000002</v>
      </c>
      <c r="F16599">
        <v>6323</v>
      </c>
    </row>
    <row r="16600" spans="1:6">
      <c r="A16600">
        <v>5542982</v>
      </c>
      <c r="B16600">
        <v>34</v>
      </c>
      <c r="C16600">
        <v>5</v>
      </c>
      <c r="D16600" t="str" cm="1">
        <f t="array" ref="D16600">_xlfn.IFS(
E16600&lt;=0.2,"Bottom 20%",
E16600&lt;=0.4,"20–40%",
E16600&lt;=0.6,"40–60%",
E16600&lt;=0.8,"60–80%",
TRUE,"Top 20%"
)</f>
        <v>20–40%</v>
      </c>
      <c r="E16600">
        <v>0.34540500000000002</v>
      </c>
      <c r="F16600">
        <v>17732.400099999999</v>
      </c>
    </row>
    <row r="16601" spans="1:6">
      <c r="A16601">
        <v>5543012</v>
      </c>
      <c r="B16601">
        <v>36</v>
      </c>
      <c r="C16601">
        <v>1</v>
      </c>
      <c r="D16601" t="str" cm="1">
        <f t="array" ref="D16601">_xlfn.IFS(
E16601&lt;=0.2,"Bottom 20%",
E16601&lt;=0.4,"20–40%",
E16601&lt;=0.6,"40–60%",
E16601&lt;=0.8,"60–80%",
TRUE,"Top 20%"
)</f>
        <v>Top 20%</v>
      </c>
      <c r="E16601">
        <v>0.90203909999999998</v>
      </c>
      <c r="F16601">
        <v>23110.25</v>
      </c>
    </row>
    <row r="16602" spans="1:6">
      <c r="A16602">
        <v>5543022</v>
      </c>
      <c r="B16602">
        <v>87</v>
      </c>
      <c r="C16602">
        <v>1</v>
      </c>
      <c r="D16602" t="str" cm="1">
        <f t="array" ref="D16602">_xlfn.IFS(
E16602&lt;=0.2,"Bottom 20%",
E16602&lt;=0.4,"20–40%",
E16602&lt;=0.6,"40–60%",
E16602&lt;=0.8,"60–80%",
TRUE,"Top 20%"
)</f>
        <v>20–40%</v>
      </c>
      <c r="E16602">
        <v>0.28258620000000001</v>
      </c>
      <c r="F16602">
        <v>6721</v>
      </c>
    </row>
    <row r="16603" spans="1:6">
      <c r="A16603">
        <v>5543032</v>
      </c>
      <c r="B16603">
        <v>77</v>
      </c>
      <c r="C16603">
        <v>1</v>
      </c>
      <c r="D16603" t="str" cm="1">
        <f t="array" ref="D16603">_xlfn.IFS(
E16603&lt;=0.2,"Bottom 20%",
E16603&lt;=0.4,"20–40%",
E16603&lt;=0.6,"40–60%",
E16603&lt;=0.8,"60–80%",
TRUE,"Top 20%"
)</f>
        <v>20–40%</v>
      </c>
      <c r="E16603">
        <v>0.29336289999999998</v>
      </c>
      <c r="F16603">
        <v>8658.1998999999996</v>
      </c>
    </row>
    <row r="16604" spans="1:6">
      <c r="A16604">
        <v>5543042</v>
      </c>
      <c r="B16604">
        <v>60</v>
      </c>
      <c r="C16604">
        <v>1</v>
      </c>
      <c r="D16604" t="str" cm="1">
        <f t="array" ref="D16604">_xlfn.IFS(
E16604&lt;=0.2,"Bottom 20%",
E16604&lt;=0.4,"20–40%",
E16604&lt;=0.6,"40–60%",
E16604&lt;=0.8,"60–80%",
TRUE,"Top 20%"
)</f>
        <v>20–40%</v>
      </c>
      <c r="E16604">
        <v>0.28104079999999998</v>
      </c>
      <c r="F16604">
        <v>5040</v>
      </c>
    </row>
    <row r="16605" spans="1:6">
      <c r="A16605">
        <v>5543122</v>
      </c>
      <c r="B16605">
        <v>70</v>
      </c>
      <c r="C16605">
        <v>1</v>
      </c>
      <c r="D16605" t="str" cm="1">
        <f t="array" ref="D16605">_xlfn.IFS(
E16605&lt;=0.2,"Bottom 20%",
E16605&lt;=0.4,"20–40%",
E16605&lt;=0.6,"40–60%",
E16605&lt;=0.8,"60–80%",
TRUE,"Top 20%"
)</f>
        <v>20–40%</v>
      </c>
      <c r="E16605">
        <v>0.25220969999999998</v>
      </c>
      <c r="F16605">
        <v>9381.7000000000007</v>
      </c>
    </row>
    <row r="16606" spans="1:6">
      <c r="A16606">
        <v>5543152</v>
      </c>
      <c r="B16606">
        <v>46</v>
      </c>
      <c r="C16606">
        <v>4</v>
      </c>
      <c r="D16606" t="str" cm="1">
        <f t="array" ref="D16606">_xlfn.IFS(
E16606&lt;=0.2,"Bottom 20%",
E16606&lt;=0.4,"20–40%",
E16606&lt;=0.6,"40–60%",
E16606&lt;=0.8,"60–80%",
TRUE,"Top 20%"
)</f>
        <v>Top 20%</v>
      </c>
      <c r="E16606">
        <v>0.98902789999999996</v>
      </c>
      <c r="F16606">
        <v>33740.0717</v>
      </c>
    </row>
    <row r="16607" spans="1:6">
      <c r="A16607">
        <v>5543182</v>
      </c>
      <c r="B16607">
        <v>69</v>
      </c>
      <c r="C16607">
        <v>5</v>
      </c>
      <c r="D16607" t="str" cm="1">
        <f t="array" ref="D16607">_xlfn.IFS(
E16607&lt;=0.2,"Bottom 20%",
E16607&lt;=0.4,"20–40%",
E16607&lt;=0.6,"40–60%",
E16607&lt;=0.8,"60–80%",
TRUE,"Top 20%"
)</f>
        <v>Bottom 20%</v>
      </c>
      <c r="E16607">
        <v>1.40196E-2</v>
      </c>
      <c r="F16607">
        <v>29553.150099999999</v>
      </c>
    </row>
    <row r="16608" spans="1:6">
      <c r="A16608">
        <v>5543202</v>
      </c>
      <c r="B16608">
        <v>34</v>
      </c>
      <c r="C16608">
        <v>3</v>
      </c>
      <c r="D16608" t="str" cm="1">
        <f t="array" ref="D16608">_xlfn.IFS(
E16608&lt;=0.2,"Bottom 20%",
E16608&lt;=0.4,"20–40%",
E16608&lt;=0.6,"40–60%",
E16608&lt;=0.8,"60–80%",
TRUE,"Top 20%"
)</f>
        <v>Top 20%</v>
      </c>
      <c r="E16608">
        <v>0.99128930000000004</v>
      </c>
      <c r="F16608">
        <v>73067.850999999995</v>
      </c>
    </row>
    <row r="16609" spans="1:6">
      <c r="A16609">
        <v>5543222</v>
      </c>
      <c r="B16609">
        <v>54</v>
      </c>
      <c r="C16609">
        <v>3</v>
      </c>
      <c r="D16609" t="str" cm="1">
        <f t="array" ref="D16609">_xlfn.IFS(
E16609&lt;=0.2,"Bottom 20%",
E16609&lt;=0.4,"20–40%",
E16609&lt;=0.6,"40–60%",
E16609&lt;=0.8,"60–80%",
TRUE,"Top 20%"
)</f>
        <v>Bottom 20%</v>
      </c>
      <c r="E16609">
        <v>0.13933899999999999</v>
      </c>
      <c r="F16609">
        <v>6666.4998999999998</v>
      </c>
    </row>
    <row r="16610" spans="1:6">
      <c r="A16610">
        <v>5543272</v>
      </c>
      <c r="B16610">
        <v>48</v>
      </c>
      <c r="C16610">
        <v>3</v>
      </c>
      <c r="D16610" t="str" cm="1">
        <f t="array" ref="D16610">_xlfn.IFS(
E16610&lt;=0.2,"Bottom 20%",
E16610&lt;=0.4,"20–40%",
E16610&lt;=0.6,"40–60%",
E16610&lt;=0.8,"60–80%",
TRUE,"Top 20%"
)</f>
        <v>40–60%</v>
      </c>
      <c r="E16610">
        <v>0.52487589999999995</v>
      </c>
      <c r="F16610">
        <v>11134.749900000001</v>
      </c>
    </row>
    <row r="16611" spans="1:6">
      <c r="A16611">
        <v>5543282</v>
      </c>
      <c r="B16611">
        <v>70</v>
      </c>
      <c r="C16611">
        <v>3</v>
      </c>
      <c r="D16611" t="str" cm="1">
        <f t="array" ref="D16611">_xlfn.IFS(
E16611&lt;=0.2,"Bottom 20%",
E16611&lt;=0.4,"20–40%",
E16611&lt;=0.6,"40–60%",
E16611&lt;=0.8,"60–80%",
TRUE,"Top 20%"
)</f>
        <v>40–60%</v>
      </c>
      <c r="E16611">
        <v>0.50911580000000001</v>
      </c>
      <c r="F16611">
        <v>20702.849900000001</v>
      </c>
    </row>
    <row r="16612" spans="1:6">
      <c r="A16612">
        <v>5543292</v>
      </c>
      <c r="B16612">
        <v>33</v>
      </c>
      <c r="C16612">
        <v>2</v>
      </c>
      <c r="D16612" t="str" cm="1">
        <f t="array" ref="D16612">_xlfn.IFS(
E16612&lt;=0.2,"Bottom 20%",
E16612&lt;=0.4,"20–40%",
E16612&lt;=0.6,"40–60%",
E16612&lt;=0.8,"60–80%",
TRUE,"Top 20%"
)</f>
        <v>60–80%</v>
      </c>
      <c r="E16612">
        <v>0.60339299999999996</v>
      </c>
      <c r="F16612">
        <v>16976.000100000001</v>
      </c>
    </row>
    <row r="16613" spans="1:6">
      <c r="A16613">
        <v>5543382</v>
      </c>
      <c r="B16613">
        <v>55</v>
      </c>
      <c r="C16613">
        <v>2</v>
      </c>
      <c r="D16613" t="str" cm="1">
        <f t="array" ref="D16613">_xlfn.IFS(
E16613&lt;=0.2,"Bottom 20%",
E16613&lt;=0.4,"20–40%",
E16613&lt;=0.6,"40–60%",
E16613&lt;=0.8,"60–80%",
TRUE,"Top 20%"
)</f>
        <v>Bottom 20%</v>
      </c>
      <c r="E16613">
        <v>0.1723625</v>
      </c>
      <c r="F16613">
        <v>2358.1999000000001</v>
      </c>
    </row>
    <row r="16614" spans="1:6">
      <c r="A16614">
        <v>5543422</v>
      </c>
      <c r="B16614">
        <v>62</v>
      </c>
      <c r="C16614">
        <v>1</v>
      </c>
      <c r="D16614" t="str" cm="1">
        <f t="array" ref="D16614">_xlfn.IFS(
E16614&lt;=0.2,"Bottom 20%",
E16614&lt;=0.4,"20–40%",
E16614&lt;=0.6,"40–60%",
E16614&lt;=0.8,"60–80%",
TRUE,"Top 20%"
)</f>
        <v>20–40%</v>
      </c>
      <c r="E16614">
        <v>0.29315049999999998</v>
      </c>
      <c r="F16614">
        <v>4030</v>
      </c>
    </row>
    <row r="16615" spans="1:6">
      <c r="A16615">
        <v>5543462</v>
      </c>
      <c r="B16615">
        <v>42</v>
      </c>
      <c r="C16615">
        <v>4</v>
      </c>
      <c r="D16615" t="str" cm="1">
        <f t="array" ref="D16615">_xlfn.IFS(
E16615&lt;=0.2,"Bottom 20%",
E16615&lt;=0.4,"20–40%",
E16615&lt;=0.6,"40–60%",
E16615&lt;=0.8,"60–80%",
TRUE,"Top 20%"
)</f>
        <v>60–80%</v>
      </c>
      <c r="E16615">
        <v>0.75278480000000003</v>
      </c>
      <c r="F16615">
        <v>19227</v>
      </c>
    </row>
    <row r="16616" spans="1:6">
      <c r="A16616">
        <v>5543512</v>
      </c>
      <c r="B16616">
        <v>63</v>
      </c>
      <c r="C16616">
        <v>3</v>
      </c>
      <c r="D16616" t="str" cm="1">
        <f t="array" ref="D16616">_xlfn.IFS(
E16616&lt;=0.2,"Bottom 20%",
E16616&lt;=0.4,"20–40%",
E16616&lt;=0.6,"40–60%",
E16616&lt;=0.8,"60–80%",
TRUE,"Top 20%"
)</f>
        <v>40–60%</v>
      </c>
      <c r="E16616">
        <v>0.57420139999999997</v>
      </c>
      <c r="F16616">
        <v>17463.750100000001</v>
      </c>
    </row>
    <row r="16617" spans="1:6">
      <c r="A16617">
        <v>5543522</v>
      </c>
      <c r="B16617">
        <v>87</v>
      </c>
      <c r="C16617">
        <v>2</v>
      </c>
      <c r="D16617" t="str" cm="1">
        <f t="array" ref="D16617">_xlfn.IFS(
E16617&lt;=0.2,"Bottom 20%",
E16617&lt;=0.4,"20–40%",
E16617&lt;=0.6,"40–60%",
E16617&lt;=0.8,"60–80%",
TRUE,"Top 20%"
)</f>
        <v>20–40%</v>
      </c>
      <c r="E16617">
        <v>0.3531318</v>
      </c>
      <c r="F16617">
        <v>16907.400000000001</v>
      </c>
    </row>
    <row r="16618" spans="1:6">
      <c r="A16618">
        <v>5543532</v>
      </c>
      <c r="B16618">
        <v>36</v>
      </c>
      <c r="C16618">
        <v>2</v>
      </c>
      <c r="D16618" t="str" cm="1">
        <f t="array" ref="D16618">_xlfn.IFS(
E16618&lt;=0.2,"Bottom 20%",
E16618&lt;=0.4,"20–40%",
E16618&lt;=0.6,"40–60%",
E16618&lt;=0.8,"60–80%",
TRUE,"Top 20%"
)</f>
        <v>Top 20%</v>
      </c>
      <c r="E16618">
        <v>0.95319019999999999</v>
      </c>
      <c r="F16618">
        <v>35539.585899999998</v>
      </c>
    </row>
    <row r="16619" spans="1:6">
      <c r="A16619">
        <v>5543552</v>
      </c>
      <c r="B16619">
        <v>38</v>
      </c>
      <c r="C16619">
        <v>2</v>
      </c>
      <c r="D16619" t="str" cm="1">
        <f t="array" ref="D16619">_xlfn.IFS(
E16619&lt;=0.2,"Bottom 20%",
E16619&lt;=0.4,"20–40%",
E16619&lt;=0.6,"40–60%",
E16619&lt;=0.8,"60–80%",
TRUE,"Top 20%"
)</f>
        <v>Bottom 20%</v>
      </c>
      <c r="E16619">
        <v>2.61652E-2</v>
      </c>
      <c r="F16619">
        <v>10810.650100000001</v>
      </c>
    </row>
    <row r="16620" spans="1:6">
      <c r="A16620">
        <v>5543562</v>
      </c>
      <c r="B16620">
        <v>23</v>
      </c>
      <c r="C16620">
        <v>2</v>
      </c>
      <c r="D16620" t="str" cm="1">
        <f t="array" ref="D16620">_xlfn.IFS(
E16620&lt;=0.2,"Bottom 20%",
E16620&lt;=0.4,"20–40%",
E16620&lt;=0.6,"40–60%",
E16620&lt;=0.8,"60–80%",
TRUE,"Top 20%"
)</f>
        <v>40–60%</v>
      </c>
      <c r="E16620">
        <v>0.48901939999999999</v>
      </c>
      <c r="F16620">
        <v>9981.2499000000007</v>
      </c>
    </row>
    <row r="16621" spans="1:6">
      <c r="A16621">
        <v>5543622</v>
      </c>
      <c r="B16621">
        <v>36</v>
      </c>
      <c r="C16621">
        <v>2</v>
      </c>
      <c r="D16621" t="str" cm="1">
        <f t="array" ref="D16621">_xlfn.IFS(
E16621&lt;=0.2,"Bottom 20%",
E16621&lt;=0.4,"20–40%",
E16621&lt;=0.6,"40–60%",
E16621&lt;=0.8,"60–80%",
TRUE,"Top 20%"
)</f>
        <v>Top 20%</v>
      </c>
      <c r="E16621">
        <v>0.83939370000000002</v>
      </c>
      <c r="F16621">
        <v>18692.3001</v>
      </c>
    </row>
    <row r="16622" spans="1:6">
      <c r="A16622">
        <v>5543702</v>
      </c>
      <c r="B16622">
        <v>30</v>
      </c>
      <c r="C16622">
        <v>6</v>
      </c>
      <c r="D16622" t="str" cm="1">
        <f t="array" ref="D16622">_xlfn.IFS(
E16622&lt;=0.2,"Bottom 20%",
E16622&lt;=0.4,"20–40%",
E16622&lt;=0.6,"40–60%",
E16622&lt;=0.8,"60–80%",
TRUE,"Top 20%"
)</f>
        <v>Bottom 20%</v>
      </c>
      <c r="E16622">
        <v>4.91165E-2</v>
      </c>
      <c r="F16622">
        <v>17011.1999</v>
      </c>
    </row>
    <row r="16623" spans="1:6">
      <c r="A16623">
        <v>5543712</v>
      </c>
      <c r="B16623">
        <v>56</v>
      </c>
      <c r="C16623">
        <v>4</v>
      </c>
      <c r="D16623" t="str" cm="1">
        <f t="array" ref="D16623">_xlfn.IFS(
E16623&lt;=0.2,"Bottom 20%",
E16623&lt;=0.4,"20–40%",
E16623&lt;=0.6,"40–60%",
E16623&lt;=0.8,"60–80%",
TRUE,"Top 20%"
)</f>
        <v>Top 20%</v>
      </c>
      <c r="E16623">
        <v>0.95061329999999999</v>
      </c>
      <c r="F16623">
        <v>30798.549900000002</v>
      </c>
    </row>
    <row r="16624" spans="1:6">
      <c r="A16624">
        <v>5543802</v>
      </c>
      <c r="B16624">
        <v>74</v>
      </c>
      <c r="C16624">
        <v>2</v>
      </c>
      <c r="D16624" t="str" cm="1">
        <f t="array" ref="D16624">_xlfn.IFS(
E16624&lt;=0.2,"Bottom 20%",
E16624&lt;=0.4,"20–40%",
E16624&lt;=0.6,"40–60%",
E16624&lt;=0.8,"60–80%",
TRUE,"Top 20%"
)</f>
        <v>40–60%</v>
      </c>
      <c r="E16624">
        <v>0.53397070000000002</v>
      </c>
      <c r="F16624">
        <v>19183</v>
      </c>
    </row>
    <row r="16625" spans="1:6">
      <c r="A16625">
        <v>5543822</v>
      </c>
      <c r="B16625">
        <v>63</v>
      </c>
      <c r="C16625">
        <v>1</v>
      </c>
      <c r="D16625" t="str" cm="1">
        <f t="array" ref="D16625">_xlfn.IFS(
E16625&lt;=0.2,"Bottom 20%",
E16625&lt;=0.4,"20–40%",
E16625&lt;=0.6,"40–60%",
E16625&lt;=0.8,"60–80%",
TRUE,"Top 20%"
)</f>
        <v>20–40%</v>
      </c>
      <c r="E16625">
        <v>0.26130560000000003</v>
      </c>
      <c r="F16625">
        <v>4507</v>
      </c>
    </row>
    <row r="16626" spans="1:6">
      <c r="A16626">
        <v>5543842</v>
      </c>
      <c r="B16626">
        <v>59</v>
      </c>
      <c r="C16626">
        <v>1</v>
      </c>
      <c r="D16626" t="str" cm="1">
        <f t="array" ref="D16626">_xlfn.IFS(
E16626&lt;=0.2,"Bottom 20%",
E16626&lt;=0.4,"20–40%",
E16626&lt;=0.6,"40–60%",
E16626&lt;=0.8,"60–80%",
TRUE,"Top 20%"
)</f>
        <v>40–60%</v>
      </c>
      <c r="E16626">
        <v>0.46043529999999999</v>
      </c>
      <c r="F16626">
        <v>8937.25</v>
      </c>
    </row>
    <row r="16627" spans="1:6">
      <c r="A16627">
        <v>5543852</v>
      </c>
      <c r="B16627">
        <v>82</v>
      </c>
      <c r="C16627">
        <v>2</v>
      </c>
      <c r="D16627" t="str" cm="1">
        <f t="array" ref="D16627">_xlfn.IFS(
E16627&lt;=0.2,"Bottom 20%",
E16627&lt;=0.4,"20–40%",
E16627&lt;=0.6,"40–60%",
E16627&lt;=0.8,"60–80%",
TRUE,"Top 20%"
)</f>
        <v>Bottom 20%</v>
      </c>
      <c r="E16627">
        <v>0.1221227</v>
      </c>
      <c r="F16627">
        <v>12695</v>
      </c>
    </row>
    <row r="16628" spans="1:6">
      <c r="A16628">
        <v>5543862</v>
      </c>
      <c r="B16628">
        <v>81</v>
      </c>
      <c r="C16628">
        <v>2</v>
      </c>
      <c r="D16628" t="str" cm="1">
        <f t="array" ref="D16628">_xlfn.IFS(
E16628&lt;=0.2,"Bottom 20%",
E16628&lt;=0.4,"20–40%",
E16628&lt;=0.6,"40–60%",
E16628&lt;=0.8,"60–80%",
TRUE,"Top 20%"
)</f>
        <v>20–40%</v>
      </c>
      <c r="E16628">
        <v>0.35910890000000001</v>
      </c>
      <c r="F16628">
        <v>35766</v>
      </c>
    </row>
    <row r="16629" spans="1:6">
      <c r="A16629">
        <v>5543872</v>
      </c>
      <c r="B16629">
        <v>42</v>
      </c>
      <c r="C16629">
        <v>3</v>
      </c>
      <c r="D16629" t="str" cm="1">
        <f t="array" ref="D16629">_xlfn.IFS(
E16629&lt;=0.2,"Bottom 20%",
E16629&lt;=0.4,"20–40%",
E16629&lt;=0.6,"40–60%",
E16629&lt;=0.8,"60–80%",
TRUE,"Top 20%"
)</f>
        <v>40–60%</v>
      </c>
      <c r="E16629">
        <v>0.57047369999999997</v>
      </c>
      <c r="F16629">
        <v>11546.250099999999</v>
      </c>
    </row>
    <row r="16630" spans="1:6">
      <c r="A16630">
        <v>5543912</v>
      </c>
      <c r="B16630">
        <v>56</v>
      </c>
      <c r="C16630">
        <v>3</v>
      </c>
      <c r="D16630" t="str" cm="1">
        <f t="array" ref="D16630">_xlfn.IFS(
E16630&lt;=0.2,"Bottom 20%",
E16630&lt;=0.4,"20–40%",
E16630&lt;=0.6,"40–60%",
E16630&lt;=0.8,"60–80%",
TRUE,"Top 20%"
)</f>
        <v>Top 20%</v>
      </c>
      <c r="E16630">
        <v>0.87880340000000001</v>
      </c>
      <c r="F16630">
        <v>30985</v>
      </c>
    </row>
    <row r="16631" spans="1:6">
      <c r="A16631">
        <v>5543922</v>
      </c>
      <c r="B16631">
        <v>65</v>
      </c>
      <c r="C16631">
        <v>1</v>
      </c>
      <c r="D16631" t="str" cm="1">
        <f t="array" ref="D16631">_xlfn.IFS(
E16631&lt;=0.2,"Bottom 20%",
E16631&lt;=0.4,"20–40%",
E16631&lt;=0.6,"40–60%",
E16631&lt;=0.8,"60–80%",
TRUE,"Top 20%"
)</f>
        <v>Bottom 20%</v>
      </c>
      <c r="E16631">
        <v>0.16975609999999999</v>
      </c>
      <c r="F16631">
        <v>4749.6000000000004</v>
      </c>
    </row>
    <row r="16632" spans="1:6">
      <c r="A16632">
        <v>5543942</v>
      </c>
      <c r="B16632">
        <v>53</v>
      </c>
      <c r="C16632">
        <v>3</v>
      </c>
      <c r="D16632" t="str" cm="1">
        <f t="array" ref="D16632">_xlfn.IFS(
E16632&lt;=0.2,"Bottom 20%",
E16632&lt;=0.4,"20–40%",
E16632&lt;=0.6,"40–60%",
E16632&lt;=0.8,"60–80%",
TRUE,"Top 20%"
)</f>
        <v>Bottom 20%</v>
      </c>
      <c r="E16632">
        <v>9.1808200000000006E-2</v>
      </c>
      <c r="F16632">
        <v>29447.6001</v>
      </c>
    </row>
    <row r="16633" spans="1:6">
      <c r="A16633">
        <v>5544002</v>
      </c>
      <c r="B16633">
        <v>24</v>
      </c>
      <c r="C16633">
        <v>2</v>
      </c>
      <c r="D16633" t="str" cm="1">
        <f t="array" ref="D16633">_xlfn.IFS(
E16633&lt;=0.2,"Bottom 20%",
E16633&lt;=0.4,"20–40%",
E16633&lt;=0.6,"40–60%",
E16633&lt;=0.8,"60–80%",
TRUE,"Top 20%"
)</f>
        <v>20–40%</v>
      </c>
      <c r="E16633">
        <v>0.31477450000000001</v>
      </c>
      <c r="F16633">
        <v>6760</v>
      </c>
    </row>
    <row r="16634" spans="1:6">
      <c r="A16634">
        <v>5544062</v>
      </c>
      <c r="B16634">
        <v>64</v>
      </c>
      <c r="C16634">
        <v>2</v>
      </c>
      <c r="D16634" t="str" cm="1">
        <f t="array" ref="D16634">_xlfn.IFS(
E16634&lt;=0.2,"Bottom 20%",
E16634&lt;=0.4,"20–40%",
E16634&lt;=0.6,"40–60%",
E16634&lt;=0.8,"60–80%",
TRUE,"Top 20%"
)</f>
        <v>60–80%</v>
      </c>
      <c r="E16634">
        <v>0.75681529999999997</v>
      </c>
      <c r="F16634">
        <v>10696.500099999999</v>
      </c>
    </row>
    <row r="16635" spans="1:6">
      <c r="A16635">
        <v>5544072</v>
      </c>
      <c r="B16635">
        <v>69</v>
      </c>
      <c r="C16635">
        <v>1</v>
      </c>
      <c r="D16635" t="str" cm="1">
        <f t="array" ref="D16635">_xlfn.IFS(
E16635&lt;=0.2,"Bottom 20%",
E16635&lt;=0.4,"20–40%",
E16635&lt;=0.6,"40–60%",
E16635&lt;=0.8,"60–80%",
TRUE,"Top 20%"
)</f>
        <v>Bottom 20%</v>
      </c>
      <c r="E16635">
        <v>0.10205549999999999</v>
      </c>
      <c r="F16635">
        <v>37953.035799999998</v>
      </c>
    </row>
    <row r="16636" spans="1:6">
      <c r="A16636">
        <v>5544092</v>
      </c>
      <c r="B16636">
        <v>42</v>
      </c>
      <c r="C16636">
        <v>2</v>
      </c>
      <c r="D16636" t="str" cm="1">
        <f t="array" ref="D16636">_xlfn.IFS(
E16636&lt;=0.2,"Bottom 20%",
E16636&lt;=0.4,"20–40%",
E16636&lt;=0.6,"40–60%",
E16636&lt;=0.8,"60–80%",
TRUE,"Top 20%"
)</f>
        <v>Bottom 20%</v>
      </c>
      <c r="E16636">
        <v>6.3255699999999998E-2</v>
      </c>
      <c r="F16636">
        <v>19022.535899999999</v>
      </c>
    </row>
    <row r="16637" spans="1:6">
      <c r="A16637">
        <v>5544112</v>
      </c>
      <c r="B16637">
        <v>37</v>
      </c>
      <c r="C16637">
        <v>5</v>
      </c>
      <c r="D16637" t="str" cm="1">
        <f t="array" ref="D16637">_xlfn.IFS(
E16637&lt;=0.2,"Bottom 20%",
E16637&lt;=0.4,"20–40%",
E16637&lt;=0.6,"40–60%",
E16637&lt;=0.8,"60–80%",
TRUE,"Top 20%"
)</f>
        <v>Top 20%</v>
      </c>
      <c r="E16637">
        <v>0.98847050000000003</v>
      </c>
      <c r="F16637">
        <v>50139.535900000003</v>
      </c>
    </row>
    <row r="16638" spans="1:6">
      <c r="A16638">
        <v>5544142</v>
      </c>
      <c r="B16638">
        <v>47</v>
      </c>
      <c r="C16638">
        <v>1</v>
      </c>
      <c r="D16638" t="str" cm="1">
        <f t="array" ref="D16638">_xlfn.IFS(
E16638&lt;=0.2,"Bottom 20%",
E16638&lt;=0.4,"20–40%",
E16638&lt;=0.6,"40–60%",
E16638&lt;=0.8,"60–80%",
TRUE,"Top 20%"
)</f>
        <v>60–80%</v>
      </c>
      <c r="E16638">
        <v>0.60620099999999999</v>
      </c>
      <c r="F16638">
        <v>41445</v>
      </c>
    </row>
    <row r="16639" spans="1:6">
      <c r="A16639">
        <v>5544172</v>
      </c>
      <c r="B16639">
        <v>60</v>
      </c>
      <c r="C16639">
        <v>1</v>
      </c>
      <c r="D16639" t="str" cm="1">
        <f t="array" ref="D16639">_xlfn.IFS(
E16639&lt;=0.2,"Bottom 20%",
E16639&lt;=0.4,"20–40%",
E16639&lt;=0.6,"40–60%",
E16639&lt;=0.8,"60–80%",
TRUE,"Top 20%"
)</f>
        <v>Bottom 20%</v>
      </c>
      <c r="E16639">
        <v>6.5580100000000002E-2</v>
      </c>
      <c r="F16639">
        <v>9391.2500999999993</v>
      </c>
    </row>
    <row r="16640" spans="1:6">
      <c r="A16640">
        <v>5544182</v>
      </c>
      <c r="B16640">
        <v>67</v>
      </c>
      <c r="C16640">
        <v>2</v>
      </c>
      <c r="D16640" t="str" cm="1">
        <f t="array" ref="D16640">_xlfn.IFS(
E16640&lt;=0.2,"Bottom 20%",
E16640&lt;=0.4,"20–40%",
E16640&lt;=0.6,"40–60%",
E16640&lt;=0.8,"60–80%",
TRUE,"Top 20%"
)</f>
        <v>60–80%</v>
      </c>
      <c r="E16640">
        <v>0.70264289999999996</v>
      </c>
      <c r="F16640">
        <v>56519.000099999997</v>
      </c>
    </row>
    <row r="16641" spans="1:6">
      <c r="A16641">
        <v>5544192</v>
      </c>
      <c r="B16641">
        <v>55</v>
      </c>
      <c r="C16641">
        <v>3</v>
      </c>
      <c r="D16641" t="str" cm="1">
        <f t="array" ref="D16641">_xlfn.IFS(
E16641&lt;=0.2,"Bottom 20%",
E16641&lt;=0.4,"20–40%",
E16641&lt;=0.6,"40–60%",
E16641&lt;=0.8,"60–80%",
TRUE,"Top 20%"
)</f>
        <v>20–40%</v>
      </c>
      <c r="E16641">
        <v>0.28368890000000002</v>
      </c>
      <c r="F16641">
        <v>10283.000099999999</v>
      </c>
    </row>
    <row r="16642" spans="1:6">
      <c r="A16642">
        <v>5544212</v>
      </c>
      <c r="B16642">
        <v>40</v>
      </c>
      <c r="C16642">
        <v>2</v>
      </c>
      <c r="D16642" t="str" cm="1">
        <f t="array" ref="D16642">_xlfn.IFS(
E16642&lt;=0.2,"Bottom 20%",
E16642&lt;=0.4,"20–40%",
E16642&lt;=0.6,"40–60%",
E16642&lt;=0.8,"60–80%",
TRUE,"Top 20%"
)</f>
        <v>Bottom 20%</v>
      </c>
      <c r="E16642">
        <v>0.1214629</v>
      </c>
      <c r="F16642">
        <v>8114</v>
      </c>
    </row>
    <row r="16643" spans="1:6">
      <c r="A16643">
        <v>5544222</v>
      </c>
      <c r="B16643">
        <v>65</v>
      </c>
      <c r="C16643">
        <v>2</v>
      </c>
      <c r="D16643" t="str" cm="1">
        <f t="array" ref="D16643">_xlfn.IFS(
E16643&lt;=0.2,"Bottom 20%",
E16643&lt;=0.4,"20–40%",
E16643&lt;=0.6,"40–60%",
E16643&lt;=0.8,"60–80%",
TRUE,"Top 20%"
)</f>
        <v>60–80%</v>
      </c>
      <c r="E16643">
        <v>0.70585940000000003</v>
      </c>
      <c r="F16643">
        <v>12625.750099999999</v>
      </c>
    </row>
    <row r="16644" spans="1:6">
      <c r="A16644">
        <v>5544262</v>
      </c>
      <c r="B16644">
        <v>49</v>
      </c>
      <c r="C16644">
        <v>1</v>
      </c>
      <c r="D16644" t="str" cm="1">
        <f t="array" ref="D16644">_xlfn.IFS(
E16644&lt;=0.2,"Bottom 20%",
E16644&lt;=0.4,"20–40%",
E16644&lt;=0.6,"40–60%",
E16644&lt;=0.8,"60–80%",
TRUE,"Top 20%"
)</f>
        <v>40–60%</v>
      </c>
      <c r="E16644">
        <v>0.50783659999999997</v>
      </c>
      <c r="F16644">
        <v>11638.5</v>
      </c>
    </row>
    <row r="16645" spans="1:6">
      <c r="A16645">
        <v>5544292</v>
      </c>
      <c r="B16645">
        <v>27</v>
      </c>
      <c r="C16645">
        <v>4</v>
      </c>
      <c r="D16645" t="str" cm="1">
        <f t="array" ref="D16645">_xlfn.IFS(
E16645&lt;=0.2,"Bottom 20%",
E16645&lt;=0.4,"20–40%",
E16645&lt;=0.6,"40–60%",
E16645&lt;=0.8,"60–80%",
TRUE,"Top 20%"
)</f>
        <v>20–40%</v>
      </c>
      <c r="E16645">
        <v>0.32822489999999999</v>
      </c>
      <c r="F16645">
        <v>33289.800000000003</v>
      </c>
    </row>
    <row r="16646" spans="1:6">
      <c r="A16646">
        <v>5544312</v>
      </c>
      <c r="B16646">
        <v>44</v>
      </c>
      <c r="C16646">
        <v>8</v>
      </c>
      <c r="D16646" t="str" cm="1">
        <f t="array" ref="D16646">_xlfn.IFS(
E16646&lt;=0.2,"Bottom 20%",
E16646&lt;=0.4,"20–40%",
E16646&lt;=0.6,"40–60%",
E16646&lt;=0.8,"60–80%",
TRUE,"Top 20%"
)</f>
        <v>Top 20%</v>
      </c>
      <c r="E16646">
        <v>0.92781469999999999</v>
      </c>
      <c r="F16646">
        <v>53511.249799999998</v>
      </c>
    </row>
    <row r="16647" spans="1:6">
      <c r="A16647">
        <v>5544412</v>
      </c>
      <c r="B16647">
        <v>57</v>
      </c>
      <c r="C16647">
        <v>2</v>
      </c>
      <c r="D16647" t="str" cm="1">
        <f t="array" ref="D16647">_xlfn.IFS(
E16647&lt;=0.2,"Bottom 20%",
E16647&lt;=0.4,"20–40%",
E16647&lt;=0.6,"40–60%",
E16647&lt;=0.8,"60–80%",
TRUE,"Top 20%"
)</f>
        <v>40–60%</v>
      </c>
      <c r="E16647">
        <v>0.56600510000000004</v>
      </c>
      <c r="F16647">
        <v>9291.75</v>
      </c>
    </row>
    <row r="16648" spans="1:6">
      <c r="A16648">
        <v>5544422</v>
      </c>
      <c r="B16648">
        <v>79</v>
      </c>
      <c r="C16648">
        <v>1</v>
      </c>
      <c r="D16648" t="str" cm="1">
        <f t="array" ref="D16648">_xlfn.IFS(
E16648&lt;=0.2,"Bottom 20%",
E16648&lt;=0.4,"20–40%",
E16648&lt;=0.6,"40–60%",
E16648&lt;=0.8,"60–80%",
TRUE,"Top 20%"
)</f>
        <v>20–40%</v>
      </c>
      <c r="E16648">
        <v>0.25764330000000002</v>
      </c>
      <c r="F16648">
        <v>6598.5</v>
      </c>
    </row>
    <row r="16649" spans="1:6">
      <c r="A16649">
        <v>5544432</v>
      </c>
      <c r="B16649">
        <v>65</v>
      </c>
      <c r="C16649">
        <v>3</v>
      </c>
      <c r="D16649" t="str" cm="1">
        <f t="array" ref="D16649">_xlfn.IFS(
E16649&lt;=0.2,"Bottom 20%",
E16649&lt;=0.4,"20–40%",
E16649&lt;=0.6,"40–60%",
E16649&lt;=0.8,"60–80%",
TRUE,"Top 20%"
)</f>
        <v>Top 20%</v>
      </c>
      <c r="E16649">
        <v>0.83562349999999996</v>
      </c>
      <c r="F16649">
        <v>28637.1499</v>
      </c>
    </row>
    <row r="16650" spans="1:6">
      <c r="A16650">
        <v>5544462</v>
      </c>
      <c r="B16650">
        <v>71</v>
      </c>
      <c r="C16650">
        <v>2</v>
      </c>
      <c r="D16650" t="str" cm="1">
        <f t="array" ref="D16650">_xlfn.IFS(
E16650&lt;=0.2,"Bottom 20%",
E16650&lt;=0.4,"20–40%",
E16650&lt;=0.6,"40–60%",
E16650&lt;=0.8,"60–80%",
TRUE,"Top 20%"
)</f>
        <v>60–80%</v>
      </c>
      <c r="E16650">
        <v>0.62228859999999997</v>
      </c>
      <c r="F16650">
        <v>20025</v>
      </c>
    </row>
    <row r="16651" spans="1:6">
      <c r="A16651">
        <v>5544482</v>
      </c>
      <c r="B16651">
        <v>69</v>
      </c>
      <c r="C16651">
        <v>2</v>
      </c>
      <c r="D16651" t="str" cm="1">
        <f t="array" ref="D16651">_xlfn.IFS(
E16651&lt;=0.2,"Bottom 20%",
E16651&lt;=0.4,"20–40%",
E16651&lt;=0.6,"40–60%",
E16651&lt;=0.8,"60–80%",
TRUE,"Top 20%"
)</f>
        <v>40–60%</v>
      </c>
      <c r="E16651">
        <v>0.45274779999999998</v>
      </c>
      <c r="F16651">
        <v>15530</v>
      </c>
    </row>
    <row r="16652" spans="1:6">
      <c r="A16652">
        <v>5544492</v>
      </c>
      <c r="B16652">
        <v>29</v>
      </c>
      <c r="C16652">
        <v>1</v>
      </c>
      <c r="D16652" t="str" cm="1">
        <f t="array" ref="D16652">_xlfn.IFS(
E16652&lt;=0.2,"Bottom 20%",
E16652&lt;=0.4,"20–40%",
E16652&lt;=0.6,"40–60%",
E16652&lt;=0.8,"60–80%",
TRUE,"Top 20%"
)</f>
        <v>60–80%</v>
      </c>
      <c r="E16652">
        <v>0.7718121</v>
      </c>
      <c r="F16652">
        <v>17559.25</v>
      </c>
    </row>
    <row r="16653" spans="1:6">
      <c r="A16653">
        <v>5544512</v>
      </c>
      <c r="B16653">
        <v>30</v>
      </c>
      <c r="C16653">
        <v>1</v>
      </c>
      <c r="D16653" t="str" cm="1">
        <f t="array" ref="D16653">_xlfn.IFS(
E16653&lt;=0.2,"Bottom 20%",
E16653&lt;=0.4,"20–40%",
E16653&lt;=0.6,"40–60%",
E16653&lt;=0.8,"60–80%",
TRUE,"Top 20%"
)</f>
        <v>Bottom 20%</v>
      </c>
      <c r="E16653">
        <v>7.1292999999999995E-2</v>
      </c>
      <c r="F16653">
        <v>6242.3001000000004</v>
      </c>
    </row>
    <row r="16654" spans="1:6">
      <c r="A16654">
        <v>5544522</v>
      </c>
      <c r="B16654">
        <v>87</v>
      </c>
      <c r="C16654">
        <v>2</v>
      </c>
      <c r="D16654" t="str" cm="1">
        <f t="array" ref="D16654">_xlfn.IFS(
E16654&lt;=0.2,"Bottom 20%",
E16654&lt;=0.4,"20–40%",
E16654&lt;=0.6,"40–60%",
E16654&lt;=0.8,"60–80%",
TRUE,"Top 20%"
)</f>
        <v>60–80%</v>
      </c>
      <c r="E16654">
        <v>0.75752929999999996</v>
      </c>
      <c r="F16654">
        <v>13306.4</v>
      </c>
    </row>
    <row r="16655" spans="1:6">
      <c r="A16655">
        <v>5544532</v>
      </c>
      <c r="B16655">
        <v>42</v>
      </c>
      <c r="C16655">
        <v>2</v>
      </c>
      <c r="D16655" t="str" cm="1">
        <f t="array" ref="D16655">_xlfn.IFS(
E16655&lt;=0.2,"Bottom 20%",
E16655&lt;=0.4,"20–40%",
E16655&lt;=0.6,"40–60%",
E16655&lt;=0.8,"60–80%",
TRUE,"Top 20%"
)</f>
        <v>20–40%</v>
      </c>
      <c r="E16655">
        <v>0.33586149999999998</v>
      </c>
      <c r="F16655">
        <v>13357.500099999999</v>
      </c>
    </row>
    <row r="16656" spans="1:6">
      <c r="A16656">
        <v>5544572</v>
      </c>
      <c r="B16656">
        <v>29</v>
      </c>
      <c r="C16656">
        <v>4</v>
      </c>
      <c r="D16656" t="str" cm="1">
        <f t="array" ref="D16656">_xlfn.IFS(
E16656&lt;=0.2,"Bottom 20%",
E16656&lt;=0.4,"20–40%",
E16656&lt;=0.6,"40–60%",
E16656&lt;=0.8,"60–80%",
TRUE,"Top 20%"
)</f>
        <v>Top 20%</v>
      </c>
      <c r="E16656">
        <v>0.81174109999999999</v>
      </c>
      <c r="F16656">
        <v>28117.75</v>
      </c>
    </row>
    <row r="16657" spans="1:6">
      <c r="A16657">
        <v>5544592</v>
      </c>
      <c r="B16657">
        <v>37</v>
      </c>
      <c r="C16657">
        <v>5</v>
      </c>
      <c r="D16657" t="str" cm="1">
        <f t="array" ref="D16657">_xlfn.IFS(
E16657&lt;=0.2,"Bottom 20%",
E16657&lt;=0.4,"20–40%",
E16657&lt;=0.6,"40–60%",
E16657&lt;=0.8,"60–80%",
TRUE,"Top 20%"
)</f>
        <v>Top 20%</v>
      </c>
      <c r="E16657">
        <v>0.84213000000000005</v>
      </c>
      <c r="F16657">
        <v>16134.8999</v>
      </c>
    </row>
    <row r="16658" spans="1:6">
      <c r="A16658">
        <v>5544612</v>
      </c>
      <c r="B16658">
        <v>27</v>
      </c>
      <c r="C16658">
        <v>5</v>
      </c>
      <c r="D16658" t="str" cm="1">
        <f t="array" ref="D16658">_xlfn.IFS(
E16658&lt;=0.2,"Bottom 20%",
E16658&lt;=0.4,"20–40%",
E16658&lt;=0.6,"40–60%",
E16658&lt;=0.8,"60–80%",
TRUE,"Top 20%"
)</f>
        <v>40–60%</v>
      </c>
      <c r="E16658">
        <v>0.5853777</v>
      </c>
      <c r="F16658">
        <v>11341.5</v>
      </c>
    </row>
    <row r="16659" spans="1:6">
      <c r="A16659">
        <v>5544652</v>
      </c>
      <c r="B16659">
        <v>55</v>
      </c>
      <c r="C16659">
        <v>2</v>
      </c>
      <c r="D16659" t="str" cm="1">
        <f t="array" ref="D16659">_xlfn.IFS(
E16659&lt;=0.2,"Bottom 20%",
E16659&lt;=0.4,"20–40%",
E16659&lt;=0.6,"40–60%",
E16659&lt;=0.8,"60–80%",
TRUE,"Top 20%"
)</f>
        <v>Top 20%</v>
      </c>
      <c r="E16659">
        <v>0.97692310000000004</v>
      </c>
      <c r="F16659">
        <v>56586.8217</v>
      </c>
    </row>
    <row r="16660" spans="1:6">
      <c r="A16660">
        <v>5544672</v>
      </c>
      <c r="B16660">
        <v>67</v>
      </c>
      <c r="C16660">
        <v>2</v>
      </c>
      <c r="D16660" t="str" cm="1">
        <f t="array" ref="D16660">_xlfn.IFS(
E16660&lt;=0.2,"Bottom 20%",
E16660&lt;=0.4,"20–40%",
E16660&lt;=0.6,"40–60%",
E16660&lt;=0.8,"60–80%",
TRUE,"Top 20%"
)</f>
        <v>20–40%</v>
      </c>
      <c r="E16660">
        <v>0.36736580000000002</v>
      </c>
      <c r="F16660">
        <v>11148</v>
      </c>
    </row>
    <row r="16661" spans="1:6">
      <c r="A16661">
        <v>5544682</v>
      </c>
      <c r="B16661">
        <v>34</v>
      </c>
      <c r="C16661">
        <v>4</v>
      </c>
      <c r="D16661" t="str" cm="1">
        <f t="array" ref="D16661">_xlfn.IFS(
E16661&lt;=0.2,"Bottom 20%",
E16661&lt;=0.4,"20–40%",
E16661&lt;=0.6,"40–60%",
E16661&lt;=0.8,"60–80%",
TRUE,"Top 20%"
)</f>
        <v>60–80%</v>
      </c>
      <c r="E16661">
        <v>0.70952389999999999</v>
      </c>
      <c r="F16661">
        <v>48713.25</v>
      </c>
    </row>
    <row r="16662" spans="1:6">
      <c r="A16662">
        <v>5544732</v>
      </c>
      <c r="B16662">
        <v>57</v>
      </c>
      <c r="C16662">
        <v>3</v>
      </c>
      <c r="D16662" t="str" cm="1">
        <f t="array" ref="D16662">_xlfn.IFS(
E16662&lt;=0.2,"Bottom 20%",
E16662&lt;=0.4,"20–40%",
E16662&lt;=0.6,"40–60%",
E16662&lt;=0.8,"60–80%",
TRUE,"Top 20%"
)</f>
        <v>60–80%</v>
      </c>
      <c r="E16662">
        <v>0.62736259999999999</v>
      </c>
      <c r="F16662">
        <v>12110.0002</v>
      </c>
    </row>
    <row r="16663" spans="1:6">
      <c r="A16663">
        <v>5544752</v>
      </c>
      <c r="B16663">
        <v>59</v>
      </c>
      <c r="C16663">
        <v>2</v>
      </c>
      <c r="D16663" t="str" cm="1">
        <f t="array" ref="D16663">_xlfn.IFS(
E16663&lt;=0.2,"Bottom 20%",
E16663&lt;=0.4,"20–40%",
E16663&lt;=0.6,"40–60%",
E16663&lt;=0.8,"60–80%",
TRUE,"Top 20%"
)</f>
        <v>60–80%</v>
      </c>
      <c r="E16663">
        <v>0.75843170000000004</v>
      </c>
      <c r="F16663">
        <v>24684.25</v>
      </c>
    </row>
    <row r="16664" spans="1:6">
      <c r="A16664">
        <v>5544772</v>
      </c>
      <c r="B16664">
        <v>68</v>
      </c>
      <c r="C16664">
        <v>1</v>
      </c>
      <c r="D16664" t="str" cm="1">
        <f t="array" ref="D16664">_xlfn.IFS(
E16664&lt;=0.2,"Bottom 20%",
E16664&lt;=0.4,"20–40%",
E16664&lt;=0.6,"40–60%",
E16664&lt;=0.8,"60–80%",
TRUE,"Top 20%"
)</f>
        <v>20–40%</v>
      </c>
      <c r="E16664">
        <v>0.35048400000000002</v>
      </c>
      <c r="F16664">
        <v>15813</v>
      </c>
    </row>
    <row r="16665" spans="1:6">
      <c r="A16665">
        <v>5544792</v>
      </c>
      <c r="B16665">
        <v>68</v>
      </c>
      <c r="C16665">
        <v>1</v>
      </c>
      <c r="D16665" t="str" cm="1">
        <f t="array" ref="D16665">_xlfn.IFS(
E16665&lt;=0.2,"Bottom 20%",
E16665&lt;=0.4,"20–40%",
E16665&lt;=0.6,"40–60%",
E16665&lt;=0.8,"60–80%",
TRUE,"Top 20%"
)</f>
        <v>40–60%</v>
      </c>
      <c r="E16665">
        <v>0.42968980000000001</v>
      </c>
      <c r="F16665">
        <v>6942.0001000000002</v>
      </c>
    </row>
    <row r="16666" spans="1:6">
      <c r="A16666">
        <v>5544802</v>
      </c>
      <c r="B16666">
        <v>81</v>
      </c>
      <c r="C16666">
        <v>1</v>
      </c>
      <c r="D16666" t="str" cm="1">
        <f t="array" ref="D16666">_xlfn.IFS(
E16666&lt;=0.2,"Bottom 20%",
E16666&lt;=0.4,"20–40%",
E16666&lt;=0.6,"40–60%",
E16666&lt;=0.8,"60–80%",
TRUE,"Top 20%"
)</f>
        <v>20–40%</v>
      </c>
      <c r="E16666">
        <v>0.38389060000000003</v>
      </c>
      <c r="F16666">
        <v>6577.5</v>
      </c>
    </row>
    <row r="16667" spans="1:6">
      <c r="A16667">
        <v>5544922</v>
      </c>
      <c r="B16667">
        <v>25</v>
      </c>
      <c r="C16667">
        <v>4</v>
      </c>
      <c r="D16667" t="str" cm="1">
        <f t="array" ref="D16667">_xlfn.IFS(
E16667&lt;=0.2,"Bottom 20%",
E16667&lt;=0.4,"20–40%",
E16667&lt;=0.6,"40–60%",
E16667&lt;=0.8,"60–80%",
TRUE,"Top 20%"
)</f>
        <v>Bottom 20%</v>
      </c>
      <c r="E16667">
        <v>8.8067699999999999E-2</v>
      </c>
      <c r="F16667">
        <v>12897.1499</v>
      </c>
    </row>
    <row r="16668" spans="1:6">
      <c r="A16668">
        <v>5544952</v>
      </c>
      <c r="B16668">
        <v>65</v>
      </c>
      <c r="C16668">
        <v>1</v>
      </c>
      <c r="D16668" t="str" cm="1">
        <f t="array" ref="D16668">_xlfn.IFS(
E16668&lt;=0.2,"Bottom 20%",
E16668&lt;=0.4,"20–40%",
E16668&lt;=0.6,"40–60%",
E16668&lt;=0.8,"60–80%",
TRUE,"Top 20%"
)</f>
        <v>Bottom 20%</v>
      </c>
      <c r="E16668">
        <v>8.6299100000000004E-2</v>
      </c>
      <c r="F16668">
        <v>8427</v>
      </c>
    </row>
    <row r="16669" spans="1:6">
      <c r="A16669">
        <v>5544992</v>
      </c>
      <c r="B16669">
        <v>70</v>
      </c>
      <c r="C16669">
        <v>3</v>
      </c>
      <c r="D16669" t="str" cm="1">
        <f t="array" ref="D16669">_xlfn.IFS(
E16669&lt;=0.2,"Bottom 20%",
E16669&lt;=0.4,"20–40%",
E16669&lt;=0.6,"40–60%",
E16669&lt;=0.8,"60–80%",
TRUE,"Top 20%"
)</f>
        <v>60–80%</v>
      </c>
      <c r="E16669">
        <v>0.7725187</v>
      </c>
      <c r="F16669">
        <v>22098.099900000001</v>
      </c>
    </row>
    <row r="16670" spans="1:6">
      <c r="A16670">
        <v>5545002</v>
      </c>
      <c r="B16670">
        <v>33</v>
      </c>
      <c r="C16670">
        <v>4</v>
      </c>
      <c r="D16670" t="str" cm="1">
        <f t="array" ref="D16670">_xlfn.IFS(
E16670&lt;=0.2,"Bottom 20%",
E16670&lt;=0.4,"20–40%",
E16670&lt;=0.6,"40–60%",
E16670&lt;=0.8,"60–80%",
TRUE,"Top 20%"
)</f>
        <v>Bottom 20%</v>
      </c>
      <c r="E16670">
        <v>0.1652854</v>
      </c>
      <c r="F16670">
        <v>3420</v>
      </c>
    </row>
    <row r="16671" spans="1:6">
      <c r="A16671">
        <v>5545042</v>
      </c>
      <c r="B16671">
        <v>41</v>
      </c>
      <c r="C16671">
        <v>1</v>
      </c>
      <c r="D16671" t="str" cm="1">
        <f t="array" ref="D16671">_xlfn.IFS(
E16671&lt;=0.2,"Bottom 20%",
E16671&lt;=0.4,"20–40%",
E16671&lt;=0.6,"40–60%",
E16671&lt;=0.8,"60–80%",
TRUE,"Top 20%"
)</f>
        <v>Bottom 20%</v>
      </c>
      <c r="E16671">
        <v>4.3505999999999996E-3</v>
      </c>
      <c r="F16671">
        <v>2024</v>
      </c>
    </row>
    <row r="16672" spans="1:6">
      <c r="A16672">
        <v>5545062</v>
      </c>
      <c r="B16672">
        <v>53</v>
      </c>
      <c r="C16672">
        <v>1</v>
      </c>
      <c r="D16672" t="str" cm="1">
        <f t="array" ref="D16672">_xlfn.IFS(
E16672&lt;=0.2,"Bottom 20%",
E16672&lt;=0.4,"20–40%",
E16672&lt;=0.6,"40–60%",
E16672&lt;=0.8,"60–80%",
TRUE,"Top 20%"
)</f>
        <v>60–80%</v>
      </c>
      <c r="E16672">
        <v>0.64979920000000002</v>
      </c>
      <c r="F16672">
        <v>9100.25</v>
      </c>
    </row>
    <row r="16673" spans="1:6">
      <c r="A16673">
        <v>5545122</v>
      </c>
      <c r="B16673">
        <v>51</v>
      </c>
      <c r="C16673">
        <v>5</v>
      </c>
      <c r="D16673" t="str" cm="1">
        <f t="array" ref="D16673">_xlfn.IFS(
E16673&lt;=0.2,"Bottom 20%",
E16673&lt;=0.4,"20–40%",
E16673&lt;=0.6,"40–60%",
E16673&lt;=0.8,"60–80%",
TRUE,"Top 20%"
)</f>
        <v>Top 20%</v>
      </c>
      <c r="E16673">
        <v>0.90650580000000003</v>
      </c>
      <c r="F16673">
        <v>27236.749899999999</v>
      </c>
    </row>
    <row r="16674" spans="1:6">
      <c r="A16674">
        <v>5545142</v>
      </c>
      <c r="B16674">
        <v>32</v>
      </c>
      <c r="C16674">
        <v>2</v>
      </c>
      <c r="D16674" t="str" cm="1">
        <f t="array" ref="D16674">_xlfn.IFS(
E16674&lt;=0.2,"Bottom 20%",
E16674&lt;=0.4,"20–40%",
E16674&lt;=0.6,"40–60%",
E16674&lt;=0.8,"60–80%",
TRUE,"Top 20%"
)</f>
        <v>20–40%</v>
      </c>
      <c r="E16674">
        <v>0.202289</v>
      </c>
      <c r="F16674">
        <v>12242.499900000001</v>
      </c>
    </row>
    <row r="16675" spans="1:6">
      <c r="A16675">
        <v>5545152</v>
      </c>
      <c r="B16675">
        <v>36</v>
      </c>
      <c r="C16675">
        <v>3</v>
      </c>
      <c r="D16675" t="str" cm="1">
        <f t="array" ref="D16675">_xlfn.IFS(
E16675&lt;=0.2,"Bottom 20%",
E16675&lt;=0.4,"20–40%",
E16675&lt;=0.6,"40–60%",
E16675&lt;=0.8,"60–80%",
TRUE,"Top 20%"
)</f>
        <v>60–80%</v>
      </c>
      <c r="E16675">
        <v>0.65010959999999995</v>
      </c>
      <c r="F16675">
        <v>29672.25</v>
      </c>
    </row>
    <row r="16676" spans="1:6">
      <c r="A16676">
        <v>5545162</v>
      </c>
      <c r="B16676">
        <v>60</v>
      </c>
      <c r="C16676">
        <v>1</v>
      </c>
      <c r="D16676" t="str" cm="1">
        <f t="array" ref="D16676">_xlfn.IFS(
E16676&lt;=0.2,"Bottom 20%",
E16676&lt;=0.4,"20–40%",
E16676&lt;=0.6,"40–60%",
E16676&lt;=0.8,"60–80%",
TRUE,"Top 20%"
)</f>
        <v>Top 20%</v>
      </c>
      <c r="E16676">
        <v>0.82513539999999996</v>
      </c>
      <c r="F16676">
        <v>11987.75</v>
      </c>
    </row>
    <row r="16677" spans="1:6">
      <c r="A16677">
        <v>5545172</v>
      </c>
      <c r="B16677">
        <v>38</v>
      </c>
      <c r="C16677">
        <v>1</v>
      </c>
      <c r="D16677" t="str" cm="1">
        <f t="array" ref="D16677">_xlfn.IFS(
E16677&lt;=0.2,"Bottom 20%",
E16677&lt;=0.4,"20–40%",
E16677&lt;=0.6,"40–60%",
E16677&lt;=0.8,"60–80%",
TRUE,"Top 20%"
)</f>
        <v>60–80%</v>
      </c>
      <c r="E16677">
        <v>0.68956600000000001</v>
      </c>
      <c r="F16677">
        <v>12828.95</v>
      </c>
    </row>
    <row r="16678" spans="1:6">
      <c r="A16678">
        <v>5545182</v>
      </c>
      <c r="B16678">
        <v>81</v>
      </c>
      <c r="C16678">
        <v>1</v>
      </c>
      <c r="D16678" t="str" cm="1">
        <f t="array" ref="D16678">_xlfn.IFS(
E16678&lt;=0.2,"Bottom 20%",
E16678&lt;=0.4,"20–40%",
E16678&lt;=0.6,"40–60%",
E16678&lt;=0.8,"60–80%",
TRUE,"Top 20%"
)</f>
        <v>20–40%</v>
      </c>
      <c r="E16678">
        <v>0.21015990000000001</v>
      </c>
      <c r="F16678">
        <v>9242</v>
      </c>
    </row>
    <row r="16679" spans="1:6">
      <c r="A16679">
        <v>5545222</v>
      </c>
      <c r="B16679">
        <v>71</v>
      </c>
      <c r="C16679">
        <v>2</v>
      </c>
      <c r="D16679" t="str" cm="1">
        <f t="array" ref="D16679">_xlfn.IFS(
E16679&lt;=0.2,"Bottom 20%",
E16679&lt;=0.4,"20–40%",
E16679&lt;=0.6,"40–60%",
E16679&lt;=0.8,"60–80%",
TRUE,"Top 20%"
)</f>
        <v>40–60%</v>
      </c>
      <c r="E16679">
        <v>0.42804429999999999</v>
      </c>
      <c r="F16679">
        <v>26085.25</v>
      </c>
    </row>
    <row r="16680" spans="1:6">
      <c r="A16680">
        <v>5545232</v>
      </c>
      <c r="B16680">
        <v>43</v>
      </c>
      <c r="C16680">
        <v>6</v>
      </c>
      <c r="D16680" t="str" cm="1">
        <f t="array" ref="D16680">_xlfn.IFS(
E16680&lt;=0.2,"Bottom 20%",
E16680&lt;=0.4,"20–40%",
E16680&lt;=0.6,"40–60%",
E16680&lt;=0.8,"60–80%",
TRUE,"Top 20%"
)</f>
        <v>60–80%</v>
      </c>
      <c r="E16680">
        <v>0.65202910000000003</v>
      </c>
      <c r="F16680">
        <v>18974.649799999999</v>
      </c>
    </row>
    <row r="16681" spans="1:6">
      <c r="A16681">
        <v>5545342</v>
      </c>
      <c r="B16681">
        <v>73</v>
      </c>
      <c r="C16681">
        <v>1</v>
      </c>
      <c r="D16681" t="str" cm="1">
        <f t="array" ref="D16681">_xlfn.IFS(
E16681&lt;=0.2,"Bottom 20%",
E16681&lt;=0.4,"20–40%",
E16681&lt;=0.6,"40–60%",
E16681&lt;=0.8,"60–80%",
TRUE,"Top 20%"
)</f>
        <v>60–80%</v>
      </c>
      <c r="E16681">
        <v>0.6468969</v>
      </c>
      <c r="F16681">
        <v>12804.25</v>
      </c>
    </row>
    <row r="16682" spans="1:6">
      <c r="A16682">
        <v>5545352</v>
      </c>
      <c r="B16682">
        <v>67</v>
      </c>
      <c r="C16682">
        <v>1</v>
      </c>
      <c r="D16682" t="str" cm="1">
        <f t="array" ref="D16682">_xlfn.IFS(
E16682&lt;=0.2,"Bottom 20%",
E16682&lt;=0.4,"20–40%",
E16682&lt;=0.6,"40–60%",
E16682&lt;=0.8,"60–80%",
TRUE,"Top 20%"
)</f>
        <v>60–80%</v>
      </c>
      <c r="E16682">
        <v>0.63154489999999996</v>
      </c>
      <c r="F16682">
        <v>20798.750100000001</v>
      </c>
    </row>
    <row r="16683" spans="1:6">
      <c r="A16683">
        <v>5545362</v>
      </c>
      <c r="B16683">
        <v>79</v>
      </c>
      <c r="C16683">
        <v>1</v>
      </c>
      <c r="D16683" t="str" cm="1">
        <f t="array" ref="D16683">_xlfn.IFS(
E16683&lt;=0.2,"Bottom 20%",
E16683&lt;=0.4,"20–40%",
E16683&lt;=0.6,"40–60%",
E16683&lt;=0.8,"60–80%",
TRUE,"Top 20%"
)</f>
        <v>20–40%</v>
      </c>
      <c r="E16683">
        <v>0.26335930000000002</v>
      </c>
      <c r="F16683">
        <v>6754</v>
      </c>
    </row>
    <row r="16684" spans="1:6">
      <c r="A16684">
        <v>5545372</v>
      </c>
      <c r="B16684">
        <v>67</v>
      </c>
      <c r="C16684">
        <v>5</v>
      </c>
      <c r="D16684" t="str" cm="1">
        <f t="array" ref="D16684">_xlfn.IFS(
E16684&lt;=0.2,"Bottom 20%",
E16684&lt;=0.4,"20–40%",
E16684&lt;=0.6,"40–60%",
E16684&lt;=0.8,"60–80%",
TRUE,"Top 20%"
)</f>
        <v>40–60%</v>
      </c>
      <c r="E16684">
        <v>0.41829319999999998</v>
      </c>
      <c r="F16684">
        <v>12940.4</v>
      </c>
    </row>
    <row r="16685" spans="1:6">
      <c r="A16685">
        <v>5545382</v>
      </c>
      <c r="B16685">
        <v>80</v>
      </c>
      <c r="C16685">
        <v>2</v>
      </c>
      <c r="D16685" t="str" cm="1">
        <f t="array" ref="D16685">_xlfn.IFS(
E16685&lt;=0.2,"Bottom 20%",
E16685&lt;=0.4,"20–40%",
E16685&lt;=0.6,"40–60%",
E16685&lt;=0.8,"60–80%",
TRUE,"Top 20%"
)</f>
        <v>60–80%</v>
      </c>
      <c r="E16685">
        <v>0.63562010000000002</v>
      </c>
      <c r="F16685">
        <v>11747</v>
      </c>
    </row>
    <row r="16686" spans="1:6">
      <c r="A16686">
        <v>5545422</v>
      </c>
      <c r="B16686">
        <v>72</v>
      </c>
      <c r="C16686">
        <v>1</v>
      </c>
      <c r="D16686" t="str" cm="1">
        <f t="array" ref="D16686">_xlfn.IFS(
E16686&lt;=0.2,"Bottom 20%",
E16686&lt;=0.4,"20–40%",
E16686&lt;=0.6,"40–60%",
E16686&lt;=0.8,"60–80%",
TRUE,"Top 20%"
)</f>
        <v>20–40%</v>
      </c>
      <c r="E16686">
        <v>0.2221697</v>
      </c>
      <c r="F16686">
        <v>9157</v>
      </c>
    </row>
    <row r="16687" spans="1:6">
      <c r="A16687">
        <v>5545502</v>
      </c>
      <c r="B16687">
        <v>24</v>
      </c>
      <c r="C16687">
        <v>1</v>
      </c>
      <c r="D16687" t="str" cm="1">
        <f t="array" ref="D16687">_xlfn.IFS(
E16687&lt;=0.2,"Bottom 20%",
E16687&lt;=0.4,"20–40%",
E16687&lt;=0.6,"40–60%",
E16687&lt;=0.8,"60–80%",
TRUE,"Top 20%"
)</f>
        <v>40–60%</v>
      </c>
      <c r="E16687">
        <v>0.42219679999999998</v>
      </c>
      <c r="F16687">
        <v>16106</v>
      </c>
    </row>
    <row r="16688" spans="1:6">
      <c r="A16688">
        <v>5545523</v>
      </c>
      <c r="B16688">
        <v>39</v>
      </c>
      <c r="C16688">
        <v>4</v>
      </c>
      <c r="D16688" t="str" cm="1">
        <f t="array" ref="D16688">_xlfn.IFS(
E16688&lt;=0.2,"Bottom 20%",
E16688&lt;=0.4,"20–40%",
E16688&lt;=0.6,"40–60%",
E16688&lt;=0.8,"60–80%",
TRUE,"Top 20%"
)</f>
        <v>60–80%</v>
      </c>
      <c r="E16688">
        <v>0.74457930000000005</v>
      </c>
      <c r="F16688">
        <v>18998.75</v>
      </c>
    </row>
    <row r="16689" spans="1:6">
      <c r="A16689">
        <v>5545542</v>
      </c>
      <c r="B16689">
        <v>65</v>
      </c>
      <c r="C16689">
        <v>1</v>
      </c>
      <c r="D16689" t="str" cm="1">
        <f t="array" ref="D16689">_xlfn.IFS(
E16689&lt;=0.2,"Bottom 20%",
E16689&lt;=0.4,"20–40%",
E16689&lt;=0.6,"40–60%",
E16689&lt;=0.8,"60–80%",
TRUE,"Top 20%"
)</f>
        <v>40–60%</v>
      </c>
      <c r="E16689">
        <v>0.54958759999999995</v>
      </c>
      <c r="F16689">
        <v>24415</v>
      </c>
    </row>
    <row r="16690" spans="1:6">
      <c r="A16690">
        <v>5545582</v>
      </c>
      <c r="B16690">
        <v>80</v>
      </c>
      <c r="C16690">
        <v>2</v>
      </c>
      <c r="D16690" t="str" cm="1">
        <f t="array" ref="D16690">_xlfn.IFS(
E16690&lt;=0.2,"Bottom 20%",
E16690&lt;=0.4,"20–40%",
E16690&lt;=0.6,"40–60%",
E16690&lt;=0.8,"60–80%",
TRUE,"Top 20%"
)</f>
        <v>20–40%</v>
      </c>
      <c r="E16690">
        <v>0.29647230000000002</v>
      </c>
      <c r="F16690">
        <v>17545</v>
      </c>
    </row>
    <row r="16691" spans="1:6">
      <c r="A16691">
        <v>5545652</v>
      </c>
      <c r="B16691">
        <v>25</v>
      </c>
      <c r="C16691">
        <v>1</v>
      </c>
      <c r="D16691" t="str" cm="1">
        <f t="array" ref="D16691">_xlfn.IFS(
E16691&lt;=0.2,"Bottom 20%",
E16691&lt;=0.4,"20–40%",
E16691&lt;=0.6,"40–60%",
E16691&lt;=0.8,"60–80%",
TRUE,"Top 20%"
)</f>
        <v>60–80%</v>
      </c>
      <c r="E16691">
        <v>0.75486249999999999</v>
      </c>
      <c r="F16691">
        <v>19466</v>
      </c>
    </row>
    <row r="16692" spans="1:6">
      <c r="A16692">
        <v>5545662</v>
      </c>
      <c r="B16692">
        <v>32</v>
      </c>
      <c r="C16692">
        <v>4</v>
      </c>
      <c r="D16692" t="str" cm="1">
        <f t="array" ref="D16692">_xlfn.IFS(
E16692&lt;=0.2,"Bottom 20%",
E16692&lt;=0.4,"20–40%",
E16692&lt;=0.6,"40–60%",
E16692&lt;=0.8,"60–80%",
TRUE,"Top 20%"
)</f>
        <v>60–80%</v>
      </c>
      <c r="E16692">
        <v>0.63061710000000004</v>
      </c>
      <c r="F16692">
        <v>9495.5000999999993</v>
      </c>
    </row>
    <row r="16693" spans="1:6">
      <c r="A16693">
        <v>5545802</v>
      </c>
      <c r="B16693">
        <v>42</v>
      </c>
      <c r="C16693">
        <v>4</v>
      </c>
      <c r="D16693" t="str" cm="1">
        <f t="array" ref="D16693">_xlfn.IFS(
E16693&lt;=0.2,"Bottom 20%",
E16693&lt;=0.4,"20–40%",
E16693&lt;=0.6,"40–60%",
E16693&lt;=0.8,"60–80%",
TRUE,"Top 20%"
)</f>
        <v>60–80%</v>
      </c>
      <c r="E16693">
        <v>0.76511560000000001</v>
      </c>
      <c r="F16693">
        <v>20141</v>
      </c>
    </row>
    <row r="16694" spans="1:6">
      <c r="A16694">
        <v>5545842</v>
      </c>
      <c r="B16694">
        <v>43</v>
      </c>
      <c r="C16694">
        <v>1</v>
      </c>
      <c r="D16694" t="str" cm="1">
        <f t="array" ref="D16694">_xlfn.IFS(
E16694&lt;=0.2,"Bottom 20%",
E16694&lt;=0.4,"20–40%",
E16694&lt;=0.6,"40–60%",
E16694&lt;=0.8,"60–80%",
TRUE,"Top 20%"
)</f>
        <v>20–40%</v>
      </c>
      <c r="E16694">
        <v>0.36181429999999998</v>
      </c>
      <c r="F16694">
        <v>6877.0001000000002</v>
      </c>
    </row>
    <row r="16695" spans="1:6">
      <c r="A16695">
        <v>5545882</v>
      </c>
      <c r="B16695">
        <v>70</v>
      </c>
      <c r="C16695">
        <v>1</v>
      </c>
      <c r="D16695" t="str" cm="1">
        <f t="array" ref="D16695">_xlfn.IFS(
E16695&lt;=0.2,"Bottom 20%",
E16695&lt;=0.4,"20–40%",
E16695&lt;=0.6,"40–60%",
E16695&lt;=0.8,"60–80%",
TRUE,"Top 20%"
)</f>
        <v>60–80%</v>
      </c>
      <c r="E16695">
        <v>0.67092390000000002</v>
      </c>
      <c r="F16695">
        <v>25407.25</v>
      </c>
    </row>
    <row r="16696" spans="1:6">
      <c r="A16696">
        <v>5545902</v>
      </c>
      <c r="B16696">
        <v>40</v>
      </c>
      <c r="C16696">
        <v>6</v>
      </c>
      <c r="D16696" t="str" cm="1">
        <f t="array" ref="D16696">_xlfn.IFS(
E16696&lt;=0.2,"Bottom 20%",
E16696&lt;=0.4,"20–40%",
E16696&lt;=0.6,"40–60%",
E16696&lt;=0.8,"60–80%",
TRUE,"Top 20%"
)</f>
        <v>Top 20%</v>
      </c>
      <c r="E16696">
        <v>0.80673170000000005</v>
      </c>
      <c r="F16696">
        <v>22696.000100000001</v>
      </c>
    </row>
    <row r="16697" spans="1:6">
      <c r="A16697">
        <v>5545942</v>
      </c>
      <c r="B16697">
        <v>43</v>
      </c>
      <c r="C16697">
        <v>8</v>
      </c>
      <c r="D16697" t="str" cm="1">
        <f t="array" ref="D16697">_xlfn.IFS(
E16697&lt;=0.2,"Bottom 20%",
E16697&lt;=0.4,"20–40%",
E16697&lt;=0.6,"40–60%",
E16697&lt;=0.8,"60–80%",
TRUE,"Top 20%"
)</f>
        <v>60–80%</v>
      </c>
      <c r="E16697">
        <v>0.69438489999999997</v>
      </c>
      <c r="F16697">
        <v>30114.95</v>
      </c>
    </row>
    <row r="16698" spans="1:6">
      <c r="A16698">
        <v>5545952</v>
      </c>
      <c r="B16698">
        <v>26</v>
      </c>
      <c r="C16698">
        <v>2</v>
      </c>
      <c r="D16698" t="str" cm="1">
        <f t="array" ref="D16698">_xlfn.IFS(
E16698&lt;=0.2,"Bottom 20%",
E16698&lt;=0.4,"20–40%",
E16698&lt;=0.6,"40–60%",
E16698&lt;=0.8,"60–80%",
TRUE,"Top 20%"
)</f>
        <v>40–60%</v>
      </c>
      <c r="E16698">
        <v>0.42368689999999998</v>
      </c>
      <c r="F16698">
        <v>10997.749900000001</v>
      </c>
    </row>
    <row r="16699" spans="1:6">
      <c r="A16699">
        <v>5546002</v>
      </c>
      <c r="B16699">
        <v>33</v>
      </c>
      <c r="C16699">
        <v>2</v>
      </c>
      <c r="D16699" t="str" cm="1">
        <f t="array" ref="D16699">_xlfn.IFS(
E16699&lt;=0.2,"Bottom 20%",
E16699&lt;=0.4,"20–40%",
E16699&lt;=0.6,"40–60%",
E16699&lt;=0.8,"60–80%",
TRUE,"Top 20%"
)</f>
        <v>Bottom 20%</v>
      </c>
      <c r="E16699">
        <v>7.8513799999999995E-2</v>
      </c>
      <c r="F16699">
        <v>3109.5</v>
      </c>
    </row>
    <row r="16700" spans="1:6">
      <c r="A16700">
        <v>5546062</v>
      </c>
      <c r="B16700">
        <v>87</v>
      </c>
      <c r="C16700">
        <v>1</v>
      </c>
      <c r="D16700" t="str" cm="1">
        <f t="array" ref="D16700">_xlfn.IFS(
E16700&lt;=0.2,"Bottom 20%",
E16700&lt;=0.4,"20–40%",
E16700&lt;=0.6,"40–60%",
E16700&lt;=0.8,"60–80%",
TRUE,"Top 20%"
)</f>
        <v>20–40%</v>
      </c>
      <c r="E16700">
        <v>0.20025599999999999</v>
      </c>
      <c r="F16700">
        <v>14556</v>
      </c>
    </row>
    <row r="16701" spans="1:6">
      <c r="A16701">
        <v>5546082</v>
      </c>
      <c r="B16701">
        <v>57</v>
      </c>
      <c r="C16701">
        <v>1</v>
      </c>
      <c r="D16701" t="str" cm="1">
        <f t="array" ref="D16701">_xlfn.IFS(
E16701&lt;=0.2,"Bottom 20%",
E16701&lt;=0.4,"20–40%",
E16701&lt;=0.6,"40–60%",
E16701&lt;=0.8,"60–80%",
TRUE,"Top 20%"
)</f>
        <v>40–60%</v>
      </c>
      <c r="E16701">
        <v>0.50177309999999997</v>
      </c>
      <c r="F16701">
        <v>8600.5</v>
      </c>
    </row>
    <row r="16702" spans="1:6">
      <c r="A16702">
        <v>5546092</v>
      </c>
      <c r="B16702">
        <v>77</v>
      </c>
      <c r="C16702">
        <v>1</v>
      </c>
      <c r="D16702" t="str" cm="1">
        <f t="array" ref="D16702">_xlfn.IFS(
E16702&lt;=0.2,"Bottom 20%",
E16702&lt;=0.4,"20–40%",
E16702&lt;=0.6,"40–60%",
E16702&lt;=0.8,"60–80%",
TRUE,"Top 20%"
)</f>
        <v>60–80%</v>
      </c>
      <c r="E16702">
        <v>0.69394029999999995</v>
      </c>
      <c r="F16702">
        <v>43798.649899999997</v>
      </c>
    </row>
    <row r="16703" spans="1:6">
      <c r="A16703">
        <v>5546102</v>
      </c>
      <c r="B16703">
        <v>20</v>
      </c>
      <c r="C16703">
        <v>2</v>
      </c>
      <c r="D16703" t="str" cm="1">
        <f t="array" ref="D16703">_xlfn.IFS(
E16703&lt;=0.2,"Bottom 20%",
E16703&lt;=0.4,"20–40%",
E16703&lt;=0.6,"40–60%",
E16703&lt;=0.8,"60–80%",
TRUE,"Top 20%"
)</f>
        <v>60–80%</v>
      </c>
      <c r="E16703">
        <v>0.75113459999999999</v>
      </c>
      <c r="F16703">
        <v>12723</v>
      </c>
    </row>
    <row r="16704" spans="1:6">
      <c r="A16704">
        <v>5546112</v>
      </c>
      <c r="B16704">
        <v>29</v>
      </c>
      <c r="C16704">
        <v>5</v>
      </c>
      <c r="D16704" t="str" cm="1">
        <f t="array" ref="D16704">_xlfn.IFS(
E16704&lt;=0.2,"Bottom 20%",
E16704&lt;=0.4,"20–40%",
E16704&lt;=0.6,"40–60%",
E16704&lt;=0.8,"60–80%",
TRUE,"Top 20%"
)</f>
        <v>40–60%</v>
      </c>
      <c r="E16704">
        <v>0.48457480000000003</v>
      </c>
      <c r="F16704">
        <v>15468.250099999999</v>
      </c>
    </row>
    <row r="16705" spans="1:6">
      <c r="A16705">
        <v>5546142</v>
      </c>
      <c r="B16705">
        <v>69</v>
      </c>
      <c r="C16705">
        <v>2</v>
      </c>
      <c r="D16705" t="str" cm="1">
        <f t="array" ref="D16705">_xlfn.IFS(
E16705&lt;=0.2,"Bottom 20%",
E16705&lt;=0.4,"20–40%",
E16705&lt;=0.6,"40–60%",
E16705&lt;=0.8,"60–80%",
TRUE,"Top 20%"
)</f>
        <v>20–40%</v>
      </c>
      <c r="E16705">
        <v>0.2029031</v>
      </c>
      <c r="F16705">
        <v>8056.5</v>
      </c>
    </row>
    <row r="16706" spans="1:6">
      <c r="A16706">
        <v>5546162</v>
      </c>
      <c r="B16706">
        <v>73</v>
      </c>
      <c r="C16706">
        <v>2</v>
      </c>
      <c r="D16706" t="str" cm="1">
        <f t="array" ref="D16706">_xlfn.IFS(
E16706&lt;=0.2,"Bottom 20%",
E16706&lt;=0.4,"20–40%",
E16706&lt;=0.6,"40–60%",
E16706&lt;=0.8,"60–80%",
TRUE,"Top 20%"
)</f>
        <v>Bottom 20%</v>
      </c>
      <c r="E16706">
        <v>0.1286563</v>
      </c>
      <c r="F16706">
        <v>9903.7999999999993</v>
      </c>
    </row>
    <row r="16707" spans="1:6">
      <c r="A16707">
        <v>5546192</v>
      </c>
      <c r="B16707">
        <v>38</v>
      </c>
      <c r="C16707">
        <v>3</v>
      </c>
      <c r="D16707" t="str" cm="1">
        <f t="array" ref="D16707">_xlfn.IFS(
E16707&lt;=0.2,"Bottom 20%",
E16707&lt;=0.4,"20–40%",
E16707&lt;=0.6,"40–60%",
E16707&lt;=0.8,"60–80%",
TRUE,"Top 20%"
)</f>
        <v>Top 20%</v>
      </c>
      <c r="E16707">
        <v>0.95772349999999995</v>
      </c>
      <c r="F16707">
        <v>57176.249799999998</v>
      </c>
    </row>
    <row r="16708" spans="1:6">
      <c r="A16708">
        <v>5546202</v>
      </c>
      <c r="B16708">
        <v>49</v>
      </c>
      <c r="C16708">
        <v>4</v>
      </c>
      <c r="D16708" t="str" cm="1">
        <f t="array" ref="D16708">_xlfn.IFS(
E16708&lt;=0.2,"Bottom 20%",
E16708&lt;=0.4,"20–40%",
E16708&lt;=0.6,"40–60%",
E16708&lt;=0.8,"60–80%",
TRUE,"Top 20%"
)</f>
        <v>Top 20%</v>
      </c>
      <c r="E16708">
        <v>0.98263140000000004</v>
      </c>
      <c r="F16708">
        <v>37992.0357</v>
      </c>
    </row>
    <row r="16709" spans="1:6">
      <c r="A16709">
        <v>5546292</v>
      </c>
      <c r="B16709">
        <v>65</v>
      </c>
      <c r="C16709">
        <v>2</v>
      </c>
      <c r="D16709" t="str" cm="1">
        <f t="array" ref="D16709">_xlfn.IFS(
E16709&lt;=0.2,"Bottom 20%",
E16709&lt;=0.4,"20–40%",
E16709&lt;=0.6,"40–60%",
E16709&lt;=0.8,"60–80%",
TRUE,"Top 20%"
)</f>
        <v>20–40%</v>
      </c>
      <c r="E16709">
        <v>0.38776080000000002</v>
      </c>
      <c r="F16709">
        <v>17040</v>
      </c>
    </row>
    <row r="16710" spans="1:6">
      <c r="A16710">
        <v>5546362</v>
      </c>
      <c r="B16710">
        <v>25</v>
      </c>
      <c r="C16710">
        <v>1</v>
      </c>
      <c r="D16710" t="str" cm="1">
        <f t="array" ref="D16710">_xlfn.IFS(
E16710&lt;=0.2,"Bottom 20%",
E16710&lt;=0.4,"20–40%",
E16710&lt;=0.6,"40–60%",
E16710&lt;=0.8,"60–80%",
TRUE,"Top 20%"
)</f>
        <v>20–40%</v>
      </c>
      <c r="E16710">
        <v>0.27826390000000001</v>
      </c>
      <c r="F16710">
        <v>6238.2501000000002</v>
      </c>
    </row>
    <row r="16711" spans="1:6">
      <c r="A16711">
        <v>5546382</v>
      </c>
      <c r="B16711">
        <v>71</v>
      </c>
      <c r="C16711">
        <v>2</v>
      </c>
      <c r="D16711" t="str" cm="1">
        <f t="array" ref="D16711">_xlfn.IFS(
E16711&lt;=0.2,"Bottom 20%",
E16711&lt;=0.4,"20–40%",
E16711&lt;=0.6,"40–60%",
E16711&lt;=0.8,"60–80%",
TRUE,"Top 20%"
)</f>
        <v>20–40%</v>
      </c>
      <c r="E16711">
        <v>0.38261109999999998</v>
      </c>
      <c r="F16711">
        <v>12677</v>
      </c>
    </row>
    <row r="16712" spans="1:6">
      <c r="A16712">
        <v>5546392</v>
      </c>
      <c r="B16712">
        <v>29</v>
      </c>
      <c r="C16712">
        <v>2</v>
      </c>
      <c r="D16712" t="str" cm="1">
        <f t="array" ref="D16712">_xlfn.IFS(
E16712&lt;=0.2,"Bottom 20%",
E16712&lt;=0.4,"20–40%",
E16712&lt;=0.6,"40–60%",
E16712&lt;=0.8,"60–80%",
TRUE,"Top 20%"
)</f>
        <v>Top 20%</v>
      </c>
      <c r="E16712">
        <v>0.98812440000000001</v>
      </c>
      <c r="F16712">
        <v>42019.571499999998</v>
      </c>
    </row>
    <row r="16713" spans="1:6">
      <c r="A16713">
        <v>5546402</v>
      </c>
      <c r="B16713">
        <v>29</v>
      </c>
      <c r="C16713">
        <v>1</v>
      </c>
      <c r="D16713" t="str" cm="1">
        <f t="array" ref="D16713">_xlfn.IFS(
E16713&lt;=0.2,"Bottom 20%",
E16713&lt;=0.4,"20–40%",
E16713&lt;=0.6,"40–60%",
E16713&lt;=0.8,"60–80%",
TRUE,"Top 20%"
)</f>
        <v>20–40%</v>
      </c>
      <c r="E16713">
        <v>0.3501107</v>
      </c>
      <c r="F16713">
        <v>6327.7501000000002</v>
      </c>
    </row>
    <row r="16714" spans="1:6">
      <c r="A16714">
        <v>5546422</v>
      </c>
      <c r="B16714">
        <v>77</v>
      </c>
      <c r="C16714">
        <v>1</v>
      </c>
      <c r="D16714" t="str" cm="1">
        <f t="array" ref="D16714">_xlfn.IFS(
E16714&lt;=0.2,"Bottom 20%",
E16714&lt;=0.4,"20–40%",
E16714&lt;=0.6,"40–60%",
E16714&lt;=0.8,"60–80%",
TRUE,"Top 20%"
)</f>
        <v>20–40%</v>
      </c>
      <c r="E16714">
        <v>0.22598840000000001</v>
      </c>
      <c r="F16714">
        <v>5206.5</v>
      </c>
    </row>
    <row r="16715" spans="1:6">
      <c r="A16715">
        <v>5546432</v>
      </c>
      <c r="B16715">
        <v>38</v>
      </c>
      <c r="C16715">
        <v>7</v>
      </c>
      <c r="D16715" t="str" cm="1">
        <f t="array" ref="D16715">_xlfn.IFS(
E16715&lt;=0.2,"Bottom 20%",
E16715&lt;=0.4,"20–40%",
E16715&lt;=0.6,"40–60%",
E16715&lt;=0.8,"60–80%",
TRUE,"Top 20%"
)</f>
        <v>Top 20%</v>
      </c>
      <c r="E16715">
        <v>0.87371469999999996</v>
      </c>
      <c r="F16715">
        <v>30899.25</v>
      </c>
    </row>
    <row r="16716" spans="1:6">
      <c r="A16716">
        <v>5546472</v>
      </c>
      <c r="B16716">
        <v>61</v>
      </c>
      <c r="C16716">
        <v>3</v>
      </c>
      <c r="D16716" t="str" cm="1">
        <f t="array" ref="D16716">_xlfn.IFS(
E16716&lt;=0.2,"Bottom 20%",
E16716&lt;=0.4,"20–40%",
E16716&lt;=0.6,"40–60%",
E16716&lt;=0.8,"60–80%",
TRUE,"Top 20%"
)</f>
        <v>40–60%</v>
      </c>
      <c r="E16716">
        <v>0.56901820000000003</v>
      </c>
      <c r="F16716">
        <v>15079.8</v>
      </c>
    </row>
    <row r="16717" spans="1:6">
      <c r="A16717">
        <v>5546482</v>
      </c>
      <c r="B16717">
        <v>41</v>
      </c>
      <c r="C16717">
        <v>2</v>
      </c>
      <c r="D16717" t="str" cm="1">
        <f t="array" ref="D16717">_xlfn.IFS(
E16717&lt;=0.2,"Bottom 20%",
E16717&lt;=0.4,"20–40%",
E16717&lt;=0.6,"40–60%",
E16717&lt;=0.8,"60–80%",
TRUE,"Top 20%"
)</f>
        <v>20–40%</v>
      </c>
      <c r="E16717">
        <v>0.24549650000000001</v>
      </c>
      <c r="F16717">
        <v>7083.7501000000002</v>
      </c>
    </row>
    <row r="16718" spans="1:6">
      <c r="A16718">
        <v>5546512</v>
      </c>
      <c r="B16718">
        <v>37</v>
      </c>
      <c r="C16718">
        <v>2</v>
      </c>
      <c r="D16718" t="str" cm="1">
        <f t="array" ref="D16718">_xlfn.IFS(
E16718&lt;=0.2,"Bottom 20%",
E16718&lt;=0.4,"20–40%",
E16718&lt;=0.6,"40–60%",
E16718&lt;=0.8,"60–80%",
TRUE,"Top 20%"
)</f>
        <v>Top 20%</v>
      </c>
      <c r="E16718">
        <v>0.95633939999999995</v>
      </c>
      <c r="F16718">
        <v>38511.750200000002</v>
      </c>
    </row>
    <row r="16719" spans="1:6">
      <c r="A16719">
        <v>5546522</v>
      </c>
      <c r="B16719">
        <v>58</v>
      </c>
      <c r="C16719">
        <v>2</v>
      </c>
      <c r="D16719" t="str" cm="1">
        <f t="array" ref="D16719">_xlfn.IFS(
E16719&lt;=0.2,"Bottom 20%",
E16719&lt;=0.4,"20–40%",
E16719&lt;=0.6,"40–60%",
E16719&lt;=0.8,"60–80%",
TRUE,"Top 20%"
)</f>
        <v>40–60%</v>
      </c>
      <c r="E16719">
        <v>0.4566229</v>
      </c>
      <c r="F16719">
        <v>15726.250099999999</v>
      </c>
    </row>
    <row r="16720" spans="1:6">
      <c r="A16720">
        <v>5546572</v>
      </c>
      <c r="B16720">
        <v>58</v>
      </c>
      <c r="C16720">
        <v>2</v>
      </c>
      <c r="D16720" t="str" cm="1">
        <f t="array" ref="D16720">_xlfn.IFS(
E16720&lt;=0.2,"Bottom 20%",
E16720&lt;=0.4,"20–40%",
E16720&lt;=0.6,"40–60%",
E16720&lt;=0.8,"60–80%",
TRUE,"Top 20%"
)</f>
        <v>40–60%</v>
      </c>
      <c r="E16720">
        <v>0.51350709999999999</v>
      </c>
      <c r="F16720">
        <v>14329.75</v>
      </c>
    </row>
    <row r="16721" spans="1:6">
      <c r="A16721">
        <v>5546632</v>
      </c>
      <c r="B16721">
        <v>25</v>
      </c>
      <c r="C16721">
        <v>1</v>
      </c>
      <c r="D16721" t="str" cm="1">
        <f t="array" ref="D16721">_xlfn.IFS(
E16721&lt;=0.2,"Bottom 20%",
E16721&lt;=0.4,"20–40%",
E16721&lt;=0.6,"40–60%",
E16721&lt;=0.8,"60–80%",
TRUE,"Top 20%"
)</f>
        <v>60–80%</v>
      </c>
      <c r="E16721">
        <v>0.61538899999999996</v>
      </c>
      <c r="F16721">
        <v>10536.75</v>
      </c>
    </row>
    <row r="16722" spans="1:6">
      <c r="A16722">
        <v>5546642</v>
      </c>
      <c r="B16722">
        <v>50</v>
      </c>
      <c r="C16722">
        <v>2</v>
      </c>
      <c r="D16722" t="str" cm="1">
        <f t="array" ref="D16722">_xlfn.IFS(
E16722&lt;=0.2,"Bottom 20%",
E16722&lt;=0.4,"20–40%",
E16722&lt;=0.6,"40–60%",
E16722&lt;=0.8,"60–80%",
TRUE,"Top 20%"
)</f>
        <v>60–80%</v>
      </c>
      <c r="E16722">
        <v>0.76662949999999996</v>
      </c>
      <c r="F16722">
        <v>17893.750100000001</v>
      </c>
    </row>
    <row r="16723" spans="1:6">
      <c r="A16723">
        <v>5546652</v>
      </c>
      <c r="B16723">
        <v>87</v>
      </c>
      <c r="C16723">
        <v>1</v>
      </c>
      <c r="D16723" t="str" cm="1">
        <f t="array" ref="D16723">_xlfn.IFS(
E16723&lt;=0.2,"Bottom 20%",
E16723&lt;=0.4,"20–40%",
E16723&lt;=0.6,"40–60%",
E16723&lt;=0.8,"60–80%",
TRUE,"Top 20%"
)</f>
        <v>Bottom 20%</v>
      </c>
      <c r="E16723">
        <v>5.0630700000000001E-2</v>
      </c>
      <c r="F16723">
        <v>7888</v>
      </c>
    </row>
    <row r="16724" spans="1:6">
      <c r="A16724">
        <v>5546672</v>
      </c>
      <c r="B16724">
        <v>26</v>
      </c>
      <c r="C16724">
        <v>1</v>
      </c>
      <c r="D16724" t="str" cm="1">
        <f t="array" ref="D16724">_xlfn.IFS(
E16724&lt;=0.2,"Bottom 20%",
E16724&lt;=0.4,"20–40%",
E16724&lt;=0.6,"40–60%",
E16724&lt;=0.8,"60–80%",
TRUE,"Top 20%"
)</f>
        <v>60–80%</v>
      </c>
      <c r="E16724">
        <v>0.60802639999999997</v>
      </c>
      <c r="F16724">
        <v>10472</v>
      </c>
    </row>
    <row r="16725" spans="1:6">
      <c r="A16725">
        <v>5546712</v>
      </c>
      <c r="B16725">
        <v>51</v>
      </c>
      <c r="C16725">
        <v>3</v>
      </c>
      <c r="D16725" t="str" cm="1">
        <f t="array" ref="D16725">_xlfn.IFS(
E16725&lt;=0.2,"Bottom 20%",
E16725&lt;=0.4,"20–40%",
E16725&lt;=0.6,"40–60%",
E16725&lt;=0.8,"60–80%",
TRUE,"Top 20%"
)</f>
        <v>Top 20%</v>
      </c>
      <c r="E16725">
        <v>0.88675139999999997</v>
      </c>
      <c r="F16725">
        <v>46127.315199999997</v>
      </c>
    </row>
    <row r="16726" spans="1:6">
      <c r="A16726">
        <v>5546722</v>
      </c>
      <c r="B16726">
        <v>73</v>
      </c>
      <c r="C16726">
        <v>1</v>
      </c>
      <c r="D16726" t="str" cm="1">
        <f t="array" ref="D16726">_xlfn.IFS(
E16726&lt;=0.2,"Bottom 20%",
E16726&lt;=0.4,"20–40%",
E16726&lt;=0.6,"40–60%",
E16726&lt;=0.8,"60–80%",
TRUE,"Top 20%"
)</f>
        <v>20–40%</v>
      </c>
      <c r="E16726">
        <v>0.26850590000000002</v>
      </c>
      <c r="F16726">
        <v>9073.5</v>
      </c>
    </row>
    <row r="16727" spans="1:6">
      <c r="A16727">
        <v>5546752</v>
      </c>
      <c r="B16727">
        <v>40</v>
      </c>
      <c r="C16727">
        <v>5</v>
      </c>
      <c r="D16727" t="str" cm="1">
        <f t="array" ref="D16727">_xlfn.IFS(
E16727&lt;=0.2,"Bottom 20%",
E16727&lt;=0.4,"20–40%",
E16727&lt;=0.6,"40–60%",
E16727&lt;=0.8,"60–80%",
TRUE,"Top 20%"
)</f>
        <v>Top 20%</v>
      </c>
      <c r="E16727">
        <v>0.84331429999999996</v>
      </c>
      <c r="F16727">
        <v>33732.75</v>
      </c>
    </row>
    <row r="16728" spans="1:6">
      <c r="A16728">
        <v>5546782</v>
      </c>
      <c r="B16728">
        <v>62</v>
      </c>
      <c r="C16728">
        <v>1</v>
      </c>
      <c r="D16728" t="str" cm="1">
        <f t="array" ref="D16728">_xlfn.IFS(
E16728&lt;=0.2,"Bottom 20%",
E16728&lt;=0.4,"20–40%",
E16728&lt;=0.6,"40–60%",
E16728&lt;=0.8,"60–80%",
TRUE,"Top 20%"
)</f>
        <v>20–40%</v>
      </c>
      <c r="E16728">
        <v>0.34507840000000001</v>
      </c>
      <c r="F16728">
        <v>10844.750099999999</v>
      </c>
    </row>
    <row r="16729" spans="1:6">
      <c r="A16729">
        <v>5546822</v>
      </c>
      <c r="B16729">
        <v>74</v>
      </c>
      <c r="C16729">
        <v>2</v>
      </c>
      <c r="D16729" t="str" cm="1">
        <f t="array" ref="D16729">_xlfn.IFS(
E16729&lt;=0.2,"Bottom 20%",
E16729&lt;=0.4,"20–40%",
E16729&lt;=0.6,"40–60%",
E16729&lt;=0.8,"60–80%",
TRUE,"Top 20%"
)</f>
        <v>Bottom 20%</v>
      </c>
      <c r="E16729">
        <v>5.5555899999999998E-2</v>
      </c>
      <c r="F16729">
        <v>20618.799900000002</v>
      </c>
    </row>
    <row r="16730" spans="1:6">
      <c r="A16730">
        <v>5546842</v>
      </c>
      <c r="B16730">
        <v>28</v>
      </c>
      <c r="C16730">
        <v>2</v>
      </c>
      <c r="D16730" t="str" cm="1">
        <f t="array" ref="D16730">_xlfn.IFS(
E16730&lt;=0.2,"Bottom 20%",
E16730&lt;=0.4,"20–40%",
E16730&lt;=0.6,"40–60%",
E16730&lt;=0.8,"60–80%",
TRUE,"Top 20%"
)</f>
        <v>60–80%</v>
      </c>
      <c r="E16730">
        <v>0.61570559999999996</v>
      </c>
      <c r="F16730">
        <v>13920.25</v>
      </c>
    </row>
    <row r="16731" spans="1:6">
      <c r="A16731">
        <v>5546852</v>
      </c>
      <c r="B16731">
        <v>60</v>
      </c>
      <c r="C16731">
        <v>2</v>
      </c>
      <c r="D16731" t="str" cm="1">
        <f t="array" ref="D16731">_xlfn.IFS(
E16731&lt;=0.2,"Bottom 20%",
E16731&lt;=0.4,"20–40%",
E16731&lt;=0.6,"40–60%",
E16731&lt;=0.8,"60–80%",
TRUE,"Top 20%"
)</f>
        <v>Bottom 20%</v>
      </c>
      <c r="E16731">
        <v>1.4611000000000001E-2</v>
      </c>
      <c r="F16731">
        <v>11318</v>
      </c>
    </row>
    <row r="16732" spans="1:6">
      <c r="A16732">
        <v>5546862</v>
      </c>
      <c r="B16732">
        <v>67</v>
      </c>
      <c r="C16732">
        <v>2</v>
      </c>
      <c r="D16732" t="str" cm="1">
        <f t="array" ref="D16732">_xlfn.IFS(
E16732&lt;=0.2,"Bottom 20%",
E16732&lt;=0.4,"20–40%",
E16732&lt;=0.6,"40–60%",
E16732&lt;=0.8,"60–80%",
TRUE,"Top 20%"
)</f>
        <v>40–60%</v>
      </c>
      <c r="E16732">
        <v>0.55468010000000001</v>
      </c>
      <c r="F16732">
        <v>13240.25</v>
      </c>
    </row>
    <row r="16733" spans="1:6">
      <c r="A16733">
        <v>5546872</v>
      </c>
      <c r="B16733">
        <v>78</v>
      </c>
      <c r="C16733">
        <v>2</v>
      </c>
      <c r="D16733" t="str" cm="1">
        <f t="array" ref="D16733">_xlfn.IFS(
E16733&lt;=0.2,"Bottom 20%",
E16733&lt;=0.4,"20–40%",
E16733&lt;=0.6,"40–60%",
E16733&lt;=0.8,"60–80%",
TRUE,"Top 20%"
)</f>
        <v>40–60%</v>
      </c>
      <c r="E16733">
        <v>0.52130650000000001</v>
      </c>
      <c r="F16733">
        <v>13104</v>
      </c>
    </row>
    <row r="16734" spans="1:6">
      <c r="A16734">
        <v>5546912</v>
      </c>
      <c r="B16734">
        <v>35</v>
      </c>
      <c r="C16734">
        <v>3</v>
      </c>
      <c r="D16734" t="str" cm="1">
        <f t="array" ref="D16734">_xlfn.IFS(
E16734&lt;=0.2,"Bottom 20%",
E16734&lt;=0.4,"20–40%",
E16734&lt;=0.6,"40–60%",
E16734&lt;=0.8,"60–80%",
TRUE,"Top 20%"
)</f>
        <v>Top 20%</v>
      </c>
      <c r="E16734">
        <v>0.91084860000000001</v>
      </c>
      <c r="F16734">
        <v>32316.750100000001</v>
      </c>
    </row>
    <row r="16735" spans="1:6">
      <c r="A16735">
        <v>5546922</v>
      </c>
      <c r="B16735">
        <v>79</v>
      </c>
      <c r="C16735">
        <v>3</v>
      </c>
      <c r="D16735" t="str" cm="1">
        <f t="array" ref="D16735">_xlfn.IFS(
E16735&lt;=0.2,"Bottom 20%",
E16735&lt;=0.4,"20–40%",
E16735&lt;=0.6,"40–60%",
E16735&lt;=0.8,"60–80%",
TRUE,"Top 20%"
)</f>
        <v>Top 20%</v>
      </c>
      <c r="E16735">
        <v>0.87449580000000005</v>
      </c>
      <c r="F16735">
        <v>17213</v>
      </c>
    </row>
    <row r="16736" spans="1:6">
      <c r="A16736">
        <v>5546962</v>
      </c>
      <c r="B16736">
        <v>72</v>
      </c>
      <c r="C16736">
        <v>2</v>
      </c>
      <c r="D16736" t="str" cm="1">
        <f t="array" ref="D16736">_xlfn.IFS(
E16736&lt;=0.2,"Bottom 20%",
E16736&lt;=0.4,"20–40%",
E16736&lt;=0.6,"40–60%",
E16736&lt;=0.8,"60–80%",
TRUE,"Top 20%"
)</f>
        <v>Bottom 20%</v>
      </c>
      <c r="E16736">
        <v>0.1228534</v>
      </c>
      <c r="F16736">
        <v>9121</v>
      </c>
    </row>
    <row r="16737" spans="1:6">
      <c r="A16737">
        <v>5546972</v>
      </c>
      <c r="B16737">
        <v>33</v>
      </c>
      <c r="C16737">
        <v>5</v>
      </c>
      <c r="D16737" t="str" cm="1">
        <f t="array" ref="D16737">_xlfn.IFS(
E16737&lt;=0.2,"Bottom 20%",
E16737&lt;=0.4,"20–40%",
E16737&lt;=0.6,"40–60%",
E16737&lt;=0.8,"60–80%",
TRUE,"Top 20%"
)</f>
        <v>60–80%</v>
      </c>
      <c r="E16737">
        <v>0.68841819999999998</v>
      </c>
      <c r="F16737">
        <v>15386.5</v>
      </c>
    </row>
    <row r="16738" spans="1:6">
      <c r="A16738">
        <v>5547022</v>
      </c>
      <c r="B16738">
        <v>87</v>
      </c>
      <c r="C16738">
        <v>1</v>
      </c>
      <c r="D16738" t="str" cm="1">
        <f t="array" ref="D16738">_xlfn.IFS(
E16738&lt;=0.2,"Bottom 20%",
E16738&lt;=0.4,"20–40%",
E16738&lt;=0.6,"40–60%",
E16738&lt;=0.8,"60–80%",
TRUE,"Top 20%"
)</f>
        <v>40–60%</v>
      </c>
      <c r="E16738">
        <v>0.56430069999999999</v>
      </c>
      <c r="F16738">
        <v>22710</v>
      </c>
    </row>
    <row r="16739" spans="1:6">
      <c r="A16739">
        <v>5547042</v>
      </c>
      <c r="B16739">
        <v>63</v>
      </c>
      <c r="C16739">
        <v>1</v>
      </c>
      <c r="D16739" t="str" cm="1">
        <f t="array" ref="D16739">_xlfn.IFS(
E16739&lt;=0.2,"Bottom 20%",
E16739&lt;=0.4,"20–40%",
E16739&lt;=0.6,"40–60%",
E16739&lt;=0.8,"60–80%",
TRUE,"Top 20%"
)</f>
        <v>60–80%</v>
      </c>
      <c r="E16739">
        <v>0.63442080000000001</v>
      </c>
      <c r="F16739">
        <v>19654.799900000002</v>
      </c>
    </row>
    <row r="16740" spans="1:6">
      <c r="A16740">
        <v>5547052</v>
      </c>
      <c r="B16740">
        <v>70</v>
      </c>
      <c r="C16740">
        <v>2</v>
      </c>
      <c r="D16740" t="str" cm="1">
        <f t="array" ref="D16740">_xlfn.IFS(
E16740&lt;=0.2,"Bottom 20%",
E16740&lt;=0.4,"20–40%",
E16740&lt;=0.6,"40–60%",
E16740&lt;=0.8,"60–80%",
TRUE,"Top 20%"
)</f>
        <v>40–60%</v>
      </c>
      <c r="E16740">
        <v>0.56449130000000003</v>
      </c>
      <c r="F16740">
        <v>61968</v>
      </c>
    </row>
    <row r="16741" spans="1:6">
      <c r="A16741">
        <v>5547142</v>
      </c>
      <c r="B16741">
        <v>27</v>
      </c>
      <c r="C16741">
        <v>4</v>
      </c>
      <c r="D16741" t="str" cm="1">
        <f t="array" ref="D16741">_xlfn.IFS(
E16741&lt;=0.2,"Bottom 20%",
E16741&lt;=0.4,"20–40%",
E16741&lt;=0.6,"40–60%",
E16741&lt;=0.8,"60–80%",
TRUE,"Top 20%"
)</f>
        <v>60–80%</v>
      </c>
      <c r="E16741">
        <v>0.62676889999999996</v>
      </c>
      <c r="F16741">
        <v>18877.750100000001</v>
      </c>
    </row>
    <row r="16742" spans="1:6">
      <c r="A16742">
        <v>5547152</v>
      </c>
      <c r="B16742">
        <v>79</v>
      </c>
      <c r="C16742">
        <v>1</v>
      </c>
      <c r="D16742" t="str" cm="1">
        <f t="array" ref="D16742">_xlfn.IFS(
E16742&lt;=0.2,"Bottom 20%",
E16742&lt;=0.4,"20–40%",
E16742&lt;=0.6,"40–60%",
E16742&lt;=0.8,"60–80%",
TRUE,"Top 20%"
)</f>
        <v>20–40%</v>
      </c>
      <c r="E16742">
        <v>0.36410520000000002</v>
      </c>
      <c r="F16742">
        <v>11670</v>
      </c>
    </row>
    <row r="16743" spans="1:6">
      <c r="A16743">
        <v>5547172</v>
      </c>
      <c r="B16743">
        <v>66</v>
      </c>
      <c r="C16743">
        <v>1</v>
      </c>
      <c r="D16743" t="str" cm="1">
        <f t="array" ref="D16743">_xlfn.IFS(
E16743&lt;=0.2,"Bottom 20%",
E16743&lt;=0.4,"20–40%",
E16743&lt;=0.6,"40–60%",
E16743&lt;=0.8,"60–80%",
TRUE,"Top 20%"
)</f>
        <v>20–40%</v>
      </c>
      <c r="E16743">
        <v>0.20331179999999999</v>
      </c>
      <c r="F16743">
        <v>5778</v>
      </c>
    </row>
    <row r="16744" spans="1:6">
      <c r="A16744">
        <v>5547212</v>
      </c>
      <c r="B16744">
        <v>60</v>
      </c>
      <c r="C16744">
        <v>2</v>
      </c>
      <c r="D16744" t="str" cm="1">
        <f t="array" ref="D16744">_xlfn.IFS(
E16744&lt;=0.2,"Bottom 20%",
E16744&lt;=0.4,"20–40%",
E16744&lt;=0.6,"40–60%",
E16744&lt;=0.8,"60–80%",
TRUE,"Top 20%"
)</f>
        <v>20–40%</v>
      </c>
      <c r="E16744">
        <v>0.2424809</v>
      </c>
      <c r="F16744">
        <v>9804.7500999999993</v>
      </c>
    </row>
    <row r="16745" spans="1:6">
      <c r="A16745">
        <v>5547262</v>
      </c>
      <c r="B16745">
        <v>41</v>
      </c>
      <c r="C16745">
        <v>2</v>
      </c>
      <c r="D16745" t="str" cm="1">
        <f t="array" ref="D16745">_xlfn.IFS(
E16745&lt;=0.2,"Bottom 20%",
E16745&lt;=0.4,"20–40%",
E16745&lt;=0.6,"40–60%",
E16745&lt;=0.8,"60–80%",
TRUE,"Top 20%"
)</f>
        <v>Top 20%</v>
      </c>
      <c r="E16745">
        <v>0.98304780000000003</v>
      </c>
      <c r="F16745">
        <v>29971</v>
      </c>
    </row>
    <row r="16746" spans="1:6">
      <c r="A16746">
        <v>5547302</v>
      </c>
      <c r="B16746">
        <v>38</v>
      </c>
      <c r="C16746">
        <v>2</v>
      </c>
      <c r="D16746" t="str" cm="1">
        <f t="array" ref="D16746">_xlfn.IFS(
E16746&lt;=0.2,"Bottom 20%",
E16746&lt;=0.4,"20–40%",
E16746&lt;=0.6,"40–60%",
E16746&lt;=0.8,"60–80%",
TRUE,"Top 20%"
)</f>
        <v>Top 20%</v>
      </c>
      <c r="E16746">
        <v>0.80915150000000002</v>
      </c>
      <c r="F16746">
        <v>38026.75</v>
      </c>
    </row>
    <row r="16747" spans="1:6">
      <c r="A16747">
        <v>5547312</v>
      </c>
      <c r="B16747">
        <v>70</v>
      </c>
      <c r="C16747">
        <v>2</v>
      </c>
      <c r="D16747" t="str" cm="1">
        <f t="array" ref="D16747">_xlfn.IFS(
E16747&lt;=0.2,"Bottom 20%",
E16747&lt;=0.4,"20–40%",
E16747&lt;=0.6,"40–60%",
E16747&lt;=0.8,"60–80%",
TRUE,"Top 20%"
)</f>
        <v>Bottom 20%</v>
      </c>
      <c r="E16747">
        <v>7.9293600000000006E-2</v>
      </c>
      <c r="F16747">
        <v>24604</v>
      </c>
    </row>
    <row r="16748" spans="1:6">
      <c r="A16748">
        <v>5547322</v>
      </c>
      <c r="B16748">
        <v>79</v>
      </c>
      <c r="C16748">
        <v>2</v>
      </c>
      <c r="D16748" t="str" cm="1">
        <f t="array" ref="D16748">_xlfn.IFS(
E16748&lt;=0.2,"Bottom 20%",
E16748&lt;=0.4,"20–40%",
E16748&lt;=0.6,"40–60%",
E16748&lt;=0.8,"60–80%",
TRUE,"Top 20%"
)</f>
        <v>40–60%</v>
      </c>
      <c r="E16748">
        <v>0.48384349999999998</v>
      </c>
      <c r="F16748">
        <v>11034</v>
      </c>
    </row>
    <row r="16749" spans="1:6">
      <c r="A16749">
        <v>5547342</v>
      </c>
      <c r="B16749">
        <v>32</v>
      </c>
      <c r="C16749">
        <v>4</v>
      </c>
      <c r="D16749" t="str" cm="1">
        <f t="array" ref="D16749">_xlfn.IFS(
E16749&lt;=0.2,"Bottom 20%",
E16749&lt;=0.4,"20–40%",
E16749&lt;=0.6,"40–60%",
E16749&lt;=0.8,"60–80%",
TRUE,"Top 20%"
)</f>
        <v>60–80%</v>
      </c>
      <c r="E16749">
        <v>0.6917662</v>
      </c>
      <c r="F16749">
        <v>17365.999899999999</v>
      </c>
    </row>
    <row r="16750" spans="1:6">
      <c r="A16750">
        <v>5547382</v>
      </c>
      <c r="B16750">
        <v>35</v>
      </c>
      <c r="C16750">
        <v>3</v>
      </c>
      <c r="D16750" t="str" cm="1">
        <f t="array" ref="D16750">_xlfn.IFS(
E16750&lt;=0.2,"Bottom 20%",
E16750&lt;=0.4,"20–40%",
E16750&lt;=0.6,"40–60%",
E16750&lt;=0.8,"60–80%",
TRUE,"Top 20%"
)</f>
        <v>Top 20%</v>
      </c>
      <c r="E16750">
        <v>0.93129980000000001</v>
      </c>
      <c r="F16750">
        <v>47361.750099999997</v>
      </c>
    </row>
    <row r="16751" spans="1:6">
      <c r="A16751">
        <v>5547392</v>
      </c>
      <c r="B16751">
        <v>71</v>
      </c>
      <c r="C16751">
        <v>2</v>
      </c>
      <c r="D16751" t="str" cm="1">
        <f t="array" ref="D16751">_xlfn.IFS(
E16751&lt;=0.2,"Bottom 20%",
E16751&lt;=0.4,"20–40%",
E16751&lt;=0.6,"40–60%",
E16751&lt;=0.8,"60–80%",
TRUE,"Top 20%"
)</f>
        <v>40–60%</v>
      </c>
      <c r="E16751">
        <v>0.43016199999999999</v>
      </c>
      <c r="F16751">
        <v>9975</v>
      </c>
    </row>
    <row r="16752" spans="1:6">
      <c r="A16752">
        <v>5547402</v>
      </c>
      <c r="B16752">
        <v>60</v>
      </c>
      <c r="C16752">
        <v>2</v>
      </c>
      <c r="D16752" t="str" cm="1">
        <f t="array" ref="D16752">_xlfn.IFS(
E16752&lt;=0.2,"Bottom 20%",
E16752&lt;=0.4,"20–40%",
E16752&lt;=0.6,"40–60%",
E16752&lt;=0.8,"60–80%",
TRUE,"Top 20%"
)</f>
        <v>Top 20%</v>
      </c>
      <c r="E16752">
        <v>0.99390509999999999</v>
      </c>
      <c r="F16752">
        <v>69323.785699999993</v>
      </c>
    </row>
    <row r="16753" spans="1:6">
      <c r="A16753">
        <v>5547464</v>
      </c>
      <c r="B16753">
        <v>53</v>
      </c>
      <c r="C16753">
        <v>6</v>
      </c>
      <c r="D16753" t="str" cm="1">
        <f t="array" ref="D16753">_xlfn.IFS(
E16753&lt;=0.2,"Bottom 20%",
E16753&lt;=0.4,"20–40%",
E16753&lt;=0.6,"40–60%",
E16753&lt;=0.8,"60–80%",
TRUE,"Top 20%"
)</f>
        <v>Bottom 20%</v>
      </c>
      <c r="E16753">
        <v>2.1594599999999999E-2</v>
      </c>
      <c r="F16753">
        <v>23094.5501</v>
      </c>
    </row>
    <row r="16754" spans="1:6">
      <c r="A16754">
        <v>5547502</v>
      </c>
      <c r="B16754">
        <v>62</v>
      </c>
      <c r="C16754">
        <v>2</v>
      </c>
      <c r="D16754" t="str" cm="1">
        <f t="array" ref="D16754">_xlfn.IFS(
E16754&lt;=0.2,"Bottom 20%",
E16754&lt;=0.4,"20–40%",
E16754&lt;=0.6,"40–60%",
E16754&lt;=0.8,"60–80%",
TRUE,"Top 20%"
)</f>
        <v>Top 20%</v>
      </c>
      <c r="E16754">
        <v>0.97265109999999999</v>
      </c>
      <c r="F16754">
        <v>24609.999899999999</v>
      </c>
    </row>
    <row r="16755" spans="1:6">
      <c r="A16755">
        <v>5547512</v>
      </c>
      <c r="B16755">
        <v>58</v>
      </c>
      <c r="C16755">
        <v>3</v>
      </c>
      <c r="D16755" t="str" cm="1">
        <f t="array" ref="D16755">_xlfn.IFS(
E16755&lt;=0.2,"Bottom 20%",
E16755&lt;=0.4,"20–40%",
E16755&lt;=0.6,"40–60%",
E16755&lt;=0.8,"60–80%",
TRUE,"Top 20%"
)</f>
        <v>Top 20%</v>
      </c>
      <c r="E16755">
        <v>0.9859059</v>
      </c>
      <c r="F16755">
        <v>24082.750100000001</v>
      </c>
    </row>
    <row r="16756" spans="1:6">
      <c r="A16756">
        <v>5547542</v>
      </c>
      <c r="B16756">
        <v>49</v>
      </c>
      <c r="C16756">
        <v>2</v>
      </c>
      <c r="D16756" t="str" cm="1">
        <f t="array" ref="D16756">_xlfn.IFS(
E16756&lt;=0.2,"Bottom 20%",
E16756&lt;=0.4,"20–40%",
E16756&lt;=0.6,"40–60%",
E16756&lt;=0.8,"60–80%",
TRUE,"Top 20%"
)</f>
        <v>Top 20%</v>
      </c>
      <c r="E16756">
        <v>0.96931880000000004</v>
      </c>
      <c r="F16756">
        <v>56877.785799999998</v>
      </c>
    </row>
    <row r="16757" spans="1:6">
      <c r="A16757">
        <v>5547552</v>
      </c>
      <c r="B16757">
        <v>25</v>
      </c>
      <c r="C16757">
        <v>1</v>
      </c>
      <c r="D16757" t="str" cm="1">
        <f t="array" ref="D16757">_xlfn.IFS(
E16757&lt;=0.2,"Bottom 20%",
E16757&lt;=0.4,"20–40%",
E16757&lt;=0.6,"40–60%",
E16757&lt;=0.8,"60–80%",
TRUE,"Top 20%"
)</f>
        <v>20–40%</v>
      </c>
      <c r="E16757">
        <v>0.24904760000000001</v>
      </c>
      <c r="F16757">
        <v>4157.9498999999996</v>
      </c>
    </row>
    <row r="16758" spans="1:6">
      <c r="A16758">
        <v>5547592</v>
      </c>
      <c r="B16758">
        <v>53</v>
      </c>
      <c r="C16758">
        <v>1</v>
      </c>
      <c r="D16758" t="str" cm="1">
        <f t="array" ref="D16758">_xlfn.IFS(
E16758&lt;=0.2,"Bottom 20%",
E16758&lt;=0.4,"20–40%",
E16758&lt;=0.6,"40–60%",
E16758&lt;=0.8,"60–80%",
TRUE,"Top 20%"
)</f>
        <v>Bottom 20%</v>
      </c>
      <c r="E16758">
        <v>6.9580799999999998E-2</v>
      </c>
      <c r="F16758">
        <v>5427.8499000000002</v>
      </c>
    </row>
    <row r="16759" spans="1:6">
      <c r="A16759">
        <v>5547602</v>
      </c>
      <c r="B16759">
        <v>87</v>
      </c>
      <c r="C16759">
        <v>1</v>
      </c>
      <c r="D16759" t="str" cm="1">
        <f t="array" ref="D16759">_xlfn.IFS(
E16759&lt;=0.2,"Bottom 20%",
E16759&lt;=0.4,"20–40%",
E16759&lt;=0.6,"40–60%",
E16759&lt;=0.8,"60–80%",
TRUE,"Top 20%"
)</f>
        <v>20–40%</v>
      </c>
      <c r="E16759">
        <v>0.35676580000000002</v>
      </c>
      <c r="F16759">
        <v>15753</v>
      </c>
    </row>
    <row r="16760" spans="1:6">
      <c r="A16760">
        <v>5547612</v>
      </c>
      <c r="B16760">
        <v>65</v>
      </c>
      <c r="C16760">
        <v>2</v>
      </c>
      <c r="D16760" t="str" cm="1">
        <f t="array" ref="D16760">_xlfn.IFS(
E16760&lt;=0.2,"Bottom 20%",
E16760&lt;=0.4,"20–40%",
E16760&lt;=0.6,"40–60%",
E16760&lt;=0.8,"60–80%",
TRUE,"Top 20%"
)</f>
        <v>40–60%</v>
      </c>
      <c r="E16760">
        <v>0.50631859999999995</v>
      </c>
      <c r="F16760">
        <v>20297.150000000001</v>
      </c>
    </row>
    <row r="16761" spans="1:6">
      <c r="A16761">
        <v>5547632</v>
      </c>
      <c r="B16761">
        <v>57</v>
      </c>
      <c r="C16761">
        <v>1</v>
      </c>
      <c r="D16761" t="str" cm="1">
        <f t="array" ref="D16761">_xlfn.IFS(
E16761&lt;=0.2,"Bottom 20%",
E16761&lt;=0.4,"20–40%",
E16761&lt;=0.6,"40–60%",
E16761&lt;=0.8,"60–80%",
TRUE,"Top 20%"
)</f>
        <v>40–60%</v>
      </c>
      <c r="E16761">
        <v>0.58929010000000004</v>
      </c>
      <c r="F16761">
        <v>19902.3</v>
      </c>
    </row>
    <row r="16762" spans="1:6">
      <c r="A16762">
        <v>5547662</v>
      </c>
      <c r="B16762">
        <v>39</v>
      </c>
      <c r="C16762">
        <v>6</v>
      </c>
      <c r="D16762" t="str" cm="1">
        <f t="array" ref="D16762">_xlfn.IFS(
E16762&lt;=0.2,"Bottom 20%",
E16762&lt;=0.4,"20–40%",
E16762&lt;=0.6,"40–60%",
E16762&lt;=0.8,"60–80%",
TRUE,"Top 20%"
)</f>
        <v>Bottom 20%</v>
      </c>
      <c r="E16762">
        <v>2.6561000000000002E-3</v>
      </c>
      <c r="F16762">
        <v>9908.2500999999993</v>
      </c>
    </row>
    <row r="16763" spans="1:6">
      <c r="A16763">
        <v>5547692</v>
      </c>
      <c r="B16763">
        <v>44</v>
      </c>
      <c r="C16763">
        <v>4</v>
      </c>
      <c r="D16763" t="str" cm="1">
        <f t="array" ref="D16763">_xlfn.IFS(
E16763&lt;=0.2,"Bottom 20%",
E16763&lt;=0.4,"20–40%",
E16763&lt;=0.6,"40–60%",
E16763&lt;=0.8,"60–80%",
TRUE,"Top 20%"
)</f>
        <v>20–40%</v>
      </c>
      <c r="E16763">
        <v>0.36557820000000002</v>
      </c>
      <c r="F16763">
        <v>10185</v>
      </c>
    </row>
    <row r="16764" spans="1:6">
      <c r="A16764">
        <v>5547702</v>
      </c>
      <c r="B16764">
        <v>23</v>
      </c>
      <c r="C16764">
        <v>1</v>
      </c>
      <c r="D16764" t="str" cm="1">
        <f t="array" ref="D16764">_xlfn.IFS(
E16764&lt;=0.2,"Bottom 20%",
E16764&lt;=0.4,"20–40%",
E16764&lt;=0.6,"40–60%",
E16764&lt;=0.8,"60–80%",
TRUE,"Top 20%"
)</f>
        <v>20–40%</v>
      </c>
      <c r="E16764">
        <v>0.2897942</v>
      </c>
      <c r="F16764">
        <v>7540.5001000000002</v>
      </c>
    </row>
    <row r="16765" spans="1:6">
      <c r="A16765">
        <v>5547712</v>
      </c>
      <c r="B16765">
        <v>35</v>
      </c>
      <c r="C16765">
        <v>1</v>
      </c>
      <c r="D16765" t="str" cm="1">
        <f t="array" ref="D16765">_xlfn.IFS(
E16765&lt;=0.2,"Bottom 20%",
E16765&lt;=0.4,"20–40%",
E16765&lt;=0.6,"40–60%",
E16765&lt;=0.8,"60–80%",
TRUE,"Top 20%"
)</f>
        <v>40–60%</v>
      </c>
      <c r="E16765">
        <v>0.51487249999999996</v>
      </c>
      <c r="F16765">
        <v>9550.75</v>
      </c>
    </row>
    <row r="16766" spans="1:6">
      <c r="A16766">
        <v>5547762</v>
      </c>
      <c r="B16766">
        <v>45</v>
      </c>
      <c r="C16766">
        <v>4</v>
      </c>
      <c r="D16766" t="str" cm="1">
        <f t="array" ref="D16766">_xlfn.IFS(
E16766&lt;=0.2,"Bottom 20%",
E16766&lt;=0.4,"20–40%",
E16766&lt;=0.6,"40–60%",
E16766&lt;=0.8,"60–80%",
TRUE,"Top 20%"
)</f>
        <v>40–60%</v>
      </c>
      <c r="E16766">
        <v>0.40402739999999998</v>
      </c>
      <c r="F16766">
        <v>33499.800000000003</v>
      </c>
    </row>
    <row r="16767" spans="1:6">
      <c r="A16767">
        <v>5547782</v>
      </c>
      <c r="B16767">
        <v>51</v>
      </c>
      <c r="C16767">
        <v>1</v>
      </c>
      <c r="D16767" t="str" cm="1">
        <f t="array" ref="D16767">_xlfn.IFS(
E16767&lt;=0.2,"Bottom 20%",
E16767&lt;=0.4,"20–40%",
E16767&lt;=0.6,"40–60%",
E16767&lt;=0.8,"60–80%",
TRUE,"Top 20%"
)</f>
        <v>20–40%</v>
      </c>
      <c r="E16767">
        <v>0.29800720000000003</v>
      </c>
      <c r="F16767">
        <v>18218.75</v>
      </c>
    </row>
    <row r="16768" spans="1:6">
      <c r="A16768">
        <v>5547792</v>
      </c>
      <c r="B16768">
        <v>74</v>
      </c>
      <c r="C16768">
        <v>2</v>
      </c>
      <c r="D16768" t="str" cm="1">
        <f t="array" ref="D16768">_xlfn.IFS(
E16768&lt;=0.2,"Bottom 20%",
E16768&lt;=0.4,"20–40%",
E16768&lt;=0.6,"40–60%",
E16768&lt;=0.8,"60–80%",
TRUE,"Top 20%"
)</f>
        <v>Top 20%</v>
      </c>
      <c r="E16768">
        <v>0.94214129999999996</v>
      </c>
      <c r="F16768">
        <v>24367</v>
      </c>
    </row>
    <row r="16769" spans="1:6">
      <c r="A16769">
        <v>5547822</v>
      </c>
      <c r="B16769">
        <v>35</v>
      </c>
      <c r="C16769">
        <v>4</v>
      </c>
      <c r="D16769" t="str" cm="1">
        <f t="array" ref="D16769">_xlfn.IFS(
E16769&lt;=0.2,"Bottom 20%",
E16769&lt;=0.4,"20–40%",
E16769&lt;=0.6,"40–60%",
E16769&lt;=0.8,"60–80%",
TRUE,"Top 20%"
)</f>
        <v>20–40%</v>
      </c>
      <c r="E16769">
        <v>0.39935209999999999</v>
      </c>
      <c r="F16769">
        <v>16344.7498</v>
      </c>
    </row>
    <row r="16770" spans="1:6">
      <c r="A16770">
        <v>5547842</v>
      </c>
      <c r="B16770">
        <v>66</v>
      </c>
      <c r="C16770">
        <v>2</v>
      </c>
      <c r="D16770" t="str" cm="1">
        <f t="array" ref="D16770">_xlfn.IFS(
E16770&lt;=0.2,"Bottom 20%",
E16770&lt;=0.4,"20–40%",
E16770&lt;=0.6,"40–60%",
E16770&lt;=0.8,"60–80%",
TRUE,"Top 20%"
)</f>
        <v>60–80%</v>
      </c>
      <c r="E16770">
        <v>0.65334720000000002</v>
      </c>
      <c r="F16770">
        <v>14761.000099999999</v>
      </c>
    </row>
    <row r="16771" spans="1:6">
      <c r="A16771">
        <v>5547892</v>
      </c>
      <c r="B16771">
        <v>50</v>
      </c>
      <c r="C16771">
        <v>3</v>
      </c>
      <c r="D16771" t="str" cm="1">
        <f t="array" ref="D16771">_xlfn.IFS(
E16771&lt;=0.2,"Bottom 20%",
E16771&lt;=0.4,"20–40%",
E16771&lt;=0.6,"40–60%",
E16771&lt;=0.8,"60–80%",
TRUE,"Top 20%"
)</f>
        <v>20–40%</v>
      </c>
      <c r="E16771">
        <v>0.25153330000000002</v>
      </c>
      <c r="F16771">
        <v>9728.7999</v>
      </c>
    </row>
    <row r="16772" spans="1:6">
      <c r="A16772">
        <v>5547902</v>
      </c>
      <c r="B16772">
        <v>76</v>
      </c>
      <c r="C16772">
        <v>2</v>
      </c>
      <c r="D16772" t="str" cm="1">
        <f t="array" ref="D16772">_xlfn.IFS(
E16772&lt;=0.2,"Bottom 20%",
E16772&lt;=0.4,"20–40%",
E16772&lt;=0.6,"40–60%",
E16772&lt;=0.8,"60–80%",
TRUE,"Top 20%"
)</f>
        <v>Bottom 20%</v>
      </c>
      <c r="E16772">
        <v>0.18814210000000001</v>
      </c>
      <c r="F16772">
        <v>9785</v>
      </c>
    </row>
    <row r="16773" spans="1:6">
      <c r="A16773">
        <v>5547972</v>
      </c>
      <c r="B16773">
        <v>66</v>
      </c>
      <c r="C16773">
        <v>2</v>
      </c>
      <c r="D16773" t="str" cm="1">
        <f t="array" ref="D16773">_xlfn.IFS(
E16773&lt;=0.2,"Bottom 20%",
E16773&lt;=0.4,"20–40%",
E16773&lt;=0.6,"40–60%",
E16773&lt;=0.8,"60–80%",
TRUE,"Top 20%"
)</f>
        <v>40–60%</v>
      </c>
      <c r="E16773">
        <v>0.46618310000000002</v>
      </c>
      <c r="F16773">
        <v>15038.85</v>
      </c>
    </row>
    <row r="16774" spans="1:6">
      <c r="A16774">
        <v>5547992</v>
      </c>
      <c r="B16774">
        <v>63</v>
      </c>
      <c r="C16774">
        <v>3</v>
      </c>
      <c r="D16774" t="str" cm="1">
        <f t="array" ref="D16774">_xlfn.IFS(
E16774&lt;=0.2,"Bottom 20%",
E16774&lt;=0.4,"20–40%",
E16774&lt;=0.6,"40–60%",
E16774&lt;=0.8,"60–80%",
TRUE,"Top 20%"
)</f>
        <v>Top 20%</v>
      </c>
      <c r="E16774">
        <v>0.80809140000000002</v>
      </c>
      <c r="F16774">
        <v>26024.750100000001</v>
      </c>
    </row>
    <row r="16775" spans="1:6">
      <c r="A16775">
        <v>5548022</v>
      </c>
      <c r="B16775">
        <v>47</v>
      </c>
      <c r="C16775">
        <v>7</v>
      </c>
      <c r="D16775" t="str" cm="1">
        <f t="array" ref="D16775">_xlfn.IFS(
E16775&lt;=0.2,"Bottom 20%",
E16775&lt;=0.4,"20–40%",
E16775&lt;=0.6,"40–60%",
E16775&lt;=0.8,"60–80%",
TRUE,"Top 20%"
)</f>
        <v>Top 20%</v>
      </c>
      <c r="E16775">
        <v>0.82963260000000005</v>
      </c>
      <c r="F16775">
        <v>32664.935799999999</v>
      </c>
    </row>
    <row r="16776" spans="1:6">
      <c r="A16776">
        <v>5548072</v>
      </c>
      <c r="B16776">
        <v>34</v>
      </c>
      <c r="C16776">
        <v>1</v>
      </c>
      <c r="D16776" t="str" cm="1">
        <f t="array" ref="D16776">_xlfn.IFS(
E16776&lt;=0.2,"Bottom 20%",
E16776&lt;=0.4,"20–40%",
E16776&lt;=0.6,"40–60%",
E16776&lt;=0.8,"60–80%",
TRUE,"Top 20%"
)</f>
        <v>40–60%</v>
      </c>
      <c r="E16776">
        <v>0.52666880000000005</v>
      </c>
      <c r="F16776">
        <v>14907.2502</v>
      </c>
    </row>
    <row r="16777" spans="1:6">
      <c r="A16777">
        <v>5548082</v>
      </c>
      <c r="B16777">
        <v>40</v>
      </c>
      <c r="C16777">
        <v>2</v>
      </c>
      <c r="D16777" t="str" cm="1">
        <f t="array" ref="D16777">_xlfn.IFS(
E16777&lt;=0.2,"Bottom 20%",
E16777&lt;=0.4,"20–40%",
E16777&lt;=0.6,"40–60%",
E16777&lt;=0.8,"60–80%",
TRUE,"Top 20%"
)</f>
        <v>Bottom 20%</v>
      </c>
      <c r="E16777">
        <v>0.1137567</v>
      </c>
      <c r="F16777">
        <v>7017</v>
      </c>
    </row>
    <row r="16778" spans="1:6">
      <c r="A16778">
        <v>5548152</v>
      </c>
      <c r="B16778">
        <v>73</v>
      </c>
      <c r="C16778">
        <v>2</v>
      </c>
      <c r="D16778" t="str" cm="1">
        <f t="array" ref="D16778">_xlfn.IFS(
E16778&lt;=0.2,"Bottom 20%",
E16778&lt;=0.4,"20–40%",
E16778&lt;=0.6,"40–60%",
E16778&lt;=0.8,"60–80%",
TRUE,"Top 20%"
)</f>
        <v>Bottom 20%</v>
      </c>
      <c r="E16778">
        <v>4.2694200000000002E-2</v>
      </c>
      <c r="F16778">
        <v>12575.1499</v>
      </c>
    </row>
    <row r="16779" spans="1:6">
      <c r="A16779">
        <v>5548222</v>
      </c>
      <c r="B16779">
        <v>57</v>
      </c>
      <c r="C16779">
        <v>3</v>
      </c>
      <c r="D16779" t="str" cm="1">
        <f t="array" ref="D16779">_xlfn.IFS(
E16779&lt;=0.2,"Bottom 20%",
E16779&lt;=0.4,"20–40%",
E16779&lt;=0.6,"40–60%",
E16779&lt;=0.8,"60–80%",
TRUE,"Top 20%"
)</f>
        <v>60–80%</v>
      </c>
      <c r="E16779">
        <v>0.7149008</v>
      </c>
      <c r="F16779">
        <v>7337.5</v>
      </c>
    </row>
    <row r="16780" spans="1:6">
      <c r="A16780">
        <v>5548242</v>
      </c>
      <c r="B16780">
        <v>70</v>
      </c>
      <c r="C16780">
        <v>2</v>
      </c>
      <c r="D16780" t="str" cm="1">
        <f t="array" ref="D16780">_xlfn.IFS(
E16780&lt;=0.2,"Bottom 20%",
E16780&lt;=0.4,"20–40%",
E16780&lt;=0.6,"40–60%",
E16780&lt;=0.8,"60–80%",
TRUE,"Top 20%"
)</f>
        <v>40–60%</v>
      </c>
      <c r="E16780">
        <v>0.46378019999999998</v>
      </c>
      <c r="F16780">
        <v>17256.3001</v>
      </c>
    </row>
    <row r="16781" spans="1:6">
      <c r="A16781">
        <v>5548302</v>
      </c>
      <c r="B16781">
        <v>38</v>
      </c>
      <c r="C16781">
        <v>4</v>
      </c>
      <c r="D16781" t="str" cm="1">
        <f t="array" ref="D16781">_xlfn.IFS(
E16781&lt;=0.2,"Bottom 20%",
E16781&lt;=0.4,"20–40%",
E16781&lt;=0.6,"40–60%",
E16781&lt;=0.8,"60–80%",
TRUE,"Top 20%"
)</f>
        <v>Top 20%</v>
      </c>
      <c r="E16781">
        <v>0.98862850000000002</v>
      </c>
      <c r="F16781">
        <v>24460.099900000001</v>
      </c>
    </row>
    <row r="16782" spans="1:6">
      <c r="A16782">
        <v>5548322</v>
      </c>
      <c r="B16782">
        <v>72</v>
      </c>
      <c r="C16782">
        <v>6</v>
      </c>
      <c r="D16782" t="str" cm="1">
        <f t="array" ref="D16782">_xlfn.IFS(
E16782&lt;=0.2,"Bottom 20%",
E16782&lt;=0.4,"20–40%",
E16782&lt;=0.6,"40–60%",
E16782&lt;=0.8,"60–80%",
TRUE,"Top 20%"
)</f>
        <v>20–40%</v>
      </c>
      <c r="E16782">
        <v>0.38564029999999999</v>
      </c>
      <c r="F16782">
        <v>6655.3</v>
      </c>
    </row>
    <row r="16783" spans="1:6">
      <c r="A16783">
        <v>5548342</v>
      </c>
      <c r="B16783">
        <v>55</v>
      </c>
      <c r="C16783">
        <v>1</v>
      </c>
      <c r="D16783" t="str" cm="1">
        <f t="array" ref="D16783">_xlfn.IFS(
E16783&lt;=0.2,"Bottom 20%",
E16783&lt;=0.4,"20–40%",
E16783&lt;=0.6,"40–60%",
E16783&lt;=0.8,"60–80%",
TRUE,"Top 20%"
)</f>
        <v>Bottom 20%</v>
      </c>
      <c r="E16783">
        <v>0.13449340000000001</v>
      </c>
      <c r="F16783">
        <v>7111.2501000000002</v>
      </c>
    </row>
    <row r="16784" spans="1:6">
      <c r="A16784">
        <v>5548352</v>
      </c>
      <c r="B16784">
        <v>71</v>
      </c>
      <c r="C16784">
        <v>2</v>
      </c>
      <c r="D16784" t="str" cm="1">
        <f t="array" ref="D16784">_xlfn.IFS(
E16784&lt;=0.2,"Bottom 20%",
E16784&lt;=0.4,"20–40%",
E16784&lt;=0.6,"40–60%",
E16784&lt;=0.8,"60–80%",
TRUE,"Top 20%"
)</f>
        <v>20–40%</v>
      </c>
      <c r="E16784">
        <v>0.25194490000000003</v>
      </c>
      <c r="F16784">
        <v>20172.8</v>
      </c>
    </row>
    <row r="16785" spans="1:6">
      <c r="A16785">
        <v>5548412</v>
      </c>
      <c r="B16785">
        <v>52</v>
      </c>
      <c r="C16785">
        <v>2</v>
      </c>
      <c r="D16785" t="str" cm="1">
        <f t="array" ref="D16785">_xlfn.IFS(
E16785&lt;=0.2,"Bottom 20%",
E16785&lt;=0.4,"20–40%",
E16785&lt;=0.6,"40–60%",
E16785&lt;=0.8,"60–80%",
TRUE,"Top 20%"
)</f>
        <v>40–60%</v>
      </c>
      <c r="E16785">
        <v>0.50077709999999998</v>
      </c>
      <c r="F16785">
        <v>27431.5</v>
      </c>
    </row>
    <row r="16786" spans="1:6">
      <c r="A16786">
        <v>5548432</v>
      </c>
      <c r="B16786">
        <v>48</v>
      </c>
      <c r="C16786">
        <v>3</v>
      </c>
      <c r="D16786" t="str" cm="1">
        <f t="array" ref="D16786">_xlfn.IFS(
E16786&lt;=0.2,"Bottom 20%",
E16786&lt;=0.4,"20–40%",
E16786&lt;=0.6,"40–60%",
E16786&lt;=0.8,"60–80%",
TRUE,"Top 20%"
)</f>
        <v>20–40%</v>
      </c>
      <c r="E16786">
        <v>0.24776190000000001</v>
      </c>
      <c r="F16786">
        <v>13849.1</v>
      </c>
    </row>
    <row r="16787" spans="1:6">
      <c r="A16787">
        <v>5548444</v>
      </c>
      <c r="B16787">
        <v>28</v>
      </c>
      <c r="C16787">
        <v>4</v>
      </c>
      <c r="D16787" t="str" cm="1">
        <f t="array" ref="D16787">_xlfn.IFS(
E16787&lt;=0.2,"Bottom 20%",
E16787&lt;=0.4,"20–40%",
E16787&lt;=0.6,"40–60%",
E16787&lt;=0.8,"60–80%",
TRUE,"Top 20%"
)</f>
        <v>60–80%</v>
      </c>
      <c r="E16787">
        <v>0.78477719999999995</v>
      </c>
      <c r="F16787">
        <v>35311.765299999999</v>
      </c>
    </row>
    <row r="16788" spans="1:6">
      <c r="A16788">
        <v>5548462</v>
      </c>
      <c r="B16788">
        <v>58</v>
      </c>
      <c r="C16788">
        <v>5</v>
      </c>
      <c r="D16788" t="str" cm="1">
        <f t="array" ref="D16788">_xlfn.IFS(
E16788&lt;=0.2,"Bottom 20%",
E16788&lt;=0.4,"20–40%",
E16788&lt;=0.6,"40–60%",
E16788&lt;=0.8,"60–80%",
TRUE,"Top 20%"
)</f>
        <v>Top 20%</v>
      </c>
      <c r="E16788">
        <v>0.87340770000000001</v>
      </c>
      <c r="F16788">
        <v>27230.285899999999</v>
      </c>
    </row>
    <row r="16789" spans="1:6">
      <c r="A16789">
        <v>5548522</v>
      </c>
      <c r="B16789">
        <v>70</v>
      </c>
      <c r="C16789">
        <v>1</v>
      </c>
      <c r="D16789" t="str" cm="1">
        <f t="array" ref="D16789">_xlfn.IFS(
E16789&lt;=0.2,"Bottom 20%",
E16789&lt;=0.4,"20–40%",
E16789&lt;=0.6,"40–60%",
E16789&lt;=0.8,"60–80%",
TRUE,"Top 20%"
)</f>
        <v>20–40%</v>
      </c>
      <c r="E16789">
        <v>0.2273511</v>
      </c>
      <c r="F16789">
        <v>4702</v>
      </c>
    </row>
    <row r="16790" spans="1:6">
      <c r="A16790">
        <v>5548532</v>
      </c>
      <c r="B16790">
        <v>25</v>
      </c>
      <c r="C16790">
        <v>2</v>
      </c>
      <c r="D16790" t="str" cm="1">
        <f t="array" ref="D16790">_xlfn.IFS(
E16790&lt;=0.2,"Bottom 20%",
E16790&lt;=0.4,"20–40%",
E16790&lt;=0.6,"40–60%",
E16790&lt;=0.8,"60–80%",
TRUE,"Top 20%"
)</f>
        <v>Bottom 20%</v>
      </c>
      <c r="E16790">
        <v>7.97789E-2</v>
      </c>
      <c r="F16790">
        <v>15385.500099999999</v>
      </c>
    </row>
    <row r="16791" spans="1:6">
      <c r="A16791">
        <v>5548562</v>
      </c>
      <c r="B16791">
        <v>87</v>
      </c>
      <c r="C16791">
        <v>1</v>
      </c>
      <c r="D16791" t="str" cm="1">
        <f t="array" ref="D16791">_xlfn.IFS(
E16791&lt;=0.2,"Bottom 20%",
E16791&lt;=0.4,"20–40%",
E16791&lt;=0.6,"40–60%",
E16791&lt;=0.8,"60–80%",
TRUE,"Top 20%"
)</f>
        <v>20–40%</v>
      </c>
      <c r="E16791">
        <v>0.2774624</v>
      </c>
      <c r="F16791">
        <v>2499</v>
      </c>
    </row>
    <row r="16792" spans="1:6">
      <c r="A16792">
        <v>5548602</v>
      </c>
      <c r="B16792">
        <v>66</v>
      </c>
      <c r="C16792">
        <v>1</v>
      </c>
      <c r="D16792" t="str" cm="1">
        <f t="array" ref="D16792">_xlfn.IFS(
E16792&lt;=0.2,"Bottom 20%",
E16792&lt;=0.4,"20–40%",
E16792&lt;=0.6,"40–60%",
E16792&lt;=0.8,"60–80%",
TRUE,"Top 20%"
)</f>
        <v>20–40%</v>
      </c>
      <c r="E16792">
        <v>0.3384703</v>
      </c>
      <c r="F16792">
        <v>6076.9498999999996</v>
      </c>
    </row>
    <row r="16793" spans="1:6">
      <c r="A16793">
        <v>5548662</v>
      </c>
      <c r="B16793">
        <v>72</v>
      </c>
      <c r="C16793">
        <v>1</v>
      </c>
      <c r="D16793" t="str" cm="1">
        <f t="array" ref="D16793">_xlfn.IFS(
E16793&lt;=0.2,"Bottom 20%",
E16793&lt;=0.4,"20–40%",
E16793&lt;=0.6,"40–60%",
E16793&lt;=0.8,"60–80%",
TRUE,"Top 20%"
)</f>
        <v>Bottom 20%</v>
      </c>
      <c r="E16793">
        <v>6.2747999999999996E-3</v>
      </c>
      <c r="F16793">
        <v>3297</v>
      </c>
    </row>
    <row r="16794" spans="1:6">
      <c r="A16794">
        <v>5548682</v>
      </c>
      <c r="B16794">
        <v>53</v>
      </c>
      <c r="C16794">
        <v>1</v>
      </c>
      <c r="D16794" t="str" cm="1">
        <f t="array" ref="D16794">_xlfn.IFS(
E16794&lt;=0.2,"Bottom 20%",
E16794&lt;=0.4,"20–40%",
E16794&lt;=0.6,"40–60%",
E16794&lt;=0.8,"60–80%",
TRUE,"Top 20%"
)</f>
        <v>20–40%</v>
      </c>
      <c r="E16794">
        <v>0.2267295</v>
      </c>
      <c r="F16794">
        <v>8232</v>
      </c>
    </row>
    <row r="16795" spans="1:6">
      <c r="A16795">
        <v>5548732</v>
      </c>
      <c r="B16795">
        <v>48</v>
      </c>
      <c r="C16795">
        <v>5</v>
      </c>
      <c r="D16795" t="str" cm="1">
        <f t="array" ref="D16795">_xlfn.IFS(
E16795&lt;=0.2,"Bottom 20%",
E16795&lt;=0.4,"20–40%",
E16795&lt;=0.6,"40–60%",
E16795&lt;=0.8,"60–80%",
TRUE,"Top 20%"
)</f>
        <v>Top 20%</v>
      </c>
      <c r="E16795">
        <v>0.83099789999999996</v>
      </c>
      <c r="F16795">
        <v>37071.249900000003</v>
      </c>
    </row>
    <row r="16796" spans="1:6">
      <c r="A16796">
        <v>5548772</v>
      </c>
      <c r="B16796">
        <v>69</v>
      </c>
      <c r="C16796">
        <v>1</v>
      </c>
      <c r="D16796" t="str" cm="1">
        <f t="array" ref="D16796">_xlfn.IFS(
E16796&lt;=0.2,"Bottom 20%",
E16796&lt;=0.4,"20–40%",
E16796&lt;=0.6,"40–60%",
E16796&lt;=0.8,"60–80%",
TRUE,"Top 20%"
)</f>
        <v>40–60%</v>
      </c>
      <c r="E16796">
        <v>0.43144860000000002</v>
      </c>
      <c r="F16796">
        <v>11413</v>
      </c>
    </row>
    <row r="16797" spans="1:6">
      <c r="A16797">
        <v>5548792</v>
      </c>
      <c r="B16797">
        <v>87</v>
      </c>
      <c r="C16797">
        <v>1</v>
      </c>
      <c r="D16797" t="str" cm="1">
        <f t="array" ref="D16797">_xlfn.IFS(
E16797&lt;=0.2,"Bottom 20%",
E16797&lt;=0.4,"20–40%",
E16797&lt;=0.6,"40–60%",
E16797&lt;=0.8,"60–80%",
TRUE,"Top 20%"
)</f>
        <v>20–40%</v>
      </c>
      <c r="E16797">
        <v>0.27207979999999998</v>
      </c>
      <c r="F16797">
        <v>23097</v>
      </c>
    </row>
    <row r="16798" spans="1:6">
      <c r="A16798">
        <v>5548812</v>
      </c>
      <c r="B16798">
        <v>72</v>
      </c>
      <c r="C16798">
        <v>1</v>
      </c>
      <c r="D16798" t="str" cm="1">
        <f t="array" ref="D16798">_xlfn.IFS(
E16798&lt;=0.2,"Bottom 20%",
E16798&lt;=0.4,"20–40%",
E16798&lt;=0.6,"40–60%",
E16798&lt;=0.8,"60–80%",
TRUE,"Top 20%"
)</f>
        <v>Bottom 20%</v>
      </c>
      <c r="E16798">
        <v>0.15370700000000001</v>
      </c>
      <c r="F16798">
        <v>9620</v>
      </c>
    </row>
    <row r="16799" spans="1:6">
      <c r="A16799">
        <v>5548842</v>
      </c>
      <c r="B16799">
        <v>36</v>
      </c>
      <c r="C16799">
        <v>3</v>
      </c>
      <c r="D16799" t="str" cm="1">
        <f t="array" ref="D16799">_xlfn.IFS(
E16799&lt;=0.2,"Bottom 20%",
E16799&lt;=0.4,"20–40%",
E16799&lt;=0.6,"40–60%",
E16799&lt;=0.8,"60–80%",
TRUE,"Top 20%"
)</f>
        <v>60–80%</v>
      </c>
      <c r="E16799">
        <v>0.68748920000000002</v>
      </c>
      <c r="F16799">
        <v>20289.499899999999</v>
      </c>
    </row>
    <row r="16800" spans="1:6">
      <c r="A16800">
        <v>5548852</v>
      </c>
      <c r="B16800">
        <v>76</v>
      </c>
      <c r="C16800">
        <v>2</v>
      </c>
      <c r="D16800" t="str" cm="1">
        <f t="array" ref="D16800">_xlfn.IFS(
E16800&lt;=0.2,"Bottom 20%",
E16800&lt;=0.4,"20–40%",
E16800&lt;=0.6,"40–60%",
E16800&lt;=0.8,"60–80%",
TRUE,"Top 20%"
)</f>
        <v>60–80%</v>
      </c>
      <c r="E16800">
        <v>0.74155389999999999</v>
      </c>
      <c r="F16800">
        <v>32306.500100000001</v>
      </c>
    </row>
    <row r="16801" spans="1:6">
      <c r="A16801">
        <v>5548862</v>
      </c>
      <c r="B16801">
        <v>62</v>
      </c>
      <c r="C16801">
        <v>4</v>
      </c>
      <c r="D16801" t="str" cm="1">
        <f t="array" ref="D16801">_xlfn.IFS(
E16801&lt;=0.2,"Bottom 20%",
E16801&lt;=0.4,"20–40%",
E16801&lt;=0.6,"40–60%",
E16801&lt;=0.8,"60–80%",
TRUE,"Top 20%"
)</f>
        <v>20–40%</v>
      </c>
      <c r="E16801">
        <v>0.2289331</v>
      </c>
      <c r="F16801">
        <v>7008</v>
      </c>
    </row>
    <row r="16802" spans="1:6">
      <c r="A16802">
        <v>5548872</v>
      </c>
      <c r="B16802">
        <v>33</v>
      </c>
      <c r="C16802">
        <v>1</v>
      </c>
      <c r="D16802" t="str" cm="1">
        <f t="array" ref="D16802">_xlfn.IFS(
E16802&lt;=0.2,"Bottom 20%",
E16802&lt;=0.4,"20–40%",
E16802&lt;=0.6,"40–60%",
E16802&lt;=0.8,"60–80%",
TRUE,"Top 20%"
)</f>
        <v>Bottom 20%</v>
      </c>
      <c r="E16802">
        <v>0.15871080000000001</v>
      </c>
      <c r="F16802">
        <v>1259</v>
      </c>
    </row>
    <row r="16803" spans="1:6">
      <c r="A16803">
        <v>5548882</v>
      </c>
      <c r="B16803">
        <v>21</v>
      </c>
      <c r="C16803">
        <v>1</v>
      </c>
      <c r="D16803" t="str" cm="1">
        <f t="array" ref="D16803">_xlfn.IFS(
E16803&lt;=0.2,"Bottom 20%",
E16803&lt;=0.4,"20–40%",
E16803&lt;=0.6,"40–60%",
E16803&lt;=0.8,"60–80%",
TRUE,"Top 20%"
)</f>
        <v>Bottom 20%</v>
      </c>
      <c r="E16803">
        <v>9.5608100000000001E-2</v>
      </c>
      <c r="F16803">
        <v>8420.3500999999997</v>
      </c>
    </row>
    <row r="16804" spans="1:6">
      <c r="A16804">
        <v>5548902</v>
      </c>
      <c r="B16804">
        <v>61</v>
      </c>
      <c r="C16804">
        <v>2</v>
      </c>
      <c r="D16804" t="str" cm="1">
        <f t="array" ref="D16804">_xlfn.IFS(
E16804&lt;=0.2,"Bottom 20%",
E16804&lt;=0.4,"20–40%",
E16804&lt;=0.6,"40–60%",
E16804&lt;=0.8,"60–80%",
TRUE,"Top 20%"
)</f>
        <v>Bottom 20%</v>
      </c>
      <c r="E16804">
        <v>3.4671800000000003E-2</v>
      </c>
      <c r="F16804">
        <v>130908.25</v>
      </c>
    </row>
    <row r="16805" spans="1:6">
      <c r="A16805">
        <v>5548912</v>
      </c>
      <c r="B16805">
        <v>87</v>
      </c>
      <c r="C16805">
        <v>1</v>
      </c>
      <c r="D16805" t="str" cm="1">
        <f t="array" ref="D16805">_xlfn.IFS(
E16805&lt;=0.2,"Bottom 20%",
E16805&lt;=0.4,"20–40%",
E16805&lt;=0.6,"40–60%",
E16805&lt;=0.8,"60–80%",
TRUE,"Top 20%"
)</f>
        <v>20–40%</v>
      </c>
      <c r="E16805">
        <v>0.23518240000000001</v>
      </c>
      <c r="F16805">
        <v>9303</v>
      </c>
    </row>
    <row r="16806" spans="1:6">
      <c r="A16806">
        <v>5548962</v>
      </c>
      <c r="B16806">
        <v>47</v>
      </c>
      <c r="C16806">
        <v>6</v>
      </c>
      <c r="D16806" t="str" cm="1">
        <f t="array" ref="D16806">_xlfn.IFS(
E16806&lt;=0.2,"Bottom 20%",
E16806&lt;=0.4,"20–40%",
E16806&lt;=0.6,"40–60%",
E16806&lt;=0.8,"60–80%",
TRUE,"Top 20%"
)</f>
        <v>Top 20%</v>
      </c>
      <c r="E16806">
        <v>0.8953641</v>
      </c>
      <c r="F16806">
        <v>31224.7359</v>
      </c>
    </row>
    <row r="16807" spans="1:6">
      <c r="A16807">
        <v>5548972</v>
      </c>
      <c r="B16807">
        <v>37</v>
      </c>
      <c r="C16807">
        <v>2</v>
      </c>
      <c r="D16807" t="str" cm="1">
        <f t="array" ref="D16807">_xlfn.IFS(
E16807&lt;=0.2,"Bottom 20%",
E16807&lt;=0.4,"20–40%",
E16807&lt;=0.6,"40–60%",
E16807&lt;=0.8,"60–80%",
TRUE,"Top 20%"
)</f>
        <v>40–60%</v>
      </c>
      <c r="E16807">
        <v>0.54919859999999998</v>
      </c>
      <c r="F16807">
        <v>12317.3</v>
      </c>
    </row>
    <row r="16808" spans="1:6">
      <c r="A16808">
        <v>5548982</v>
      </c>
      <c r="B16808">
        <v>43</v>
      </c>
      <c r="C16808">
        <v>5</v>
      </c>
      <c r="D16808" t="str" cm="1">
        <f t="array" ref="D16808">_xlfn.IFS(
E16808&lt;=0.2,"Bottom 20%",
E16808&lt;=0.4,"20–40%",
E16808&lt;=0.6,"40–60%",
E16808&lt;=0.8,"60–80%",
TRUE,"Top 20%"
)</f>
        <v>Top 20%</v>
      </c>
      <c r="E16808">
        <v>0.96323380000000003</v>
      </c>
      <c r="F16808">
        <v>47487.5</v>
      </c>
    </row>
    <row r="16809" spans="1:6">
      <c r="A16809">
        <v>5549012</v>
      </c>
      <c r="B16809">
        <v>44</v>
      </c>
      <c r="C16809">
        <v>4</v>
      </c>
      <c r="D16809" t="str" cm="1">
        <f t="array" ref="D16809">_xlfn.IFS(
E16809&lt;=0.2,"Bottom 20%",
E16809&lt;=0.4,"20–40%",
E16809&lt;=0.6,"40–60%",
E16809&lt;=0.8,"60–80%",
TRUE,"Top 20%"
)</f>
        <v>Bottom 20%</v>
      </c>
      <c r="E16809">
        <v>5.8770999999999997E-2</v>
      </c>
      <c r="F16809">
        <v>36412.950100000002</v>
      </c>
    </row>
    <row r="16810" spans="1:6">
      <c r="A16810">
        <v>5549063</v>
      </c>
      <c r="B16810">
        <v>37</v>
      </c>
      <c r="C16810">
        <v>5</v>
      </c>
      <c r="D16810" t="str" cm="1">
        <f t="array" ref="D16810">_xlfn.IFS(
E16810&lt;=0.2,"Bottom 20%",
E16810&lt;=0.4,"20–40%",
E16810&lt;=0.6,"40–60%",
E16810&lt;=0.8,"60–80%",
TRUE,"Top 20%"
)</f>
        <v>40–60%</v>
      </c>
      <c r="E16810">
        <v>0.57314449999999995</v>
      </c>
      <c r="F16810">
        <v>12502.8999</v>
      </c>
    </row>
    <row r="16811" spans="1:6">
      <c r="A16811">
        <v>5549102</v>
      </c>
      <c r="B16811">
        <v>40</v>
      </c>
      <c r="C16811">
        <v>3</v>
      </c>
      <c r="D16811" t="str" cm="1">
        <f t="array" ref="D16811">_xlfn.IFS(
E16811&lt;=0.2,"Bottom 20%",
E16811&lt;=0.4,"20–40%",
E16811&lt;=0.6,"40–60%",
E16811&lt;=0.8,"60–80%",
TRUE,"Top 20%"
)</f>
        <v>Top 20%</v>
      </c>
      <c r="E16811">
        <v>0.90805979999999997</v>
      </c>
      <c r="F16811">
        <v>21402.750100000001</v>
      </c>
    </row>
    <row r="16812" spans="1:6">
      <c r="A16812">
        <v>5549112</v>
      </c>
      <c r="B16812">
        <v>30</v>
      </c>
      <c r="C16812">
        <v>2</v>
      </c>
      <c r="D16812" t="str" cm="1">
        <f t="array" ref="D16812">_xlfn.IFS(
E16812&lt;=0.2,"Bottom 20%",
E16812&lt;=0.4,"20–40%",
E16812&lt;=0.6,"40–60%",
E16812&lt;=0.8,"60–80%",
TRUE,"Top 20%"
)</f>
        <v>40–60%</v>
      </c>
      <c r="E16812">
        <v>0.55912609999999996</v>
      </c>
      <c r="F16812">
        <v>15387.9998</v>
      </c>
    </row>
    <row r="16813" spans="1:6">
      <c r="A16813">
        <v>5549122</v>
      </c>
      <c r="B16813">
        <v>87</v>
      </c>
      <c r="C16813">
        <v>1</v>
      </c>
      <c r="D16813" t="str" cm="1">
        <f t="array" ref="D16813">_xlfn.IFS(
E16813&lt;=0.2,"Bottom 20%",
E16813&lt;=0.4,"20–40%",
E16813&lt;=0.6,"40–60%",
E16813&lt;=0.8,"60–80%",
TRUE,"Top 20%"
)</f>
        <v>20–40%</v>
      </c>
      <c r="E16813">
        <v>0.30695339999999999</v>
      </c>
      <c r="F16813">
        <v>10146</v>
      </c>
    </row>
    <row r="16814" spans="1:6">
      <c r="A16814">
        <v>5549162</v>
      </c>
      <c r="B16814">
        <v>46</v>
      </c>
      <c r="C16814">
        <v>4</v>
      </c>
      <c r="D16814" t="str" cm="1">
        <f t="array" ref="D16814">_xlfn.IFS(
E16814&lt;=0.2,"Bottom 20%",
E16814&lt;=0.4,"20–40%",
E16814&lt;=0.6,"40–60%",
E16814&lt;=0.8,"60–80%",
TRUE,"Top 20%"
)</f>
        <v>Bottom 20%</v>
      </c>
      <c r="E16814">
        <v>5.9180999999999999E-3</v>
      </c>
      <c r="F16814">
        <v>27075.385699999999</v>
      </c>
    </row>
    <row r="16815" spans="1:6">
      <c r="A16815">
        <v>5549182</v>
      </c>
      <c r="B16815">
        <v>64</v>
      </c>
      <c r="C16815">
        <v>2</v>
      </c>
      <c r="D16815" t="str" cm="1">
        <f t="array" ref="D16815">_xlfn.IFS(
E16815&lt;=0.2,"Bottom 20%",
E16815&lt;=0.4,"20–40%",
E16815&lt;=0.6,"40–60%",
E16815&lt;=0.8,"60–80%",
TRUE,"Top 20%"
)</f>
        <v>60–80%</v>
      </c>
      <c r="E16815">
        <v>0.6888706</v>
      </c>
      <c r="F16815">
        <v>28428.785800000001</v>
      </c>
    </row>
    <row r="16816" spans="1:6">
      <c r="A16816">
        <v>5549232</v>
      </c>
      <c r="B16816">
        <v>70</v>
      </c>
      <c r="C16816">
        <v>1</v>
      </c>
      <c r="D16816" t="str" cm="1">
        <f t="array" ref="D16816">_xlfn.IFS(
E16816&lt;=0.2,"Bottom 20%",
E16816&lt;=0.4,"20–40%",
E16816&lt;=0.6,"40–60%",
E16816&lt;=0.8,"60–80%",
TRUE,"Top 20%"
)</f>
        <v>20–40%</v>
      </c>
      <c r="E16816">
        <v>0.24325430000000001</v>
      </c>
      <c r="F16816">
        <v>5346</v>
      </c>
    </row>
    <row r="16817" spans="1:6">
      <c r="A16817">
        <v>5549252</v>
      </c>
      <c r="B16817">
        <v>67</v>
      </c>
      <c r="C16817">
        <v>2</v>
      </c>
      <c r="D16817" t="str" cm="1">
        <f t="array" ref="D16817">_xlfn.IFS(
E16817&lt;=0.2,"Bottom 20%",
E16817&lt;=0.4,"20–40%",
E16817&lt;=0.6,"40–60%",
E16817&lt;=0.8,"60–80%",
TRUE,"Top 20%"
)</f>
        <v>20–40%</v>
      </c>
      <c r="E16817">
        <v>0.22709270000000001</v>
      </c>
      <c r="F16817">
        <v>16427.799900000002</v>
      </c>
    </row>
    <row r="16818" spans="1:6">
      <c r="A16818">
        <v>5549292</v>
      </c>
      <c r="B16818">
        <v>30</v>
      </c>
      <c r="C16818">
        <v>1</v>
      </c>
      <c r="D16818" t="str" cm="1">
        <f t="array" ref="D16818">_xlfn.IFS(
E16818&lt;=0.2,"Bottom 20%",
E16818&lt;=0.4,"20–40%",
E16818&lt;=0.6,"40–60%",
E16818&lt;=0.8,"60–80%",
TRUE,"Top 20%"
)</f>
        <v>60–80%</v>
      </c>
      <c r="E16818">
        <v>0.68979509999999999</v>
      </c>
      <c r="F16818">
        <v>11829.5</v>
      </c>
    </row>
    <row r="16819" spans="1:6">
      <c r="A16819">
        <v>5549302</v>
      </c>
      <c r="B16819">
        <v>29</v>
      </c>
      <c r="C16819">
        <v>1</v>
      </c>
      <c r="D16819" t="str" cm="1">
        <f t="array" ref="D16819">_xlfn.IFS(
E16819&lt;=0.2,"Bottom 20%",
E16819&lt;=0.4,"20–40%",
E16819&lt;=0.6,"40–60%",
E16819&lt;=0.8,"60–80%",
TRUE,"Top 20%"
)</f>
        <v>40–60%</v>
      </c>
      <c r="E16819">
        <v>0.53461720000000001</v>
      </c>
      <c r="F16819">
        <v>13530.500099999999</v>
      </c>
    </row>
    <row r="16820" spans="1:6">
      <c r="A16820">
        <v>5549322</v>
      </c>
      <c r="B16820">
        <v>53</v>
      </c>
      <c r="C16820">
        <v>2</v>
      </c>
      <c r="D16820" t="str" cm="1">
        <f t="array" ref="D16820">_xlfn.IFS(
E16820&lt;=0.2,"Bottom 20%",
E16820&lt;=0.4,"20–40%",
E16820&lt;=0.6,"40–60%",
E16820&lt;=0.8,"60–80%",
TRUE,"Top 20%"
)</f>
        <v>60–80%</v>
      </c>
      <c r="E16820">
        <v>0.75253789999999998</v>
      </c>
      <c r="F16820">
        <v>15320</v>
      </c>
    </row>
    <row r="16821" spans="1:6">
      <c r="A16821">
        <v>5549352</v>
      </c>
      <c r="B16821">
        <v>39</v>
      </c>
      <c r="C16821">
        <v>1</v>
      </c>
      <c r="D16821" t="str" cm="1">
        <f t="array" ref="D16821">_xlfn.IFS(
E16821&lt;=0.2,"Bottom 20%",
E16821&lt;=0.4,"20–40%",
E16821&lt;=0.6,"40–60%",
E16821&lt;=0.8,"60–80%",
TRUE,"Top 20%"
)</f>
        <v>Bottom 20%</v>
      </c>
      <c r="E16821">
        <v>1.52622E-2</v>
      </c>
      <c r="F16821">
        <v>17593.55</v>
      </c>
    </row>
    <row r="16822" spans="1:6">
      <c r="A16822">
        <v>5549362</v>
      </c>
      <c r="B16822">
        <v>52</v>
      </c>
      <c r="C16822">
        <v>3</v>
      </c>
      <c r="D16822" t="str" cm="1">
        <f t="array" ref="D16822">_xlfn.IFS(
E16822&lt;=0.2,"Bottom 20%",
E16822&lt;=0.4,"20–40%",
E16822&lt;=0.6,"40–60%",
E16822&lt;=0.8,"60–80%",
TRUE,"Top 20%"
)</f>
        <v>Top 20%</v>
      </c>
      <c r="E16822">
        <v>0.88233569999999995</v>
      </c>
      <c r="F16822">
        <v>39438.75</v>
      </c>
    </row>
    <row r="16823" spans="1:6">
      <c r="A16823">
        <v>5549392</v>
      </c>
      <c r="B16823">
        <v>45</v>
      </c>
      <c r="C16823">
        <v>2</v>
      </c>
      <c r="D16823" t="str" cm="1">
        <f t="array" ref="D16823">_xlfn.IFS(
E16823&lt;=0.2,"Bottom 20%",
E16823&lt;=0.4,"20–40%",
E16823&lt;=0.6,"40–60%",
E16823&lt;=0.8,"60–80%",
TRUE,"Top 20%"
)</f>
        <v>Bottom 20%</v>
      </c>
      <c r="E16823">
        <v>7.42313E-2</v>
      </c>
      <c r="F16823">
        <v>26224.135900000001</v>
      </c>
    </row>
    <row r="16824" spans="1:6">
      <c r="A16824">
        <v>5549402</v>
      </c>
      <c r="B16824">
        <v>31</v>
      </c>
      <c r="C16824">
        <v>3</v>
      </c>
      <c r="D16824" t="str" cm="1">
        <f t="array" ref="D16824">_xlfn.IFS(
E16824&lt;=0.2,"Bottom 20%",
E16824&lt;=0.4,"20–40%",
E16824&lt;=0.6,"40–60%",
E16824&lt;=0.8,"60–80%",
TRUE,"Top 20%"
)</f>
        <v>60–80%</v>
      </c>
      <c r="E16824">
        <v>0.74847620000000004</v>
      </c>
      <c r="F16824">
        <v>18012.3</v>
      </c>
    </row>
    <row r="16825" spans="1:6">
      <c r="A16825">
        <v>5549422</v>
      </c>
      <c r="B16825">
        <v>76</v>
      </c>
      <c r="C16825">
        <v>4</v>
      </c>
      <c r="D16825" t="str" cm="1">
        <f t="array" ref="D16825">_xlfn.IFS(
E16825&lt;=0.2,"Bottom 20%",
E16825&lt;=0.4,"20–40%",
E16825&lt;=0.6,"40–60%",
E16825&lt;=0.8,"60–80%",
TRUE,"Top 20%"
)</f>
        <v>Bottom 20%</v>
      </c>
      <c r="E16825">
        <v>0.1040138</v>
      </c>
      <c r="F16825">
        <v>15971.7858</v>
      </c>
    </row>
    <row r="16826" spans="1:6">
      <c r="A16826">
        <v>5549452</v>
      </c>
      <c r="B16826">
        <v>25</v>
      </c>
      <c r="C16826">
        <v>1</v>
      </c>
      <c r="D16826" t="str" cm="1">
        <f t="array" ref="D16826">_xlfn.IFS(
E16826&lt;=0.2,"Bottom 20%",
E16826&lt;=0.4,"20–40%",
E16826&lt;=0.6,"40–60%",
E16826&lt;=0.8,"60–80%",
TRUE,"Top 20%"
)</f>
        <v>40–60%</v>
      </c>
      <c r="E16826">
        <v>0.4117806</v>
      </c>
      <c r="F16826">
        <v>10528.750099999999</v>
      </c>
    </row>
    <row r="16827" spans="1:6">
      <c r="A16827">
        <v>5549492</v>
      </c>
      <c r="B16827">
        <v>35</v>
      </c>
      <c r="C16827">
        <v>2</v>
      </c>
      <c r="D16827" t="str" cm="1">
        <f t="array" ref="D16827">_xlfn.IFS(
E16827&lt;=0.2,"Bottom 20%",
E16827&lt;=0.4,"20–40%",
E16827&lt;=0.6,"40–60%",
E16827&lt;=0.8,"60–80%",
TRUE,"Top 20%"
)</f>
        <v>40–60%</v>
      </c>
      <c r="E16827">
        <v>0.43172470000000002</v>
      </c>
      <c r="F16827">
        <v>10658.150100000001</v>
      </c>
    </row>
    <row r="16828" spans="1:6">
      <c r="A16828">
        <v>5549592</v>
      </c>
      <c r="B16828">
        <v>56</v>
      </c>
      <c r="C16828">
        <v>2</v>
      </c>
      <c r="D16828" t="str" cm="1">
        <f t="array" ref="D16828">_xlfn.IFS(
E16828&lt;=0.2,"Bottom 20%",
E16828&lt;=0.4,"20–40%",
E16828&lt;=0.6,"40–60%",
E16828&lt;=0.8,"60–80%",
TRUE,"Top 20%"
)</f>
        <v>60–80%</v>
      </c>
      <c r="E16828">
        <v>0.68648659999999995</v>
      </c>
      <c r="F16828">
        <v>11255.5</v>
      </c>
    </row>
    <row r="16829" spans="1:6">
      <c r="A16829">
        <v>5549602</v>
      </c>
      <c r="B16829">
        <v>33</v>
      </c>
      <c r="C16829">
        <v>2</v>
      </c>
      <c r="D16829" t="str" cm="1">
        <f t="array" ref="D16829">_xlfn.IFS(
E16829&lt;=0.2,"Bottom 20%",
E16829&lt;=0.4,"20–40%",
E16829&lt;=0.6,"40–60%",
E16829&lt;=0.8,"60–80%",
TRUE,"Top 20%"
)</f>
        <v>60–80%</v>
      </c>
      <c r="E16829">
        <v>0.65608580000000005</v>
      </c>
      <c r="F16829">
        <v>13379.750099999999</v>
      </c>
    </row>
    <row r="16830" spans="1:6">
      <c r="A16830">
        <v>5549672</v>
      </c>
      <c r="B16830">
        <v>73</v>
      </c>
      <c r="C16830">
        <v>2</v>
      </c>
      <c r="D16830" t="str" cm="1">
        <f t="array" ref="D16830">_xlfn.IFS(
E16830&lt;=0.2,"Bottom 20%",
E16830&lt;=0.4,"20–40%",
E16830&lt;=0.6,"40–60%",
E16830&lt;=0.8,"60–80%",
TRUE,"Top 20%"
)</f>
        <v>20–40%</v>
      </c>
      <c r="E16830">
        <v>0.2026406</v>
      </c>
      <c r="F16830">
        <v>1428.6667</v>
      </c>
    </row>
    <row r="16831" spans="1:6">
      <c r="A16831">
        <v>5549682</v>
      </c>
      <c r="B16831">
        <v>30</v>
      </c>
      <c r="C16831">
        <v>4</v>
      </c>
      <c r="D16831" t="str" cm="1">
        <f t="array" ref="D16831">_xlfn.IFS(
E16831&lt;=0.2,"Bottom 20%",
E16831&lt;=0.4,"20–40%",
E16831&lt;=0.6,"40–60%",
E16831&lt;=0.8,"60–80%",
TRUE,"Top 20%"
)</f>
        <v>Bottom 20%</v>
      </c>
      <c r="E16831">
        <v>0.1399484</v>
      </c>
      <c r="F16831">
        <v>8471.4667000000009</v>
      </c>
    </row>
    <row r="16832" spans="1:6">
      <c r="A16832">
        <v>5549712</v>
      </c>
      <c r="B16832">
        <v>77</v>
      </c>
      <c r="C16832">
        <v>1</v>
      </c>
      <c r="D16832" t="str" cm="1">
        <f t="array" ref="D16832">_xlfn.IFS(
E16832&lt;=0.2,"Bottom 20%",
E16832&lt;=0.4,"20–40%",
E16832&lt;=0.6,"40–60%",
E16832&lt;=0.8,"60–80%",
TRUE,"Top 20%"
)</f>
        <v>20–40%</v>
      </c>
      <c r="E16832">
        <v>0.20045070000000001</v>
      </c>
      <c r="F16832">
        <v>4330</v>
      </c>
    </row>
    <row r="16833" spans="1:6">
      <c r="A16833">
        <v>5549762</v>
      </c>
      <c r="B16833">
        <v>25</v>
      </c>
      <c r="C16833">
        <v>1</v>
      </c>
      <c r="D16833" t="str" cm="1">
        <f t="array" ref="D16833">_xlfn.IFS(
E16833&lt;=0.2,"Bottom 20%",
E16833&lt;=0.4,"20–40%",
E16833&lt;=0.6,"40–60%",
E16833&lt;=0.8,"60–80%",
TRUE,"Top 20%"
)</f>
        <v>Top 20%</v>
      </c>
      <c r="E16833">
        <v>0.81261470000000002</v>
      </c>
      <c r="F16833">
        <v>14698.6666</v>
      </c>
    </row>
    <row r="16834" spans="1:6">
      <c r="A16834">
        <v>5549792</v>
      </c>
      <c r="B16834">
        <v>87</v>
      </c>
      <c r="C16834">
        <v>1</v>
      </c>
      <c r="D16834" t="str" cm="1">
        <f t="array" ref="D16834">_xlfn.IFS(
E16834&lt;=0.2,"Bottom 20%",
E16834&lt;=0.4,"20–40%",
E16834&lt;=0.6,"40–60%",
E16834&lt;=0.8,"60–80%",
TRUE,"Top 20%"
)</f>
        <v>20–40%</v>
      </c>
      <c r="E16834">
        <v>0.23940239999999999</v>
      </c>
      <c r="F16834">
        <v>3605</v>
      </c>
    </row>
    <row r="16835" spans="1:6">
      <c r="A16835">
        <v>5549802</v>
      </c>
      <c r="B16835">
        <v>65</v>
      </c>
      <c r="C16835">
        <v>3</v>
      </c>
      <c r="D16835" t="str" cm="1">
        <f t="array" ref="D16835">_xlfn.IFS(
E16835&lt;=0.2,"Bottom 20%",
E16835&lt;=0.4,"20–40%",
E16835&lt;=0.6,"40–60%",
E16835&lt;=0.8,"60–80%",
TRUE,"Top 20%"
)</f>
        <v>Top 20%</v>
      </c>
      <c r="E16835">
        <v>0.80633290000000002</v>
      </c>
      <c r="F16835">
        <v>12251.7102</v>
      </c>
    </row>
    <row r="16836" spans="1:6">
      <c r="A16836">
        <v>5549812</v>
      </c>
      <c r="B16836">
        <v>63</v>
      </c>
      <c r="C16836">
        <v>2</v>
      </c>
      <c r="D16836" t="str" cm="1">
        <f t="array" ref="D16836">_xlfn.IFS(
E16836&lt;=0.2,"Bottom 20%",
E16836&lt;=0.4,"20–40%",
E16836&lt;=0.6,"40–60%",
E16836&lt;=0.8,"60–80%",
TRUE,"Top 20%"
)</f>
        <v>40–60%</v>
      </c>
      <c r="E16836">
        <v>0.49872830000000001</v>
      </c>
      <c r="F16836">
        <v>6772.1666999999998</v>
      </c>
    </row>
    <row r="16837" spans="1:6">
      <c r="A16837">
        <v>5549822</v>
      </c>
      <c r="B16837">
        <v>34</v>
      </c>
      <c r="C16837">
        <v>2</v>
      </c>
      <c r="D16837" t="str" cm="1">
        <f t="array" ref="D16837">_xlfn.IFS(
E16837&lt;=0.2,"Bottom 20%",
E16837&lt;=0.4,"20–40%",
E16837&lt;=0.6,"40–60%",
E16837&lt;=0.8,"60–80%",
TRUE,"Top 20%"
)</f>
        <v>60–80%</v>
      </c>
      <c r="E16837">
        <v>0.75850399999999996</v>
      </c>
      <c r="F16837">
        <v>17793.500100000001</v>
      </c>
    </row>
    <row r="16838" spans="1:6">
      <c r="A16838">
        <v>5549832</v>
      </c>
      <c r="B16838">
        <v>32</v>
      </c>
      <c r="C16838">
        <v>6</v>
      </c>
      <c r="D16838" t="str" cm="1">
        <f t="array" ref="D16838">_xlfn.IFS(
E16838&lt;=0.2,"Bottom 20%",
E16838&lt;=0.4,"20–40%",
E16838&lt;=0.6,"40–60%",
E16838&lt;=0.8,"60–80%",
TRUE,"Top 20%"
)</f>
        <v>60–80%</v>
      </c>
      <c r="E16838">
        <v>0.70990920000000002</v>
      </c>
      <c r="F16838">
        <v>10764.3334</v>
      </c>
    </row>
    <row r="16839" spans="1:6">
      <c r="A16839">
        <v>5549882</v>
      </c>
      <c r="B16839">
        <v>63</v>
      </c>
      <c r="C16839">
        <v>1</v>
      </c>
      <c r="D16839" t="str" cm="1">
        <f t="array" ref="D16839">_xlfn.IFS(
E16839&lt;=0.2,"Bottom 20%",
E16839&lt;=0.4,"20–40%",
E16839&lt;=0.6,"40–60%",
E16839&lt;=0.8,"60–80%",
TRUE,"Top 20%"
)</f>
        <v>20–40%</v>
      </c>
      <c r="E16839">
        <v>0.3485704</v>
      </c>
      <c r="F16839">
        <v>7355.5001000000002</v>
      </c>
    </row>
    <row r="16840" spans="1:6">
      <c r="A16840">
        <v>5549892</v>
      </c>
      <c r="B16840">
        <v>73</v>
      </c>
      <c r="C16840">
        <v>3</v>
      </c>
      <c r="D16840" t="str" cm="1">
        <f t="array" ref="D16840">_xlfn.IFS(
E16840&lt;=0.2,"Bottom 20%",
E16840&lt;=0.4,"20–40%",
E16840&lt;=0.6,"40–60%",
E16840&lt;=0.8,"60–80%",
TRUE,"Top 20%"
)</f>
        <v>60–80%</v>
      </c>
      <c r="E16840">
        <v>0.69494100000000003</v>
      </c>
      <c r="F16840">
        <v>10874</v>
      </c>
    </row>
    <row r="16841" spans="1:6">
      <c r="A16841">
        <v>5549912</v>
      </c>
      <c r="B16841">
        <v>71</v>
      </c>
      <c r="C16841">
        <v>2</v>
      </c>
      <c r="D16841" t="str" cm="1">
        <f t="array" ref="D16841">_xlfn.IFS(
E16841&lt;=0.2,"Bottom 20%",
E16841&lt;=0.4,"20–40%",
E16841&lt;=0.6,"40–60%",
E16841&lt;=0.8,"60–80%",
TRUE,"Top 20%"
)</f>
        <v>Bottom 20%</v>
      </c>
      <c r="E16841">
        <v>0.138073</v>
      </c>
      <c r="F16841">
        <v>5482.3333000000002</v>
      </c>
    </row>
    <row r="16842" spans="1:6">
      <c r="A16842">
        <v>5549922</v>
      </c>
      <c r="B16842">
        <v>75</v>
      </c>
      <c r="C16842">
        <v>2</v>
      </c>
      <c r="D16842" t="str" cm="1">
        <f t="array" ref="D16842">_xlfn.IFS(
E16842&lt;=0.2,"Bottom 20%",
E16842&lt;=0.4,"20–40%",
E16842&lt;=0.6,"40–60%",
E16842&lt;=0.8,"60–80%",
TRUE,"Top 20%"
)</f>
        <v>40–60%</v>
      </c>
      <c r="E16842">
        <v>0.58461300000000005</v>
      </c>
      <c r="F16842">
        <v>20745.5</v>
      </c>
    </row>
    <row r="16843" spans="1:6">
      <c r="A16843">
        <v>5549964</v>
      </c>
      <c r="B16843">
        <v>38</v>
      </c>
      <c r="C16843">
        <v>5</v>
      </c>
      <c r="D16843" t="str" cm="1">
        <f t="array" ref="D16843">_xlfn.IFS(
E16843&lt;=0.2,"Bottom 20%",
E16843&lt;=0.4,"20–40%",
E16843&lt;=0.6,"40–60%",
E16843&lt;=0.8,"60–80%",
TRUE,"Top 20%"
)</f>
        <v>Top 20%</v>
      </c>
      <c r="E16843">
        <v>0.81047959999999997</v>
      </c>
      <c r="F16843">
        <v>19522.666700000002</v>
      </c>
    </row>
    <row r="16844" spans="1:6">
      <c r="A16844">
        <v>5550002</v>
      </c>
      <c r="B16844">
        <v>30</v>
      </c>
      <c r="C16844">
        <v>2</v>
      </c>
      <c r="D16844" t="str" cm="1">
        <f t="array" ref="D16844">_xlfn.IFS(
E16844&lt;=0.2,"Bottom 20%",
E16844&lt;=0.4,"20–40%",
E16844&lt;=0.6,"40–60%",
E16844&lt;=0.8,"60–80%",
TRUE,"Top 20%"
)</f>
        <v>Top 20%</v>
      </c>
      <c r="E16844">
        <v>0.80312530000000004</v>
      </c>
      <c r="F16844">
        <v>11187.500099999999</v>
      </c>
    </row>
    <row r="16845" spans="1:6">
      <c r="A16845">
        <v>5550102</v>
      </c>
      <c r="B16845">
        <v>25</v>
      </c>
      <c r="C16845">
        <v>1</v>
      </c>
      <c r="D16845" t="str" cm="1">
        <f t="array" ref="D16845">_xlfn.IFS(
E16845&lt;=0.2,"Bottom 20%",
E16845&lt;=0.4,"20–40%",
E16845&lt;=0.6,"40–60%",
E16845&lt;=0.8,"60–80%",
TRUE,"Top 20%"
)</f>
        <v>60–80%</v>
      </c>
      <c r="E16845">
        <v>0.69127090000000002</v>
      </c>
      <c r="F16845">
        <v>17826.000100000001</v>
      </c>
    </row>
    <row r="16846" spans="1:6">
      <c r="A16846">
        <v>5550182</v>
      </c>
      <c r="B16846">
        <v>34</v>
      </c>
      <c r="C16846">
        <v>1</v>
      </c>
      <c r="D16846" t="str" cm="1">
        <f t="array" ref="D16846">_xlfn.IFS(
E16846&lt;=0.2,"Bottom 20%",
E16846&lt;=0.4,"20–40%",
E16846&lt;=0.6,"40–60%",
E16846&lt;=0.8,"60–80%",
TRUE,"Top 20%"
)</f>
        <v>60–80%</v>
      </c>
      <c r="E16846">
        <v>0.62252439999999998</v>
      </c>
      <c r="F16846">
        <v>10956.6667</v>
      </c>
    </row>
    <row r="16847" spans="1:6">
      <c r="A16847">
        <v>5550212</v>
      </c>
      <c r="B16847">
        <v>51</v>
      </c>
      <c r="C16847">
        <v>2</v>
      </c>
      <c r="D16847" t="str" cm="1">
        <f t="array" ref="D16847">_xlfn.IFS(
E16847&lt;=0.2,"Bottom 20%",
E16847&lt;=0.4,"20–40%",
E16847&lt;=0.6,"40–60%",
E16847&lt;=0.8,"60–80%",
TRUE,"Top 20%"
)</f>
        <v>20–40%</v>
      </c>
      <c r="E16847">
        <v>0.38209110000000002</v>
      </c>
      <c r="F16847">
        <v>7924.3334000000004</v>
      </c>
    </row>
    <row r="16848" spans="1:6">
      <c r="A16848">
        <v>5550222</v>
      </c>
      <c r="B16848">
        <v>46</v>
      </c>
      <c r="C16848">
        <v>6</v>
      </c>
      <c r="D16848" t="str" cm="1">
        <f t="array" ref="D16848">_xlfn.IFS(
E16848&lt;=0.2,"Bottom 20%",
E16848&lt;=0.4,"20–40%",
E16848&lt;=0.6,"40–60%",
E16848&lt;=0.8,"60–80%",
TRUE,"Top 20%"
)</f>
        <v>Top 20%</v>
      </c>
      <c r="E16848">
        <v>0.93325309999999995</v>
      </c>
      <c r="F16848">
        <v>17503.3334</v>
      </c>
    </row>
    <row r="16849" spans="1:6">
      <c r="A16849">
        <v>5550242</v>
      </c>
      <c r="B16849">
        <v>87</v>
      </c>
      <c r="C16849">
        <v>1</v>
      </c>
      <c r="D16849" t="str" cm="1">
        <f t="array" ref="D16849">_xlfn.IFS(
E16849&lt;=0.2,"Bottom 20%",
E16849&lt;=0.4,"20–40%",
E16849&lt;=0.6,"40–60%",
E16849&lt;=0.8,"60–80%",
TRUE,"Top 20%"
)</f>
        <v>Bottom 20%</v>
      </c>
      <c r="E16849">
        <v>8.9004799999999995E-2</v>
      </c>
      <c r="F16849">
        <v>2248.3332999999998</v>
      </c>
    </row>
    <row r="16850" spans="1:6">
      <c r="A16850">
        <v>5550252</v>
      </c>
      <c r="B16850">
        <v>73</v>
      </c>
      <c r="C16850">
        <v>2</v>
      </c>
      <c r="D16850" t="str" cm="1">
        <f t="array" ref="D16850">_xlfn.IFS(
E16850&lt;=0.2,"Bottom 20%",
E16850&lt;=0.4,"20–40%",
E16850&lt;=0.6,"40–60%",
E16850&lt;=0.8,"60–80%",
TRUE,"Top 20%"
)</f>
        <v>40–60%</v>
      </c>
      <c r="E16850">
        <v>0.42309750000000002</v>
      </c>
      <c r="F16850">
        <v>23574.333299999998</v>
      </c>
    </row>
    <row r="16851" spans="1:6">
      <c r="A16851">
        <v>5550292</v>
      </c>
      <c r="B16851">
        <v>36</v>
      </c>
      <c r="C16851">
        <v>2</v>
      </c>
      <c r="D16851" t="str" cm="1">
        <f t="array" ref="D16851">_xlfn.IFS(
E16851&lt;=0.2,"Bottom 20%",
E16851&lt;=0.4,"20–40%",
E16851&lt;=0.6,"40–60%",
E16851&lt;=0.8,"60–80%",
TRUE,"Top 20%"
)</f>
        <v>Top 20%</v>
      </c>
      <c r="E16851">
        <v>0.87592749999999997</v>
      </c>
      <c r="F16851">
        <v>20758.690500000001</v>
      </c>
    </row>
    <row r="16852" spans="1:6">
      <c r="A16852">
        <v>5550322</v>
      </c>
      <c r="B16852">
        <v>43</v>
      </c>
      <c r="C16852">
        <v>2</v>
      </c>
      <c r="D16852" t="str" cm="1">
        <f t="array" ref="D16852">_xlfn.IFS(
E16852&lt;=0.2,"Bottom 20%",
E16852&lt;=0.4,"20–40%",
E16852&lt;=0.6,"40–60%",
E16852&lt;=0.8,"60–80%",
TRUE,"Top 20%"
)</f>
        <v>40–60%</v>
      </c>
      <c r="E16852">
        <v>0.57253569999999998</v>
      </c>
      <c r="F16852">
        <v>7709.9666999999999</v>
      </c>
    </row>
    <row r="16853" spans="1:6">
      <c r="A16853">
        <v>5550342</v>
      </c>
      <c r="B16853">
        <v>31</v>
      </c>
      <c r="C16853">
        <v>1</v>
      </c>
      <c r="D16853" t="str" cm="1">
        <f t="array" ref="D16853">_xlfn.IFS(
E16853&lt;=0.2,"Bottom 20%",
E16853&lt;=0.4,"20–40%",
E16853&lt;=0.6,"40–60%",
E16853&lt;=0.8,"60–80%",
TRUE,"Top 20%"
)</f>
        <v>20–40%</v>
      </c>
      <c r="E16853">
        <v>0.38533889999999998</v>
      </c>
      <c r="F16853">
        <v>9019.3333000000002</v>
      </c>
    </row>
    <row r="16854" spans="1:6">
      <c r="A16854">
        <v>5550402</v>
      </c>
      <c r="B16854">
        <v>32</v>
      </c>
      <c r="C16854">
        <v>4</v>
      </c>
      <c r="D16854" t="str" cm="1">
        <f t="array" ref="D16854">_xlfn.IFS(
E16854&lt;=0.2,"Bottom 20%",
E16854&lt;=0.4,"20–40%",
E16854&lt;=0.6,"40–60%",
E16854&lt;=0.8,"60–80%",
TRUE,"Top 20%"
)</f>
        <v>60–80%</v>
      </c>
      <c r="E16854">
        <v>0.75235019999999997</v>
      </c>
      <c r="F16854">
        <v>17271.1999</v>
      </c>
    </row>
    <row r="16855" spans="1:6">
      <c r="A16855">
        <v>5550512</v>
      </c>
      <c r="B16855">
        <v>38</v>
      </c>
      <c r="C16855">
        <v>5</v>
      </c>
      <c r="D16855" t="str" cm="1">
        <f t="array" ref="D16855">_xlfn.IFS(
E16855&lt;=0.2,"Bottom 20%",
E16855&lt;=0.4,"20–40%",
E16855&lt;=0.6,"40–60%",
E16855&lt;=0.8,"60–80%",
TRUE,"Top 20%"
)</f>
        <v>20–40%</v>
      </c>
      <c r="E16855">
        <v>0.35253180000000001</v>
      </c>
      <c r="F16855">
        <v>8721</v>
      </c>
    </row>
    <row r="16856" spans="1:6">
      <c r="A16856">
        <v>5550592</v>
      </c>
      <c r="B16856">
        <v>87</v>
      </c>
      <c r="C16856">
        <v>1</v>
      </c>
      <c r="D16856" t="str" cm="1">
        <f t="array" ref="D16856">_xlfn.IFS(
E16856&lt;=0.2,"Bottom 20%",
E16856&lt;=0.4,"20–40%",
E16856&lt;=0.6,"40–60%",
E16856&lt;=0.8,"60–80%",
TRUE,"Top 20%"
)</f>
        <v>60–80%</v>
      </c>
      <c r="E16856">
        <v>0.69527000000000005</v>
      </c>
      <c r="F16856">
        <v>15379.3333</v>
      </c>
    </row>
    <row r="16857" spans="1:6">
      <c r="A16857">
        <v>5550602</v>
      </c>
      <c r="B16857">
        <v>48</v>
      </c>
      <c r="C16857">
        <v>3</v>
      </c>
      <c r="D16857" t="str" cm="1">
        <f t="array" ref="D16857">_xlfn.IFS(
E16857&lt;=0.2,"Bottom 20%",
E16857&lt;=0.4,"20–40%",
E16857&lt;=0.6,"40–60%",
E16857&lt;=0.8,"60–80%",
TRUE,"Top 20%"
)</f>
        <v>60–80%</v>
      </c>
      <c r="E16857">
        <v>0.67479319999999998</v>
      </c>
      <c r="F16857">
        <v>9645.1668000000009</v>
      </c>
    </row>
    <row r="16858" spans="1:6">
      <c r="A16858">
        <v>5550612</v>
      </c>
      <c r="B16858">
        <v>61</v>
      </c>
      <c r="C16858">
        <v>2</v>
      </c>
      <c r="D16858" t="str" cm="1">
        <f t="array" ref="D16858">_xlfn.IFS(
E16858&lt;=0.2,"Bottom 20%",
E16858&lt;=0.4,"20–40%",
E16858&lt;=0.6,"40–60%",
E16858&lt;=0.8,"60–80%",
TRUE,"Top 20%"
)</f>
        <v>Top 20%</v>
      </c>
      <c r="E16858">
        <v>0.98979090000000003</v>
      </c>
      <c r="F16858">
        <v>80212.547699999996</v>
      </c>
    </row>
    <row r="16859" spans="1:6">
      <c r="A16859">
        <v>5550632</v>
      </c>
      <c r="B16859">
        <v>30</v>
      </c>
      <c r="C16859">
        <v>2</v>
      </c>
      <c r="D16859" t="str" cm="1">
        <f t="array" ref="D16859">_xlfn.IFS(
E16859&lt;=0.2,"Bottom 20%",
E16859&lt;=0.4,"20–40%",
E16859&lt;=0.6,"40–60%",
E16859&lt;=0.8,"60–80%",
TRUE,"Top 20%"
)</f>
        <v>60–80%</v>
      </c>
      <c r="E16859">
        <v>0.75440799999999997</v>
      </c>
      <c r="F16859">
        <v>14812.5239</v>
      </c>
    </row>
    <row r="16860" spans="1:6">
      <c r="A16860">
        <v>5550652</v>
      </c>
      <c r="B16860">
        <v>69</v>
      </c>
      <c r="C16860">
        <v>2</v>
      </c>
      <c r="D16860" t="str" cm="1">
        <f t="array" ref="D16860">_xlfn.IFS(
E16860&lt;=0.2,"Bottom 20%",
E16860&lt;=0.4,"20–40%",
E16860&lt;=0.6,"40–60%",
E16860&lt;=0.8,"60–80%",
TRUE,"Top 20%"
)</f>
        <v>60–80%</v>
      </c>
      <c r="E16860">
        <v>0.67074440000000002</v>
      </c>
      <c r="F16860">
        <v>13701.500099999999</v>
      </c>
    </row>
    <row r="16861" spans="1:6">
      <c r="A16861">
        <v>5550692</v>
      </c>
      <c r="B16861">
        <v>50</v>
      </c>
      <c r="C16861">
        <v>3</v>
      </c>
      <c r="D16861" t="str" cm="1">
        <f t="array" ref="D16861">_xlfn.IFS(
E16861&lt;=0.2,"Bottom 20%",
E16861&lt;=0.4,"20–40%",
E16861&lt;=0.6,"40–60%",
E16861&lt;=0.8,"60–80%",
TRUE,"Top 20%"
)</f>
        <v>20–40%</v>
      </c>
      <c r="E16861">
        <v>0.39816469999999998</v>
      </c>
      <c r="F16861">
        <v>9662.2999999999993</v>
      </c>
    </row>
    <row r="16862" spans="1:6">
      <c r="A16862">
        <v>5550732</v>
      </c>
      <c r="B16862">
        <v>34</v>
      </c>
      <c r="C16862">
        <v>3</v>
      </c>
      <c r="D16862" t="str" cm="1">
        <f t="array" ref="D16862">_xlfn.IFS(
E16862&lt;=0.2,"Bottom 20%",
E16862&lt;=0.4,"20–40%",
E16862&lt;=0.6,"40–60%",
E16862&lt;=0.8,"60–80%",
TRUE,"Top 20%"
)</f>
        <v>60–80%</v>
      </c>
      <c r="E16862">
        <v>0.62740850000000004</v>
      </c>
      <c r="F16862">
        <v>10359.8334</v>
      </c>
    </row>
    <row r="16863" spans="1:6">
      <c r="A16863">
        <v>5550742</v>
      </c>
      <c r="B16863">
        <v>40</v>
      </c>
      <c r="C16863">
        <v>2</v>
      </c>
      <c r="D16863" t="str" cm="1">
        <f t="array" ref="D16863">_xlfn.IFS(
E16863&lt;=0.2,"Bottom 20%",
E16863&lt;=0.4,"20–40%",
E16863&lt;=0.6,"40–60%",
E16863&lt;=0.8,"60–80%",
TRUE,"Top 20%"
)</f>
        <v>Bottom 20%</v>
      </c>
      <c r="E16863">
        <v>4.5071E-2</v>
      </c>
      <c r="F16863">
        <v>7117.6998999999996</v>
      </c>
    </row>
    <row r="16864" spans="1:6">
      <c r="A16864">
        <v>5550752</v>
      </c>
      <c r="B16864">
        <v>41</v>
      </c>
      <c r="C16864">
        <v>1</v>
      </c>
      <c r="D16864" t="str" cm="1">
        <f t="array" ref="D16864">_xlfn.IFS(
E16864&lt;=0.2,"Bottom 20%",
E16864&lt;=0.4,"20–40%",
E16864&lt;=0.6,"40–60%",
E16864&lt;=0.8,"60–80%",
TRUE,"Top 20%"
)</f>
        <v>40–60%</v>
      </c>
      <c r="E16864">
        <v>0.41089900000000001</v>
      </c>
      <c r="F16864">
        <v>12961.8333</v>
      </c>
    </row>
    <row r="16865" spans="1:6">
      <c r="A16865">
        <v>5550762</v>
      </c>
      <c r="B16865">
        <v>31</v>
      </c>
      <c r="C16865">
        <v>7</v>
      </c>
      <c r="D16865" t="str" cm="1">
        <f t="array" ref="D16865">_xlfn.IFS(
E16865&lt;=0.2,"Bottom 20%",
E16865&lt;=0.4,"20–40%",
E16865&lt;=0.6,"40–60%",
E16865&lt;=0.8,"60–80%",
TRUE,"Top 20%"
)</f>
        <v>60–80%</v>
      </c>
      <c r="E16865">
        <v>0.62648899999999996</v>
      </c>
      <c r="F16865">
        <v>13542.166499999999</v>
      </c>
    </row>
    <row r="16866" spans="1:6">
      <c r="A16866">
        <v>5550792</v>
      </c>
      <c r="B16866">
        <v>23</v>
      </c>
      <c r="C16866">
        <v>2</v>
      </c>
      <c r="D16866" t="str" cm="1">
        <f t="array" ref="D16866">_xlfn.IFS(
E16866&lt;=0.2,"Bottom 20%",
E16866&lt;=0.4,"20–40%",
E16866&lt;=0.6,"40–60%",
E16866&lt;=0.8,"60–80%",
TRUE,"Top 20%"
)</f>
        <v>40–60%</v>
      </c>
      <c r="E16866">
        <v>0.42627209999999999</v>
      </c>
      <c r="F16866">
        <v>3260.3</v>
      </c>
    </row>
    <row r="16867" spans="1:6">
      <c r="A16867">
        <v>5550872</v>
      </c>
      <c r="B16867">
        <v>19</v>
      </c>
      <c r="C16867">
        <v>3</v>
      </c>
      <c r="D16867" t="str" cm="1">
        <f t="array" ref="D16867">_xlfn.IFS(
E16867&lt;=0.2,"Bottom 20%",
E16867&lt;=0.4,"20–40%",
E16867&lt;=0.6,"40–60%",
E16867&lt;=0.8,"60–80%",
TRUE,"Top 20%"
)</f>
        <v>20–40%</v>
      </c>
      <c r="E16867">
        <v>0.21191470000000001</v>
      </c>
      <c r="F16867">
        <v>6112.1666999999998</v>
      </c>
    </row>
    <row r="16868" spans="1:6">
      <c r="A16868">
        <v>5550892</v>
      </c>
      <c r="B16868">
        <v>35</v>
      </c>
      <c r="C16868">
        <v>2</v>
      </c>
      <c r="D16868" t="str" cm="1">
        <f t="array" ref="D16868">_xlfn.IFS(
E16868&lt;=0.2,"Bottom 20%",
E16868&lt;=0.4,"20–40%",
E16868&lt;=0.6,"40–60%",
E16868&lt;=0.8,"60–80%",
TRUE,"Top 20%"
)</f>
        <v>20–40%</v>
      </c>
      <c r="E16868">
        <v>0.38434570000000001</v>
      </c>
      <c r="F16868">
        <v>6533.5667000000003</v>
      </c>
    </row>
    <row r="16869" spans="1:6">
      <c r="A16869">
        <v>5550922</v>
      </c>
      <c r="B16869">
        <v>31</v>
      </c>
      <c r="C16869">
        <v>3</v>
      </c>
      <c r="D16869" t="str" cm="1">
        <f t="array" ref="D16869">_xlfn.IFS(
E16869&lt;=0.2,"Bottom 20%",
E16869&lt;=0.4,"20–40%",
E16869&lt;=0.6,"40–60%",
E16869&lt;=0.8,"60–80%",
TRUE,"Top 20%"
)</f>
        <v>Bottom 20%</v>
      </c>
      <c r="E16869">
        <v>3.4948100000000003E-2</v>
      </c>
      <c r="F16869">
        <v>8773.6666000000005</v>
      </c>
    </row>
    <row r="16870" spans="1:6">
      <c r="A16870">
        <v>5551072</v>
      </c>
      <c r="B16870">
        <v>87</v>
      </c>
      <c r="C16870">
        <v>1</v>
      </c>
      <c r="D16870" t="str" cm="1">
        <f t="array" ref="D16870">_xlfn.IFS(
E16870&lt;=0.2,"Bottom 20%",
E16870&lt;=0.4,"20–40%",
E16870&lt;=0.6,"40–60%",
E16870&lt;=0.8,"60–80%",
TRUE,"Top 20%"
)</f>
        <v>Bottom 20%</v>
      </c>
      <c r="E16870">
        <v>1.10682E-2</v>
      </c>
      <c r="F16870">
        <v>2671.6667000000002</v>
      </c>
    </row>
    <row r="16871" spans="1:6">
      <c r="A16871">
        <v>5551122</v>
      </c>
      <c r="B16871">
        <v>66</v>
      </c>
      <c r="C16871">
        <v>2</v>
      </c>
      <c r="D16871" t="str" cm="1">
        <f t="array" ref="D16871">_xlfn.IFS(
E16871&lt;=0.2,"Bottom 20%",
E16871&lt;=0.4,"20–40%",
E16871&lt;=0.6,"40–60%",
E16871&lt;=0.8,"60–80%",
TRUE,"Top 20%"
)</f>
        <v>Top 20%</v>
      </c>
      <c r="E16871">
        <v>0.86423300000000003</v>
      </c>
      <c r="F16871">
        <v>13769.990599999999</v>
      </c>
    </row>
    <row r="16872" spans="1:6">
      <c r="A16872">
        <v>5551152</v>
      </c>
      <c r="B16872">
        <v>29</v>
      </c>
      <c r="C16872">
        <v>2</v>
      </c>
      <c r="D16872" t="str" cm="1">
        <f t="array" ref="D16872">_xlfn.IFS(
E16872&lt;=0.2,"Bottom 20%",
E16872&lt;=0.4,"20–40%",
E16872&lt;=0.6,"40–60%",
E16872&lt;=0.8,"60–80%",
TRUE,"Top 20%"
)</f>
        <v>Bottom 20%</v>
      </c>
      <c r="E16872">
        <v>1.1779899999999999E-2</v>
      </c>
      <c r="F16872">
        <v>11862.066699999999</v>
      </c>
    </row>
    <row r="16873" spans="1:6">
      <c r="A16873">
        <v>5551212</v>
      </c>
      <c r="B16873">
        <v>32</v>
      </c>
      <c r="C16873">
        <v>2</v>
      </c>
      <c r="D16873" t="str" cm="1">
        <f t="array" ref="D16873">_xlfn.IFS(
E16873&lt;=0.2,"Bottom 20%",
E16873&lt;=0.4,"20–40%",
E16873&lt;=0.6,"40–60%",
E16873&lt;=0.8,"60–80%",
TRUE,"Top 20%"
)</f>
        <v>Top 20%</v>
      </c>
      <c r="E16873">
        <v>0.93569080000000004</v>
      </c>
      <c r="F16873">
        <v>14601.5</v>
      </c>
    </row>
    <row r="16874" spans="1:6">
      <c r="A16874">
        <v>5551282</v>
      </c>
      <c r="B16874">
        <v>46</v>
      </c>
      <c r="C16874">
        <v>4</v>
      </c>
      <c r="D16874" t="str" cm="1">
        <f t="array" ref="D16874">_xlfn.IFS(
E16874&lt;=0.2,"Bottom 20%",
E16874&lt;=0.4,"20–40%",
E16874&lt;=0.6,"40–60%",
E16874&lt;=0.8,"60–80%",
TRUE,"Top 20%"
)</f>
        <v>60–80%</v>
      </c>
      <c r="E16874">
        <v>0.70039229999999997</v>
      </c>
      <c r="F16874">
        <v>8960.3333999999995</v>
      </c>
    </row>
    <row r="16875" spans="1:6">
      <c r="A16875">
        <v>5551332</v>
      </c>
      <c r="B16875">
        <v>50</v>
      </c>
      <c r="C16875">
        <v>4</v>
      </c>
      <c r="D16875" t="str" cm="1">
        <f t="array" ref="D16875">_xlfn.IFS(
E16875&lt;=0.2,"Bottom 20%",
E16875&lt;=0.4,"20–40%",
E16875&lt;=0.6,"40–60%",
E16875&lt;=0.8,"60–80%",
TRUE,"Top 20%"
)</f>
        <v>Top 20%</v>
      </c>
      <c r="E16875">
        <v>0.83341149999999997</v>
      </c>
      <c r="F16875">
        <v>19373.166799999999</v>
      </c>
    </row>
    <row r="16876" spans="1:6">
      <c r="A16876">
        <v>5551412</v>
      </c>
      <c r="B16876">
        <v>76</v>
      </c>
      <c r="C16876">
        <v>2</v>
      </c>
      <c r="D16876" t="str" cm="1">
        <f t="array" ref="D16876">_xlfn.IFS(
E16876&lt;=0.2,"Bottom 20%",
E16876&lt;=0.4,"20–40%",
E16876&lt;=0.6,"40–60%",
E16876&lt;=0.8,"60–80%",
TRUE,"Top 20%"
)</f>
        <v>60–80%</v>
      </c>
      <c r="E16876">
        <v>0.62206919999999999</v>
      </c>
      <c r="F16876">
        <v>19296.933300000001</v>
      </c>
    </row>
    <row r="16877" spans="1:6">
      <c r="A16877">
        <v>5551442</v>
      </c>
      <c r="B16877">
        <v>52</v>
      </c>
      <c r="C16877">
        <v>3</v>
      </c>
      <c r="D16877" t="str" cm="1">
        <f t="array" ref="D16877">_xlfn.IFS(
E16877&lt;=0.2,"Bottom 20%",
E16877&lt;=0.4,"20–40%",
E16877&lt;=0.6,"40–60%",
E16877&lt;=0.8,"60–80%",
TRUE,"Top 20%"
)</f>
        <v>Top 20%</v>
      </c>
      <c r="E16877">
        <v>0.91707090000000002</v>
      </c>
      <c r="F16877">
        <v>19793.090400000001</v>
      </c>
    </row>
    <row r="16878" spans="1:6">
      <c r="A16878">
        <v>5551542</v>
      </c>
      <c r="B16878">
        <v>39</v>
      </c>
      <c r="C16878">
        <v>1</v>
      </c>
      <c r="D16878" t="str" cm="1">
        <f t="array" ref="D16878">_xlfn.IFS(
E16878&lt;=0.2,"Bottom 20%",
E16878&lt;=0.4,"20–40%",
E16878&lt;=0.6,"40–60%",
E16878&lt;=0.8,"60–80%",
TRUE,"Top 20%"
)</f>
        <v>Bottom 20%</v>
      </c>
      <c r="E16878">
        <v>0.1230118</v>
      </c>
      <c r="F16878">
        <v>256.26670000000001</v>
      </c>
    </row>
    <row r="16879" spans="1:6">
      <c r="A16879">
        <v>5551562</v>
      </c>
      <c r="B16879">
        <v>55</v>
      </c>
      <c r="C16879">
        <v>3</v>
      </c>
      <c r="D16879" t="str" cm="1">
        <f t="array" ref="D16879">_xlfn.IFS(
E16879&lt;=0.2,"Bottom 20%",
E16879&lt;=0.4,"20–40%",
E16879&lt;=0.6,"40–60%",
E16879&lt;=0.8,"60–80%",
TRUE,"Top 20%"
)</f>
        <v>40–60%</v>
      </c>
      <c r="E16879">
        <v>0.43347940000000001</v>
      </c>
      <c r="F16879">
        <v>15654.8572</v>
      </c>
    </row>
    <row r="16880" spans="1:6">
      <c r="A16880">
        <v>5551572</v>
      </c>
      <c r="B16880">
        <v>54</v>
      </c>
      <c r="C16880">
        <v>3</v>
      </c>
      <c r="D16880" t="str" cm="1">
        <f t="array" ref="D16880">_xlfn.IFS(
E16880&lt;=0.2,"Bottom 20%",
E16880&lt;=0.4,"20–40%",
E16880&lt;=0.6,"40–60%",
E16880&lt;=0.8,"60–80%",
TRUE,"Top 20%"
)</f>
        <v>60–80%</v>
      </c>
      <c r="E16880">
        <v>0.79898800000000003</v>
      </c>
      <c r="F16880">
        <v>28563.166700000002</v>
      </c>
    </row>
    <row r="16881" spans="1:6">
      <c r="A16881">
        <v>5551602</v>
      </c>
      <c r="B16881">
        <v>72</v>
      </c>
      <c r="C16881">
        <v>1</v>
      </c>
      <c r="D16881" t="str" cm="1">
        <f t="array" ref="D16881">_xlfn.IFS(
E16881&lt;=0.2,"Bottom 20%",
E16881&lt;=0.4,"20–40%",
E16881&lt;=0.6,"40–60%",
E16881&lt;=0.8,"60–80%",
TRUE,"Top 20%"
)</f>
        <v>Top 20%</v>
      </c>
      <c r="E16881">
        <v>0.8664347</v>
      </c>
      <c r="F16881">
        <v>12938.5239</v>
      </c>
    </row>
    <row r="16882" spans="1:6">
      <c r="A16882">
        <v>5551632</v>
      </c>
      <c r="B16882">
        <v>50</v>
      </c>
      <c r="C16882">
        <v>5</v>
      </c>
      <c r="D16882" t="str" cm="1">
        <f t="array" ref="D16882">_xlfn.IFS(
E16882&lt;=0.2,"Bottom 20%",
E16882&lt;=0.4,"20–40%",
E16882&lt;=0.6,"40–60%",
E16882&lt;=0.8,"60–80%",
TRUE,"Top 20%"
)</f>
        <v>20–40%</v>
      </c>
      <c r="E16882">
        <v>0.28920200000000001</v>
      </c>
      <c r="F16882">
        <v>11807.133400000001</v>
      </c>
    </row>
    <row r="16883" spans="1:6">
      <c r="A16883">
        <v>5551652</v>
      </c>
      <c r="B16883">
        <v>33</v>
      </c>
      <c r="C16883">
        <v>5</v>
      </c>
      <c r="D16883" t="str" cm="1">
        <f t="array" ref="D16883">_xlfn.IFS(
E16883&lt;=0.2,"Bottom 20%",
E16883&lt;=0.4,"20–40%",
E16883&lt;=0.6,"40–60%",
E16883&lt;=0.8,"60–80%",
TRUE,"Top 20%"
)</f>
        <v>Top 20%</v>
      </c>
      <c r="E16883">
        <v>0.83772729999999995</v>
      </c>
      <c r="F16883">
        <v>18330.8999</v>
      </c>
    </row>
    <row r="16884" spans="1:6">
      <c r="A16884">
        <v>5551682</v>
      </c>
      <c r="B16884">
        <v>43</v>
      </c>
      <c r="C16884">
        <v>4</v>
      </c>
      <c r="D16884" t="str" cm="1">
        <f t="array" ref="D16884">_xlfn.IFS(
E16884&lt;=0.2,"Bottom 20%",
E16884&lt;=0.4,"20–40%",
E16884&lt;=0.6,"40–60%",
E16884&lt;=0.8,"60–80%",
TRUE,"Top 20%"
)</f>
        <v>Bottom 20%</v>
      </c>
      <c r="E16884">
        <v>0.1477154</v>
      </c>
      <c r="F16884">
        <v>10223.433300000001</v>
      </c>
    </row>
    <row r="16885" spans="1:6">
      <c r="A16885">
        <v>5551692</v>
      </c>
      <c r="B16885">
        <v>52</v>
      </c>
      <c r="C16885">
        <v>2</v>
      </c>
      <c r="D16885" t="str" cm="1">
        <f t="array" ref="D16885">_xlfn.IFS(
E16885&lt;=0.2,"Bottom 20%",
E16885&lt;=0.4,"20–40%",
E16885&lt;=0.6,"40–60%",
E16885&lt;=0.8,"60–80%",
TRUE,"Top 20%"
)</f>
        <v>60–80%</v>
      </c>
      <c r="E16885">
        <v>0.76735790000000004</v>
      </c>
      <c r="F16885">
        <v>12686.8334</v>
      </c>
    </row>
    <row r="16886" spans="1:6">
      <c r="A16886">
        <v>5551762</v>
      </c>
      <c r="B16886">
        <v>59</v>
      </c>
      <c r="C16886">
        <v>2</v>
      </c>
      <c r="D16886" t="str" cm="1">
        <f t="array" ref="D16886">_xlfn.IFS(
E16886&lt;=0.2,"Bottom 20%",
E16886&lt;=0.4,"20–40%",
E16886&lt;=0.6,"40–60%",
E16886&lt;=0.8,"60–80%",
TRUE,"Top 20%"
)</f>
        <v>60–80%</v>
      </c>
      <c r="E16886">
        <v>0.75209559999999998</v>
      </c>
      <c r="F16886">
        <v>21316.666700000002</v>
      </c>
    </row>
    <row r="16887" spans="1:6">
      <c r="A16887">
        <v>5551782</v>
      </c>
      <c r="B16887">
        <v>72</v>
      </c>
      <c r="C16887">
        <v>1</v>
      </c>
      <c r="D16887" t="str" cm="1">
        <f t="array" ref="D16887">_xlfn.IFS(
E16887&lt;=0.2,"Bottom 20%",
E16887&lt;=0.4,"20–40%",
E16887&lt;=0.6,"40–60%",
E16887&lt;=0.8,"60–80%",
TRUE,"Top 20%"
)</f>
        <v>20–40%</v>
      </c>
      <c r="E16887">
        <v>0.2761652</v>
      </c>
      <c r="F16887">
        <v>3178.6667000000002</v>
      </c>
    </row>
    <row r="16888" spans="1:6">
      <c r="A16888">
        <v>5551792</v>
      </c>
      <c r="B16888">
        <v>34</v>
      </c>
      <c r="C16888">
        <v>2</v>
      </c>
      <c r="D16888" t="str" cm="1">
        <f t="array" ref="D16888">_xlfn.IFS(
E16888&lt;=0.2,"Bottom 20%",
E16888&lt;=0.4,"20–40%",
E16888&lt;=0.6,"40–60%",
E16888&lt;=0.8,"60–80%",
TRUE,"Top 20%"
)</f>
        <v>Top 20%</v>
      </c>
      <c r="E16888">
        <v>0.86802020000000002</v>
      </c>
      <c r="F16888">
        <v>12148.8333</v>
      </c>
    </row>
    <row r="16889" spans="1:6">
      <c r="A16889">
        <v>5551802</v>
      </c>
      <c r="B16889">
        <v>47</v>
      </c>
      <c r="C16889">
        <v>3</v>
      </c>
      <c r="D16889" t="str" cm="1">
        <f t="array" ref="D16889">_xlfn.IFS(
E16889&lt;=0.2,"Bottom 20%",
E16889&lt;=0.4,"20–40%",
E16889&lt;=0.6,"40–60%",
E16889&lt;=0.8,"60–80%",
TRUE,"Top 20%"
)</f>
        <v>Top 20%</v>
      </c>
      <c r="E16889">
        <v>0.86184680000000002</v>
      </c>
      <c r="F16889">
        <v>19799.381099999999</v>
      </c>
    </row>
    <row r="16890" spans="1:6">
      <c r="A16890">
        <v>5551902</v>
      </c>
      <c r="B16890">
        <v>40</v>
      </c>
      <c r="C16890">
        <v>3</v>
      </c>
      <c r="D16890" t="str" cm="1">
        <f t="array" ref="D16890">_xlfn.IFS(
E16890&lt;=0.2,"Bottom 20%",
E16890&lt;=0.4,"20–40%",
E16890&lt;=0.6,"40–60%",
E16890&lt;=0.8,"60–80%",
TRUE,"Top 20%"
)</f>
        <v>Bottom 20%</v>
      </c>
      <c r="E16890">
        <v>0.12777959999999999</v>
      </c>
      <c r="F16890">
        <v>6476.3334000000004</v>
      </c>
    </row>
    <row r="16891" spans="1:6">
      <c r="A16891">
        <v>5551912</v>
      </c>
      <c r="B16891">
        <v>46</v>
      </c>
      <c r="C16891">
        <v>2</v>
      </c>
      <c r="D16891" t="str" cm="1">
        <f t="array" ref="D16891">_xlfn.IFS(
E16891&lt;=0.2,"Bottom 20%",
E16891&lt;=0.4,"20–40%",
E16891&lt;=0.6,"40–60%",
E16891&lt;=0.8,"60–80%",
TRUE,"Top 20%"
)</f>
        <v>20–40%</v>
      </c>
      <c r="E16891">
        <v>0.2460851</v>
      </c>
      <c r="F16891">
        <v>2541.5333000000001</v>
      </c>
    </row>
    <row r="16892" spans="1:6">
      <c r="A16892">
        <v>5551922</v>
      </c>
      <c r="B16892">
        <v>74</v>
      </c>
      <c r="C16892">
        <v>1</v>
      </c>
      <c r="D16892" t="str" cm="1">
        <f t="array" ref="D16892">_xlfn.IFS(
E16892&lt;=0.2,"Bottom 20%",
E16892&lt;=0.4,"20–40%",
E16892&lt;=0.6,"40–60%",
E16892&lt;=0.8,"60–80%",
TRUE,"Top 20%"
)</f>
        <v>Bottom 20%</v>
      </c>
      <c r="E16892">
        <v>0.11502950000000001</v>
      </c>
      <c r="F16892">
        <v>1042.6667</v>
      </c>
    </row>
    <row r="16893" spans="1:6">
      <c r="A16893">
        <v>5551972</v>
      </c>
      <c r="B16893">
        <v>34</v>
      </c>
      <c r="C16893">
        <v>4</v>
      </c>
      <c r="D16893" t="str" cm="1">
        <f t="array" ref="D16893">_xlfn.IFS(
E16893&lt;=0.2,"Bottom 20%",
E16893&lt;=0.4,"20–40%",
E16893&lt;=0.6,"40–60%",
E16893&lt;=0.8,"60–80%",
TRUE,"Top 20%"
)</f>
        <v>40–60%</v>
      </c>
      <c r="E16893">
        <v>0.50384649999999997</v>
      </c>
      <c r="F16893">
        <v>8703.6666999999998</v>
      </c>
    </row>
    <row r="16894" spans="1:6">
      <c r="A16894">
        <v>5551982</v>
      </c>
      <c r="B16894">
        <v>39</v>
      </c>
      <c r="C16894">
        <v>1</v>
      </c>
      <c r="D16894" t="str" cm="1">
        <f t="array" ref="D16894">_xlfn.IFS(
E16894&lt;=0.2,"Bottom 20%",
E16894&lt;=0.4,"20–40%",
E16894&lt;=0.6,"40–60%",
E16894&lt;=0.8,"60–80%",
TRUE,"Top 20%"
)</f>
        <v>40–60%</v>
      </c>
      <c r="E16894">
        <v>0.55368890000000004</v>
      </c>
      <c r="F16894">
        <v>17949.666700000002</v>
      </c>
    </row>
    <row r="16895" spans="1:6">
      <c r="A16895">
        <v>5551992</v>
      </c>
      <c r="B16895">
        <v>29</v>
      </c>
      <c r="C16895">
        <v>1</v>
      </c>
      <c r="D16895" t="str" cm="1">
        <f t="array" ref="D16895">_xlfn.IFS(
E16895&lt;=0.2,"Bottom 20%",
E16895&lt;=0.4,"20–40%",
E16895&lt;=0.6,"40–60%",
E16895&lt;=0.8,"60–80%",
TRUE,"Top 20%"
)</f>
        <v>20–40%</v>
      </c>
      <c r="E16895">
        <v>0.26881389999999999</v>
      </c>
      <c r="F16895">
        <v>6383.8333000000002</v>
      </c>
    </row>
    <row r="16896" spans="1:6">
      <c r="A16896">
        <v>5552032</v>
      </c>
      <c r="B16896">
        <v>87</v>
      </c>
      <c r="C16896">
        <v>1</v>
      </c>
      <c r="D16896" t="str" cm="1">
        <f t="array" ref="D16896">_xlfn.IFS(
E16896&lt;=0.2,"Bottom 20%",
E16896&lt;=0.4,"20–40%",
E16896&lt;=0.6,"40–60%",
E16896&lt;=0.8,"60–80%",
TRUE,"Top 20%"
)</f>
        <v>Bottom 20%</v>
      </c>
      <c r="E16896">
        <v>0.1270298</v>
      </c>
      <c r="F16896">
        <v>5771</v>
      </c>
    </row>
    <row r="16897" spans="1:6">
      <c r="A16897">
        <v>5552092</v>
      </c>
      <c r="B16897">
        <v>76</v>
      </c>
      <c r="C16897">
        <v>3</v>
      </c>
      <c r="D16897" t="str" cm="1">
        <f t="array" ref="D16897">_xlfn.IFS(
E16897&lt;=0.2,"Bottom 20%",
E16897&lt;=0.4,"20–40%",
E16897&lt;=0.6,"40–60%",
E16897&lt;=0.8,"60–80%",
TRUE,"Top 20%"
)</f>
        <v>20–40%</v>
      </c>
      <c r="E16897">
        <v>0.22685279999999999</v>
      </c>
      <c r="F16897">
        <v>12305.3333</v>
      </c>
    </row>
    <row r="16898" spans="1:6">
      <c r="A16898">
        <v>5552102</v>
      </c>
      <c r="B16898">
        <v>42</v>
      </c>
      <c r="C16898">
        <v>3</v>
      </c>
      <c r="D16898" t="str" cm="1">
        <f t="array" ref="D16898">_xlfn.IFS(
E16898&lt;=0.2,"Bottom 20%",
E16898&lt;=0.4,"20–40%",
E16898&lt;=0.6,"40–60%",
E16898&lt;=0.8,"60–80%",
TRUE,"Top 20%"
)</f>
        <v>Bottom 20%</v>
      </c>
      <c r="E16898">
        <v>2.5019599999999999E-2</v>
      </c>
      <c r="F16898">
        <v>9631.3667000000005</v>
      </c>
    </row>
    <row r="16899" spans="1:6">
      <c r="A16899">
        <v>5552162</v>
      </c>
      <c r="B16899">
        <v>37</v>
      </c>
      <c r="C16899">
        <v>1</v>
      </c>
      <c r="D16899" t="str" cm="1">
        <f t="array" ref="D16899">_xlfn.IFS(
E16899&lt;=0.2,"Bottom 20%",
E16899&lt;=0.4,"20–40%",
E16899&lt;=0.6,"40–60%",
E16899&lt;=0.8,"60–80%",
TRUE,"Top 20%"
)</f>
        <v>Bottom 20%</v>
      </c>
      <c r="E16899">
        <v>9.4906500000000005E-2</v>
      </c>
      <c r="F16899">
        <v>3185.6667000000002</v>
      </c>
    </row>
    <row r="16900" spans="1:6">
      <c r="A16900">
        <v>5552172</v>
      </c>
      <c r="B16900">
        <v>56</v>
      </c>
      <c r="C16900">
        <v>3</v>
      </c>
      <c r="D16900" t="str" cm="1">
        <f t="array" ref="D16900">_xlfn.IFS(
E16900&lt;=0.2,"Bottom 20%",
E16900&lt;=0.4,"20–40%",
E16900&lt;=0.6,"40–60%",
E16900&lt;=0.8,"60–80%",
TRUE,"Top 20%"
)</f>
        <v>Top 20%</v>
      </c>
      <c r="E16900">
        <v>0.84481079999999997</v>
      </c>
      <c r="F16900">
        <v>50389.499900000003</v>
      </c>
    </row>
    <row r="16901" spans="1:6">
      <c r="A16901">
        <v>5552182</v>
      </c>
      <c r="B16901">
        <v>16</v>
      </c>
      <c r="C16901">
        <v>2</v>
      </c>
      <c r="D16901" t="str" cm="1">
        <f t="array" ref="D16901">_xlfn.IFS(
E16901&lt;=0.2,"Bottom 20%",
E16901&lt;=0.4,"20–40%",
E16901&lt;=0.6,"40–60%",
E16901&lt;=0.8,"60–80%",
TRUE,"Top 20%"
)</f>
        <v>Bottom 20%</v>
      </c>
      <c r="E16901">
        <v>5.75185E-2</v>
      </c>
      <c r="F16901">
        <v>5111.9998999999998</v>
      </c>
    </row>
    <row r="16902" spans="1:6">
      <c r="A16902">
        <v>5552252</v>
      </c>
      <c r="B16902">
        <v>47</v>
      </c>
      <c r="C16902">
        <v>4</v>
      </c>
      <c r="D16902" t="str" cm="1">
        <f t="array" ref="D16902">_xlfn.IFS(
E16902&lt;=0.2,"Bottom 20%",
E16902&lt;=0.4,"20–40%",
E16902&lt;=0.6,"40–60%",
E16902&lt;=0.8,"60–80%",
TRUE,"Top 20%"
)</f>
        <v>Top 20%</v>
      </c>
      <c r="E16902">
        <v>1</v>
      </c>
      <c r="F16902">
        <v>23771.5239</v>
      </c>
    </row>
    <row r="16903" spans="1:6">
      <c r="A16903">
        <v>5552282</v>
      </c>
      <c r="B16903">
        <v>34</v>
      </c>
      <c r="C16903">
        <v>3</v>
      </c>
      <c r="D16903" t="str" cm="1">
        <f t="array" ref="D16903">_xlfn.IFS(
E16903&lt;=0.2,"Bottom 20%",
E16903&lt;=0.4,"20–40%",
E16903&lt;=0.6,"40–60%",
E16903&lt;=0.8,"60–80%",
TRUE,"Top 20%"
)</f>
        <v>20–40%</v>
      </c>
      <c r="E16903">
        <v>0.28950599999999999</v>
      </c>
      <c r="F16903">
        <v>4529.8334000000004</v>
      </c>
    </row>
    <row r="16904" spans="1:6">
      <c r="A16904">
        <v>5552292</v>
      </c>
      <c r="B16904">
        <v>44</v>
      </c>
      <c r="C16904">
        <v>3</v>
      </c>
      <c r="D16904" t="str" cm="1">
        <f t="array" ref="D16904">_xlfn.IFS(
E16904&lt;=0.2,"Bottom 20%",
E16904&lt;=0.4,"20–40%",
E16904&lt;=0.6,"40–60%",
E16904&lt;=0.8,"60–80%",
TRUE,"Top 20%"
)</f>
        <v>Bottom 20%</v>
      </c>
      <c r="E16904">
        <v>3.12524E-2</v>
      </c>
      <c r="F16904">
        <v>12462.7001</v>
      </c>
    </row>
    <row r="16905" spans="1:6">
      <c r="A16905">
        <v>5552332</v>
      </c>
      <c r="B16905">
        <v>40</v>
      </c>
      <c r="C16905">
        <v>2</v>
      </c>
      <c r="D16905" t="str" cm="1">
        <f t="array" ref="D16905">_xlfn.IFS(
E16905&lt;=0.2,"Bottom 20%",
E16905&lt;=0.4,"20–40%",
E16905&lt;=0.6,"40–60%",
E16905&lt;=0.8,"60–80%",
TRUE,"Top 20%"
)</f>
        <v>40–60%</v>
      </c>
      <c r="E16905">
        <v>0.55093380000000003</v>
      </c>
      <c r="F16905">
        <v>15522.0239</v>
      </c>
    </row>
    <row r="16906" spans="1:6">
      <c r="A16906">
        <v>5552342</v>
      </c>
      <c r="B16906">
        <v>54</v>
      </c>
      <c r="C16906">
        <v>4</v>
      </c>
      <c r="D16906" t="str" cm="1">
        <f t="array" ref="D16906">_xlfn.IFS(
E16906&lt;=0.2,"Bottom 20%",
E16906&lt;=0.4,"20–40%",
E16906&lt;=0.6,"40–60%",
E16906&lt;=0.8,"60–80%",
TRUE,"Top 20%"
)</f>
        <v>Top 20%</v>
      </c>
      <c r="E16906">
        <v>0.85417240000000005</v>
      </c>
      <c r="F16906">
        <v>19337.499899999999</v>
      </c>
    </row>
    <row r="16907" spans="1:6">
      <c r="A16907">
        <v>5552372</v>
      </c>
      <c r="B16907">
        <v>34</v>
      </c>
      <c r="C16907">
        <v>1</v>
      </c>
      <c r="D16907" t="str" cm="1">
        <f t="array" ref="D16907">_xlfn.IFS(
E16907&lt;=0.2,"Bottom 20%",
E16907&lt;=0.4,"20–40%",
E16907&lt;=0.6,"40–60%",
E16907&lt;=0.8,"60–80%",
TRUE,"Top 20%"
)</f>
        <v>20–40%</v>
      </c>
      <c r="E16907">
        <v>0.2698294</v>
      </c>
      <c r="F16907">
        <v>7779.1666999999998</v>
      </c>
    </row>
    <row r="16908" spans="1:6">
      <c r="A16908">
        <v>5552422</v>
      </c>
      <c r="B16908">
        <v>50</v>
      </c>
      <c r="C16908">
        <v>3</v>
      </c>
      <c r="D16908" t="str" cm="1">
        <f t="array" ref="D16908">_xlfn.IFS(
E16908&lt;=0.2,"Bottom 20%",
E16908&lt;=0.4,"20–40%",
E16908&lt;=0.6,"40–60%",
E16908&lt;=0.8,"60–80%",
TRUE,"Top 20%"
)</f>
        <v>Top 20%</v>
      </c>
      <c r="E16908">
        <v>0.96810039999999997</v>
      </c>
      <c r="F16908">
        <v>27359.833299999998</v>
      </c>
    </row>
    <row r="16909" spans="1:6">
      <c r="A16909">
        <v>5552472</v>
      </c>
      <c r="B16909">
        <v>43</v>
      </c>
      <c r="C16909">
        <v>1</v>
      </c>
      <c r="D16909" t="str" cm="1">
        <f t="array" ref="D16909">_xlfn.IFS(
E16909&lt;=0.2,"Bottom 20%",
E16909&lt;=0.4,"20–40%",
E16909&lt;=0.6,"40–60%",
E16909&lt;=0.8,"60–80%",
TRUE,"Top 20%"
)</f>
        <v>20–40%</v>
      </c>
      <c r="E16909">
        <v>0.26147579999999998</v>
      </c>
      <c r="F16909">
        <v>6079.7665999999999</v>
      </c>
    </row>
    <row r="16910" spans="1:6">
      <c r="A16910">
        <v>5552492</v>
      </c>
      <c r="B16910">
        <v>74</v>
      </c>
      <c r="C16910">
        <v>1</v>
      </c>
      <c r="D16910" t="str" cm="1">
        <f t="array" ref="D16910">_xlfn.IFS(
E16910&lt;=0.2,"Bottom 20%",
E16910&lt;=0.4,"20–40%",
E16910&lt;=0.6,"40–60%",
E16910&lt;=0.8,"60–80%",
TRUE,"Top 20%"
)</f>
        <v>20–40%</v>
      </c>
      <c r="E16910">
        <v>0.38002770000000002</v>
      </c>
      <c r="F16910">
        <v>6336.6666999999998</v>
      </c>
    </row>
    <row r="16911" spans="1:6">
      <c r="A16911">
        <v>5552522</v>
      </c>
      <c r="B16911">
        <v>55</v>
      </c>
      <c r="C16911">
        <v>1</v>
      </c>
      <c r="D16911" t="str" cm="1">
        <f t="array" ref="D16911">_xlfn.IFS(
E16911&lt;=0.2,"Bottom 20%",
E16911&lt;=0.4,"20–40%",
E16911&lt;=0.6,"40–60%",
E16911&lt;=0.8,"60–80%",
TRUE,"Top 20%"
)</f>
        <v>Bottom 20%</v>
      </c>
      <c r="E16911">
        <v>1.55427E-2</v>
      </c>
      <c r="F16911">
        <v>6436.8001000000004</v>
      </c>
    </row>
    <row r="16912" spans="1:6">
      <c r="A16912">
        <v>5552532</v>
      </c>
      <c r="B16912">
        <v>76</v>
      </c>
      <c r="C16912">
        <v>4</v>
      </c>
      <c r="D16912" t="str" cm="1">
        <f t="array" ref="D16912">_xlfn.IFS(
E16912&lt;=0.2,"Bottom 20%",
E16912&lt;=0.4,"20–40%",
E16912&lt;=0.6,"40–60%",
E16912&lt;=0.8,"60–80%",
TRUE,"Top 20%"
)</f>
        <v>40–60%</v>
      </c>
      <c r="E16912">
        <v>0.46294380000000002</v>
      </c>
      <c r="F16912">
        <v>6034.9332999999997</v>
      </c>
    </row>
    <row r="16913" spans="1:6">
      <c r="A16913">
        <v>5552562</v>
      </c>
      <c r="B16913">
        <v>25</v>
      </c>
      <c r="C16913">
        <v>2</v>
      </c>
      <c r="D16913" t="str" cm="1">
        <f t="array" ref="D16913">_xlfn.IFS(
E16913&lt;=0.2,"Bottom 20%",
E16913&lt;=0.4,"20–40%",
E16913&lt;=0.6,"40–60%",
E16913&lt;=0.8,"60–80%",
TRUE,"Top 20%"
)</f>
        <v>Top 20%</v>
      </c>
      <c r="E16913">
        <v>0.86869260000000004</v>
      </c>
      <c r="F16913">
        <v>15239.3667</v>
      </c>
    </row>
    <row r="16914" spans="1:6">
      <c r="A16914">
        <v>5552582</v>
      </c>
      <c r="B16914">
        <v>21</v>
      </c>
      <c r="C16914">
        <v>1</v>
      </c>
      <c r="D16914" t="str" cm="1">
        <f t="array" ref="D16914">_xlfn.IFS(
E16914&lt;=0.2,"Bottom 20%",
E16914&lt;=0.4,"20–40%",
E16914&lt;=0.6,"40–60%",
E16914&lt;=0.8,"60–80%",
TRUE,"Top 20%"
)</f>
        <v>40–60%</v>
      </c>
      <c r="E16914">
        <v>0.54620279999999999</v>
      </c>
      <c r="F16914">
        <v>7341.8333000000002</v>
      </c>
    </row>
    <row r="16915" spans="1:6">
      <c r="A16915">
        <v>5552622</v>
      </c>
      <c r="B16915">
        <v>47</v>
      </c>
      <c r="C16915">
        <v>2</v>
      </c>
      <c r="D16915" t="str" cm="1">
        <f t="array" ref="D16915">_xlfn.IFS(
E16915&lt;=0.2,"Bottom 20%",
E16915&lt;=0.4,"20–40%",
E16915&lt;=0.6,"40–60%",
E16915&lt;=0.8,"60–80%",
TRUE,"Top 20%"
)</f>
        <v>40–60%</v>
      </c>
      <c r="E16915">
        <v>0.45757249999999999</v>
      </c>
      <c r="F16915">
        <v>14319.133400000001</v>
      </c>
    </row>
    <row r="16916" spans="1:6">
      <c r="A16916">
        <v>5552632</v>
      </c>
      <c r="B16916">
        <v>38</v>
      </c>
      <c r="C16916">
        <v>3</v>
      </c>
      <c r="D16916" t="str" cm="1">
        <f t="array" ref="D16916">_xlfn.IFS(
E16916&lt;=0.2,"Bottom 20%",
E16916&lt;=0.4,"20–40%",
E16916&lt;=0.6,"40–60%",
E16916&lt;=0.8,"60–80%",
TRUE,"Top 20%"
)</f>
        <v>Bottom 20%</v>
      </c>
      <c r="E16916">
        <v>0.19536149999999999</v>
      </c>
      <c r="F16916">
        <v>3484.4333000000001</v>
      </c>
    </row>
    <row r="16917" spans="1:6">
      <c r="A16917">
        <v>5552652</v>
      </c>
      <c r="B16917">
        <v>56</v>
      </c>
      <c r="C16917">
        <v>4</v>
      </c>
      <c r="D16917" t="str" cm="1">
        <f t="array" ref="D16917">_xlfn.IFS(
E16917&lt;=0.2,"Bottom 20%",
E16917&lt;=0.4,"20–40%",
E16917&lt;=0.6,"40–60%",
E16917&lt;=0.8,"60–80%",
TRUE,"Top 20%"
)</f>
        <v>Top 20%</v>
      </c>
      <c r="E16917">
        <v>0.83139580000000002</v>
      </c>
      <c r="F16917">
        <v>19311.3001</v>
      </c>
    </row>
    <row r="16918" spans="1:6">
      <c r="A16918">
        <v>5552662</v>
      </c>
      <c r="B16918">
        <v>53</v>
      </c>
      <c r="C16918">
        <v>1</v>
      </c>
      <c r="D16918" t="str" cm="1">
        <f t="array" ref="D16918">_xlfn.IFS(
E16918&lt;=0.2,"Bottom 20%",
E16918&lt;=0.4,"20–40%",
E16918&lt;=0.6,"40–60%",
E16918&lt;=0.8,"60–80%",
TRUE,"Top 20%"
)</f>
        <v>60–80%</v>
      </c>
      <c r="E16918">
        <v>0.66629320000000003</v>
      </c>
      <c r="F16918">
        <v>9767.1666999999998</v>
      </c>
    </row>
    <row r="16919" spans="1:6">
      <c r="A16919">
        <v>5552692</v>
      </c>
      <c r="B16919">
        <v>54</v>
      </c>
      <c r="C16919">
        <v>1</v>
      </c>
      <c r="D16919" t="str" cm="1">
        <f t="array" ref="D16919">_xlfn.IFS(
E16919&lt;=0.2,"Bottom 20%",
E16919&lt;=0.4,"20–40%",
E16919&lt;=0.6,"40–60%",
E16919&lt;=0.8,"60–80%",
TRUE,"Top 20%"
)</f>
        <v>20–40%</v>
      </c>
      <c r="E16919">
        <v>0.2023954</v>
      </c>
      <c r="F16919">
        <v>7680.2334000000001</v>
      </c>
    </row>
    <row r="16920" spans="1:6">
      <c r="A16920">
        <v>5552712</v>
      </c>
      <c r="B16920">
        <v>27</v>
      </c>
      <c r="C16920">
        <v>4</v>
      </c>
      <c r="D16920" t="str" cm="1">
        <f t="array" ref="D16920">_xlfn.IFS(
E16920&lt;=0.2,"Bottom 20%",
E16920&lt;=0.4,"20–40%",
E16920&lt;=0.6,"40–60%",
E16920&lt;=0.8,"60–80%",
TRUE,"Top 20%"
)</f>
        <v>40–60%</v>
      </c>
      <c r="E16920">
        <v>0.57089429999999997</v>
      </c>
      <c r="F16920">
        <v>8463.6666999999998</v>
      </c>
    </row>
    <row r="16921" spans="1:6">
      <c r="A16921">
        <v>5552732</v>
      </c>
      <c r="B16921">
        <v>77</v>
      </c>
      <c r="C16921">
        <v>2</v>
      </c>
      <c r="D16921" t="str" cm="1">
        <f t="array" ref="D16921">_xlfn.IFS(
E16921&lt;=0.2,"Bottom 20%",
E16921&lt;=0.4,"20–40%",
E16921&lt;=0.6,"40–60%",
E16921&lt;=0.8,"60–80%",
TRUE,"Top 20%"
)</f>
        <v>Bottom 20%</v>
      </c>
      <c r="E16921">
        <v>0.18047060000000001</v>
      </c>
      <c r="F16921">
        <v>23568.190600000002</v>
      </c>
    </row>
    <row r="16922" spans="1:6">
      <c r="A16922">
        <v>5552772</v>
      </c>
      <c r="B16922">
        <v>66</v>
      </c>
      <c r="C16922">
        <v>1</v>
      </c>
      <c r="D16922" t="str" cm="1">
        <f t="array" ref="D16922">_xlfn.IFS(
E16922&lt;=0.2,"Bottom 20%",
E16922&lt;=0.4,"20–40%",
E16922&lt;=0.6,"40–60%",
E16922&lt;=0.8,"60–80%",
TRUE,"Top 20%"
)</f>
        <v>20–40%</v>
      </c>
      <c r="E16922">
        <v>0.36023630000000001</v>
      </c>
      <c r="F16922">
        <v>3408</v>
      </c>
    </row>
    <row r="16923" spans="1:6">
      <c r="A16923">
        <v>5552812</v>
      </c>
      <c r="B16923">
        <v>44</v>
      </c>
      <c r="C16923">
        <v>4</v>
      </c>
      <c r="D16923" t="str" cm="1">
        <f t="array" ref="D16923">_xlfn.IFS(
E16923&lt;=0.2,"Bottom 20%",
E16923&lt;=0.4,"20–40%",
E16923&lt;=0.6,"40–60%",
E16923&lt;=0.8,"60–80%",
TRUE,"Top 20%"
)</f>
        <v>40–60%</v>
      </c>
      <c r="E16923">
        <v>0.50274620000000003</v>
      </c>
      <c r="F16923">
        <v>34135.666700000002</v>
      </c>
    </row>
    <row r="16924" spans="1:6">
      <c r="A16924">
        <v>5552822</v>
      </c>
      <c r="B16924">
        <v>60</v>
      </c>
      <c r="C16924">
        <v>2</v>
      </c>
      <c r="D16924" t="str" cm="1">
        <f t="array" ref="D16924">_xlfn.IFS(
E16924&lt;=0.2,"Bottom 20%",
E16924&lt;=0.4,"20–40%",
E16924&lt;=0.6,"40–60%",
E16924&lt;=0.8,"60–80%",
TRUE,"Top 20%"
)</f>
        <v>20–40%</v>
      </c>
      <c r="E16924">
        <v>0.21319340000000001</v>
      </c>
      <c r="F16924">
        <v>3813.3332999999998</v>
      </c>
    </row>
    <row r="16925" spans="1:6">
      <c r="A16925">
        <v>5552882</v>
      </c>
      <c r="B16925">
        <v>56</v>
      </c>
      <c r="C16925">
        <v>1</v>
      </c>
      <c r="D16925" t="str" cm="1">
        <f t="array" ref="D16925">_xlfn.IFS(
E16925&lt;=0.2,"Bottom 20%",
E16925&lt;=0.4,"20–40%",
E16925&lt;=0.6,"40–60%",
E16925&lt;=0.8,"60–80%",
TRUE,"Top 20%"
)</f>
        <v>Bottom 20%</v>
      </c>
      <c r="E16925">
        <v>7.5328000000000006E-2</v>
      </c>
      <c r="F16925">
        <v>5396.1665999999996</v>
      </c>
    </row>
    <row r="16926" spans="1:6">
      <c r="A16926">
        <v>5552892</v>
      </c>
      <c r="B16926">
        <v>87</v>
      </c>
      <c r="C16926">
        <v>1</v>
      </c>
      <c r="D16926" t="str" cm="1">
        <f t="array" ref="D16926">_xlfn.IFS(
E16926&lt;=0.2,"Bottom 20%",
E16926&lt;=0.4,"20–40%",
E16926&lt;=0.6,"40–60%",
E16926&lt;=0.8,"60–80%",
TRUE,"Top 20%"
)</f>
        <v>20–40%</v>
      </c>
      <c r="E16926">
        <v>0.35805049999999999</v>
      </c>
      <c r="F16926">
        <v>10114.3333</v>
      </c>
    </row>
    <row r="16927" spans="1:6">
      <c r="A16927">
        <v>5552902</v>
      </c>
      <c r="B16927">
        <v>87</v>
      </c>
      <c r="C16927">
        <v>1</v>
      </c>
      <c r="D16927" t="str" cm="1">
        <f t="array" ref="D16927">_xlfn.IFS(
E16927&lt;=0.2,"Bottom 20%",
E16927&lt;=0.4,"20–40%",
E16927&lt;=0.6,"40–60%",
E16927&lt;=0.8,"60–80%",
TRUE,"Top 20%"
)</f>
        <v>20–40%</v>
      </c>
      <c r="E16927">
        <v>0.29530679999999998</v>
      </c>
      <c r="F16927">
        <v>4021.3332999999998</v>
      </c>
    </row>
    <row r="16928" spans="1:6">
      <c r="A16928">
        <v>5552942</v>
      </c>
      <c r="B16928">
        <v>75</v>
      </c>
      <c r="C16928">
        <v>1</v>
      </c>
      <c r="D16928" t="str" cm="1">
        <f t="array" ref="D16928">_xlfn.IFS(
E16928&lt;=0.2,"Bottom 20%",
E16928&lt;=0.4,"20–40%",
E16928&lt;=0.6,"40–60%",
E16928&lt;=0.8,"60–80%",
TRUE,"Top 20%"
)</f>
        <v>Top 20%</v>
      </c>
      <c r="E16928">
        <v>0.82922700000000005</v>
      </c>
      <c r="F16928">
        <v>70178.333299999998</v>
      </c>
    </row>
    <row r="16929" spans="1:6">
      <c r="A16929">
        <v>5552962</v>
      </c>
      <c r="B16929">
        <v>49</v>
      </c>
      <c r="C16929">
        <v>6</v>
      </c>
      <c r="D16929" t="str" cm="1">
        <f t="array" ref="D16929">_xlfn.IFS(
E16929&lt;=0.2,"Bottom 20%",
E16929&lt;=0.4,"20–40%",
E16929&lt;=0.6,"40–60%",
E16929&lt;=0.8,"60–80%",
TRUE,"Top 20%"
)</f>
        <v>40–60%</v>
      </c>
      <c r="E16929">
        <v>0.51827230000000002</v>
      </c>
      <c r="F16929">
        <v>24434.633300000001</v>
      </c>
    </row>
    <row r="16930" spans="1:6">
      <c r="A16930">
        <v>5552972</v>
      </c>
      <c r="B16930">
        <v>67</v>
      </c>
      <c r="C16930">
        <v>1</v>
      </c>
      <c r="D16930" t="str" cm="1">
        <f t="array" ref="D16930">_xlfn.IFS(
E16930&lt;=0.2,"Bottom 20%",
E16930&lt;=0.4,"20–40%",
E16930&lt;=0.6,"40–60%",
E16930&lt;=0.8,"60–80%",
TRUE,"Top 20%"
)</f>
        <v>20–40%</v>
      </c>
      <c r="E16930">
        <v>0.32504179999999999</v>
      </c>
      <c r="F16930">
        <v>11635.3333</v>
      </c>
    </row>
    <row r="16931" spans="1:6">
      <c r="A16931">
        <v>5552992</v>
      </c>
      <c r="B16931">
        <v>74</v>
      </c>
      <c r="C16931">
        <v>2</v>
      </c>
      <c r="D16931" t="str" cm="1">
        <f t="array" ref="D16931">_xlfn.IFS(
E16931&lt;=0.2,"Bottom 20%",
E16931&lt;=0.4,"20–40%",
E16931&lt;=0.6,"40–60%",
E16931&lt;=0.8,"60–80%",
TRUE,"Top 20%"
)</f>
        <v>40–60%</v>
      </c>
      <c r="E16931">
        <v>0.53375459999999997</v>
      </c>
      <c r="F16931">
        <v>4225.3333000000002</v>
      </c>
    </row>
    <row r="16932" spans="1:6">
      <c r="A16932">
        <v>5553032</v>
      </c>
      <c r="B16932">
        <v>68</v>
      </c>
      <c r="C16932">
        <v>2</v>
      </c>
      <c r="D16932" t="str" cm="1">
        <f t="array" ref="D16932">_xlfn.IFS(
E16932&lt;=0.2,"Bottom 20%",
E16932&lt;=0.4,"20–40%",
E16932&lt;=0.6,"40–60%",
E16932&lt;=0.8,"60–80%",
TRUE,"Top 20%"
)</f>
        <v>Bottom 20%</v>
      </c>
      <c r="E16932">
        <v>0.18659680000000001</v>
      </c>
      <c r="F16932">
        <v>25223.657200000001</v>
      </c>
    </row>
    <row r="16933" spans="1:6">
      <c r="A16933">
        <v>5553082</v>
      </c>
      <c r="B16933">
        <v>56</v>
      </c>
      <c r="C16933">
        <v>1</v>
      </c>
      <c r="D16933" t="str" cm="1">
        <f t="array" ref="D16933">_xlfn.IFS(
E16933&lt;=0.2,"Bottom 20%",
E16933&lt;=0.4,"20–40%",
E16933&lt;=0.6,"40–60%",
E16933&lt;=0.8,"60–80%",
TRUE,"Top 20%"
)</f>
        <v>20–40%</v>
      </c>
      <c r="E16933">
        <v>0.35404740000000001</v>
      </c>
      <c r="F16933">
        <v>9903.0000999999993</v>
      </c>
    </row>
    <row r="16934" spans="1:6">
      <c r="A16934">
        <v>5553092</v>
      </c>
      <c r="B16934">
        <v>39</v>
      </c>
      <c r="C16934">
        <v>3</v>
      </c>
      <c r="D16934" t="str" cm="1">
        <f t="array" ref="D16934">_xlfn.IFS(
E16934&lt;=0.2,"Bottom 20%",
E16934&lt;=0.4,"20–40%",
E16934&lt;=0.6,"40–60%",
E16934&lt;=0.8,"60–80%",
TRUE,"Top 20%"
)</f>
        <v>60–80%</v>
      </c>
      <c r="E16934">
        <v>0.67878360000000004</v>
      </c>
      <c r="F16934">
        <v>19077.5</v>
      </c>
    </row>
    <row r="16935" spans="1:6">
      <c r="A16935">
        <v>5553202</v>
      </c>
      <c r="B16935">
        <v>40</v>
      </c>
      <c r="C16935">
        <v>3</v>
      </c>
      <c r="D16935" t="str" cm="1">
        <f t="array" ref="D16935">_xlfn.IFS(
E16935&lt;=0.2,"Bottom 20%",
E16935&lt;=0.4,"20–40%",
E16935&lt;=0.6,"40–60%",
E16935&lt;=0.8,"60–80%",
TRUE,"Top 20%"
)</f>
        <v>60–80%</v>
      </c>
      <c r="E16935">
        <v>0.68916750000000004</v>
      </c>
      <c r="F16935">
        <v>12954</v>
      </c>
    </row>
    <row r="16936" spans="1:6">
      <c r="A16936">
        <v>5553212</v>
      </c>
      <c r="B16936">
        <v>21</v>
      </c>
      <c r="C16936">
        <v>2</v>
      </c>
      <c r="D16936" t="str" cm="1">
        <f t="array" ref="D16936">_xlfn.IFS(
E16936&lt;=0.2,"Bottom 20%",
E16936&lt;=0.4,"20–40%",
E16936&lt;=0.6,"40–60%",
E16936&lt;=0.8,"60–80%",
TRUE,"Top 20%"
)</f>
        <v>20–40%</v>
      </c>
      <c r="E16936">
        <v>0.30285830000000002</v>
      </c>
      <c r="F16936">
        <v>9792.3333000000002</v>
      </c>
    </row>
    <row r="16937" spans="1:6">
      <c r="A16937">
        <v>5553252</v>
      </c>
      <c r="B16937">
        <v>77</v>
      </c>
      <c r="C16937">
        <v>1</v>
      </c>
      <c r="D16937" t="str" cm="1">
        <f t="array" ref="D16937">_xlfn.IFS(
E16937&lt;=0.2,"Bottom 20%",
E16937&lt;=0.4,"20–40%",
E16937&lt;=0.6,"40–60%",
E16937&lt;=0.8,"60–80%",
TRUE,"Top 20%"
)</f>
        <v>20–40%</v>
      </c>
      <c r="E16937">
        <v>0.23753949999999999</v>
      </c>
      <c r="F16937">
        <v>5164</v>
      </c>
    </row>
    <row r="16938" spans="1:6">
      <c r="A16938">
        <v>5553272</v>
      </c>
      <c r="B16938">
        <v>27</v>
      </c>
      <c r="C16938">
        <v>1</v>
      </c>
      <c r="D16938" t="str" cm="1">
        <f t="array" ref="D16938">_xlfn.IFS(
E16938&lt;=0.2,"Bottom 20%",
E16938&lt;=0.4,"20–40%",
E16938&lt;=0.6,"40–60%",
E16938&lt;=0.8,"60–80%",
TRUE,"Top 20%"
)</f>
        <v>Top 20%</v>
      </c>
      <c r="E16938">
        <v>0.80256870000000002</v>
      </c>
      <c r="F16938">
        <v>13116.1667</v>
      </c>
    </row>
    <row r="16939" spans="1:6">
      <c r="A16939">
        <v>5553302</v>
      </c>
      <c r="B16939">
        <v>33</v>
      </c>
      <c r="C16939">
        <v>6</v>
      </c>
      <c r="D16939" t="str" cm="1">
        <f t="array" ref="D16939">_xlfn.IFS(
E16939&lt;=0.2,"Bottom 20%",
E16939&lt;=0.4,"20–40%",
E16939&lt;=0.6,"40–60%",
E16939&lt;=0.8,"60–80%",
TRUE,"Top 20%"
)</f>
        <v>40–60%</v>
      </c>
      <c r="E16939">
        <v>0.47117999999999999</v>
      </c>
      <c r="F16939">
        <v>11361.3999</v>
      </c>
    </row>
    <row r="16940" spans="1:6">
      <c r="A16940">
        <v>5553312</v>
      </c>
      <c r="B16940">
        <v>65</v>
      </c>
      <c r="C16940">
        <v>1</v>
      </c>
      <c r="D16940" t="str" cm="1">
        <f t="array" ref="D16940">_xlfn.IFS(
E16940&lt;=0.2,"Bottom 20%",
E16940&lt;=0.4,"20–40%",
E16940&lt;=0.6,"40–60%",
E16940&lt;=0.8,"60–80%",
TRUE,"Top 20%"
)</f>
        <v>Bottom 20%</v>
      </c>
      <c r="E16940">
        <v>0.18195520000000001</v>
      </c>
      <c r="F16940">
        <v>2681.3332999999998</v>
      </c>
    </row>
    <row r="16941" spans="1:6">
      <c r="A16941">
        <v>5553322</v>
      </c>
      <c r="B16941">
        <v>76</v>
      </c>
      <c r="C16941">
        <v>1</v>
      </c>
      <c r="D16941" t="str" cm="1">
        <f t="array" ref="D16941">_xlfn.IFS(
E16941&lt;=0.2,"Bottom 20%",
E16941&lt;=0.4,"20–40%",
E16941&lt;=0.6,"40–60%",
E16941&lt;=0.8,"60–80%",
TRUE,"Top 20%"
)</f>
        <v>40–60%</v>
      </c>
      <c r="E16941">
        <v>0.40363450000000001</v>
      </c>
      <c r="F16941">
        <v>3821.2</v>
      </c>
    </row>
    <row r="16942" spans="1:6">
      <c r="A16942">
        <v>5553332</v>
      </c>
      <c r="B16942">
        <v>43</v>
      </c>
      <c r="C16942">
        <v>3</v>
      </c>
      <c r="D16942" t="str" cm="1">
        <f t="array" ref="D16942">_xlfn.IFS(
E16942&lt;=0.2,"Bottom 20%",
E16942&lt;=0.4,"20–40%",
E16942&lt;=0.6,"40–60%",
E16942&lt;=0.8,"60–80%",
TRUE,"Top 20%"
)</f>
        <v>60–80%</v>
      </c>
      <c r="E16942">
        <v>0.60315229999999997</v>
      </c>
      <c r="F16942">
        <v>38307</v>
      </c>
    </row>
    <row r="16943" spans="1:6">
      <c r="A16943">
        <v>5553432</v>
      </c>
      <c r="B16943">
        <v>60</v>
      </c>
      <c r="C16943">
        <v>1</v>
      </c>
      <c r="D16943" t="str" cm="1">
        <f t="array" ref="D16943">_xlfn.IFS(
E16943&lt;=0.2,"Bottom 20%",
E16943&lt;=0.4,"20–40%",
E16943&lt;=0.6,"40–60%",
E16943&lt;=0.8,"60–80%",
TRUE,"Top 20%"
)</f>
        <v>Bottom 20%</v>
      </c>
      <c r="E16943">
        <v>8.5590299999999994E-2</v>
      </c>
      <c r="F16943">
        <v>4467.3333000000002</v>
      </c>
    </row>
    <row r="16944" spans="1:6">
      <c r="A16944">
        <v>5553442</v>
      </c>
      <c r="B16944">
        <v>40</v>
      </c>
      <c r="C16944">
        <v>4</v>
      </c>
      <c r="D16944" t="str" cm="1">
        <f t="array" ref="D16944">_xlfn.IFS(
E16944&lt;=0.2,"Bottom 20%",
E16944&lt;=0.4,"20–40%",
E16944&lt;=0.6,"40–60%",
E16944&lt;=0.8,"60–80%",
TRUE,"Top 20%"
)</f>
        <v>60–80%</v>
      </c>
      <c r="E16944">
        <v>0.6546227</v>
      </c>
      <c r="F16944">
        <v>10027.133400000001</v>
      </c>
    </row>
    <row r="16945" spans="1:6">
      <c r="A16945">
        <v>5553452</v>
      </c>
      <c r="B16945">
        <v>57</v>
      </c>
      <c r="C16945">
        <v>2</v>
      </c>
      <c r="D16945" t="str" cm="1">
        <f t="array" ref="D16945">_xlfn.IFS(
E16945&lt;=0.2,"Bottom 20%",
E16945&lt;=0.4,"20–40%",
E16945&lt;=0.6,"40–60%",
E16945&lt;=0.8,"60–80%",
TRUE,"Top 20%"
)</f>
        <v>20–40%</v>
      </c>
      <c r="E16945">
        <v>0.33522550000000001</v>
      </c>
      <c r="F16945">
        <v>5100</v>
      </c>
    </row>
    <row r="16946" spans="1:6">
      <c r="A16946">
        <v>5553493</v>
      </c>
      <c r="B16946">
        <v>51</v>
      </c>
      <c r="C16946">
        <v>1</v>
      </c>
      <c r="D16946" t="str" cm="1">
        <f t="array" ref="D16946">_xlfn.IFS(
E16946&lt;=0.2,"Bottom 20%",
E16946&lt;=0.4,"20–40%",
E16946&lt;=0.6,"40–60%",
E16946&lt;=0.8,"60–80%",
TRUE,"Top 20%"
)</f>
        <v>60–80%</v>
      </c>
      <c r="E16946">
        <v>0.75381880000000001</v>
      </c>
      <c r="F16946">
        <v>41404.333299999998</v>
      </c>
    </row>
    <row r="16947" spans="1:6">
      <c r="A16947">
        <v>5553562</v>
      </c>
      <c r="B16947">
        <v>41</v>
      </c>
      <c r="C16947">
        <v>4</v>
      </c>
      <c r="D16947" t="str" cm="1">
        <f t="array" ref="D16947">_xlfn.IFS(
E16947&lt;=0.2,"Bottom 20%",
E16947&lt;=0.4,"20–40%",
E16947&lt;=0.6,"40–60%",
E16947&lt;=0.8,"60–80%",
TRUE,"Top 20%"
)</f>
        <v>60–80%</v>
      </c>
      <c r="E16947">
        <v>0.74954330000000002</v>
      </c>
      <c r="F16947">
        <v>8390.8333000000002</v>
      </c>
    </row>
    <row r="16948" spans="1:6">
      <c r="A16948">
        <v>5553572</v>
      </c>
      <c r="B16948">
        <v>66</v>
      </c>
      <c r="C16948">
        <v>2</v>
      </c>
      <c r="D16948" t="str" cm="1">
        <f t="array" ref="D16948">_xlfn.IFS(
E16948&lt;=0.2,"Bottom 20%",
E16948&lt;=0.4,"20–40%",
E16948&lt;=0.6,"40–60%",
E16948&lt;=0.8,"60–80%",
TRUE,"Top 20%"
)</f>
        <v>Top 20%</v>
      </c>
      <c r="E16948">
        <v>0.98798410000000003</v>
      </c>
      <c r="F16948">
        <v>48823.5239</v>
      </c>
    </row>
    <row r="16949" spans="1:6">
      <c r="A16949">
        <v>5553602</v>
      </c>
      <c r="B16949">
        <v>57</v>
      </c>
      <c r="C16949">
        <v>2</v>
      </c>
      <c r="D16949" t="str" cm="1">
        <f t="array" ref="D16949">_xlfn.IFS(
E16949&lt;=0.2,"Bottom 20%",
E16949&lt;=0.4,"20–40%",
E16949&lt;=0.6,"40–60%",
E16949&lt;=0.8,"60–80%",
TRUE,"Top 20%"
)</f>
        <v>Bottom 20%</v>
      </c>
      <c r="E16949">
        <v>3.4123899999999999E-2</v>
      </c>
      <c r="F16949">
        <v>12823.5334</v>
      </c>
    </row>
    <row r="16950" spans="1:6">
      <c r="A16950">
        <v>5553632</v>
      </c>
      <c r="B16950">
        <v>58</v>
      </c>
      <c r="C16950">
        <v>1</v>
      </c>
      <c r="D16950" t="str" cm="1">
        <f t="array" ref="D16950">_xlfn.IFS(
E16950&lt;=0.2,"Bottom 20%",
E16950&lt;=0.4,"20–40%",
E16950&lt;=0.6,"40–60%",
E16950&lt;=0.8,"60–80%",
TRUE,"Top 20%"
)</f>
        <v>40–60%</v>
      </c>
      <c r="E16950">
        <v>0.46582400000000002</v>
      </c>
      <c r="F16950">
        <v>9272.5666999999994</v>
      </c>
    </row>
    <row r="16951" spans="1:6">
      <c r="A16951">
        <v>5553683</v>
      </c>
      <c r="B16951">
        <v>44</v>
      </c>
      <c r="C16951">
        <v>1</v>
      </c>
      <c r="D16951" t="str" cm="1">
        <f t="array" ref="D16951">_xlfn.IFS(
E16951&lt;=0.2,"Bottom 20%",
E16951&lt;=0.4,"20–40%",
E16951&lt;=0.6,"40–60%",
E16951&lt;=0.8,"60–80%",
TRUE,"Top 20%"
)</f>
        <v>Bottom 20%</v>
      </c>
      <c r="E16951">
        <v>0.18065410000000001</v>
      </c>
      <c r="F16951">
        <v>5411.0001000000002</v>
      </c>
    </row>
    <row r="16952" spans="1:6">
      <c r="A16952">
        <v>5553732</v>
      </c>
      <c r="B16952">
        <v>52</v>
      </c>
      <c r="C16952">
        <v>4</v>
      </c>
      <c r="D16952" t="str" cm="1">
        <f t="array" ref="D16952">_xlfn.IFS(
E16952&lt;=0.2,"Bottom 20%",
E16952&lt;=0.4,"20–40%",
E16952&lt;=0.6,"40–60%",
E16952&lt;=0.8,"60–80%",
TRUE,"Top 20%"
)</f>
        <v>40–60%</v>
      </c>
      <c r="E16952">
        <v>0.44878760000000001</v>
      </c>
      <c r="F16952">
        <v>11247.3334</v>
      </c>
    </row>
    <row r="16953" spans="1:6">
      <c r="A16953">
        <v>5553742</v>
      </c>
      <c r="B16953">
        <v>55</v>
      </c>
      <c r="C16953">
        <v>2</v>
      </c>
      <c r="D16953" t="str" cm="1">
        <f t="array" ref="D16953">_xlfn.IFS(
E16953&lt;=0.2,"Bottom 20%",
E16953&lt;=0.4,"20–40%",
E16953&lt;=0.6,"40–60%",
E16953&lt;=0.8,"60–80%",
TRUE,"Top 20%"
)</f>
        <v>Top 20%</v>
      </c>
      <c r="E16953">
        <v>0.82588930000000005</v>
      </c>
      <c r="F16953">
        <v>32739.190500000001</v>
      </c>
    </row>
    <row r="16954" spans="1:6">
      <c r="A16954">
        <v>5553752</v>
      </c>
      <c r="B16954">
        <v>39</v>
      </c>
      <c r="C16954">
        <v>3</v>
      </c>
      <c r="D16954" t="str" cm="1">
        <f t="array" ref="D16954">_xlfn.IFS(
E16954&lt;=0.2,"Bottom 20%",
E16954&lt;=0.4,"20–40%",
E16954&lt;=0.6,"40–60%",
E16954&lt;=0.8,"60–80%",
TRUE,"Top 20%"
)</f>
        <v>Top 20%</v>
      </c>
      <c r="E16954">
        <v>0.93997330000000001</v>
      </c>
      <c r="F16954">
        <v>19801.5239</v>
      </c>
    </row>
    <row r="16955" spans="1:6">
      <c r="A16955">
        <v>5553762</v>
      </c>
      <c r="B16955">
        <v>33</v>
      </c>
      <c r="C16955">
        <v>5</v>
      </c>
      <c r="D16955" t="str" cm="1">
        <f t="array" ref="D16955">_xlfn.IFS(
E16955&lt;=0.2,"Bottom 20%",
E16955&lt;=0.4,"20–40%",
E16955&lt;=0.6,"40–60%",
E16955&lt;=0.8,"60–80%",
TRUE,"Top 20%"
)</f>
        <v>Top 20%</v>
      </c>
      <c r="E16955">
        <v>0.80342550000000001</v>
      </c>
      <c r="F16955">
        <v>12245.433300000001</v>
      </c>
    </row>
    <row r="16956" spans="1:6">
      <c r="A16956">
        <v>5553792</v>
      </c>
      <c r="B16956">
        <v>57</v>
      </c>
      <c r="C16956">
        <v>2</v>
      </c>
      <c r="D16956" t="str" cm="1">
        <f t="array" ref="D16956">_xlfn.IFS(
E16956&lt;=0.2,"Bottom 20%",
E16956&lt;=0.4,"20–40%",
E16956&lt;=0.6,"40–60%",
E16956&lt;=0.8,"60–80%",
TRUE,"Top 20%"
)</f>
        <v>Bottom 20%</v>
      </c>
      <c r="E16956">
        <v>3.7296000000000003E-2</v>
      </c>
      <c r="F16956">
        <v>9525.7666000000008</v>
      </c>
    </row>
    <row r="16957" spans="1:6">
      <c r="A16957">
        <v>5553882</v>
      </c>
      <c r="B16957">
        <v>54</v>
      </c>
      <c r="C16957">
        <v>5</v>
      </c>
      <c r="D16957" t="str" cm="1">
        <f t="array" ref="D16957">_xlfn.IFS(
E16957&lt;=0.2,"Bottom 20%",
E16957&lt;=0.4,"20–40%",
E16957&lt;=0.6,"40–60%",
E16957&lt;=0.8,"60–80%",
TRUE,"Top 20%"
)</f>
        <v>40–60%</v>
      </c>
      <c r="E16957">
        <v>0.55044899999999997</v>
      </c>
      <c r="F16957">
        <v>8807.5</v>
      </c>
    </row>
    <row r="16958" spans="1:6">
      <c r="A16958">
        <v>5553922</v>
      </c>
      <c r="B16958">
        <v>44</v>
      </c>
      <c r="C16958">
        <v>3</v>
      </c>
      <c r="D16958" t="str" cm="1">
        <f t="array" ref="D16958">_xlfn.IFS(
E16958&lt;=0.2,"Bottom 20%",
E16958&lt;=0.4,"20–40%",
E16958&lt;=0.6,"40–60%",
E16958&lt;=0.8,"60–80%",
TRUE,"Top 20%"
)</f>
        <v>Top 20%</v>
      </c>
      <c r="E16958">
        <v>0.87624999999999997</v>
      </c>
      <c r="F16958">
        <v>17415.166700000002</v>
      </c>
    </row>
    <row r="16959" spans="1:6">
      <c r="A16959">
        <v>5553942</v>
      </c>
      <c r="B16959">
        <v>49</v>
      </c>
      <c r="C16959">
        <v>5</v>
      </c>
      <c r="D16959" t="str" cm="1">
        <f t="array" ref="D16959">_xlfn.IFS(
E16959&lt;=0.2,"Bottom 20%",
E16959&lt;=0.4,"20–40%",
E16959&lt;=0.6,"40–60%",
E16959&lt;=0.8,"60–80%",
TRUE,"Top 20%"
)</f>
        <v>Top 20%</v>
      </c>
      <c r="E16959">
        <v>0.98959509999999995</v>
      </c>
      <c r="F16959">
        <v>39485.523699999998</v>
      </c>
    </row>
    <row r="16960" spans="1:6">
      <c r="A16960">
        <v>5553952</v>
      </c>
      <c r="B16960">
        <v>52</v>
      </c>
      <c r="C16960">
        <v>2</v>
      </c>
      <c r="D16960" t="str" cm="1">
        <f t="array" ref="D16960">_xlfn.IFS(
E16960&lt;=0.2,"Bottom 20%",
E16960&lt;=0.4,"20–40%",
E16960&lt;=0.6,"40–60%",
E16960&lt;=0.8,"60–80%",
TRUE,"Top 20%"
)</f>
        <v>Top 20%</v>
      </c>
      <c r="E16960">
        <v>0.81857179999999996</v>
      </c>
      <c r="F16960">
        <v>27002.190600000002</v>
      </c>
    </row>
    <row r="16961" spans="1:6">
      <c r="A16961">
        <v>5553972</v>
      </c>
      <c r="B16961">
        <v>49</v>
      </c>
      <c r="C16961">
        <v>3</v>
      </c>
      <c r="D16961" t="str" cm="1">
        <f t="array" ref="D16961">_xlfn.IFS(
E16961&lt;=0.2,"Bottom 20%",
E16961&lt;=0.4,"20–40%",
E16961&lt;=0.6,"40–60%",
E16961&lt;=0.8,"60–80%",
TRUE,"Top 20%"
)</f>
        <v>40–60%</v>
      </c>
      <c r="E16961">
        <v>0.56084339999999999</v>
      </c>
      <c r="F16961">
        <v>4942.8334000000004</v>
      </c>
    </row>
    <row r="16962" spans="1:6">
      <c r="A16962">
        <v>5553992</v>
      </c>
      <c r="B16962">
        <v>63</v>
      </c>
      <c r="C16962">
        <v>3</v>
      </c>
      <c r="D16962" t="str" cm="1">
        <f t="array" ref="D16962">_xlfn.IFS(
E16962&lt;=0.2,"Bottom 20%",
E16962&lt;=0.4,"20–40%",
E16962&lt;=0.6,"40–60%",
E16962&lt;=0.8,"60–80%",
TRUE,"Top 20%"
)</f>
        <v>40–60%</v>
      </c>
      <c r="E16962">
        <v>0.49742700000000001</v>
      </c>
      <c r="F16962">
        <v>7524.5001000000002</v>
      </c>
    </row>
    <row r="16963" spans="1:6">
      <c r="A16963">
        <v>5554002</v>
      </c>
      <c r="B16963">
        <v>87</v>
      </c>
      <c r="C16963">
        <v>1</v>
      </c>
      <c r="D16963" t="str" cm="1">
        <f t="array" ref="D16963">_xlfn.IFS(
E16963&lt;=0.2,"Bottom 20%",
E16963&lt;=0.4,"20–40%",
E16963&lt;=0.6,"40–60%",
E16963&lt;=0.8,"60–80%",
TRUE,"Top 20%"
)</f>
        <v>20–40%</v>
      </c>
      <c r="E16963">
        <v>0.35663679999999998</v>
      </c>
      <c r="F16963">
        <v>3414.6667000000002</v>
      </c>
    </row>
    <row r="16964" spans="1:6">
      <c r="A16964">
        <v>5554042</v>
      </c>
      <c r="B16964">
        <v>45</v>
      </c>
      <c r="C16964">
        <v>7</v>
      </c>
      <c r="D16964" t="str" cm="1">
        <f t="array" ref="D16964">_xlfn.IFS(
E16964&lt;=0.2,"Bottom 20%",
E16964&lt;=0.4,"20–40%",
E16964&lt;=0.6,"40–60%",
E16964&lt;=0.8,"60–80%",
TRUE,"Top 20%"
)</f>
        <v>60–80%</v>
      </c>
      <c r="E16964">
        <v>0.73697319999999999</v>
      </c>
      <c r="F16964">
        <v>30237.1</v>
      </c>
    </row>
    <row r="16965" spans="1:6">
      <c r="A16965">
        <v>5554052</v>
      </c>
      <c r="B16965">
        <v>41</v>
      </c>
      <c r="C16965">
        <v>4</v>
      </c>
      <c r="D16965" t="str" cm="1">
        <f t="array" ref="D16965">_xlfn.IFS(
E16965&lt;=0.2,"Bottom 20%",
E16965&lt;=0.4,"20–40%",
E16965&lt;=0.6,"40–60%",
E16965&lt;=0.8,"60–80%",
TRUE,"Top 20%"
)</f>
        <v>60–80%</v>
      </c>
      <c r="E16965">
        <v>0.66838039999999999</v>
      </c>
      <c r="F16965">
        <v>9736.5</v>
      </c>
    </row>
    <row r="16966" spans="1:6">
      <c r="A16966">
        <v>5554072</v>
      </c>
      <c r="B16966">
        <v>49</v>
      </c>
      <c r="C16966">
        <v>3</v>
      </c>
      <c r="D16966" t="str" cm="1">
        <f t="array" ref="D16966">_xlfn.IFS(
E16966&lt;=0.2,"Bottom 20%",
E16966&lt;=0.4,"20–40%",
E16966&lt;=0.6,"40–60%",
E16966&lt;=0.8,"60–80%",
TRUE,"Top 20%"
)</f>
        <v>Bottom 20%</v>
      </c>
      <c r="E16966">
        <v>2.7233E-2</v>
      </c>
      <c r="F16966">
        <v>7206.2332999999999</v>
      </c>
    </row>
    <row r="16967" spans="1:6">
      <c r="A16967">
        <v>5554082</v>
      </c>
      <c r="B16967">
        <v>73</v>
      </c>
      <c r="C16967">
        <v>1</v>
      </c>
      <c r="D16967" t="str" cm="1">
        <f t="array" ref="D16967">_xlfn.IFS(
E16967&lt;=0.2,"Bottom 20%",
E16967&lt;=0.4,"20–40%",
E16967&lt;=0.6,"40–60%",
E16967&lt;=0.8,"60–80%",
TRUE,"Top 20%"
)</f>
        <v>20–40%</v>
      </c>
      <c r="E16967">
        <v>0.2231485</v>
      </c>
      <c r="F16967">
        <v>3291.9333000000001</v>
      </c>
    </row>
    <row r="16968" spans="1:6">
      <c r="A16968">
        <v>5554092</v>
      </c>
      <c r="B16968">
        <v>62</v>
      </c>
      <c r="C16968">
        <v>1</v>
      </c>
      <c r="D16968" t="str" cm="1">
        <f t="array" ref="D16968">_xlfn.IFS(
E16968&lt;=0.2,"Bottom 20%",
E16968&lt;=0.4,"20–40%",
E16968&lt;=0.6,"40–60%",
E16968&lt;=0.8,"60–80%",
TRUE,"Top 20%"
)</f>
        <v>Bottom 20%</v>
      </c>
      <c r="E16968">
        <v>0.1956224</v>
      </c>
      <c r="F16968">
        <v>4510.0334999999995</v>
      </c>
    </row>
    <row r="16969" spans="1:6">
      <c r="A16969">
        <v>5554102</v>
      </c>
      <c r="B16969">
        <v>76</v>
      </c>
      <c r="C16969">
        <v>2</v>
      </c>
      <c r="D16969" t="str" cm="1">
        <f t="array" ref="D16969">_xlfn.IFS(
E16969&lt;=0.2,"Bottom 20%",
E16969&lt;=0.4,"20–40%",
E16969&lt;=0.6,"40–60%",
E16969&lt;=0.8,"60–80%",
TRUE,"Top 20%"
)</f>
        <v>40–60%</v>
      </c>
      <c r="E16969">
        <v>0.54555830000000005</v>
      </c>
      <c r="F16969">
        <v>6619.1666999999998</v>
      </c>
    </row>
    <row r="16970" spans="1:6">
      <c r="A16970">
        <v>5554152</v>
      </c>
      <c r="B16970">
        <v>43</v>
      </c>
      <c r="C16970">
        <v>5</v>
      </c>
      <c r="D16970" t="str" cm="1">
        <f t="array" ref="D16970">_xlfn.IFS(
E16970&lt;=0.2,"Bottom 20%",
E16970&lt;=0.4,"20–40%",
E16970&lt;=0.6,"40–60%",
E16970&lt;=0.8,"60–80%",
TRUE,"Top 20%"
)</f>
        <v>60–80%</v>
      </c>
      <c r="E16970">
        <v>0.72043650000000004</v>
      </c>
      <c r="F16970">
        <v>14893.1667</v>
      </c>
    </row>
    <row r="16971" spans="1:6">
      <c r="A16971">
        <v>5554172</v>
      </c>
      <c r="B16971">
        <v>30</v>
      </c>
      <c r="C16971">
        <v>3</v>
      </c>
      <c r="D16971" t="str" cm="1">
        <f t="array" ref="D16971">_xlfn.IFS(
E16971&lt;=0.2,"Bottom 20%",
E16971&lt;=0.4,"20–40%",
E16971&lt;=0.6,"40–60%",
E16971&lt;=0.8,"60–80%",
TRUE,"Top 20%"
)</f>
        <v>Top 20%</v>
      </c>
      <c r="E16971">
        <v>0.84864229999999996</v>
      </c>
      <c r="F16971">
        <v>15984.3333</v>
      </c>
    </row>
    <row r="16972" spans="1:6">
      <c r="A16972">
        <v>5554192</v>
      </c>
      <c r="B16972">
        <v>44</v>
      </c>
      <c r="C16972">
        <v>3</v>
      </c>
      <c r="D16972" t="str" cm="1">
        <f t="array" ref="D16972">_xlfn.IFS(
E16972&lt;=0.2,"Bottom 20%",
E16972&lt;=0.4,"20–40%",
E16972&lt;=0.6,"40–60%",
E16972&lt;=0.8,"60–80%",
TRUE,"Top 20%"
)</f>
        <v>60–80%</v>
      </c>
      <c r="E16972">
        <v>0.63499340000000004</v>
      </c>
      <c r="F16972">
        <v>6403.7001</v>
      </c>
    </row>
    <row r="16973" spans="1:6">
      <c r="A16973">
        <v>5554212</v>
      </c>
      <c r="B16973">
        <v>53</v>
      </c>
      <c r="C16973">
        <v>2</v>
      </c>
      <c r="D16973" t="str" cm="1">
        <f t="array" ref="D16973">_xlfn.IFS(
E16973&lt;=0.2,"Bottom 20%",
E16973&lt;=0.4,"20–40%",
E16973&lt;=0.6,"40–60%",
E16973&lt;=0.8,"60–80%",
TRUE,"Top 20%"
)</f>
        <v>Top 20%</v>
      </c>
      <c r="E16973">
        <v>0.8347445</v>
      </c>
      <c r="F16973">
        <v>14801.6667</v>
      </c>
    </row>
    <row r="16974" spans="1:6">
      <c r="A16974">
        <v>5554222</v>
      </c>
      <c r="B16974">
        <v>53</v>
      </c>
      <c r="C16974">
        <v>3</v>
      </c>
      <c r="D16974" t="str" cm="1">
        <f t="array" ref="D16974">_xlfn.IFS(
E16974&lt;=0.2,"Bottom 20%",
E16974&lt;=0.4,"20–40%",
E16974&lt;=0.6,"40–60%",
E16974&lt;=0.8,"60–80%",
TRUE,"Top 20%"
)</f>
        <v>Top 20%</v>
      </c>
      <c r="E16974">
        <v>0.86594669999999996</v>
      </c>
      <c r="F16974">
        <v>12844.6667</v>
      </c>
    </row>
    <row r="16975" spans="1:6">
      <c r="A16975">
        <v>5554232</v>
      </c>
      <c r="B16975">
        <v>62</v>
      </c>
      <c r="C16975">
        <v>1</v>
      </c>
      <c r="D16975" t="str" cm="1">
        <f t="array" ref="D16975">_xlfn.IFS(
E16975&lt;=0.2,"Bottom 20%",
E16975&lt;=0.4,"20–40%",
E16975&lt;=0.6,"40–60%",
E16975&lt;=0.8,"60–80%",
TRUE,"Top 20%"
)</f>
        <v>60–80%</v>
      </c>
      <c r="E16975">
        <v>0.60488350000000002</v>
      </c>
      <c r="F16975">
        <v>8152.9998999999998</v>
      </c>
    </row>
    <row r="16976" spans="1:6">
      <c r="A16976">
        <v>5554252</v>
      </c>
      <c r="B16976">
        <v>70</v>
      </c>
      <c r="C16976">
        <v>2</v>
      </c>
      <c r="D16976" t="str" cm="1">
        <f t="array" ref="D16976">_xlfn.IFS(
E16976&lt;=0.2,"Bottom 20%",
E16976&lt;=0.4,"20–40%",
E16976&lt;=0.6,"40–60%",
E16976&lt;=0.8,"60–80%",
TRUE,"Top 20%"
)</f>
        <v>40–60%</v>
      </c>
      <c r="E16976">
        <v>0.57065520000000003</v>
      </c>
      <c r="F16976">
        <v>55521.666700000002</v>
      </c>
    </row>
    <row r="16977" spans="1:6">
      <c r="A16977">
        <v>5554262</v>
      </c>
      <c r="B16977">
        <v>87</v>
      </c>
      <c r="C16977">
        <v>1</v>
      </c>
      <c r="D16977" t="str" cm="1">
        <f t="array" ref="D16977">_xlfn.IFS(
E16977&lt;=0.2,"Bottom 20%",
E16977&lt;=0.4,"20–40%",
E16977&lt;=0.6,"40–60%",
E16977&lt;=0.8,"60–80%",
TRUE,"Top 20%"
)</f>
        <v>20–40%</v>
      </c>
      <c r="E16977">
        <v>0.2057438</v>
      </c>
      <c r="F16977">
        <v>9389.6666999999998</v>
      </c>
    </row>
    <row r="16978" spans="1:6">
      <c r="A16978">
        <v>5554302</v>
      </c>
      <c r="B16978">
        <v>51</v>
      </c>
      <c r="C16978">
        <v>2</v>
      </c>
      <c r="D16978" t="str" cm="1">
        <f t="array" ref="D16978">_xlfn.IFS(
E16978&lt;=0.2,"Bottom 20%",
E16978&lt;=0.4,"20–40%",
E16978&lt;=0.6,"40–60%",
E16978&lt;=0.8,"60–80%",
TRUE,"Top 20%"
)</f>
        <v>40–60%</v>
      </c>
      <c r="E16978">
        <v>0.41890369999999999</v>
      </c>
      <c r="F16978">
        <v>6861.6665999999996</v>
      </c>
    </row>
    <row r="16979" spans="1:6">
      <c r="A16979">
        <v>5554342</v>
      </c>
      <c r="B16979">
        <v>38</v>
      </c>
      <c r="C16979">
        <v>1</v>
      </c>
      <c r="D16979" t="str" cm="1">
        <f t="array" ref="D16979">_xlfn.IFS(
E16979&lt;=0.2,"Bottom 20%",
E16979&lt;=0.4,"20–40%",
E16979&lt;=0.6,"40–60%",
E16979&lt;=0.8,"60–80%",
TRUE,"Top 20%"
)</f>
        <v>40–60%</v>
      </c>
      <c r="E16979">
        <v>0.47871839999999999</v>
      </c>
      <c r="F16979">
        <v>6659.6666999999998</v>
      </c>
    </row>
    <row r="16980" spans="1:6">
      <c r="A16980">
        <v>5554422</v>
      </c>
      <c r="B16980">
        <v>22</v>
      </c>
      <c r="C16980">
        <v>2</v>
      </c>
      <c r="D16980" t="str" cm="1">
        <f t="array" ref="D16980">_xlfn.IFS(
E16980&lt;=0.2,"Bottom 20%",
E16980&lt;=0.4,"20–40%",
E16980&lt;=0.6,"40–60%",
E16980&lt;=0.8,"60–80%",
TRUE,"Top 20%"
)</f>
        <v>20–40%</v>
      </c>
      <c r="E16980">
        <v>0.2161786</v>
      </c>
      <c r="F16980">
        <v>8274.8001000000004</v>
      </c>
    </row>
    <row r="16981" spans="1:6">
      <c r="A16981">
        <v>5554432</v>
      </c>
      <c r="B16981">
        <v>41</v>
      </c>
      <c r="C16981">
        <v>3</v>
      </c>
      <c r="D16981" t="str" cm="1">
        <f t="array" ref="D16981">_xlfn.IFS(
E16981&lt;=0.2,"Bottom 20%",
E16981&lt;=0.4,"20–40%",
E16981&lt;=0.6,"40–60%",
E16981&lt;=0.8,"60–80%",
TRUE,"Top 20%"
)</f>
        <v>Top 20%</v>
      </c>
      <c r="E16981">
        <v>0.81402010000000002</v>
      </c>
      <c r="F16981">
        <v>15308.8333</v>
      </c>
    </row>
    <row r="16982" spans="1:6">
      <c r="A16982">
        <v>5554442</v>
      </c>
      <c r="B16982">
        <v>29</v>
      </c>
      <c r="C16982">
        <v>4</v>
      </c>
      <c r="D16982" t="str" cm="1">
        <f t="array" ref="D16982">_xlfn.IFS(
E16982&lt;=0.2,"Bottom 20%",
E16982&lt;=0.4,"20–40%",
E16982&lt;=0.6,"40–60%",
E16982&lt;=0.8,"60–80%",
TRUE,"Top 20%"
)</f>
        <v>40–60%</v>
      </c>
      <c r="E16982">
        <v>0.59161600000000003</v>
      </c>
      <c r="F16982">
        <v>9487.5000999999993</v>
      </c>
    </row>
    <row r="16983" spans="1:6">
      <c r="A16983">
        <v>5554452</v>
      </c>
      <c r="B16983">
        <v>78</v>
      </c>
      <c r="C16983">
        <v>1</v>
      </c>
      <c r="D16983" t="str" cm="1">
        <f t="array" ref="D16983">_xlfn.IFS(
E16983&lt;=0.2,"Bottom 20%",
E16983&lt;=0.4,"20–40%",
E16983&lt;=0.6,"40–60%",
E16983&lt;=0.8,"60–80%",
TRUE,"Top 20%"
)</f>
        <v>20–40%</v>
      </c>
      <c r="E16983">
        <v>0.31727420000000001</v>
      </c>
      <c r="F16983">
        <v>10226.833500000001</v>
      </c>
    </row>
    <row r="16984" spans="1:6">
      <c r="A16984">
        <v>5554522</v>
      </c>
      <c r="B16984">
        <v>62</v>
      </c>
      <c r="C16984">
        <v>4</v>
      </c>
      <c r="D16984" t="str" cm="1">
        <f t="array" ref="D16984">_xlfn.IFS(
E16984&lt;=0.2,"Bottom 20%",
E16984&lt;=0.4,"20–40%",
E16984&lt;=0.6,"40–60%",
E16984&lt;=0.8,"60–80%",
TRUE,"Top 20%"
)</f>
        <v>20–40%</v>
      </c>
      <c r="E16984">
        <v>0.25673279999999998</v>
      </c>
      <c r="F16984">
        <v>3406.6667000000002</v>
      </c>
    </row>
    <row r="16985" spans="1:6">
      <c r="A16985">
        <v>5554552</v>
      </c>
      <c r="B16985">
        <v>46</v>
      </c>
      <c r="C16985">
        <v>2</v>
      </c>
      <c r="D16985" t="str" cm="1">
        <f t="array" ref="D16985">_xlfn.IFS(
E16985&lt;=0.2,"Bottom 20%",
E16985&lt;=0.4,"20–40%",
E16985&lt;=0.6,"40–60%",
E16985&lt;=0.8,"60–80%",
TRUE,"Top 20%"
)</f>
        <v>Top 20%</v>
      </c>
      <c r="E16985">
        <v>0.88220460000000001</v>
      </c>
      <c r="F16985">
        <v>18418.500100000001</v>
      </c>
    </row>
    <row r="16986" spans="1:6">
      <c r="A16986">
        <v>5554582</v>
      </c>
      <c r="B16986">
        <v>26</v>
      </c>
      <c r="C16986">
        <v>2</v>
      </c>
      <c r="D16986" t="str" cm="1">
        <f t="array" ref="D16986">_xlfn.IFS(
E16986&lt;=0.2,"Bottom 20%",
E16986&lt;=0.4,"20–40%",
E16986&lt;=0.6,"40–60%",
E16986&lt;=0.8,"60–80%",
TRUE,"Top 20%"
)</f>
        <v>40–60%</v>
      </c>
      <c r="E16986">
        <v>0.45475549999999998</v>
      </c>
      <c r="F16986">
        <v>9112.8333000000002</v>
      </c>
    </row>
    <row r="16987" spans="1:6">
      <c r="A16987">
        <v>5554612</v>
      </c>
      <c r="B16987">
        <v>45</v>
      </c>
      <c r="C16987">
        <v>3</v>
      </c>
      <c r="D16987" t="str" cm="1">
        <f t="array" ref="D16987">_xlfn.IFS(
E16987&lt;=0.2,"Bottom 20%",
E16987&lt;=0.4,"20–40%",
E16987&lt;=0.6,"40–60%",
E16987&lt;=0.8,"60–80%",
TRUE,"Top 20%"
)</f>
        <v>60–80%</v>
      </c>
      <c r="E16987">
        <v>0.73753639999999998</v>
      </c>
      <c r="F16987">
        <v>14241.1667</v>
      </c>
    </row>
    <row r="16988" spans="1:6">
      <c r="A16988">
        <v>5554622</v>
      </c>
      <c r="B16988">
        <v>77</v>
      </c>
      <c r="C16988">
        <v>2</v>
      </c>
      <c r="D16988" t="str" cm="1">
        <f t="array" ref="D16988">_xlfn.IFS(
E16988&lt;=0.2,"Bottom 20%",
E16988&lt;=0.4,"20–40%",
E16988&lt;=0.6,"40–60%",
E16988&lt;=0.8,"60–80%",
TRUE,"Top 20%"
)</f>
        <v>20–40%</v>
      </c>
      <c r="E16988">
        <v>0.29172389999999998</v>
      </c>
      <c r="F16988">
        <v>2533.6667000000002</v>
      </c>
    </row>
    <row r="16989" spans="1:6">
      <c r="A16989">
        <v>5554642</v>
      </c>
      <c r="B16989">
        <v>87</v>
      </c>
      <c r="C16989">
        <v>1</v>
      </c>
      <c r="D16989" t="str" cm="1">
        <f t="array" ref="D16989">_xlfn.IFS(
E16989&lt;=0.2,"Bottom 20%",
E16989&lt;=0.4,"20–40%",
E16989&lt;=0.6,"40–60%",
E16989&lt;=0.8,"60–80%",
TRUE,"Top 20%"
)</f>
        <v>Bottom 20%</v>
      </c>
      <c r="E16989">
        <v>2.4868399999999999E-2</v>
      </c>
      <c r="F16989">
        <v>5439.3333000000002</v>
      </c>
    </row>
    <row r="16990" spans="1:6">
      <c r="A16990">
        <v>5554652</v>
      </c>
      <c r="B16990">
        <v>66</v>
      </c>
      <c r="C16990">
        <v>2</v>
      </c>
      <c r="D16990" t="str" cm="1">
        <f t="array" ref="D16990">_xlfn.IFS(
E16990&lt;=0.2,"Bottom 20%",
E16990&lt;=0.4,"20–40%",
E16990&lt;=0.6,"40–60%",
E16990&lt;=0.8,"60–80%",
TRUE,"Top 20%"
)</f>
        <v>20–40%</v>
      </c>
      <c r="E16990">
        <v>0.34588219999999997</v>
      </c>
      <c r="F16990">
        <v>11481.933300000001</v>
      </c>
    </row>
    <row r="16991" spans="1:6">
      <c r="A16991">
        <v>5554662</v>
      </c>
      <c r="B16991">
        <v>24</v>
      </c>
      <c r="C16991">
        <v>2</v>
      </c>
      <c r="D16991" t="str" cm="1">
        <f t="array" ref="D16991">_xlfn.IFS(
E16991&lt;=0.2,"Bottom 20%",
E16991&lt;=0.4,"20–40%",
E16991&lt;=0.6,"40–60%",
E16991&lt;=0.8,"60–80%",
TRUE,"Top 20%"
)</f>
        <v>Bottom 20%</v>
      </c>
      <c r="E16991">
        <v>0.17401</v>
      </c>
      <c r="F16991">
        <v>4192.3666999999996</v>
      </c>
    </row>
    <row r="16992" spans="1:6">
      <c r="A16992">
        <v>5554672</v>
      </c>
      <c r="B16992">
        <v>37</v>
      </c>
      <c r="C16992">
        <v>3</v>
      </c>
      <c r="D16992" t="str" cm="1">
        <f t="array" ref="D16992">_xlfn.IFS(
E16992&lt;=0.2,"Bottom 20%",
E16992&lt;=0.4,"20–40%",
E16992&lt;=0.6,"40–60%",
E16992&lt;=0.8,"60–80%",
TRUE,"Top 20%"
)</f>
        <v>Bottom 20%</v>
      </c>
      <c r="E16992">
        <v>0.1178416</v>
      </c>
      <c r="F16992">
        <v>14606.500099999999</v>
      </c>
    </row>
    <row r="16993" spans="1:6">
      <c r="A16993">
        <v>5554682</v>
      </c>
      <c r="B16993">
        <v>67</v>
      </c>
      <c r="C16993">
        <v>1</v>
      </c>
      <c r="D16993" t="str" cm="1">
        <f t="array" ref="D16993">_xlfn.IFS(
E16993&lt;=0.2,"Bottom 20%",
E16993&lt;=0.4,"20–40%",
E16993&lt;=0.6,"40–60%",
E16993&lt;=0.8,"60–80%",
TRUE,"Top 20%"
)</f>
        <v>20–40%</v>
      </c>
      <c r="E16993">
        <v>0.20766480000000001</v>
      </c>
      <c r="F16993">
        <v>3993.3332999999998</v>
      </c>
    </row>
    <row r="16994" spans="1:6">
      <c r="A16994">
        <v>5554692</v>
      </c>
      <c r="B16994">
        <v>30</v>
      </c>
      <c r="C16994">
        <v>3</v>
      </c>
      <c r="D16994" t="str" cm="1">
        <f t="array" ref="D16994">_xlfn.IFS(
E16994&lt;=0.2,"Bottom 20%",
E16994&lt;=0.4,"20–40%",
E16994&lt;=0.6,"40–60%",
E16994&lt;=0.8,"60–80%",
TRUE,"Top 20%"
)</f>
        <v>20–40%</v>
      </c>
      <c r="E16994">
        <v>0.33825329999999998</v>
      </c>
      <c r="F16994">
        <v>8408.8333000000002</v>
      </c>
    </row>
    <row r="16995" spans="1:6">
      <c r="A16995">
        <v>5554732</v>
      </c>
      <c r="B16995">
        <v>58</v>
      </c>
      <c r="C16995">
        <v>4</v>
      </c>
      <c r="D16995" t="str" cm="1">
        <f t="array" ref="D16995">_xlfn.IFS(
E16995&lt;=0.2,"Bottom 20%",
E16995&lt;=0.4,"20–40%",
E16995&lt;=0.6,"40–60%",
E16995&lt;=0.8,"60–80%",
TRUE,"Top 20%"
)</f>
        <v>Bottom 20%</v>
      </c>
      <c r="E16995">
        <v>4.0814000000000003E-2</v>
      </c>
      <c r="F16995">
        <v>14457.533299999999</v>
      </c>
    </row>
    <row r="16996" spans="1:6">
      <c r="A16996">
        <v>5554742</v>
      </c>
      <c r="B16996">
        <v>66</v>
      </c>
      <c r="C16996">
        <v>3</v>
      </c>
      <c r="D16996" t="str" cm="1">
        <f t="array" ref="D16996">_xlfn.IFS(
E16996&lt;=0.2,"Bottom 20%",
E16996&lt;=0.4,"20–40%",
E16996&lt;=0.6,"40–60%",
E16996&lt;=0.8,"60–80%",
TRUE,"Top 20%"
)</f>
        <v>60–80%</v>
      </c>
      <c r="E16996">
        <v>0.61457229999999996</v>
      </c>
      <c r="F16996">
        <v>14804.6667</v>
      </c>
    </row>
    <row r="16997" spans="1:6">
      <c r="A16997">
        <v>5554792</v>
      </c>
      <c r="B16997">
        <v>42</v>
      </c>
      <c r="C16997">
        <v>3</v>
      </c>
      <c r="D16997" t="str" cm="1">
        <f t="array" ref="D16997">_xlfn.IFS(
E16997&lt;=0.2,"Bottom 20%",
E16997&lt;=0.4,"20–40%",
E16997&lt;=0.6,"40–60%",
E16997&lt;=0.8,"60–80%",
TRUE,"Top 20%"
)</f>
        <v>40–60%</v>
      </c>
      <c r="E16997">
        <v>0.46548679999999998</v>
      </c>
      <c r="F16997">
        <v>11555.4666</v>
      </c>
    </row>
    <row r="16998" spans="1:6">
      <c r="A16998">
        <v>5554812</v>
      </c>
      <c r="B16998">
        <v>58</v>
      </c>
      <c r="C16998">
        <v>2</v>
      </c>
      <c r="D16998" t="str" cm="1">
        <f t="array" ref="D16998">_xlfn.IFS(
E16998&lt;=0.2,"Bottom 20%",
E16998&lt;=0.4,"20–40%",
E16998&lt;=0.6,"40–60%",
E16998&lt;=0.8,"60–80%",
TRUE,"Top 20%"
)</f>
        <v>Top 20%</v>
      </c>
      <c r="E16998">
        <v>0.88947359999999998</v>
      </c>
      <c r="F16998">
        <v>18675.190600000002</v>
      </c>
    </row>
    <row r="16999" spans="1:6">
      <c r="A16999">
        <v>5554822</v>
      </c>
      <c r="B16999">
        <v>66</v>
      </c>
      <c r="C16999">
        <v>3</v>
      </c>
      <c r="D16999" t="str" cm="1">
        <f t="array" ref="D16999">_xlfn.IFS(
E16999&lt;=0.2,"Bottom 20%",
E16999&lt;=0.4,"20–40%",
E16999&lt;=0.6,"40–60%",
E16999&lt;=0.8,"60–80%",
TRUE,"Top 20%"
)</f>
        <v>20–40%</v>
      </c>
      <c r="E16999">
        <v>0.27712589999999998</v>
      </c>
      <c r="F16999">
        <v>4379.7332999999999</v>
      </c>
    </row>
    <row r="17000" spans="1:6">
      <c r="A17000">
        <v>5554852</v>
      </c>
      <c r="B17000">
        <v>57</v>
      </c>
      <c r="C17000">
        <v>1</v>
      </c>
      <c r="D17000" t="str" cm="1">
        <f t="array" ref="D17000">_xlfn.IFS(
E17000&lt;=0.2,"Bottom 20%",
E17000&lt;=0.4,"20–40%",
E17000&lt;=0.6,"40–60%",
E17000&lt;=0.8,"60–80%",
TRUE,"Top 20%"
)</f>
        <v>Top 20%</v>
      </c>
      <c r="E17000">
        <v>0.89951519999999996</v>
      </c>
      <c r="F17000">
        <v>28656.177899999999</v>
      </c>
    </row>
    <row r="17001" spans="1:6">
      <c r="A17001">
        <v>5554862</v>
      </c>
      <c r="B17001">
        <v>26</v>
      </c>
      <c r="C17001">
        <v>2</v>
      </c>
      <c r="D17001" t="str" cm="1">
        <f t="array" ref="D17001">_xlfn.IFS(
E17001&lt;=0.2,"Bottom 20%",
E17001&lt;=0.4,"20–40%",
E17001&lt;=0.6,"40–60%",
E17001&lt;=0.8,"60–80%",
TRUE,"Top 20%"
)</f>
        <v>60–80%</v>
      </c>
      <c r="E17001">
        <v>0.65154190000000001</v>
      </c>
      <c r="F17001">
        <v>13480.5</v>
      </c>
    </row>
    <row r="17002" spans="1:6">
      <c r="A17002">
        <v>5554882</v>
      </c>
      <c r="B17002">
        <v>71</v>
      </c>
      <c r="C17002">
        <v>2</v>
      </c>
      <c r="D17002" t="str" cm="1">
        <f t="array" ref="D17002">_xlfn.IFS(
E17002&lt;=0.2,"Bottom 20%",
E17002&lt;=0.4,"20–40%",
E17002&lt;=0.6,"40–60%",
E17002&lt;=0.8,"60–80%",
TRUE,"Top 20%"
)</f>
        <v>20–40%</v>
      </c>
      <c r="E17002">
        <v>0.36007860000000003</v>
      </c>
      <c r="F17002">
        <v>11961</v>
      </c>
    </row>
    <row r="17003" spans="1:6">
      <c r="A17003">
        <v>5554902</v>
      </c>
      <c r="B17003">
        <v>65</v>
      </c>
      <c r="C17003">
        <v>1</v>
      </c>
      <c r="D17003" t="str" cm="1">
        <f t="array" ref="D17003">_xlfn.IFS(
E17003&lt;=0.2,"Bottom 20%",
E17003&lt;=0.4,"20–40%",
E17003&lt;=0.6,"40–60%",
E17003&lt;=0.8,"60–80%",
TRUE,"Top 20%"
)</f>
        <v>20–40%</v>
      </c>
      <c r="E17003">
        <v>0.28421560000000001</v>
      </c>
      <c r="F17003">
        <v>4351.0333000000001</v>
      </c>
    </row>
    <row r="17004" spans="1:6">
      <c r="A17004">
        <v>5554912</v>
      </c>
      <c r="B17004">
        <v>22</v>
      </c>
      <c r="C17004">
        <v>1</v>
      </c>
      <c r="D17004" t="str" cm="1">
        <f t="array" ref="D17004">_xlfn.IFS(
E17004&lt;=0.2,"Bottom 20%",
E17004&lt;=0.4,"20–40%",
E17004&lt;=0.6,"40–60%",
E17004&lt;=0.8,"60–80%",
TRUE,"Top 20%"
)</f>
        <v>Bottom 20%</v>
      </c>
      <c r="E17004">
        <v>4.0648200000000002E-2</v>
      </c>
      <c r="F17004">
        <v>24168.333299999998</v>
      </c>
    </row>
    <row r="17005" spans="1:6">
      <c r="A17005">
        <v>5554922</v>
      </c>
      <c r="B17005">
        <v>71</v>
      </c>
      <c r="C17005">
        <v>2</v>
      </c>
      <c r="D17005" t="str" cm="1">
        <f t="array" ref="D17005">_xlfn.IFS(
E17005&lt;=0.2,"Bottom 20%",
E17005&lt;=0.4,"20–40%",
E17005&lt;=0.6,"40–60%",
E17005&lt;=0.8,"60–80%",
TRUE,"Top 20%"
)</f>
        <v>20–40%</v>
      </c>
      <c r="E17005">
        <v>0.34879070000000001</v>
      </c>
      <c r="F17005">
        <v>7994</v>
      </c>
    </row>
    <row r="17006" spans="1:6">
      <c r="A17006">
        <v>5554962</v>
      </c>
      <c r="B17006">
        <v>51</v>
      </c>
      <c r="C17006">
        <v>5</v>
      </c>
      <c r="D17006" t="str" cm="1">
        <f t="array" ref="D17006">_xlfn.IFS(
E17006&lt;=0.2,"Bottom 20%",
E17006&lt;=0.4,"20–40%",
E17006&lt;=0.6,"40–60%",
E17006&lt;=0.8,"60–80%",
TRUE,"Top 20%"
)</f>
        <v>40–60%</v>
      </c>
      <c r="E17006">
        <v>0.52607689999999996</v>
      </c>
      <c r="F17006">
        <v>8198.7000000000007</v>
      </c>
    </row>
    <row r="17007" spans="1:6">
      <c r="A17007">
        <v>5554982</v>
      </c>
      <c r="B17007">
        <v>79</v>
      </c>
      <c r="C17007">
        <v>1</v>
      </c>
      <c r="D17007" t="str" cm="1">
        <f t="array" ref="D17007">_xlfn.IFS(
E17007&lt;=0.2,"Bottom 20%",
E17007&lt;=0.4,"20–40%",
E17007&lt;=0.6,"40–60%",
E17007&lt;=0.8,"60–80%",
TRUE,"Top 20%"
)</f>
        <v>20–40%</v>
      </c>
      <c r="E17007">
        <v>0.27489590000000003</v>
      </c>
      <c r="F17007">
        <v>17900.666700000002</v>
      </c>
    </row>
    <row r="17008" spans="1:6">
      <c r="A17008">
        <v>5555022</v>
      </c>
      <c r="B17008">
        <v>87</v>
      </c>
      <c r="C17008">
        <v>1</v>
      </c>
      <c r="D17008" t="str" cm="1">
        <f t="array" ref="D17008">_xlfn.IFS(
E17008&lt;=0.2,"Bottom 20%",
E17008&lt;=0.4,"20–40%",
E17008&lt;=0.6,"40–60%",
E17008&lt;=0.8,"60–80%",
TRUE,"Top 20%"
)</f>
        <v>20–40%</v>
      </c>
      <c r="E17008">
        <v>0.22149730000000001</v>
      </c>
      <c r="F17008">
        <v>1902.3333</v>
      </c>
    </row>
    <row r="17009" spans="1:6">
      <c r="A17009">
        <v>5555062</v>
      </c>
      <c r="B17009">
        <v>62</v>
      </c>
      <c r="C17009">
        <v>2</v>
      </c>
      <c r="D17009" t="str" cm="1">
        <f t="array" ref="D17009">_xlfn.IFS(
E17009&lt;=0.2,"Bottom 20%",
E17009&lt;=0.4,"20–40%",
E17009&lt;=0.6,"40–60%",
E17009&lt;=0.8,"60–80%",
TRUE,"Top 20%"
)</f>
        <v>40–60%</v>
      </c>
      <c r="E17009">
        <v>0.59021040000000002</v>
      </c>
      <c r="F17009">
        <v>11657.6333</v>
      </c>
    </row>
    <row r="17010" spans="1:6">
      <c r="A17010">
        <v>5555082</v>
      </c>
      <c r="B17010">
        <v>37</v>
      </c>
      <c r="C17010">
        <v>1</v>
      </c>
      <c r="D17010" t="str" cm="1">
        <f t="array" ref="D17010">_xlfn.IFS(
E17010&lt;=0.2,"Bottom 20%",
E17010&lt;=0.4,"20–40%",
E17010&lt;=0.6,"40–60%",
E17010&lt;=0.8,"60–80%",
TRUE,"Top 20%"
)</f>
        <v>60–80%</v>
      </c>
      <c r="E17010">
        <v>0.60628800000000005</v>
      </c>
      <c r="F17010">
        <v>6842</v>
      </c>
    </row>
    <row r="17011" spans="1:6">
      <c r="A17011">
        <v>5555152</v>
      </c>
      <c r="B17011">
        <v>28</v>
      </c>
      <c r="C17011">
        <v>2</v>
      </c>
      <c r="D17011" t="str" cm="1">
        <f t="array" ref="D17011">_xlfn.IFS(
E17011&lt;=0.2,"Bottom 20%",
E17011&lt;=0.4,"20–40%",
E17011&lt;=0.6,"40–60%",
E17011&lt;=0.8,"60–80%",
TRUE,"Top 20%"
)</f>
        <v>60–80%</v>
      </c>
      <c r="E17011">
        <v>0.67570750000000002</v>
      </c>
      <c r="F17011">
        <v>7585.6333999999997</v>
      </c>
    </row>
    <row r="17012" spans="1:6">
      <c r="A17012">
        <v>5555212</v>
      </c>
      <c r="B17012">
        <v>57</v>
      </c>
      <c r="C17012">
        <v>2</v>
      </c>
      <c r="D17012" t="str" cm="1">
        <f t="array" ref="D17012">_xlfn.IFS(
E17012&lt;=0.2,"Bottom 20%",
E17012&lt;=0.4,"20–40%",
E17012&lt;=0.6,"40–60%",
E17012&lt;=0.8,"60–80%",
TRUE,"Top 20%"
)</f>
        <v>40–60%</v>
      </c>
      <c r="E17012">
        <v>0.44911780000000001</v>
      </c>
      <c r="F17012">
        <v>6218.1666999999998</v>
      </c>
    </row>
    <row r="17013" spans="1:6">
      <c r="A17013">
        <v>5555242</v>
      </c>
      <c r="B17013">
        <v>52</v>
      </c>
      <c r="C17013">
        <v>5</v>
      </c>
      <c r="D17013" t="str" cm="1">
        <f t="array" ref="D17013">_xlfn.IFS(
E17013&lt;=0.2,"Bottom 20%",
E17013&lt;=0.4,"20–40%",
E17013&lt;=0.6,"40–60%",
E17013&lt;=0.8,"60–80%",
TRUE,"Top 20%"
)</f>
        <v>60–80%</v>
      </c>
      <c r="E17013">
        <v>0.78534150000000003</v>
      </c>
      <c r="F17013">
        <v>13646.8334</v>
      </c>
    </row>
    <row r="17014" spans="1:6">
      <c r="A17014">
        <v>5555292</v>
      </c>
      <c r="B17014">
        <v>49</v>
      </c>
      <c r="C17014">
        <v>4</v>
      </c>
      <c r="D17014" t="str" cm="1">
        <f t="array" ref="D17014">_xlfn.IFS(
E17014&lt;=0.2,"Bottom 20%",
E17014&lt;=0.4,"20–40%",
E17014&lt;=0.6,"40–60%",
E17014&lt;=0.8,"60–80%",
TRUE,"Top 20%"
)</f>
        <v>Top 20%</v>
      </c>
      <c r="E17014">
        <v>0.95963050000000005</v>
      </c>
      <c r="F17014">
        <v>35457.210299999999</v>
      </c>
    </row>
    <row r="17015" spans="1:6">
      <c r="A17015">
        <v>5555302</v>
      </c>
      <c r="B17015">
        <v>20</v>
      </c>
      <c r="C17015">
        <v>2</v>
      </c>
      <c r="D17015" t="str" cm="1">
        <f t="array" ref="D17015">_xlfn.IFS(
E17015&lt;=0.2,"Bottom 20%",
E17015&lt;=0.4,"20–40%",
E17015&lt;=0.6,"40–60%",
E17015&lt;=0.8,"60–80%",
TRUE,"Top 20%"
)</f>
        <v>60–80%</v>
      </c>
      <c r="E17015">
        <v>0.72621729999999995</v>
      </c>
      <c r="F17015">
        <v>55430.166700000002</v>
      </c>
    </row>
    <row r="17016" spans="1:6">
      <c r="A17016">
        <v>5555312</v>
      </c>
      <c r="B17016">
        <v>22</v>
      </c>
      <c r="C17016">
        <v>1</v>
      </c>
      <c r="D17016" t="str" cm="1">
        <f t="array" ref="D17016">_xlfn.IFS(
E17016&lt;=0.2,"Bottom 20%",
E17016&lt;=0.4,"20–40%",
E17016&lt;=0.6,"40–60%",
E17016&lt;=0.8,"60–80%",
TRUE,"Top 20%"
)</f>
        <v>20–40%</v>
      </c>
      <c r="E17016">
        <v>0.37664209999999998</v>
      </c>
      <c r="F17016">
        <v>7563.5001000000002</v>
      </c>
    </row>
    <row r="17017" spans="1:6">
      <c r="A17017">
        <v>5555332</v>
      </c>
      <c r="B17017">
        <v>78</v>
      </c>
      <c r="C17017">
        <v>1</v>
      </c>
      <c r="D17017" t="str" cm="1">
        <f t="array" ref="D17017">_xlfn.IFS(
E17017&lt;=0.2,"Bottom 20%",
E17017&lt;=0.4,"20–40%",
E17017&lt;=0.6,"40–60%",
E17017&lt;=0.8,"60–80%",
TRUE,"Top 20%"
)</f>
        <v>20–40%</v>
      </c>
      <c r="E17017">
        <v>0.38767960000000001</v>
      </c>
      <c r="F17017">
        <v>8560</v>
      </c>
    </row>
    <row r="17018" spans="1:6">
      <c r="A17018">
        <v>5555342</v>
      </c>
      <c r="B17018">
        <v>87</v>
      </c>
      <c r="C17018">
        <v>1</v>
      </c>
      <c r="D17018" t="str" cm="1">
        <f t="array" ref="D17018">_xlfn.IFS(
E17018&lt;=0.2,"Bottom 20%",
E17018&lt;=0.4,"20–40%",
E17018&lt;=0.6,"40–60%",
E17018&lt;=0.8,"60–80%",
TRUE,"Top 20%"
)</f>
        <v>20–40%</v>
      </c>
      <c r="E17018">
        <v>0.39178360000000001</v>
      </c>
      <c r="F17018">
        <v>13124.3333</v>
      </c>
    </row>
    <row r="17019" spans="1:6">
      <c r="A17019">
        <v>5555382</v>
      </c>
      <c r="B17019">
        <v>73</v>
      </c>
      <c r="C17019">
        <v>2</v>
      </c>
      <c r="D17019" t="str" cm="1">
        <f t="array" ref="D17019">_xlfn.IFS(
E17019&lt;=0.2,"Bottom 20%",
E17019&lt;=0.4,"20–40%",
E17019&lt;=0.6,"40–60%",
E17019&lt;=0.8,"60–80%",
TRUE,"Top 20%"
)</f>
        <v>Bottom 20%</v>
      </c>
      <c r="E17019">
        <v>7.4462299999999995E-2</v>
      </c>
      <c r="F17019">
        <v>332.4</v>
      </c>
    </row>
    <row r="17020" spans="1:6">
      <c r="A17020">
        <v>5555392</v>
      </c>
      <c r="B17020">
        <v>37</v>
      </c>
      <c r="C17020">
        <v>6</v>
      </c>
      <c r="D17020" t="str" cm="1">
        <f t="array" ref="D17020">_xlfn.IFS(
E17020&lt;=0.2,"Bottom 20%",
E17020&lt;=0.4,"20–40%",
E17020&lt;=0.6,"40–60%",
E17020&lt;=0.8,"60–80%",
TRUE,"Top 20%"
)</f>
        <v>40–60%</v>
      </c>
      <c r="E17020">
        <v>0.46071329999999999</v>
      </c>
      <c r="F17020">
        <v>10747.3333</v>
      </c>
    </row>
    <row r="17021" spans="1:6">
      <c r="A17021">
        <v>5555512</v>
      </c>
      <c r="B17021">
        <v>70</v>
      </c>
      <c r="C17021">
        <v>3</v>
      </c>
      <c r="D17021" t="str" cm="1">
        <f t="array" ref="D17021">_xlfn.IFS(
E17021&lt;=0.2,"Bottom 20%",
E17021&lt;=0.4,"20–40%",
E17021&lt;=0.6,"40–60%",
E17021&lt;=0.8,"60–80%",
TRUE,"Top 20%"
)</f>
        <v>Top 20%</v>
      </c>
      <c r="E17021">
        <v>0.83302419999999999</v>
      </c>
      <c r="F17021">
        <v>14461.633400000001</v>
      </c>
    </row>
    <row r="17022" spans="1:6">
      <c r="A17022">
        <v>5555552</v>
      </c>
      <c r="B17022">
        <v>74</v>
      </c>
      <c r="C17022">
        <v>1</v>
      </c>
      <c r="D17022" t="str" cm="1">
        <f t="array" ref="D17022">_xlfn.IFS(
E17022&lt;=0.2,"Bottom 20%",
E17022&lt;=0.4,"20–40%",
E17022&lt;=0.6,"40–60%",
E17022&lt;=0.8,"60–80%",
TRUE,"Top 20%"
)</f>
        <v>20–40%</v>
      </c>
      <c r="E17022">
        <v>0.38960699999999998</v>
      </c>
      <c r="F17022">
        <v>4608.3333000000002</v>
      </c>
    </row>
    <row r="17023" spans="1:6">
      <c r="A17023">
        <v>5555572</v>
      </c>
      <c r="B17023">
        <v>52</v>
      </c>
      <c r="C17023">
        <v>4</v>
      </c>
      <c r="D17023" t="str" cm="1">
        <f t="array" ref="D17023">_xlfn.IFS(
E17023&lt;=0.2,"Bottom 20%",
E17023&lt;=0.4,"20–40%",
E17023&lt;=0.6,"40–60%",
E17023&lt;=0.8,"60–80%",
TRUE,"Top 20%"
)</f>
        <v>Bottom 20%</v>
      </c>
      <c r="E17023">
        <v>0.17637</v>
      </c>
      <c r="F17023">
        <v>6253.7332999999999</v>
      </c>
    </row>
    <row r="17024" spans="1:6">
      <c r="A17024">
        <v>5555662</v>
      </c>
      <c r="B17024">
        <v>75</v>
      </c>
      <c r="C17024">
        <v>2</v>
      </c>
      <c r="D17024" t="str" cm="1">
        <f t="array" ref="D17024">_xlfn.IFS(
E17024&lt;=0.2,"Bottom 20%",
E17024&lt;=0.4,"20–40%",
E17024&lt;=0.6,"40–60%",
E17024&lt;=0.8,"60–80%",
TRUE,"Top 20%"
)</f>
        <v>60–80%</v>
      </c>
      <c r="E17024">
        <v>0.73416769999999998</v>
      </c>
      <c r="F17024">
        <v>7134.9998999999998</v>
      </c>
    </row>
    <row r="17025" spans="1:6">
      <c r="A17025">
        <v>5555702</v>
      </c>
      <c r="B17025">
        <v>71</v>
      </c>
      <c r="C17025">
        <v>1</v>
      </c>
      <c r="D17025" t="str" cm="1">
        <f t="array" ref="D17025">_xlfn.IFS(
E17025&lt;=0.2,"Bottom 20%",
E17025&lt;=0.4,"20–40%",
E17025&lt;=0.6,"40–60%",
E17025&lt;=0.8,"60–80%",
TRUE,"Top 20%"
)</f>
        <v>20–40%</v>
      </c>
      <c r="E17025">
        <v>0.21056730000000001</v>
      </c>
      <c r="F17025">
        <v>9405.3333000000002</v>
      </c>
    </row>
    <row r="17026" spans="1:6">
      <c r="A17026">
        <v>5555782</v>
      </c>
      <c r="B17026">
        <v>75</v>
      </c>
      <c r="C17026">
        <v>3</v>
      </c>
      <c r="D17026" t="str" cm="1">
        <f t="array" ref="D17026">_xlfn.IFS(
E17026&lt;=0.2,"Bottom 20%",
E17026&lt;=0.4,"20–40%",
E17026&lt;=0.6,"40–60%",
E17026&lt;=0.8,"60–80%",
TRUE,"Top 20%"
)</f>
        <v>40–60%</v>
      </c>
      <c r="E17026">
        <v>0.43057810000000002</v>
      </c>
      <c r="F17026">
        <v>7973.0333000000001</v>
      </c>
    </row>
    <row r="17027" spans="1:6">
      <c r="A17027">
        <v>5555792</v>
      </c>
      <c r="B17027">
        <v>45</v>
      </c>
      <c r="C17027">
        <v>2</v>
      </c>
      <c r="D17027" t="str" cm="1">
        <f t="array" ref="D17027">_xlfn.IFS(
E17027&lt;=0.2,"Bottom 20%",
E17027&lt;=0.4,"20–40%",
E17027&lt;=0.6,"40–60%",
E17027&lt;=0.8,"60–80%",
TRUE,"Top 20%"
)</f>
        <v>Top 20%</v>
      </c>
      <c r="E17027">
        <v>0.98624109999999998</v>
      </c>
      <c r="F17027">
        <v>22616.2101</v>
      </c>
    </row>
    <row r="17028" spans="1:6">
      <c r="A17028">
        <v>5555812</v>
      </c>
      <c r="B17028">
        <v>58</v>
      </c>
      <c r="C17028">
        <v>2</v>
      </c>
      <c r="D17028" t="str" cm="1">
        <f t="array" ref="D17028">_xlfn.IFS(
E17028&lt;=0.2,"Bottom 20%",
E17028&lt;=0.4,"20–40%",
E17028&lt;=0.6,"40–60%",
E17028&lt;=0.8,"60–80%",
TRUE,"Top 20%"
)</f>
        <v>Top 20%</v>
      </c>
      <c r="E17028">
        <v>0.81318290000000004</v>
      </c>
      <c r="F17028">
        <v>11914.3333</v>
      </c>
    </row>
    <row r="17029" spans="1:6">
      <c r="A17029">
        <v>5555842</v>
      </c>
      <c r="B17029">
        <v>71</v>
      </c>
      <c r="C17029">
        <v>2</v>
      </c>
      <c r="D17029" t="str" cm="1">
        <f t="array" ref="D17029">_xlfn.IFS(
E17029&lt;=0.2,"Bottom 20%",
E17029&lt;=0.4,"20–40%",
E17029&lt;=0.6,"40–60%",
E17029&lt;=0.8,"60–80%",
TRUE,"Top 20%"
)</f>
        <v>60–80%</v>
      </c>
      <c r="E17029">
        <v>0.65520599999999996</v>
      </c>
      <c r="F17029">
        <v>10045</v>
      </c>
    </row>
    <row r="17030" spans="1:6">
      <c r="A17030">
        <v>5555882</v>
      </c>
      <c r="B17030">
        <v>87</v>
      </c>
      <c r="C17030">
        <v>1</v>
      </c>
      <c r="D17030" t="str" cm="1">
        <f t="array" ref="D17030">_xlfn.IFS(
E17030&lt;=0.2,"Bottom 20%",
E17030&lt;=0.4,"20–40%",
E17030&lt;=0.6,"40–60%",
E17030&lt;=0.8,"60–80%",
TRUE,"Top 20%"
)</f>
        <v>20–40%</v>
      </c>
      <c r="E17030">
        <v>0.27366509999999999</v>
      </c>
      <c r="F17030">
        <v>6211.3333000000002</v>
      </c>
    </row>
    <row r="17031" spans="1:6">
      <c r="A17031">
        <v>5555962</v>
      </c>
      <c r="B17031">
        <v>68</v>
      </c>
      <c r="C17031">
        <v>1</v>
      </c>
      <c r="D17031" t="str" cm="1">
        <f t="array" ref="D17031">_xlfn.IFS(
E17031&lt;=0.2,"Bottom 20%",
E17031&lt;=0.4,"20–40%",
E17031&lt;=0.6,"40–60%",
E17031&lt;=0.8,"60–80%",
TRUE,"Top 20%"
)</f>
        <v>20–40%</v>
      </c>
      <c r="E17031">
        <v>0.38735530000000001</v>
      </c>
      <c r="F17031">
        <v>4803.3333000000002</v>
      </c>
    </row>
    <row r="17032" spans="1:6">
      <c r="A17032">
        <v>5555972</v>
      </c>
      <c r="B17032">
        <v>64</v>
      </c>
      <c r="C17032">
        <v>1</v>
      </c>
      <c r="D17032" t="str" cm="1">
        <f t="array" ref="D17032">_xlfn.IFS(
E17032&lt;=0.2,"Bottom 20%",
E17032&lt;=0.4,"20–40%",
E17032&lt;=0.6,"40–60%",
E17032&lt;=0.8,"60–80%",
TRUE,"Top 20%"
)</f>
        <v>60–80%</v>
      </c>
      <c r="E17032">
        <v>0.79194330000000002</v>
      </c>
      <c r="F17032">
        <v>9998.1666999999998</v>
      </c>
    </row>
    <row r="17033" spans="1:6">
      <c r="A17033">
        <v>5556042</v>
      </c>
      <c r="B17033">
        <v>45</v>
      </c>
      <c r="C17033">
        <v>7</v>
      </c>
      <c r="D17033" t="str" cm="1">
        <f t="array" ref="D17033">_xlfn.IFS(
E17033&lt;=0.2,"Bottom 20%",
E17033&lt;=0.4,"20–40%",
E17033&lt;=0.6,"40–60%",
E17033&lt;=0.8,"60–80%",
TRUE,"Top 20%"
)</f>
        <v>40–60%</v>
      </c>
      <c r="E17033">
        <v>0.52047529999999997</v>
      </c>
      <c r="F17033">
        <v>12260.000099999999</v>
      </c>
    </row>
    <row r="17034" spans="1:6">
      <c r="A17034">
        <v>5556062</v>
      </c>
      <c r="B17034">
        <v>64</v>
      </c>
      <c r="C17034">
        <v>2</v>
      </c>
      <c r="D17034" t="str" cm="1">
        <f t="array" ref="D17034">_xlfn.IFS(
E17034&lt;=0.2,"Bottom 20%",
E17034&lt;=0.4,"20–40%",
E17034&lt;=0.6,"40–60%",
E17034&lt;=0.8,"60–80%",
TRUE,"Top 20%"
)</f>
        <v>Bottom 20%</v>
      </c>
      <c r="E17034">
        <v>6.3568200000000005E-2</v>
      </c>
      <c r="F17034">
        <v>4721.0001000000002</v>
      </c>
    </row>
    <row r="17035" spans="1:6">
      <c r="A17035">
        <v>5556072</v>
      </c>
      <c r="B17035">
        <v>42</v>
      </c>
      <c r="C17035">
        <v>2</v>
      </c>
      <c r="D17035" t="str" cm="1">
        <f t="array" ref="D17035">_xlfn.IFS(
E17035&lt;=0.2,"Bottom 20%",
E17035&lt;=0.4,"20–40%",
E17035&lt;=0.6,"40–60%",
E17035&lt;=0.8,"60–80%",
TRUE,"Top 20%"
)</f>
        <v>Bottom 20%</v>
      </c>
      <c r="E17035">
        <v>0.16592399999999999</v>
      </c>
      <c r="F17035">
        <v>3333.6667000000002</v>
      </c>
    </row>
    <row r="17036" spans="1:6">
      <c r="A17036">
        <v>5556082</v>
      </c>
      <c r="B17036">
        <v>78</v>
      </c>
      <c r="C17036">
        <v>2</v>
      </c>
      <c r="D17036" t="str" cm="1">
        <f t="array" ref="D17036">_xlfn.IFS(
E17036&lt;=0.2,"Bottom 20%",
E17036&lt;=0.4,"20–40%",
E17036&lt;=0.6,"40–60%",
E17036&lt;=0.8,"60–80%",
TRUE,"Top 20%"
)</f>
        <v>40–60%</v>
      </c>
      <c r="E17036">
        <v>0.56386519999999996</v>
      </c>
      <c r="F17036">
        <v>6807.3333000000002</v>
      </c>
    </row>
    <row r="17037" spans="1:6">
      <c r="A17037">
        <v>5556092</v>
      </c>
      <c r="B17037">
        <v>87</v>
      </c>
      <c r="C17037">
        <v>1</v>
      </c>
      <c r="D17037" t="str" cm="1">
        <f t="array" ref="D17037">_xlfn.IFS(
E17037&lt;=0.2,"Bottom 20%",
E17037&lt;=0.4,"20–40%",
E17037&lt;=0.6,"40–60%",
E17037&lt;=0.8,"60–80%",
TRUE,"Top 20%"
)</f>
        <v>20–40%</v>
      </c>
      <c r="E17037">
        <v>0.31158799999999998</v>
      </c>
      <c r="F17037">
        <v>4829.6666999999998</v>
      </c>
    </row>
    <row r="17038" spans="1:6">
      <c r="A17038">
        <v>5556102</v>
      </c>
      <c r="B17038">
        <v>64</v>
      </c>
      <c r="C17038">
        <v>3</v>
      </c>
      <c r="D17038" t="str" cm="1">
        <f t="array" ref="D17038">_xlfn.IFS(
E17038&lt;=0.2,"Bottom 20%",
E17038&lt;=0.4,"20–40%",
E17038&lt;=0.6,"40–60%",
E17038&lt;=0.8,"60–80%",
TRUE,"Top 20%"
)</f>
        <v>60–80%</v>
      </c>
      <c r="E17038">
        <v>0.75806669999999998</v>
      </c>
      <c r="F17038">
        <v>10918.500099999999</v>
      </c>
    </row>
    <row r="17039" spans="1:6">
      <c r="A17039">
        <v>5556112</v>
      </c>
      <c r="B17039">
        <v>26</v>
      </c>
      <c r="C17039">
        <v>3</v>
      </c>
      <c r="D17039" t="str" cm="1">
        <f t="array" ref="D17039">_xlfn.IFS(
E17039&lt;=0.2,"Bottom 20%",
E17039&lt;=0.4,"20–40%",
E17039&lt;=0.6,"40–60%",
E17039&lt;=0.8,"60–80%",
TRUE,"Top 20%"
)</f>
        <v>40–60%</v>
      </c>
      <c r="E17039">
        <v>0.45919460000000001</v>
      </c>
      <c r="F17039">
        <v>8462.8333000000002</v>
      </c>
    </row>
    <row r="17040" spans="1:6">
      <c r="A17040">
        <v>5556132</v>
      </c>
      <c r="B17040">
        <v>29</v>
      </c>
      <c r="C17040">
        <v>4</v>
      </c>
      <c r="D17040" t="str" cm="1">
        <f t="array" ref="D17040">_xlfn.IFS(
E17040&lt;=0.2,"Bottom 20%",
E17040&lt;=0.4,"20–40%",
E17040&lt;=0.6,"40–60%",
E17040&lt;=0.8,"60–80%",
TRUE,"Top 20%"
)</f>
        <v>Bottom 20%</v>
      </c>
      <c r="E17040">
        <v>5.4904399999999999E-2</v>
      </c>
      <c r="F17040">
        <v>11633.3334</v>
      </c>
    </row>
    <row r="17041" spans="1:6">
      <c r="A17041">
        <v>5556152</v>
      </c>
      <c r="B17041">
        <v>50</v>
      </c>
      <c r="C17041">
        <v>2</v>
      </c>
      <c r="D17041" t="str" cm="1">
        <f t="array" ref="D17041">_xlfn.IFS(
E17041&lt;=0.2,"Bottom 20%",
E17041&lt;=0.4,"20–40%",
E17041&lt;=0.6,"40–60%",
E17041&lt;=0.8,"60–80%",
TRUE,"Top 20%"
)</f>
        <v>40–60%</v>
      </c>
      <c r="E17041">
        <v>0.42689460000000001</v>
      </c>
      <c r="F17041">
        <v>19756.333299999998</v>
      </c>
    </row>
    <row r="17042" spans="1:6">
      <c r="A17042">
        <v>5556172</v>
      </c>
      <c r="B17042">
        <v>81</v>
      </c>
      <c r="C17042">
        <v>1</v>
      </c>
      <c r="D17042" t="str" cm="1">
        <f t="array" ref="D17042">_xlfn.IFS(
E17042&lt;=0.2,"Bottom 20%",
E17042&lt;=0.4,"20–40%",
E17042&lt;=0.6,"40–60%",
E17042&lt;=0.8,"60–80%",
TRUE,"Top 20%"
)</f>
        <v>Top 20%</v>
      </c>
      <c r="E17042">
        <v>0.92928409999999995</v>
      </c>
      <c r="F17042">
        <v>25015.333299999998</v>
      </c>
    </row>
    <row r="17043" spans="1:6">
      <c r="A17043">
        <v>5556212</v>
      </c>
      <c r="B17043">
        <v>28</v>
      </c>
      <c r="C17043">
        <v>2</v>
      </c>
      <c r="D17043" t="str" cm="1">
        <f t="array" ref="D17043">_xlfn.IFS(
E17043&lt;=0.2,"Bottom 20%",
E17043&lt;=0.4,"20–40%",
E17043&lt;=0.6,"40–60%",
E17043&lt;=0.8,"60–80%",
TRUE,"Top 20%"
)</f>
        <v>Top 20%</v>
      </c>
      <c r="E17043">
        <v>0.876691</v>
      </c>
      <c r="F17043">
        <v>18991.833299999998</v>
      </c>
    </row>
    <row r="17044" spans="1:6">
      <c r="A17044">
        <v>5556242</v>
      </c>
      <c r="B17044">
        <v>27</v>
      </c>
      <c r="C17044">
        <v>2</v>
      </c>
      <c r="D17044" t="str" cm="1">
        <f t="array" ref="D17044">_xlfn.IFS(
E17044&lt;=0.2,"Bottom 20%",
E17044&lt;=0.4,"20–40%",
E17044&lt;=0.6,"40–60%",
E17044&lt;=0.8,"60–80%",
TRUE,"Top 20%"
)</f>
        <v>40–60%</v>
      </c>
      <c r="E17044">
        <v>0.57569740000000003</v>
      </c>
      <c r="F17044">
        <v>9478.1666999999998</v>
      </c>
    </row>
    <row r="17045" spans="1:6">
      <c r="A17045">
        <v>5556262</v>
      </c>
      <c r="B17045">
        <v>63</v>
      </c>
      <c r="C17045">
        <v>1</v>
      </c>
      <c r="D17045" t="str" cm="1">
        <f t="array" ref="D17045">_xlfn.IFS(
E17045&lt;=0.2,"Bottom 20%",
E17045&lt;=0.4,"20–40%",
E17045&lt;=0.6,"40–60%",
E17045&lt;=0.8,"60–80%",
TRUE,"Top 20%"
)</f>
        <v>Bottom 20%</v>
      </c>
      <c r="E17045">
        <v>0.18835850000000001</v>
      </c>
      <c r="F17045">
        <v>2642</v>
      </c>
    </row>
    <row r="17046" spans="1:6">
      <c r="A17046">
        <v>5556352</v>
      </c>
      <c r="B17046">
        <v>66</v>
      </c>
      <c r="C17046">
        <v>2</v>
      </c>
      <c r="D17046" t="str" cm="1">
        <f t="array" ref="D17046">_xlfn.IFS(
E17046&lt;=0.2,"Bottom 20%",
E17046&lt;=0.4,"20–40%",
E17046&lt;=0.6,"40–60%",
E17046&lt;=0.8,"60–80%",
TRUE,"Top 20%"
)</f>
        <v>40–60%</v>
      </c>
      <c r="E17046">
        <v>0.59453590000000001</v>
      </c>
      <c r="F17046">
        <v>4795.5666000000001</v>
      </c>
    </row>
    <row r="17047" spans="1:6">
      <c r="A17047">
        <v>5556362</v>
      </c>
      <c r="B17047">
        <v>87</v>
      </c>
      <c r="C17047">
        <v>1</v>
      </c>
      <c r="D17047" t="str" cm="1">
        <f t="array" ref="D17047">_xlfn.IFS(
E17047&lt;=0.2,"Bottom 20%",
E17047&lt;=0.4,"20–40%",
E17047&lt;=0.6,"40–60%",
E17047&lt;=0.8,"60–80%",
TRUE,"Top 20%"
)</f>
        <v>20–40%</v>
      </c>
      <c r="E17047">
        <v>0.35955290000000001</v>
      </c>
      <c r="F17047">
        <v>6140.6666999999998</v>
      </c>
    </row>
    <row r="17048" spans="1:6">
      <c r="A17048">
        <v>5556412</v>
      </c>
      <c r="B17048">
        <v>39</v>
      </c>
      <c r="C17048">
        <v>3</v>
      </c>
      <c r="D17048" t="str" cm="1">
        <f t="array" ref="D17048">_xlfn.IFS(
E17048&lt;=0.2,"Bottom 20%",
E17048&lt;=0.4,"20–40%",
E17048&lt;=0.6,"40–60%",
E17048&lt;=0.8,"60–80%",
TRUE,"Top 20%"
)</f>
        <v>Top 20%</v>
      </c>
      <c r="E17048">
        <v>0.91129950000000004</v>
      </c>
      <c r="F17048">
        <v>25182.666700000002</v>
      </c>
    </row>
    <row r="17049" spans="1:6">
      <c r="A17049">
        <v>5556462</v>
      </c>
      <c r="B17049">
        <v>53</v>
      </c>
      <c r="C17049">
        <v>1</v>
      </c>
      <c r="D17049" t="str" cm="1">
        <f t="array" ref="D17049">_xlfn.IFS(
E17049&lt;=0.2,"Bottom 20%",
E17049&lt;=0.4,"20–40%",
E17049&lt;=0.6,"40–60%",
E17049&lt;=0.8,"60–80%",
TRUE,"Top 20%"
)</f>
        <v>20–40%</v>
      </c>
      <c r="E17049">
        <v>0.25422820000000002</v>
      </c>
      <c r="F17049">
        <v>7605.4998999999998</v>
      </c>
    </row>
    <row r="17050" spans="1:6">
      <c r="A17050">
        <v>5556482</v>
      </c>
      <c r="B17050">
        <v>60</v>
      </c>
      <c r="C17050">
        <v>1</v>
      </c>
      <c r="D17050" t="str" cm="1">
        <f t="array" ref="D17050">_xlfn.IFS(
E17050&lt;=0.2,"Bottom 20%",
E17050&lt;=0.4,"20–40%",
E17050&lt;=0.6,"40–60%",
E17050&lt;=0.8,"60–80%",
TRUE,"Top 20%"
)</f>
        <v>40–60%</v>
      </c>
      <c r="E17050">
        <v>0.53174840000000001</v>
      </c>
      <c r="F17050">
        <v>8053.5239000000001</v>
      </c>
    </row>
    <row r="17051" spans="1:6">
      <c r="A17051">
        <v>5556542</v>
      </c>
      <c r="B17051">
        <v>72</v>
      </c>
      <c r="C17051">
        <v>3</v>
      </c>
      <c r="D17051" t="str" cm="1">
        <f t="array" ref="D17051">_xlfn.IFS(
E17051&lt;=0.2,"Bottom 20%",
E17051&lt;=0.4,"20–40%",
E17051&lt;=0.6,"40–60%",
E17051&lt;=0.8,"60–80%",
TRUE,"Top 20%"
)</f>
        <v>40–60%</v>
      </c>
      <c r="E17051">
        <v>0.49491689999999999</v>
      </c>
      <c r="F17051">
        <v>7439.3333000000002</v>
      </c>
    </row>
    <row r="17052" spans="1:6">
      <c r="A17052">
        <v>5556572</v>
      </c>
      <c r="B17052">
        <v>32</v>
      </c>
      <c r="C17052">
        <v>1</v>
      </c>
      <c r="D17052" t="str" cm="1">
        <f t="array" ref="D17052">_xlfn.IFS(
E17052&lt;=0.2,"Bottom 20%",
E17052&lt;=0.4,"20–40%",
E17052&lt;=0.6,"40–60%",
E17052&lt;=0.8,"60–80%",
TRUE,"Top 20%"
)</f>
        <v>Top 20%</v>
      </c>
      <c r="E17052">
        <v>0.97409760000000001</v>
      </c>
      <c r="F17052">
        <v>20420.201700000001</v>
      </c>
    </row>
    <row r="17053" spans="1:6">
      <c r="A17053">
        <v>5556682</v>
      </c>
      <c r="B17053">
        <v>87</v>
      </c>
      <c r="C17053">
        <v>2</v>
      </c>
      <c r="D17053" t="str" cm="1">
        <f t="array" ref="D17053">_xlfn.IFS(
E17053&lt;=0.2,"Bottom 20%",
E17053&lt;=0.4,"20–40%",
E17053&lt;=0.6,"40–60%",
E17053&lt;=0.8,"60–80%",
TRUE,"Top 20%"
)</f>
        <v>40–60%</v>
      </c>
      <c r="E17053">
        <v>0.50740229999999997</v>
      </c>
      <c r="F17053">
        <v>118398.5</v>
      </c>
    </row>
    <row r="17054" spans="1:6">
      <c r="A17054">
        <v>5556712</v>
      </c>
      <c r="B17054">
        <v>44</v>
      </c>
      <c r="C17054">
        <v>1</v>
      </c>
      <c r="D17054" t="str" cm="1">
        <f t="array" ref="D17054">_xlfn.IFS(
E17054&lt;=0.2,"Bottom 20%",
E17054&lt;=0.4,"20–40%",
E17054&lt;=0.6,"40–60%",
E17054&lt;=0.8,"60–80%",
TRUE,"Top 20%"
)</f>
        <v>Top 20%</v>
      </c>
      <c r="E17054">
        <v>0.83495909999999995</v>
      </c>
      <c r="F17054">
        <v>19548.883399999999</v>
      </c>
    </row>
    <row r="17055" spans="1:6">
      <c r="A17055">
        <v>5556742</v>
      </c>
      <c r="B17055">
        <v>65</v>
      </c>
      <c r="C17055">
        <v>2</v>
      </c>
      <c r="D17055" t="str" cm="1">
        <f t="array" ref="D17055">_xlfn.IFS(
E17055&lt;=0.2,"Bottom 20%",
E17055&lt;=0.4,"20–40%",
E17055&lt;=0.6,"40–60%",
E17055&lt;=0.8,"60–80%",
TRUE,"Top 20%"
)</f>
        <v>40–60%</v>
      </c>
      <c r="E17055">
        <v>0.58811800000000003</v>
      </c>
      <c r="F17055">
        <v>10129.5</v>
      </c>
    </row>
    <row r="17056" spans="1:6">
      <c r="A17056">
        <v>5556764</v>
      </c>
      <c r="B17056">
        <v>67</v>
      </c>
      <c r="C17056">
        <v>2</v>
      </c>
      <c r="D17056" t="str" cm="1">
        <f t="array" ref="D17056">_xlfn.IFS(
E17056&lt;=0.2,"Bottom 20%",
E17056&lt;=0.4,"20–40%",
E17056&lt;=0.6,"40–60%",
E17056&lt;=0.8,"60–80%",
TRUE,"Top 20%"
)</f>
        <v>20–40%</v>
      </c>
      <c r="E17056">
        <v>0.27004450000000002</v>
      </c>
      <c r="F17056">
        <v>7690.3333000000002</v>
      </c>
    </row>
    <row r="17057" spans="1:6">
      <c r="A17057">
        <v>5556772</v>
      </c>
      <c r="B17057">
        <v>73</v>
      </c>
      <c r="C17057">
        <v>2</v>
      </c>
      <c r="D17057" t="str" cm="1">
        <f t="array" ref="D17057">_xlfn.IFS(
E17057&lt;=0.2,"Bottom 20%",
E17057&lt;=0.4,"20–40%",
E17057&lt;=0.6,"40–60%",
E17057&lt;=0.8,"60–80%",
TRUE,"Top 20%"
)</f>
        <v>60–80%</v>
      </c>
      <c r="E17057">
        <v>0.66323399999999999</v>
      </c>
      <c r="F17057">
        <v>7223.9332999999997</v>
      </c>
    </row>
    <row r="17058" spans="1:6">
      <c r="A17058">
        <v>5556782</v>
      </c>
      <c r="B17058">
        <v>47</v>
      </c>
      <c r="C17058">
        <v>2</v>
      </c>
      <c r="D17058" t="str" cm="1">
        <f t="array" ref="D17058">_xlfn.IFS(
E17058&lt;=0.2,"Bottom 20%",
E17058&lt;=0.4,"20–40%",
E17058&lt;=0.6,"40–60%",
E17058&lt;=0.8,"60–80%",
TRUE,"Top 20%"
)</f>
        <v>20–40%</v>
      </c>
      <c r="E17058">
        <v>0.39410250000000002</v>
      </c>
      <c r="F17058">
        <v>6534.0333000000001</v>
      </c>
    </row>
    <row r="17059" spans="1:6">
      <c r="A17059">
        <v>5556792</v>
      </c>
      <c r="B17059">
        <v>37</v>
      </c>
      <c r="C17059">
        <v>2</v>
      </c>
      <c r="D17059" t="str" cm="1">
        <f t="array" ref="D17059">_xlfn.IFS(
E17059&lt;=0.2,"Bottom 20%",
E17059&lt;=0.4,"20–40%",
E17059&lt;=0.6,"40–60%",
E17059&lt;=0.8,"60–80%",
TRUE,"Top 20%"
)</f>
        <v>60–80%</v>
      </c>
      <c r="E17059">
        <v>0.69990430000000003</v>
      </c>
      <c r="F17059">
        <v>12535.3334</v>
      </c>
    </row>
    <row r="17060" spans="1:6">
      <c r="A17060">
        <v>5556832</v>
      </c>
      <c r="B17060">
        <v>46</v>
      </c>
      <c r="C17060">
        <v>4</v>
      </c>
      <c r="D17060" t="str" cm="1">
        <f t="array" ref="D17060">_xlfn.IFS(
E17060&lt;=0.2,"Bottom 20%",
E17060&lt;=0.4,"20–40%",
E17060&lt;=0.6,"40–60%",
E17060&lt;=0.8,"60–80%",
TRUE,"Top 20%"
)</f>
        <v>40–60%</v>
      </c>
      <c r="E17060">
        <v>0.50123879999999998</v>
      </c>
      <c r="F17060">
        <v>7875</v>
      </c>
    </row>
    <row r="17061" spans="1:6">
      <c r="A17061">
        <v>5556852</v>
      </c>
      <c r="B17061">
        <v>23</v>
      </c>
      <c r="C17061">
        <v>1</v>
      </c>
      <c r="D17061" t="str" cm="1">
        <f t="array" ref="D17061">_xlfn.IFS(
E17061&lt;=0.2,"Bottom 20%",
E17061&lt;=0.4,"20–40%",
E17061&lt;=0.6,"40–60%",
E17061&lt;=0.8,"60–80%",
TRUE,"Top 20%"
)</f>
        <v>40–60%</v>
      </c>
      <c r="E17061">
        <v>0.5160806</v>
      </c>
      <c r="F17061">
        <v>5498.1666999999998</v>
      </c>
    </row>
    <row r="17062" spans="1:6">
      <c r="A17062">
        <v>5556882</v>
      </c>
      <c r="B17062">
        <v>48</v>
      </c>
      <c r="C17062">
        <v>2</v>
      </c>
      <c r="D17062" t="str" cm="1">
        <f t="array" ref="D17062">_xlfn.IFS(
E17062&lt;=0.2,"Bottom 20%",
E17062&lt;=0.4,"20–40%",
E17062&lt;=0.6,"40–60%",
E17062&lt;=0.8,"60–80%",
TRUE,"Top 20%"
)</f>
        <v>Top 20%</v>
      </c>
      <c r="E17062">
        <v>0.99242359999999996</v>
      </c>
      <c r="F17062">
        <v>26594</v>
      </c>
    </row>
    <row r="17063" spans="1:6">
      <c r="A17063">
        <v>5556892</v>
      </c>
      <c r="B17063">
        <v>63</v>
      </c>
      <c r="C17063">
        <v>2</v>
      </c>
      <c r="D17063" t="str" cm="1">
        <f t="array" ref="D17063">_xlfn.IFS(
E17063&lt;=0.2,"Bottom 20%",
E17063&lt;=0.4,"20–40%",
E17063&lt;=0.6,"40–60%",
E17063&lt;=0.8,"60–80%",
TRUE,"Top 20%"
)</f>
        <v>40–60%</v>
      </c>
      <c r="E17063">
        <v>0.53661630000000005</v>
      </c>
      <c r="F17063">
        <v>6751.8333000000002</v>
      </c>
    </row>
    <row r="17064" spans="1:6">
      <c r="A17064">
        <v>5556924</v>
      </c>
      <c r="B17064">
        <v>56</v>
      </c>
      <c r="C17064">
        <v>4</v>
      </c>
      <c r="D17064" t="str" cm="1">
        <f t="array" ref="D17064">_xlfn.IFS(
E17064&lt;=0.2,"Bottom 20%",
E17064&lt;=0.4,"20–40%",
E17064&lt;=0.6,"40–60%",
E17064&lt;=0.8,"60–80%",
TRUE,"Top 20%"
)</f>
        <v>40–60%</v>
      </c>
      <c r="E17064">
        <v>0.44335940000000001</v>
      </c>
      <c r="F17064">
        <v>11314.4666</v>
      </c>
    </row>
    <row r="17065" spans="1:6">
      <c r="A17065">
        <v>5556942</v>
      </c>
      <c r="B17065">
        <v>36</v>
      </c>
      <c r="C17065">
        <v>6</v>
      </c>
      <c r="D17065" t="str" cm="1">
        <f t="array" ref="D17065">_xlfn.IFS(
E17065&lt;=0.2,"Bottom 20%",
E17065&lt;=0.4,"20–40%",
E17065&lt;=0.6,"40–60%",
E17065&lt;=0.8,"60–80%",
TRUE,"Top 20%"
)</f>
        <v>60–80%</v>
      </c>
      <c r="E17065">
        <v>0.73659189999999997</v>
      </c>
      <c r="F17065">
        <v>15914.357099999999</v>
      </c>
    </row>
    <row r="17066" spans="1:6">
      <c r="A17066">
        <v>5556972</v>
      </c>
      <c r="B17066">
        <v>42</v>
      </c>
      <c r="C17066">
        <v>1</v>
      </c>
      <c r="D17066" t="str" cm="1">
        <f t="array" ref="D17066">_xlfn.IFS(
E17066&lt;=0.2,"Bottom 20%",
E17066&lt;=0.4,"20–40%",
E17066&lt;=0.6,"40–60%",
E17066&lt;=0.8,"60–80%",
TRUE,"Top 20%"
)</f>
        <v>Top 20%</v>
      </c>
      <c r="E17066">
        <v>0.80643370000000003</v>
      </c>
      <c r="F17066">
        <v>11691.6667</v>
      </c>
    </row>
    <row r="17067" spans="1:6">
      <c r="A17067">
        <v>5557032</v>
      </c>
      <c r="B17067">
        <v>65</v>
      </c>
      <c r="C17067">
        <v>1</v>
      </c>
      <c r="D17067" t="str" cm="1">
        <f t="array" ref="D17067">_xlfn.IFS(
E17067&lt;=0.2,"Bottom 20%",
E17067&lt;=0.4,"20–40%",
E17067&lt;=0.6,"40–60%",
E17067&lt;=0.8,"60–80%",
TRUE,"Top 20%"
)</f>
        <v>Bottom 20%</v>
      </c>
      <c r="E17067">
        <v>3.4600699999999998E-2</v>
      </c>
      <c r="F17067">
        <v>9564.3333000000002</v>
      </c>
    </row>
    <row r="17068" spans="1:6">
      <c r="A17068">
        <v>5557132</v>
      </c>
      <c r="B17068">
        <v>72</v>
      </c>
      <c r="C17068">
        <v>2</v>
      </c>
      <c r="D17068" t="str" cm="1">
        <f t="array" ref="D17068">_xlfn.IFS(
E17068&lt;=0.2,"Bottom 20%",
E17068&lt;=0.4,"20–40%",
E17068&lt;=0.6,"40–60%",
E17068&lt;=0.8,"60–80%",
TRUE,"Top 20%"
)</f>
        <v>40–60%</v>
      </c>
      <c r="E17068">
        <v>0.4928072</v>
      </c>
      <c r="F17068">
        <v>24755.200000000001</v>
      </c>
    </row>
    <row r="17069" spans="1:6">
      <c r="A17069">
        <v>5557232</v>
      </c>
      <c r="B17069">
        <v>26</v>
      </c>
      <c r="C17069">
        <v>1</v>
      </c>
      <c r="D17069" t="str" cm="1">
        <f t="array" ref="D17069">_xlfn.IFS(
E17069&lt;=0.2,"Bottom 20%",
E17069&lt;=0.4,"20–40%",
E17069&lt;=0.6,"40–60%",
E17069&lt;=0.8,"60–80%",
TRUE,"Top 20%"
)</f>
        <v>60–80%</v>
      </c>
      <c r="E17069">
        <v>0.61588710000000002</v>
      </c>
      <c r="F17069">
        <v>7679.4998999999998</v>
      </c>
    </row>
    <row r="17070" spans="1:6">
      <c r="A17070">
        <v>5557242</v>
      </c>
      <c r="B17070">
        <v>71</v>
      </c>
      <c r="C17070">
        <v>1</v>
      </c>
      <c r="D17070" t="str" cm="1">
        <f t="array" ref="D17070">_xlfn.IFS(
E17070&lt;=0.2,"Bottom 20%",
E17070&lt;=0.4,"20–40%",
E17070&lt;=0.6,"40–60%",
E17070&lt;=0.8,"60–80%",
TRUE,"Top 20%"
)</f>
        <v>Bottom 20%</v>
      </c>
      <c r="E17070">
        <v>0.18942580000000001</v>
      </c>
      <c r="F17070">
        <v>2913</v>
      </c>
    </row>
    <row r="17071" spans="1:6">
      <c r="A17071">
        <v>5557262</v>
      </c>
      <c r="B17071">
        <v>46</v>
      </c>
      <c r="C17071">
        <v>4</v>
      </c>
      <c r="D17071" t="str" cm="1">
        <f t="array" ref="D17071">_xlfn.IFS(
E17071&lt;=0.2,"Bottom 20%",
E17071&lt;=0.4,"20–40%",
E17071&lt;=0.6,"40–60%",
E17071&lt;=0.8,"60–80%",
TRUE,"Top 20%"
)</f>
        <v>60–80%</v>
      </c>
      <c r="E17071">
        <v>0.67312170000000004</v>
      </c>
      <c r="F17071">
        <v>19848.333299999998</v>
      </c>
    </row>
    <row r="17072" spans="1:6">
      <c r="A17072">
        <v>5557282</v>
      </c>
      <c r="B17072">
        <v>46</v>
      </c>
      <c r="C17072">
        <v>4</v>
      </c>
      <c r="D17072" t="str" cm="1">
        <f t="array" ref="D17072">_xlfn.IFS(
E17072&lt;=0.2,"Bottom 20%",
E17072&lt;=0.4,"20–40%",
E17072&lt;=0.6,"40–60%",
E17072&lt;=0.8,"60–80%",
TRUE,"Top 20%"
)</f>
        <v>20–40%</v>
      </c>
      <c r="E17072">
        <v>0.21853349999999999</v>
      </c>
      <c r="F17072">
        <v>6220.6666999999998</v>
      </c>
    </row>
    <row r="17073" spans="1:6">
      <c r="A17073">
        <v>5557332</v>
      </c>
      <c r="B17073">
        <v>67</v>
      </c>
      <c r="C17073">
        <v>2</v>
      </c>
      <c r="D17073" t="str" cm="1">
        <f t="array" ref="D17073">_xlfn.IFS(
E17073&lt;=0.2,"Bottom 20%",
E17073&lt;=0.4,"20–40%",
E17073&lt;=0.6,"40–60%",
E17073&lt;=0.8,"60–80%",
TRUE,"Top 20%"
)</f>
        <v>Bottom 20%</v>
      </c>
      <c r="E17073">
        <v>0.1102008</v>
      </c>
      <c r="F17073">
        <v>6765.6666999999998</v>
      </c>
    </row>
    <row r="17074" spans="1:6">
      <c r="A17074">
        <v>5557342</v>
      </c>
      <c r="B17074">
        <v>65</v>
      </c>
      <c r="C17074">
        <v>2</v>
      </c>
      <c r="D17074" t="str" cm="1">
        <f t="array" ref="D17074">_xlfn.IFS(
E17074&lt;=0.2,"Bottom 20%",
E17074&lt;=0.4,"20–40%",
E17074&lt;=0.6,"40–60%",
E17074&lt;=0.8,"60–80%",
TRUE,"Top 20%"
)</f>
        <v>40–60%</v>
      </c>
      <c r="E17074">
        <v>0.46607569999999998</v>
      </c>
      <c r="F17074">
        <v>7825.9332999999997</v>
      </c>
    </row>
    <row r="17075" spans="1:6">
      <c r="A17075">
        <v>5557352</v>
      </c>
      <c r="B17075">
        <v>70</v>
      </c>
      <c r="C17075">
        <v>2</v>
      </c>
      <c r="D17075" t="str" cm="1">
        <f t="array" ref="D17075">_xlfn.IFS(
E17075&lt;=0.2,"Bottom 20%",
E17075&lt;=0.4,"20–40%",
E17075&lt;=0.6,"40–60%",
E17075&lt;=0.8,"60–80%",
TRUE,"Top 20%"
)</f>
        <v>20–40%</v>
      </c>
      <c r="E17075">
        <v>0.28128720000000001</v>
      </c>
      <c r="F17075">
        <v>3165.8332999999998</v>
      </c>
    </row>
    <row r="17076" spans="1:6">
      <c r="A17076">
        <v>5557392</v>
      </c>
      <c r="B17076">
        <v>53</v>
      </c>
      <c r="C17076">
        <v>3</v>
      </c>
      <c r="D17076" t="str" cm="1">
        <f t="array" ref="D17076">_xlfn.IFS(
E17076&lt;=0.2,"Bottom 20%",
E17076&lt;=0.4,"20–40%",
E17076&lt;=0.6,"40–60%",
E17076&lt;=0.8,"60–80%",
TRUE,"Top 20%"
)</f>
        <v>60–80%</v>
      </c>
      <c r="E17076">
        <v>0.77370589999999995</v>
      </c>
      <c r="F17076">
        <v>27870.1666</v>
      </c>
    </row>
    <row r="17077" spans="1:6">
      <c r="A17077">
        <v>5557402</v>
      </c>
      <c r="B17077">
        <v>52</v>
      </c>
      <c r="C17077">
        <v>6</v>
      </c>
      <c r="D17077" t="str" cm="1">
        <f t="array" ref="D17077">_xlfn.IFS(
E17077&lt;=0.2,"Bottom 20%",
E17077&lt;=0.4,"20–40%",
E17077&lt;=0.6,"40–60%",
E17077&lt;=0.8,"60–80%",
TRUE,"Top 20%"
)</f>
        <v>60–80%</v>
      </c>
      <c r="E17077">
        <v>0.79255469999999995</v>
      </c>
      <c r="F17077">
        <v>20603.7333</v>
      </c>
    </row>
    <row r="17078" spans="1:6">
      <c r="A17078">
        <v>5557422</v>
      </c>
      <c r="B17078">
        <v>62</v>
      </c>
      <c r="C17078">
        <v>1</v>
      </c>
      <c r="D17078" t="str" cm="1">
        <f t="array" ref="D17078">_xlfn.IFS(
E17078&lt;=0.2,"Bottom 20%",
E17078&lt;=0.4,"20–40%",
E17078&lt;=0.6,"40–60%",
E17078&lt;=0.8,"60–80%",
TRUE,"Top 20%"
)</f>
        <v>Bottom 20%</v>
      </c>
      <c r="E17078">
        <v>8.8378799999999993E-2</v>
      </c>
      <c r="F17078">
        <v>5533.3333000000002</v>
      </c>
    </row>
    <row r="17079" spans="1:6">
      <c r="A17079">
        <v>5557462</v>
      </c>
      <c r="B17079">
        <v>62</v>
      </c>
      <c r="C17079">
        <v>2</v>
      </c>
      <c r="D17079" t="str" cm="1">
        <f t="array" ref="D17079">_xlfn.IFS(
E17079&lt;=0.2,"Bottom 20%",
E17079&lt;=0.4,"20–40%",
E17079&lt;=0.6,"40–60%",
E17079&lt;=0.8,"60–80%",
TRUE,"Top 20%"
)</f>
        <v>60–80%</v>
      </c>
      <c r="E17079">
        <v>0.69330349999999996</v>
      </c>
      <c r="F17079">
        <v>14066.1667</v>
      </c>
    </row>
    <row r="17080" spans="1:6">
      <c r="A17080">
        <v>5557472</v>
      </c>
      <c r="B17080">
        <v>47</v>
      </c>
      <c r="C17080">
        <v>4</v>
      </c>
      <c r="D17080" t="str" cm="1">
        <f t="array" ref="D17080">_xlfn.IFS(
E17080&lt;=0.2,"Bottom 20%",
E17080&lt;=0.4,"20–40%",
E17080&lt;=0.6,"40–60%",
E17080&lt;=0.8,"60–80%",
TRUE,"Top 20%"
)</f>
        <v>40–60%</v>
      </c>
      <c r="E17080">
        <v>0.59108870000000002</v>
      </c>
      <c r="F17080">
        <v>8014.4998999999998</v>
      </c>
    </row>
    <row r="17081" spans="1:6">
      <c r="A17081">
        <v>5557482</v>
      </c>
      <c r="B17081">
        <v>55</v>
      </c>
      <c r="C17081">
        <v>1</v>
      </c>
      <c r="D17081" t="str" cm="1">
        <f t="array" ref="D17081">_xlfn.IFS(
E17081&lt;=0.2,"Bottom 20%",
E17081&lt;=0.4,"20–40%",
E17081&lt;=0.6,"40–60%",
E17081&lt;=0.8,"60–80%",
TRUE,"Top 20%"
)</f>
        <v>40–60%</v>
      </c>
      <c r="E17081">
        <v>0.59378370000000003</v>
      </c>
      <c r="F17081">
        <v>8414.1905000000006</v>
      </c>
    </row>
    <row r="17082" spans="1:6">
      <c r="A17082">
        <v>5557492</v>
      </c>
      <c r="B17082">
        <v>60</v>
      </c>
      <c r="C17082">
        <v>2</v>
      </c>
      <c r="D17082" t="str" cm="1">
        <f t="array" ref="D17082">_xlfn.IFS(
E17082&lt;=0.2,"Bottom 20%",
E17082&lt;=0.4,"20–40%",
E17082&lt;=0.6,"40–60%",
E17082&lt;=0.8,"60–80%",
TRUE,"Top 20%"
)</f>
        <v>Bottom 20%</v>
      </c>
      <c r="E17082">
        <v>3.8206900000000002E-2</v>
      </c>
      <c r="F17082">
        <v>11703.966700000001</v>
      </c>
    </row>
    <row r="17083" spans="1:6">
      <c r="A17083">
        <v>5557502</v>
      </c>
      <c r="B17083">
        <v>32</v>
      </c>
      <c r="C17083">
        <v>5</v>
      </c>
      <c r="D17083" t="str" cm="1">
        <f t="array" ref="D17083">_xlfn.IFS(
E17083&lt;=0.2,"Bottom 20%",
E17083&lt;=0.4,"20–40%",
E17083&lt;=0.6,"40–60%",
E17083&lt;=0.8,"60–80%",
TRUE,"Top 20%"
)</f>
        <v>60–80%</v>
      </c>
      <c r="E17083">
        <v>0.78330089999999997</v>
      </c>
      <c r="F17083">
        <v>33605.833299999998</v>
      </c>
    </row>
    <row r="17084" spans="1:6">
      <c r="A17084">
        <v>5557512</v>
      </c>
      <c r="B17084">
        <v>37</v>
      </c>
      <c r="C17084">
        <v>1</v>
      </c>
      <c r="D17084" t="str" cm="1">
        <f t="array" ref="D17084">_xlfn.IFS(
E17084&lt;=0.2,"Bottom 20%",
E17084&lt;=0.4,"20–40%",
E17084&lt;=0.6,"40–60%",
E17084&lt;=0.8,"60–80%",
TRUE,"Top 20%"
)</f>
        <v>Top 20%</v>
      </c>
      <c r="E17084">
        <v>0.85658639999999997</v>
      </c>
      <c r="F17084">
        <v>17112.876799999998</v>
      </c>
    </row>
    <row r="17085" spans="1:6">
      <c r="A17085">
        <v>5557522</v>
      </c>
      <c r="B17085">
        <v>76</v>
      </c>
      <c r="C17085">
        <v>1</v>
      </c>
      <c r="D17085" t="str" cm="1">
        <f t="array" ref="D17085">_xlfn.IFS(
E17085&lt;=0.2,"Bottom 20%",
E17085&lt;=0.4,"20–40%",
E17085&lt;=0.6,"40–60%",
E17085&lt;=0.8,"60–80%",
TRUE,"Top 20%"
)</f>
        <v>20–40%</v>
      </c>
      <c r="E17085">
        <v>0.2368721</v>
      </c>
      <c r="F17085">
        <v>1962</v>
      </c>
    </row>
    <row r="17086" spans="1:6">
      <c r="A17086">
        <v>5557542</v>
      </c>
      <c r="B17086">
        <v>50</v>
      </c>
      <c r="C17086">
        <v>3</v>
      </c>
      <c r="D17086" t="str" cm="1">
        <f t="array" ref="D17086">_xlfn.IFS(
E17086&lt;=0.2,"Bottom 20%",
E17086&lt;=0.4,"20–40%",
E17086&lt;=0.6,"40–60%",
E17086&lt;=0.8,"60–80%",
TRUE,"Top 20%"
)</f>
        <v>40–60%</v>
      </c>
      <c r="E17086">
        <v>0.40164319999999998</v>
      </c>
      <c r="F17086">
        <v>15244.5</v>
      </c>
    </row>
    <row r="17087" spans="1:6">
      <c r="A17087">
        <v>5557552</v>
      </c>
      <c r="B17087">
        <v>17</v>
      </c>
      <c r="C17087">
        <v>1</v>
      </c>
      <c r="D17087" t="str" cm="1">
        <f t="array" ref="D17087">_xlfn.IFS(
E17087&lt;=0.2,"Bottom 20%",
E17087&lt;=0.4,"20–40%",
E17087&lt;=0.6,"40–60%",
E17087&lt;=0.8,"60–80%",
TRUE,"Top 20%"
)</f>
        <v>Bottom 20%</v>
      </c>
      <c r="E17087">
        <v>6.7898000000000003E-3</v>
      </c>
      <c r="F17087">
        <v>214</v>
      </c>
    </row>
    <row r="17088" spans="1:6">
      <c r="A17088">
        <v>5557562</v>
      </c>
      <c r="B17088">
        <v>37</v>
      </c>
      <c r="C17088">
        <v>2</v>
      </c>
      <c r="D17088" t="str" cm="1">
        <f t="array" ref="D17088">_xlfn.IFS(
E17088&lt;=0.2,"Bottom 20%",
E17088&lt;=0.4,"20–40%",
E17088&lt;=0.6,"40–60%",
E17088&lt;=0.8,"60–80%",
TRUE,"Top 20%"
)</f>
        <v>Top 20%</v>
      </c>
      <c r="E17088">
        <v>0.94683019999999996</v>
      </c>
      <c r="F17088">
        <v>23290.833500000001</v>
      </c>
    </row>
    <row r="17089" spans="1:6">
      <c r="A17089">
        <v>5557592</v>
      </c>
      <c r="B17089">
        <v>73</v>
      </c>
      <c r="C17089">
        <v>2</v>
      </c>
      <c r="D17089" t="str" cm="1">
        <f t="array" ref="D17089">_xlfn.IFS(
E17089&lt;=0.2,"Bottom 20%",
E17089&lt;=0.4,"20–40%",
E17089&lt;=0.6,"40–60%",
E17089&lt;=0.8,"60–80%",
TRUE,"Top 20%"
)</f>
        <v>20–40%</v>
      </c>
      <c r="E17089">
        <v>0.2624225</v>
      </c>
      <c r="F17089">
        <v>4898.3333000000002</v>
      </c>
    </row>
    <row r="17090" spans="1:6">
      <c r="A17090">
        <v>5557623</v>
      </c>
      <c r="B17090">
        <v>21</v>
      </c>
      <c r="C17090">
        <v>2</v>
      </c>
      <c r="D17090" t="str" cm="1">
        <f t="array" ref="D17090">_xlfn.IFS(
E17090&lt;=0.2,"Bottom 20%",
E17090&lt;=0.4,"20–40%",
E17090&lt;=0.6,"40–60%",
E17090&lt;=0.8,"60–80%",
TRUE,"Top 20%"
)</f>
        <v>40–60%</v>
      </c>
      <c r="E17090">
        <v>0.49818040000000002</v>
      </c>
      <c r="F17090">
        <v>5637.5</v>
      </c>
    </row>
    <row r="17091" spans="1:6">
      <c r="A17091">
        <v>5557642</v>
      </c>
      <c r="B17091">
        <v>65</v>
      </c>
      <c r="C17091">
        <v>1</v>
      </c>
      <c r="D17091" t="str" cm="1">
        <f t="array" ref="D17091">_xlfn.IFS(
E17091&lt;=0.2,"Bottom 20%",
E17091&lt;=0.4,"20–40%",
E17091&lt;=0.6,"40–60%",
E17091&lt;=0.8,"60–80%",
TRUE,"Top 20%"
)</f>
        <v>20–40%</v>
      </c>
      <c r="E17091">
        <v>0.3392289</v>
      </c>
      <c r="F17091">
        <v>4416</v>
      </c>
    </row>
    <row r="17092" spans="1:6">
      <c r="A17092">
        <v>5557682</v>
      </c>
      <c r="B17092">
        <v>56</v>
      </c>
      <c r="C17092">
        <v>2</v>
      </c>
      <c r="D17092" t="str" cm="1">
        <f t="array" ref="D17092">_xlfn.IFS(
E17092&lt;=0.2,"Bottom 20%",
E17092&lt;=0.4,"20–40%",
E17092&lt;=0.6,"40–60%",
E17092&lt;=0.8,"60–80%",
TRUE,"Top 20%"
)</f>
        <v>40–60%</v>
      </c>
      <c r="E17092">
        <v>0.51161559999999995</v>
      </c>
      <c r="F17092">
        <v>13685.3333</v>
      </c>
    </row>
    <row r="17093" spans="1:6">
      <c r="A17093">
        <v>5557702</v>
      </c>
      <c r="B17093">
        <v>66</v>
      </c>
      <c r="C17093">
        <v>1</v>
      </c>
      <c r="D17093" t="str" cm="1">
        <f t="array" ref="D17093">_xlfn.IFS(
E17093&lt;=0.2,"Bottom 20%",
E17093&lt;=0.4,"20–40%",
E17093&lt;=0.6,"40–60%",
E17093&lt;=0.8,"60–80%",
TRUE,"Top 20%"
)</f>
        <v>Top 20%</v>
      </c>
      <c r="E17093">
        <v>0.85179720000000003</v>
      </c>
      <c r="F17093">
        <v>16054.3333</v>
      </c>
    </row>
    <row r="17094" spans="1:6">
      <c r="A17094">
        <v>5557772</v>
      </c>
      <c r="B17094">
        <v>79</v>
      </c>
      <c r="C17094">
        <v>2</v>
      </c>
      <c r="D17094" t="str" cm="1">
        <f t="array" ref="D17094">_xlfn.IFS(
E17094&lt;=0.2,"Bottom 20%",
E17094&lt;=0.4,"20–40%",
E17094&lt;=0.6,"40–60%",
E17094&lt;=0.8,"60–80%",
TRUE,"Top 20%"
)</f>
        <v>Top 20%</v>
      </c>
      <c r="E17094">
        <v>0.94560849999999996</v>
      </c>
      <c r="F17094">
        <v>7632.9332999999997</v>
      </c>
    </row>
    <row r="17095" spans="1:6">
      <c r="A17095">
        <v>5557782</v>
      </c>
      <c r="B17095">
        <v>29</v>
      </c>
      <c r="C17095">
        <v>1</v>
      </c>
      <c r="D17095" t="str" cm="1">
        <f t="array" ref="D17095">_xlfn.IFS(
E17095&lt;=0.2,"Bottom 20%",
E17095&lt;=0.4,"20–40%",
E17095&lt;=0.6,"40–60%",
E17095&lt;=0.8,"60–80%",
TRUE,"Top 20%"
)</f>
        <v>40–60%</v>
      </c>
      <c r="E17095">
        <v>0.55775189999999997</v>
      </c>
      <c r="F17095">
        <v>9023.0000999999993</v>
      </c>
    </row>
    <row r="17096" spans="1:6">
      <c r="A17096">
        <v>5557852</v>
      </c>
      <c r="B17096">
        <v>70</v>
      </c>
      <c r="C17096">
        <v>2</v>
      </c>
      <c r="D17096" t="str" cm="1">
        <f t="array" ref="D17096">_xlfn.IFS(
E17096&lt;=0.2,"Bottom 20%",
E17096&lt;=0.4,"20–40%",
E17096&lt;=0.6,"40–60%",
E17096&lt;=0.8,"60–80%",
TRUE,"Top 20%"
)</f>
        <v>60–80%</v>
      </c>
      <c r="E17096">
        <v>0.6101316</v>
      </c>
      <c r="F17096">
        <v>3778.3332999999998</v>
      </c>
    </row>
    <row r="17097" spans="1:6">
      <c r="A17097">
        <v>5557862</v>
      </c>
      <c r="B17097">
        <v>73</v>
      </c>
      <c r="C17097">
        <v>1</v>
      </c>
      <c r="D17097" t="str" cm="1">
        <f t="array" ref="D17097">_xlfn.IFS(
E17097&lt;=0.2,"Bottom 20%",
E17097&lt;=0.4,"20–40%",
E17097&lt;=0.6,"40–60%",
E17097&lt;=0.8,"60–80%",
TRUE,"Top 20%"
)</f>
        <v>40–60%</v>
      </c>
      <c r="E17097">
        <v>0.46952480000000002</v>
      </c>
      <c r="F17097">
        <v>7067.1333999999997</v>
      </c>
    </row>
    <row r="17098" spans="1:6">
      <c r="A17098">
        <v>5557872</v>
      </c>
      <c r="B17098">
        <v>44</v>
      </c>
      <c r="C17098">
        <v>5</v>
      </c>
      <c r="D17098" t="str" cm="1">
        <f t="array" ref="D17098">_xlfn.IFS(
E17098&lt;=0.2,"Bottom 20%",
E17098&lt;=0.4,"20–40%",
E17098&lt;=0.6,"40–60%",
E17098&lt;=0.8,"60–80%",
TRUE,"Top 20%"
)</f>
        <v>Top 20%</v>
      </c>
      <c r="E17098">
        <v>0.92140270000000002</v>
      </c>
      <c r="F17098">
        <v>86984.000100000005</v>
      </c>
    </row>
    <row r="17099" spans="1:6">
      <c r="A17099">
        <v>5557882</v>
      </c>
      <c r="B17099">
        <v>47</v>
      </c>
      <c r="C17099">
        <v>1</v>
      </c>
      <c r="D17099" t="str" cm="1">
        <f t="array" ref="D17099">_xlfn.IFS(
E17099&lt;=0.2,"Bottom 20%",
E17099&lt;=0.4,"20–40%",
E17099&lt;=0.6,"40–60%",
E17099&lt;=0.8,"60–80%",
TRUE,"Top 20%"
)</f>
        <v>40–60%</v>
      </c>
      <c r="E17099">
        <v>0.54319759999999995</v>
      </c>
      <c r="F17099">
        <v>7567.3333000000002</v>
      </c>
    </row>
    <row r="17100" spans="1:6">
      <c r="A17100">
        <v>5557892</v>
      </c>
      <c r="B17100">
        <v>43</v>
      </c>
      <c r="C17100">
        <v>4</v>
      </c>
      <c r="D17100" t="str" cm="1">
        <f t="array" ref="D17100">_xlfn.IFS(
E17100&lt;=0.2,"Bottom 20%",
E17100&lt;=0.4,"20–40%",
E17100&lt;=0.6,"40–60%",
E17100&lt;=0.8,"60–80%",
TRUE,"Top 20%"
)</f>
        <v>60–80%</v>
      </c>
      <c r="E17100">
        <v>0.6474048</v>
      </c>
      <c r="F17100">
        <v>12108</v>
      </c>
    </row>
    <row r="17101" spans="1:6">
      <c r="A17101">
        <v>5557902</v>
      </c>
      <c r="B17101">
        <v>35</v>
      </c>
      <c r="C17101">
        <v>4</v>
      </c>
      <c r="D17101" t="str" cm="1">
        <f t="array" ref="D17101">_xlfn.IFS(
E17101&lt;=0.2,"Bottom 20%",
E17101&lt;=0.4,"20–40%",
E17101&lt;=0.6,"40–60%",
E17101&lt;=0.8,"60–80%",
TRUE,"Top 20%"
)</f>
        <v>Top 20%</v>
      </c>
      <c r="E17101">
        <v>0.9373572</v>
      </c>
      <c r="F17101">
        <v>25607.000100000001</v>
      </c>
    </row>
    <row r="17102" spans="1:6">
      <c r="A17102">
        <v>5557912</v>
      </c>
      <c r="B17102">
        <v>49</v>
      </c>
      <c r="C17102">
        <v>1</v>
      </c>
      <c r="D17102" t="str" cm="1">
        <f t="array" ref="D17102">_xlfn.IFS(
E17102&lt;=0.2,"Bottom 20%",
E17102&lt;=0.4,"20–40%",
E17102&lt;=0.6,"40–60%",
E17102&lt;=0.8,"60–80%",
TRUE,"Top 20%"
)</f>
        <v>60–80%</v>
      </c>
      <c r="E17102">
        <v>0.6705255</v>
      </c>
      <c r="F17102">
        <v>12597.2333</v>
      </c>
    </row>
    <row r="17103" spans="1:6">
      <c r="A17103">
        <v>5557922</v>
      </c>
      <c r="B17103">
        <v>48</v>
      </c>
      <c r="C17103">
        <v>5</v>
      </c>
      <c r="D17103" t="str" cm="1">
        <f t="array" ref="D17103">_xlfn.IFS(
E17103&lt;=0.2,"Bottom 20%",
E17103&lt;=0.4,"20–40%",
E17103&lt;=0.6,"40–60%",
E17103&lt;=0.8,"60–80%",
TRUE,"Top 20%"
)</f>
        <v>Top 20%</v>
      </c>
      <c r="E17103">
        <v>0.91257180000000004</v>
      </c>
      <c r="F17103">
        <v>14553.400100000001</v>
      </c>
    </row>
    <row r="17104" spans="1:6">
      <c r="A17104">
        <v>5557934</v>
      </c>
      <c r="B17104">
        <v>41</v>
      </c>
      <c r="C17104">
        <v>3</v>
      </c>
      <c r="D17104" t="str" cm="1">
        <f t="array" ref="D17104">_xlfn.IFS(
E17104&lt;=0.2,"Bottom 20%",
E17104&lt;=0.4,"20–40%",
E17104&lt;=0.6,"40–60%",
E17104&lt;=0.8,"60–80%",
TRUE,"Top 20%"
)</f>
        <v>20–40%</v>
      </c>
      <c r="E17104">
        <v>0.38233400000000001</v>
      </c>
      <c r="F17104">
        <v>9463.3333000000002</v>
      </c>
    </row>
    <row r="17105" spans="1:6">
      <c r="A17105">
        <v>5557962</v>
      </c>
      <c r="B17105">
        <v>35</v>
      </c>
      <c r="C17105">
        <v>3</v>
      </c>
      <c r="D17105" t="str" cm="1">
        <f t="array" ref="D17105">_xlfn.IFS(
E17105&lt;=0.2,"Bottom 20%",
E17105&lt;=0.4,"20–40%",
E17105&lt;=0.6,"40–60%",
E17105&lt;=0.8,"60–80%",
TRUE,"Top 20%"
)</f>
        <v>Bottom 20%</v>
      </c>
      <c r="E17105">
        <v>0.13486600000000001</v>
      </c>
      <c r="F17105">
        <v>5629.9998999999998</v>
      </c>
    </row>
    <row r="17106" spans="1:6">
      <c r="A17106">
        <v>5557972</v>
      </c>
      <c r="B17106">
        <v>56</v>
      </c>
      <c r="C17106">
        <v>5</v>
      </c>
      <c r="D17106" t="str" cm="1">
        <f t="array" ref="D17106">_xlfn.IFS(
E17106&lt;=0.2,"Bottom 20%",
E17106&lt;=0.4,"20–40%",
E17106&lt;=0.6,"40–60%",
E17106&lt;=0.8,"60–80%",
TRUE,"Top 20%"
)</f>
        <v>40–60%</v>
      </c>
      <c r="E17106">
        <v>0.53156080000000006</v>
      </c>
      <c r="F17106">
        <v>13067.6666</v>
      </c>
    </row>
    <row r="17107" spans="1:6">
      <c r="A17107">
        <v>5557982</v>
      </c>
      <c r="B17107">
        <v>66</v>
      </c>
      <c r="C17107">
        <v>3</v>
      </c>
      <c r="D17107" t="str" cm="1">
        <f t="array" ref="D17107">_xlfn.IFS(
E17107&lt;=0.2,"Bottom 20%",
E17107&lt;=0.4,"20–40%",
E17107&lt;=0.6,"40–60%",
E17107&lt;=0.8,"60–80%",
TRUE,"Top 20%"
)</f>
        <v>Bottom 20%</v>
      </c>
      <c r="E17107">
        <v>9.7016500000000006E-2</v>
      </c>
      <c r="F17107">
        <v>67107.333299999998</v>
      </c>
    </row>
    <row r="17108" spans="1:6">
      <c r="A17108">
        <v>5558042</v>
      </c>
      <c r="B17108">
        <v>36</v>
      </c>
      <c r="C17108">
        <v>3</v>
      </c>
      <c r="D17108" t="str" cm="1">
        <f t="array" ref="D17108">_xlfn.IFS(
E17108&lt;=0.2,"Bottom 20%",
E17108&lt;=0.4,"20–40%",
E17108&lt;=0.6,"40–60%",
E17108&lt;=0.8,"60–80%",
TRUE,"Top 20%"
)</f>
        <v>Bottom 20%</v>
      </c>
      <c r="E17108">
        <v>4.8133000000000004E-3</v>
      </c>
      <c r="F17108">
        <v>2584.6999000000001</v>
      </c>
    </row>
    <row r="17109" spans="1:6">
      <c r="A17109">
        <v>5558072</v>
      </c>
      <c r="B17109">
        <v>75</v>
      </c>
      <c r="C17109">
        <v>2</v>
      </c>
      <c r="D17109" t="str" cm="1">
        <f t="array" ref="D17109">_xlfn.IFS(
E17109&lt;=0.2,"Bottom 20%",
E17109&lt;=0.4,"20–40%",
E17109&lt;=0.6,"40–60%",
E17109&lt;=0.8,"60–80%",
TRUE,"Top 20%"
)</f>
        <v>20–40%</v>
      </c>
      <c r="E17109">
        <v>0.33868150000000002</v>
      </c>
      <c r="F17109">
        <v>5841.6666999999998</v>
      </c>
    </row>
    <row r="17110" spans="1:6">
      <c r="A17110">
        <v>5558082</v>
      </c>
      <c r="B17110">
        <v>53</v>
      </c>
      <c r="C17110">
        <v>1</v>
      </c>
      <c r="D17110" t="str" cm="1">
        <f t="array" ref="D17110">_xlfn.IFS(
E17110&lt;=0.2,"Bottom 20%",
E17110&lt;=0.4,"20–40%",
E17110&lt;=0.6,"40–60%",
E17110&lt;=0.8,"60–80%",
TRUE,"Top 20%"
)</f>
        <v>60–80%</v>
      </c>
      <c r="E17110">
        <v>0.66976800000000003</v>
      </c>
      <c r="F17110">
        <v>5552.6666999999998</v>
      </c>
    </row>
    <row r="17111" spans="1:6">
      <c r="A17111">
        <v>5558162</v>
      </c>
      <c r="B17111">
        <v>40</v>
      </c>
      <c r="C17111">
        <v>4</v>
      </c>
      <c r="D17111" t="str" cm="1">
        <f t="array" ref="D17111">_xlfn.IFS(
E17111&lt;=0.2,"Bottom 20%",
E17111&lt;=0.4,"20–40%",
E17111&lt;=0.6,"40–60%",
E17111&lt;=0.8,"60–80%",
TRUE,"Top 20%"
)</f>
        <v>40–60%</v>
      </c>
      <c r="E17111">
        <v>0.40923199999999998</v>
      </c>
      <c r="F17111">
        <v>6966.8334000000004</v>
      </c>
    </row>
    <row r="17112" spans="1:6">
      <c r="A17112">
        <v>5558172</v>
      </c>
      <c r="B17112">
        <v>72</v>
      </c>
      <c r="C17112">
        <v>1</v>
      </c>
      <c r="D17112" t="str" cm="1">
        <f t="array" ref="D17112">_xlfn.IFS(
E17112&lt;=0.2,"Bottom 20%",
E17112&lt;=0.4,"20–40%",
E17112&lt;=0.6,"40–60%",
E17112&lt;=0.8,"60–80%",
TRUE,"Top 20%"
)</f>
        <v>20–40%</v>
      </c>
      <c r="E17112">
        <v>0.29355930000000002</v>
      </c>
      <c r="F17112">
        <v>6815</v>
      </c>
    </row>
    <row r="17113" spans="1:6">
      <c r="A17113">
        <v>5558182</v>
      </c>
      <c r="B17113">
        <v>75</v>
      </c>
      <c r="C17113">
        <v>1</v>
      </c>
      <c r="D17113" t="str" cm="1">
        <f t="array" ref="D17113">_xlfn.IFS(
E17113&lt;=0.2,"Bottom 20%",
E17113&lt;=0.4,"20–40%",
E17113&lt;=0.6,"40–60%",
E17113&lt;=0.8,"60–80%",
TRUE,"Top 20%"
)</f>
        <v>Bottom 20%</v>
      </c>
      <c r="E17113">
        <v>0.1500079</v>
      </c>
      <c r="F17113">
        <v>8045</v>
      </c>
    </row>
    <row r="17114" spans="1:6">
      <c r="A17114">
        <v>5558192</v>
      </c>
      <c r="B17114">
        <v>64</v>
      </c>
      <c r="C17114">
        <v>1</v>
      </c>
      <c r="D17114" t="str" cm="1">
        <f t="array" ref="D17114">_xlfn.IFS(
E17114&lt;=0.2,"Bottom 20%",
E17114&lt;=0.4,"20–40%",
E17114&lt;=0.6,"40–60%",
E17114&lt;=0.8,"60–80%",
TRUE,"Top 20%"
)</f>
        <v>Top 20%</v>
      </c>
      <c r="E17114">
        <v>0.8068919</v>
      </c>
      <c r="F17114">
        <v>17842.166700000002</v>
      </c>
    </row>
    <row r="17115" spans="1:6">
      <c r="A17115">
        <v>5558204</v>
      </c>
      <c r="B17115">
        <v>31</v>
      </c>
      <c r="C17115">
        <v>2</v>
      </c>
      <c r="D17115" t="str" cm="1">
        <f t="array" ref="D17115">_xlfn.IFS(
E17115&lt;=0.2,"Bottom 20%",
E17115&lt;=0.4,"20–40%",
E17115&lt;=0.6,"40–60%",
E17115&lt;=0.8,"60–80%",
TRUE,"Top 20%"
)</f>
        <v>60–80%</v>
      </c>
      <c r="E17115">
        <v>0.63847520000000002</v>
      </c>
      <c r="F17115">
        <v>7556.6666999999998</v>
      </c>
    </row>
    <row r="17116" spans="1:6">
      <c r="A17116">
        <v>5558222</v>
      </c>
      <c r="B17116">
        <v>45</v>
      </c>
      <c r="C17116">
        <v>3</v>
      </c>
      <c r="D17116" t="str" cm="1">
        <f t="array" ref="D17116">_xlfn.IFS(
E17116&lt;=0.2,"Bottom 20%",
E17116&lt;=0.4,"20–40%",
E17116&lt;=0.6,"40–60%",
E17116&lt;=0.8,"60–80%",
TRUE,"Top 20%"
)</f>
        <v>Top 20%</v>
      </c>
      <c r="E17116">
        <v>0.91867100000000002</v>
      </c>
      <c r="F17116">
        <v>18644.833299999998</v>
      </c>
    </row>
    <row r="17117" spans="1:6">
      <c r="A17117">
        <v>5558232</v>
      </c>
      <c r="B17117">
        <v>76</v>
      </c>
      <c r="C17117">
        <v>1</v>
      </c>
      <c r="D17117" t="str" cm="1">
        <f t="array" ref="D17117">_xlfn.IFS(
E17117&lt;=0.2,"Bottom 20%",
E17117&lt;=0.4,"20–40%",
E17117&lt;=0.6,"40–60%",
E17117&lt;=0.8,"60–80%",
TRUE,"Top 20%"
)</f>
        <v>20–40%</v>
      </c>
      <c r="E17117">
        <v>0.287825</v>
      </c>
      <c r="F17117">
        <v>2524.3332999999998</v>
      </c>
    </row>
    <row r="17118" spans="1:6">
      <c r="A17118">
        <v>5558262</v>
      </c>
      <c r="B17118">
        <v>81</v>
      </c>
      <c r="C17118">
        <v>3</v>
      </c>
      <c r="D17118" t="str" cm="1">
        <f t="array" ref="D17118">_xlfn.IFS(
E17118&lt;=0.2,"Bottom 20%",
E17118&lt;=0.4,"20–40%",
E17118&lt;=0.6,"40–60%",
E17118&lt;=0.8,"60–80%",
TRUE,"Top 20%"
)</f>
        <v>Bottom 20%</v>
      </c>
      <c r="E17118">
        <v>3.6124400000000001E-2</v>
      </c>
      <c r="F17118">
        <v>6131.5667000000003</v>
      </c>
    </row>
    <row r="17119" spans="1:6">
      <c r="A17119">
        <v>5558292</v>
      </c>
      <c r="B17119">
        <v>43</v>
      </c>
      <c r="C17119">
        <v>4</v>
      </c>
      <c r="D17119" t="str" cm="1">
        <f t="array" ref="D17119">_xlfn.IFS(
E17119&lt;=0.2,"Bottom 20%",
E17119&lt;=0.4,"20–40%",
E17119&lt;=0.6,"40–60%",
E17119&lt;=0.8,"60–80%",
TRUE,"Top 20%"
)</f>
        <v>60–80%</v>
      </c>
      <c r="E17119">
        <v>0.78681460000000003</v>
      </c>
      <c r="F17119">
        <v>11248</v>
      </c>
    </row>
    <row r="17120" spans="1:6">
      <c r="A17120">
        <v>5558302</v>
      </c>
      <c r="B17120">
        <v>45</v>
      </c>
      <c r="C17120">
        <v>4</v>
      </c>
      <c r="D17120" t="str" cm="1">
        <f t="array" ref="D17120">_xlfn.IFS(
E17120&lt;=0.2,"Bottom 20%",
E17120&lt;=0.4,"20–40%",
E17120&lt;=0.6,"40–60%",
E17120&lt;=0.8,"60–80%",
TRUE,"Top 20%"
)</f>
        <v>60–80%</v>
      </c>
      <c r="E17120">
        <v>0.67708089999999999</v>
      </c>
      <c r="F17120">
        <v>18143.3334</v>
      </c>
    </row>
    <row r="17121" spans="1:6">
      <c r="A17121">
        <v>5558312</v>
      </c>
      <c r="B17121">
        <v>50</v>
      </c>
      <c r="C17121">
        <v>4</v>
      </c>
      <c r="D17121" t="str" cm="1">
        <f t="array" ref="D17121">_xlfn.IFS(
E17121&lt;=0.2,"Bottom 20%",
E17121&lt;=0.4,"20–40%",
E17121&lt;=0.6,"40–60%",
E17121&lt;=0.8,"60–80%",
TRUE,"Top 20%"
)</f>
        <v>Top 20%</v>
      </c>
      <c r="E17121">
        <v>0.92081100000000005</v>
      </c>
      <c r="F17121">
        <v>17836.499899999999</v>
      </c>
    </row>
    <row r="17122" spans="1:6">
      <c r="A17122">
        <v>5558322</v>
      </c>
      <c r="B17122">
        <v>73</v>
      </c>
      <c r="C17122">
        <v>1</v>
      </c>
      <c r="D17122" t="str" cm="1">
        <f t="array" ref="D17122">_xlfn.IFS(
E17122&lt;=0.2,"Bottom 20%",
E17122&lt;=0.4,"20–40%",
E17122&lt;=0.6,"40–60%",
E17122&lt;=0.8,"60–80%",
TRUE,"Top 20%"
)</f>
        <v>60–80%</v>
      </c>
      <c r="E17122">
        <v>0.60851949999999999</v>
      </c>
      <c r="F17122">
        <v>7138.6666999999998</v>
      </c>
    </row>
    <row r="17123" spans="1:6">
      <c r="A17123">
        <v>5558352</v>
      </c>
      <c r="B17123">
        <v>72</v>
      </c>
      <c r="C17123">
        <v>2</v>
      </c>
      <c r="D17123" t="str" cm="1">
        <f t="array" ref="D17123">_xlfn.IFS(
E17123&lt;=0.2,"Bottom 20%",
E17123&lt;=0.4,"20–40%",
E17123&lt;=0.6,"40–60%",
E17123&lt;=0.8,"60–80%",
TRUE,"Top 20%"
)</f>
        <v>Top 20%</v>
      </c>
      <c r="E17123">
        <v>0.9351777</v>
      </c>
      <c r="F17123">
        <v>23160.333299999998</v>
      </c>
    </row>
    <row r="17124" spans="1:6">
      <c r="A17124">
        <v>5558362</v>
      </c>
      <c r="B17124">
        <v>64</v>
      </c>
      <c r="C17124">
        <v>2</v>
      </c>
      <c r="D17124" t="str" cm="1">
        <f t="array" ref="D17124">_xlfn.IFS(
E17124&lt;=0.2,"Bottom 20%",
E17124&lt;=0.4,"20–40%",
E17124&lt;=0.6,"40–60%",
E17124&lt;=0.8,"60–80%",
TRUE,"Top 20%"
)</f>
        <v>40–60%</v>
      </c>
      <c r="E17124">
        <v>0.47763339999999999</v>
      </c>
      <c r="F17124">
        <v>9288.8333999999995</v>
      </c>
    </row>
    <row r="17125" spans="1:6">
      <c r="A17125">
        <v>5558402</v>
      </c>
      <c r="B17125">
        <v>66</v>
      </c>
      <c r="C17125">
        <v>1</v>
      </c>
      <c r="D17125" t="str" cm="1">
        <f t="array" ref="D17125">_xlfn.IFS(
E17125&lt;=0.2,"Bottom 20%",
E17125&lt;=0.4,"20–40%",
E17125&lt;=0.6,"40–60%",
E17125&lt;=0.8,"60–80%",
TRUE,"Top 20%"
)</f>
        <v>20–40%</v>
      </c>
      <c r="E17125">
        <v>0.23631440000000001</v>
      </c>
      <c r="F17125">
        <v>3634.3332999999998</v>
      </c>
    </row>
    <row r="17126" spans="1:6">
      <c r="A17126">
        <v>5558412</v>
      </c>
      <c r="B17126">
        <v>64</v>
      </c>
      <c r="C17126">
        <v>2</v>
      </c>
      <c r="D17126" t="str" cm="1">
        <f t="array" ref="D17126">_xlfn.IFS(
E17126&lt;=0.2,"Bottom 20%",
E17126&lt;=0.4,"20–40%",
E17126&lt;=0.6,"40–60%",
E17126&lt;=0.8,"60–80%",
TRUE,"Top 20%"
)</f>
        <v>60–80%</v>
      </c>
      <c r="E17126">
        <v>0.77775360000000004</v>
      </c>
      <c r="F17126">
        <v>29621.8334</v>
      </c>
    </row>
    <row r="17127" spans="1:6">
      <c r="A17127">
        <v>5558452</v>
      </c>
      <c r="B17127">
        <v>71</v>
      </c>
      <c r="C17127">
        <v>1</v>
      </c>
      <c r="D17127" t="str" cm="1">
        <f t="array" ref="D17127">_xlfn.IFS(
E17127&lt;=0.2,"Bottom 20%",
E17127&lt;=0.4,"20–40%",
E17127&lt;=0.6,"40–60%",
E17127&lt;=0.8,"60–80%",
TRUE,"Top 20%"
)</f>
        <v>20–40%</v>
      </c>
      <c r="E17127">
        <v>0.22061120000000001</v>
      </c>
      <c r="F17127">
        <v>4807</v>
      </c>
    </row>
    <row r="17128" spans="1:6">
      <c r="A17128">
        <v>5558462</v>
      </c>
      <c r="B17128">
        <v>37</v>
      </c>
      <c r="C17128">
        <v>2</v>
      </c>
      <c r="D17128" t="str" cm="1">
        <f t="array" ref="D17128">_xlfn.IFS(
E17128&lt;=0.2,"Bottom 20%",
E17128&lt;=0.4,"20–40%",
E17128&lt;=0.6,"40–60%",
E17128&lt;=0.8,"60–80%",
TRUE,"Top 20%"
)</f>
        <v>40–60%</v>
      </c>
      <c r="E17128">
        <v>0.47420800000000002</v>
      </c>
      <c r="F17128">
        <v>54812.466699999997</v>
      </c>
    </row>
    <row r="17129" spans="1:6">
      <c r="A17129">
        <v>5558494</v>
      </c>
      <c r="B17129">
        <v>38</v>
      </c>
      <c r="C17129">
        <v>1</v>
      </c>
      <c r="D17129" t="str" cm="1">
        <f t="array" ref="D17129">_xlfn.IFS(
E17129&lt;=0.2,"Bottom 20%",
E17129&lt;=0.4,"20–40%",
E17129&lt;=0.6,"40–60%",
E17129&lt;=0.8,"60–80%",
TRUE,"Top 20%"
)</f>
        <v>Top 20%</v>
      </c>
      <c r="E17129">
        <v>0.90111600000000003</v>
      </c>
      <c r="F17129">
        <v>16488.857199999999</v>
      </c>
    </row>
    <row r="17130" spans="1:6">
      <c r="A17130">
        <v>5558502</v>
      </c>
      <c r="B17130">
        <v>58</v>
      </c>
      <c r="C17130">
        <v>2</v>
      </c>
      <c r="D17130" t="str" cm="1">
        <f t="array" ref="D17130">_xlfn.IFS(
E17130&lt;=0.2,"Bottom 20%",
E17130&lt;=0.4,"20–40%",
E17130&lt;=0.6,"40–60%",
E17130&lt;=0.8,"60–80%",
TRUE,"Top 20%"
)</f>
        <v>60–80%</v>
      </c>
      <c r="E17130">
        <v>0.71279110000000001</v>
      </c>
      <c r="F17130">
        <v>12180.6667</v>
      </c>
    </row>
    <row r="17131" spans="1:6">
      <c r="A17131">
        <v>5558512</v>
      </c>
      <c r="B17131">
        <v>32</v>
      </c>
      <c r="C17131">
        <v>1</v>
      </c>
      <c r="D17131" t="str" cm="1">
        <f t="array" ref="D17131">_xlfn.IFS(
E17131&lt;=0.2,"Bottom 20%",
E17131&lt;=0.4,"20–40%",
E17131&lt;=0.6,"40–60%",
E17131&lt;=0.8,"60–80%",
TRUE,"Top 20%"
)</f>
        <v>20–40%</v>
      </c>
      <c r="E17131">
        <v>0.2726729</v>
      </c>
      <c r="F17131">
        <v>4723.0001000000002</v>
      </c>
    </row>
    <row r="17132" spans="1:6">
      <c r="A17132">
        <v>5558522</v>
      </c>
      <c r="B17132">
        <v>79</v>
      </c>
      <c r="C17132">
        <v>1</v>
      </c>
      <c r="D17132" t="str" cm="1">
        <f t="array" ref="D17132">_xlfn.IFS(
E17132&lt;=0.2,"Bottom 20%",
E17132&lt;=0.4,"20–40%",
E17132&lt;=0.6,"40–60%",
E17132&lt;=0.8,"60–80%",
TRUE,"Top 20%"
)</f>
        <v>Bottom 20%</v>
      </c>
      <c r="E17132">
        <v>9.7881599999999999E-2</v>
      </c>
      <c r="F17132">
        <v>2240</v>
      </c>
    </row>
    <row r="17133" spans="1:6">
      <c r="A17133">
        <v>5558562</v>
      </c>
      <c r="B17133">
        <v>74</v>
      </c>
      <c r="C17133">
        <v>2</v>
      </c>
      <c r="D17133" t="str" cm="1">
        <f t="array" ref="D17133">_xlfn.IFS(
E17133&lt;=0.2,"Bottom 20%",
E17133&lt;=0.4,"20–40%",
E17133&lt;=0.6,"40–60%",
E17133&lt;=0.8,"60–80%",
TRUE,"Top 20%"
)</f>
        <v>20–40%</v>
      </c>
      <c r="E17133">
        <v>0.31128460000000002</v>
      </c>
      <c r="F17133">
        <v>4068.6667000000002</v>
      </c>
    </row>
    <row r="17134" spans="1:6">
      <c r="A17134">
        <v>5558572</v>
      </c>
      <c r="B17134">
        <v>61</v>
      </c>
      <c r="C17134">
        <v>1</v>
      </c>
      <c r="D17134" t="str" cm="1">
        <f t="array" ref="D17134">_xlfn.IFS(
E17134&lt;=0.2,"Bottom 20%",
E17134&lt;=0.4,"20–40%",
E17134&lt;=0.6,"40–60%",
E17134&lt;=0.8,"60–80%",
TRUE,"Top 20%"
)</f>
        <v>Bottom 20%</v>
      </c>
      <c r="E17134">
        <v>9.0789900000000007E-2</v>
      </c>
      <c r="F17134">
        <v>3467.4998999999998</v>
      </c>
    </row>
    <row r="17135" spans="1:6">
      <c r="A17135">
        <v>5558602</v>
      </c>
      <c r="B17135">
        <v>67</v>
      </c>
      <c r="C17135">
        <v>2</v>
      </c>
      <c r="D17135" t="str" cm="1">
        <f t="array" ref="D17135">_xlfn.IFS(
E17135&lt;=0.2,"Bottom 20%",
E17135&lt;=0.4,"20–40%",
E17135&lt;=0.6,"40–60%",
E17135&lt;=0.8,"60–80%",
TRUE,"Top 20%"
)</f>
        <v>60–80%</v>
      </c>
      <c r="E17135">
        <v>0.67502600000000001</v>
      </c>
      <c r="F17135">
        <v>5966.6666999999998</v>
      </c>
    </row>
    <row r="17136" spans="1:6">
      <c r="A17136">
        <v>5558622</v>
      </c>
      <c r="B17136">
        <v>75</v>
      </c>
      <c r="C17136">
        <v>1</v>
      </c>
      <c r="D17136" t="str" cm="1">
        <f t="array" ref="D17136">_xlfn.IFS(
E17136&lt;=0.2,"Bottom 20%",
E17136&lt;=0.4,"20–40%",
E17136&lt;=0.6,"40–60%",
E17136&lt;=0.8,"60–80%",
TRUE,"Top 20%"
)</f>
        <v>20–40%</v>
      </c>
      <c r="E17136">
        <v>0.2126574</v>
      </c>
      <c r="F17136">
        <v>3902</v>
      </c>
    </row>
    <row r="17137" spans="1:6">
      <c r="A17137">
        <v>5558692</v>
      </c>
      <c r="B17137">
        <v>64</v>
      </c>
      <c r="C17137">
        <v>1</v>
      </c>
      <c r="D17137" t="str" cm="1">
        <f t="array" ref="D17137">_xlfn.IFS(
E17137&lt;=0.2,"Bottom 20%",
E17137&lt;=0.4,"20–40%",
E17137&lt;=0.6,"40–60%",
E17137&lt;=0.8,"60–80%",
TRUE,"Top 20%"
)</f>
        <v>Bottom 20%</v>
      </c>
      <c r="E17137">
        <v>0.1944158</v>
      </c>
      <c r="F17137">
        <v>8367.4667000000009</v>
      </c>
    </row>
    <row r="17138" spans="1:6">
      <c r="A17138">
        <v>5558734</v>
      </c>
      <c r="B17138">
        <v>76</v>
      </c>
      <c r="C17138">
        <v>1</v>
      </c>
      <c r="D17138" t="str" cm="1">
        <f t="array" ref="D17138">_xlfn.IFS(
E17138&lt;=0.2,"Bottom 20%",
E17138&lt;=0.4,"20–40%",
E17138&lt;=0.6,"40–60%",
E17138&lt;=0.8,"60–80%",
TRUE,"Top 20%"
)</f>
        <v>Bottom 20%</v>
      </c>
      <c r="E17138">
        <v>0.13709789999999999</v>
      </c>
      <c r="F17138">
        <v>7114.6666999999998</v>
      </c>
    </row>
    <row r="17139" spans="1:6">
      <c r="A17139">
        <v>5558762</v>
      </c>
      <c r="B17139">
        <v>35</v>
      </c>
      <c r="C17139">
        <v>5</v>
      </c>
      <c r="D17139" t="str" cm="1">
        <f t="array" ref="D17139">_xlfn.IFS(
E17139&lt;=0.2,"Bottom 20%",
E17139&lt;=0.4,"20–40%",
E17139&lt;=0.6,"40–60%",
E17139&lt;=0.8,"60–80%",
TRUE,"Top 20%"
)</f>
        <v>60–80%</v>
      </c>
      <c r="E17139">
        <v>0.6114619</v>
      </c>
      <c r="F17139">
        <v>10978.500099999999</v>
      </c>
    </row>
    <row r="17140" spans="1:6">
      <c r="A17140">
        <v>5558792</v>
      </c>
      <c r="B17140">
        <v>79</v>
      </c>
      <c r="C17140">
        <v>1</v>
      </c>
      <c r="D17140" t="str" cm="1">
        <f t="array" ref="D17140">_xlfn.IFS(
E17140&lt;=0.2,"Bottom 20%",
E17140&lt;=0.4,"20–40%",
E17140&lt;=0.6,"40–60%",
E17140&lt;=0.8,"60–80%",
TRUE,"Top 20%"
)</f>
        <v>Bottom 20%</v>
      </c>
      <c r="E17140">
        <v>0.13034899999999999</v>
      </c>
      <c r="F17140">
        <v>3376.6667000000002</v>
      </c>
    </row>
    <row r="17141" spans="1:6">
      <c r="A17141">
        <v>5558822</v>
      </c>
      <c r="B17141">
        <v>34</v>
      </c>
      <c r="C17141">
        <v>1</v>
      </c>
      <c r="D17141" t="str" cm="1">
        <f t="array" ref="D17141">_xlfn.IFS(
E17141&lt;=0.2,"Bottom 20%",
E17141&lt;=0.4,"20–40%",
E17141&lt;=0.6,"40–60%",
E17141&lt;=0.8,"60–80%",
TRUE,"Top 20%"
)</f>
        <v>40–60%</v>
      </c>
      <c r="E17141">
        <v>0.43403239999999998</v>
      </c>
      <c r="F17141">
        <v>7435.5</v>
      </c>
    </row>
    <row r="17142" spans="1:6">
      <c r="A17142">
        <v>5558832</v>
      </c>
      <c r="B17142">
        <v>36</v>
      </c>
      <c r="C17142">
        <v>5</v>
      </c>
      <c r="D17142" t="str" cm="1">
        <f t="array" ref="D17142">_xlfn.IFS(
E17142&lt;=0.2,"Bottom 20%",
E17142&lt;=0.4,"20–40%",
E17142&lt;=0.6,"40–60%",
E17142&lt;=0.8,"60–80%",
TRUE,"Top 20%"
)</f>
        <v>60–80%</v>
      </c>
      <c r="E17142">
        <v>0.63975959999999998</v>
      </c>
      <c r="F17142">
        <v>13776.000099999999</v>
      </c>
    </row>
    <row r="17143" spans="1:6">
      <c r="A17143">
        <v>5558862</v>
      </c>
      <c r="B17143">
        <v>45</v>
      </c>
      <c r="C17143">
        <v>4</v>
      </c>
      <c r="D17143" t="str" cm="1">
        <f t="array" ref="D17143">_xlfn.IFS(
E17143&lt;=0.2,"Bottom 20%",
E17143&lt;=0.4,"20–40%",
E17143&lt;=0.6,"40–60%",
E17143&lt;=0.8,"60–80%",
TRUE,"Top 20%"
)</f>
        <v>Top 20%</v>
      </c>
      <c r="E17143">
        <v>0.98470659999999999</v>
      </c>
      <c r="F17143">
        <v>38346.166700000002</v>
      </c>
    </row>
    <row r="17144" spans="1:6">
      <c r="A17144">
        <v>5558912</v>
      </c>
      <c r="B17144">
        <v>74</v>
      </c>
      <c r="C17144">
        <v>2</v>
      </c>
      <c r="D17144" t="str" cm="1">
        <f t="array" ref="D17144">_xlfn.IFS(
E17144&lt;=0.2,"Bottom 20%",
E17144&lt;=0.4,"20–40%",
E17144&lt;=0.6,"40–60%",
E17144&lt;=0.8,"60–80%",
TRUE,"Top 20%"
)</f>
        <v>Top 20%</v>
      </c>
      <c r="E17144">
        <v>0.98202710000000004</v>
      </c>
      <c r="F17144">
        <v>14675.690500000001</v>
      </c>
    </row>
    <row r="17145" spans="1:6">
      <c r="A17145">
        <v>5558922</v>
      </c>
      <c r="B17145">
        <v>66</v>
      </c>
      <c r="C17145">
        <v>1</v>
      </c>
      <c r="D17145" t="str" cm="1">
        <f t="array" ref="D17145">_xlfn.IFS(
E17145&lt;=0.2,"Bottom 20%",
E17145&lt;=0.4,"20–40%",
E17145&lt;=0.6,"40–60%",
E17145&lt;=0.8,"60–80%",
TRUE,"Top 20%"
)</f>
        <v>Top 20%</v>
      </c>
      <c r="E17145">
        <v>0.82806279999999999</v>
      </c>
      <c r="F17145">
        <v>14701.857099999999</v>
      </c>
    </row>
    <row r="17146" spans="1:6">
      <c r="A17146">
        <v>5558942</v>
      </c>
      <c r="B17146">
        <v>44</v>
      </c>
      <c r="C17146">
        <v>5</v>
      </c>
      <c r="D17146" t="str" cm="1">
        <f t="array" ref="D17146">_xlfn.IFS(
E17146&lt;=0.2,"Bottom 20%",
E17146&lt;=0.4,"20–40%",
E17146&lt;=0.6,"40–60%",
E17146&lt;=0.8,"60–80%",
TRUE,"Top 20%"
)</f>
        <v>60–80%</v>
      </c>
      <c r="E17146">
        <v>0.70316690000000004</v>
      </c>
      <c r="F17146">
        <v>10549.6667</v>
      </c>
    </row>
    <row r="17147" spans="1:6">
      <c r="A17147">
        <v>5558952</v>
      </c>
      <c r="B17147">
        <v>29</v>
      </c>
      <c r="C17147">
        <v>3</v>
      </c>
      <c r="D17147" t="str" cm="1">
        <f t="array" ref="D17147">_xlfn.IFS(
E17147&lt;=0.2,"Bottom 20%",
E17147&lt;=0.4,"20–40%",
E17147&lt;=0.6,"40–60%",
E17147&lt;=0.8,"60–80%",
TRUE,"Top 20%"
)</f>
        <v>60–80%</v>
      </c>
      <c r="E17147">
        <v>0.62899419999999995</v>
      </c>
      <c r="F17147">
        <v>15832.8334</v>
      </c>
    </row>
    <row r="17148" spans="1:6">
      <c r="A17148">
        <v>5558972</v>
      </c>
      <c r="B17148">
        <v>79</v>
      </c>
      <c r="C17148">
        <v>2</v>
      </c>
      <c r="D17148" t="str" cm="1">
        <f t="array" ref="D17148">_xlfn.IFS(
E17148&lt;=0.2,"Bottom 20%",
E17148&lt;=0.4,"20–40%",
E17148&lt;=0.6,"40–60%",
E17148&lt;=0.8,"60–80%",
TRUE,"Top 20%"
)</f>
        <v>60–80%</v>
      </c>
      <c r="E17148">
        <v>0.77329349999999997</v>
      </c>
      <c r="F17148">
        <v>31897.666700000002</v>
      </c>
    </row>
    <row r="17149" spans="1:6">
      <c r="A17149">
        <v>5558982</v>
      </c>
      <c r="B17149">
        <v>42</v>
      </c>
      <c r="C17149">
        <v>4</v>
      </c>
      <c r="D17149" t="str" cm="1">
        <f t="array" ref="D17149">_xlfn.IFS(
E17149&lt;=0.2,"Bottom 20%",
E17149&lt;=0.4,"20–40%",
E17149&lt;=0.6,"40–60%",
E17149&lt;=0.8,"60–80%",
TRUE,"Top 20%"
)</f>
        <v>60–80%</v>
      </c>
      <c r="E17149">
        <v>0.76981310000000003</v>
      </c>
      <c r="F17149">
        <v>16239.8334</v>
      </c>
    </row>
    <row r="17150" spans="1:6">
      <c r="A17150">
        <v>5559012</v>
      </c>
      <c r="B17150">
        <v>58</v>
      </c>
      <c r="C17150">
        <v>2</v>
      </c>
      <c r="D17150" t="str" cm="1">
        <f t="array" ref="D17150">_xlfn.IFS(
E17150&lt;=0.2,"Bottom 20%",
E17150&lt;=0.4,"20–40%",
E17150&lt;=0.6,"40–60%",
E17150&lt;=0.8,"60–80%",
TRUE,"Top 20%"
)</f>
        <v>60–80%</v>
      </c>
      <c r="E17150">
        <v>0.68794900000000003</v>
      </c>
      <c r="F17150">
        <v>18907.966700000001</v>
      </c>
    </row>
    <row r="17151" spans="1:6">
      <c r="A17151">
        <v>5559062</v>
      </c>
      <c r="B17151">
        <v>72</v>
      </c>
      <c r="C17151">
        <v>2</v>
      </c>
      <c r="D17151" t="str" cm="1">
        <f t="array" ref="D17151">_xlfn.IFS(
E17151&lt;=0.2,"Bottom 20%",
E17151&lt;=0.4,"20–40%",
E17151&lt;=0.6,"40–60%",
E17151&lt;=0.8,"60–80%",
TRUE,"Top 20%"
)</f>
        <v>20–40%</v>
      </c>
      <c r="E17151">
        <v>0.26477830000000002</v>
      </c>
      <c r="F17151">
        <v>10486.500099999999</v>
      </c>
    </row>
    <row r="17152" spans="1:6">
      <c r="A17152">
        <v>5559082</v>
      </c>
      <c r="B17152">
        <v>40</v>
      </c>
      <c r="C17152">
        <v>4</v>
      </c>
      <c r="D17152" t="str" cm="1">
        <f t="array" ref="D17152">_xlfn.IFS(
E17152&lt;=0.2,"Bottom 20%",
E17152&lt;=0.4,"20–40%",
E17152&lt;=0.6,"40–60%",
E17152&lt;=0.8,"60–80%",
TRUE,"Top 20%"
)</f>
        <v>Top 20%</v>
      </c>
      <c r="E17152">
        <v>0.94290260000000004</v>
      </c>
      <c r="F17152">
        <v>30957.999899999999</v>
      </c>
    </row>
    <row r="17153" spans="1:6">
      <c r="A17153">
        <v>5559092</v>
      </c>
      <c r="B17153">
        <v>33</v>
      </c>
      <c r="C17153">
        <v>2</v>
      </c>
      <c r="D17153" t="str" cm="1">
        <f t="array" ref="D17153">_xlfn.IFS(
E17153&lt;=0.2,"Bottom 20%",
E17153&lt;=0.4,"20–40%",
E17153&lt;=0.6,"40–60%",
E17153&lt;=0.8,"60–80%",
TRUE,"Top 20%"
)</f>
        <v>Top 20%</v>
      </c>
      <c r="E17153">
        <v>0.85871609999999998</v>
      </c>
      <c r="F17153">
        <v>12154.6667</v>
      </c>
    </row>
    <row r="17154" spans="1:6">
      <c r="A17154">
        <v>5559122</v>
      </c>
      <c r="B17154">
        <v>39</v>
      </c>
      <c r="C17154">
        <v>4</v>
      </c>
      <c r="D17154" t="str" cm="1">
        <f t="array" ref="D17154">_xlfn.IFS(
E17154&lt;=0.2,"Bottom 20%",
E17154&lt;=0.4,"20–40%",
E17154&lt;=0.6,"40–60%",
E17154&lt;=0.8,"60–80%",
TRUE,"Top 20%"
)</f>
        <v>60–80%</v>
      </c>
      <c r="E17154">
        <v>0.6815928</v>
      </c>
      <c r="F17154">
        <v>12250.6667</v>
      </c>
    </row>
    <row r="17155" spans="1:6">
      <c r="A17155">
        <v>5559152</v>
      </c>
      <c r="B17155">
        <v>38</v>
      </c>
      <c r="C17155">
        <v>5</v>
      </c>
      <c r="D17155" t="str" cm="1">
        <f t="array" ref="D17155">_xlfn.IFS(
E17155&lt;=0.2,"Bottom 20%",
E17155&lt;=0.4,"20–40%",
E17155&lt;=0.6,"40–60%",
E17155&lt;=0.8,"60–80%",
TRUE,"Top 20%"
)</f>
        <v>Top 20%</v>
      </c>
      <c r="E17155">
        <v>0.81486020000000003</v>
      </c>
      <c r="F17155">
        <v>22609.500100000001</v>
      </c>
    </row>
    <row r="17156" spans="1:6">
      <c r="A17156">
        <v>5559223</v>
      </c>
      <c r="B17156">
        <v>22</v>
      </c>
      <c r="C17156">
        <v>1</v>
      </c>
      <c r="D17156" t="str" cm="1">
        <f t="array" ref="D17156">_xlfn.IFS(
E17156&lt;=0.2,"Bottom 20%",
E17156&lt;=0.4,"20–40%",
E17156&lt;=0.6,"40–60%",
E17156&lt;=0.8,"60–80%",
TRUE,"Top 20%"
)</f>
        <v>Bottom 20%</v>
      </c>
      <c r="E17156">
        <v>0.16552810000000001</v>
      </c>
      <c r="F17156">
        <v>4454.3333000000002</v>
      </c>
    </row>
    <row r="17157" spans="1:6">
      <c r="A17157">
        <v>5559282</v>
      </c>
      <c r="B17157">
        <v>39</v>
      </c>
      <c r="C17157">
        <v>2</v>
      </c>
      <c r="D17157" t="str" cm="1">
        <f t="array" ref="D17157">_xlfn.IFS(
E17157&lt;=0.2,"Bottom 20%",
E17157&lt;=0.4,"20–40%",
E17157&lt;=0.6,"40–60%",
E17157&lt;=0.8,"60–80%",
TRUE,"Top 20%"
)</f>
        <v>60–80%</v>
      </c>
      <c r="E17157">
        <v>0.79680139999999999</v>
      </c>
      <c r="F17157">
        <v>15898.6667</v>
      </c>
    </row>
    <row r="17158" spans="1:6">
      <c r="A17158">
        <v>5559302</v>
      </c>
      <c r="B17158">
        <v>68</v>
      </c>
      <c r="C17158">
        <v>1</v>
      </c>
      <c r="D17158" t="str" cm="1">
        <f t="array" ref="D17158">_xlfn.IFS(
E17158&lt;=0.2,"Bottom 20%",
E17158&lt;=0.4,"20–40%",
E17158&lt;=0.6,"40–60%",
E17158&lt;=0.8,"60–80%",
TRUE,"Top 20%"
)</f>
        <v>20–40%</v>
      </c>
      <c r="E17158">
        <v>0.2011752</v>
      </c>
      <c r="F17158">
        <v>5225.3333000000002</v>
      </c>
    </row>
    <row r="17159" spans="1:6">
      <c r="A17159">
        <v>5559372</v>
      </c>
      <c r="B17159">
        <v>24</v>
      </c>
      <c r="C17159">
        <v>1</v>
      </c>
      <c r="D17159" t="str" cm="1">
        <f t="array" ref="D17159">_xlfn.IFS(
E17159&lt;=0.2,"Bottom 20%",
E17159&lt;=0.4,"20–40%",
E17159&lt;=0.6,"40–60%",
E17159&lt;=0.8,"60–80%",
TRUE,"Top 20%"
)</f>
        <v>20–40%</v>
      </c>
      <c r="E17159">
        <v>0.39683760000000001</v>
      </c>
      <c r="F17159">
        <v>8882.6334000000006</v>
      </c>
    </row>
    <row r="17160" spans="1:6">
      <c r="A17160">
        <v>5559392</v>
      </c>
      <c r="B17160">
        <v>36</v>
      </c>
      <c r="C17160">
        <v>5</v>
      </c>
      <c r="D17160" t="str" cm="1">
        <f t="array" ref="D17160">_xlfn.IFS(
E17160&lt;=0.2,"Bottom 20%",
E17160&lt;=0.4,"20–40%",
E17160&lt;=0.6,"40–60%",
E17160&lt;=0.8,"60–80%",
TRUE,"Top 20%"
)</f>
        <v>60–80%</v>
      </c>
      <c r="E17160">
        <v>0.69079489999999999</v>
      </c>
      <c r="F17160">
        <v>11931.6667</v>
      </c>
    </row>
    <row r="17161" spans="1:6">
      <c r="A17161">
        <v>5559482</v>
      </c>
      <c r="B17161">
        <v>38</v>
      </c>
      <c r="C17161">
        <v>2</v>
      </c>
      <c r="D17161" t="str" cm="1">
        <f t="array" ref="D17161">_xlfn.IFS(
E17161&lt;=0.2,"Bottom 20%",
E17161&lt;=0.4,"20–40%",
E17161&lt;=0.6,"40–60%",
E17161&lt;=0.8,"60–80%",
TRUE,"Top 20%"
)</f>
        <v>Top 20%</v>
      </c>
      <c r="E17161">
        <v>0.91051519999999997</v>
      </c>
      <c r="F17161">
        <v>12142.8333</v>
      </c>
    </row>
    <row r="17162" spans="1:6">
      <c r="A17162">
        <v>5559502</v>
      </c>
      <c r="B17162">
        <v>79</v>
      </c>
      <c r="C17162">
        <v>2</v>
      </c>
      <c r="D17162" t="str" cm="1">
        <f t="array" ref="D17162">_xlfn.IFS(
E17162&lt;=0.2,"Bottom 20%",
E17162&lt;=0.4,"20–40%",
E17162&lt;=0.6,"40–60%",
E17162&lt;=0.8,"60–80%",
TRUE,"Top 20%"
)</f>
        <v>Bottom 20%</v>
      </c>
      <c r="E17162">
        <v>2.9238400000000001E-2</v>
      </c>
      <c r="F17162">
        <v>2876.7665999999999</v>
      </c>
    </row>
    <row r="17163" spans="1:6">
      <c r="A17163">
        <v>5559512</v>
      </c>
      <c r="B17163">
        <v>32</v>
      </c>
      <c r="C17163">
        <v>4</v>
      </c>
      <c r="D17163" t="str" cm="1">
        <f t="array" ref="D17163">_xlfn.IFS(
E17163&lt;=0.2,"Bottom 20%",
E17163&lt;=0.4,"20–40%",
E17163&lt;=0.6,"40–60%",
E17163&lt;=0.8,"60–80%",
TRUE,"Top 20%"
)</f>
        <v>60–80%</v>
      </c>
      <c r="E17163">
        <v>0.76750620000000003</v>
      </c>
      <c r="F17163">
        <v>17648.166700000002</v>
      </c>
    </row>
    <row r="17164" spans="1:6">
      <c r="A17164">
        <v>5559522</v>
      </c>
      <c r="B17164">
        <v>31</v>
      </c>
      <c r="C17164">
        <v>4</v>
      </c>
      <c r="D17164" t="str" cm="1">
        <f t="array" ref="D17164">_xlfn.IFS(
E17164&lt;=0.2,"Bottom 20%",
E17164&lt;=0.4,"20–40%",
E17164&lt;=0.6,"40–60%",
E17164&lt;=0.8,"60–80%",
TRUE,"Top 20%"
)</f>
        <v>60–80%</v>
      </c>
      <c r="E17164">
        <v>0.77751619999999999</v>
      </c>
      <c r="F17164">
        <v>10880.8333</v>
      </c>
    </row>
    <row r="17165" spans="1:6">
      <c r="A17165">
        <v>5559532</v>
      </c>
      <c r="B17165">
        <v>74</v>
      </c>
      <c r="C17165">
        <v>2</v>
      </c>
      <c r="D17165" t="str" cm="1">
        <f t="array" ref="D17165">_xlfn.IFS(
E17165&lt;=0.2,"Bottom 20%",
E17165&lt;=0.4,"20–40%",
E17165&lt;=0.6,"40–60%",
E17165&lt;=0.8,"60–80%",
TRUE,"Top 20%"
)</f>
        <v>20–40%</v>
      </c>
      <c r="E17165">
        <v>0.32053540000000003</v>
      </c>
      <c r="F17165">
        <v>10430</v>
      </c>
    </row>
    <row r="17166" spans="1:6">
      <c r="A17166">
        <v>5559582</v>
      </c>
      <c r="B17166">
        <v>65</v>
      </c>
      <c r="C17166">
        <v>1</v>
      </c>
      <c r="D17166" t="str" cm="1">
        <f t="array" ref="D17166">_xlfn.IFS(
E17166&lt;=0.2,"Bottom 20%",
E17166&lt;=0.4,"20–40%",
E17166&lt;=0.6,"40–60%",
E17166&lt;=0.8,"60–80%",
TRUE,"Top 20%"
)</f>
        <v>Bottom 20%</v>
      </c>
      <c r="E17166">
        <v>0.13017129999999999</v>
      </c>
      <c r="F17166">
        <v>65895.166599999997</v>
      </c>
    </row>
    <row r="17167" spans="1:6">
      <c r="A17167">
        <v>5559592</v>
      </c>
      <c r="B17167">
        <v>75</v>
      </c>
      <c r="C17167">
        <v>2</v>
      </c>
      <c r="D17167" t="str" cm="1">
        <f t="array" ref="D17167">_xlfn.IFS(
E17167&lt;=0.2,"Bottom 20%",
E17167&lt;=0.4,"20–40%",
E17167&lt;=0.6,"40–60%",
E17167&lt;=0.8,"60–80%",
TRUE,"Top 20%"
)</f>
        <v>20–40%</v>
      </c>
      <c r="E17167">
        <v>0.34189920000000001</v>
      </c>
      <c r="F17167">
        <v>5935.6666999999998</v>
      </c>
    </row>
    <row r="17168" spans="1:6">
      <c r="A17168">
        <v>5559632</v>
      </c>
      <c r="B17168">
        <v>36</v>
      </c>
      <c r="C17168">
        <v>2</v>
      </c>
      <c r="D17168" t="str" cm="1">
        <f t="array" ref="D17168">_xlfn.IFS(
E17168&lt;=0.2,"Bottom 20%",
E17168&lt;=0.4,"20–40%",
E17168&lt;=0.6,"40–60%",
E17168&lt;=0.8,"60–80%",
TRUE,"Top 20%"
)</f>
        <v>60–80%</v>
      </c>
      <c r="E17168">
        <v>0.69879769999999997</v>
      </c>
      <c r="F17168">
        <v>12130.499900000001</v>
      </c>
    </row>
    <row r="17169" spans="1:6">
      <c r="A17169">
        <v>5559652</v>
      </c>
      <c r="B17169">
        <v>25</v>
      </c>
      <c r="C17169">
        <v>2</v>
      </c>
      <c r="D17169" t="str" cm="1">
        <f t="array" ref="D17169">_xlfn.IFS(
E17169&lt;=0.2,"Bottom 20%",
E17169&lt;=0.4,"20–40%",
E17169&lt;=0.6,"40–60%",
E17169&lt;=0.8,"60–80%",
TRUE,"Top 20%"
)</f>
        <v>60–80%</v>
      </c>
      <c r="E17169">
        <v>0.73247340000000005</v>
      </c>
      <c r="F17169">
        <v>10497.3333</v>
      </c>
    </row>
    <row r="17170" spans="1:6">
      <c r="A17170">
        <v>5559672</v>
      </c>
      <c r="B17170">
        <v>64</v>
      </c>
      <c r="C17170">
        <v>1</v>
      </c>
      <c r="D17170" t="str" cm="1">
        <f t="array" ref="D17170">_xlfn.IFS(
E17170&lt;=0.2,"Bottom 20%",
E17170&lt;=0.4,"20–40%",
E17170&lt;=0.6,"40–60%",
E17170&lt;=0.8,"60–80%",
TRUE,"Top 20%"
)</f>
        <v>40–60%</v>
      </c>
      <c r="E17170">
        <v>0.56102260000000004</v>
      </c>
      <c r="F17170">
        <v>9657</v>
      </c>
    </row>
    <row r="17171" spans="1:6">
      <c r="A17171">
        <v>5559732</v>
      </c>
      <c r="B17171">
        <v>43</v>
      </c>
      <c r="C17171">
        <v>2</v>
      </c>
      <c r="D17171" t="str" cm="1">
        <f t="array" ref="D17171">_xlfn.IFS(
E17171&lt;=0.2,"Bottom 20%",
E17171&lt;=0.4,"20–40%",
E17171&lt;=0.6,"40–60%",
E17171&lt;=0.8,"60–80%",
TRUE,"Top 20%"
)</f>
        <v>Top 20%</v>
      </c>
      <c r="E17171">
        <v>0.83659550000000005</v>
      </c>
      <c r="F17171">
        <v>48763.400099999999</v>
      </c>
    </row>
    <row r="17172" spans="1:6">
      <c r="A17172">
        <v>5559752</v>
      </c>
      <c r="B17172">
        <v>33</v>
      </c>
      <c r="C17172">
        <v>2</v>
      </c>
      <c r="D17172" t="str" cm="1">
        <f t="array" ref="D17172">_xlfn.IFS(
E17172&lt;=0.2,"Bottom 20%",
E17172&lt;=0.4,"20–40%",
E17172&lt;=0.6,"40–60%",
E17172&lt;=0.8,"60–80%",
TRUE,"Top 20%"
)</f>
        <v>60–80%</v>
      </c>
      <c r="E17172">
        <v>0.67402340000000005</v>
      </c>
      <c r="F17172">
        <v>9711.1666999999998</v>
      </c>
    </row>
    <row r="17173" spans="1:6">
      <c r="A17173">
        <v>5559792</v>
      </c>
      <c r="B17173">
        <v>70</v>
      </c>
      <c r="C17173">
        <v>2</v>
      </c>
      <c r="D17173" t="str" cm="1">
        <f t="array" ref="D17173">_xlfn.IFS(
E17173&lt;=0.2,"Bottom 20%",
E17173&lt;=0.4,"20–40%",
E17173&lt;=0.6,"40–60%",
E17173&lt;=0.8,"60–80%",
TRUE,"Top 20%"
)</f>
        <v>Top 20%</v>
      </c>
      <c r="E17173">
        <v>0.97133340000000001</v>
      </c>
      <c r="F17173">
        <v>60701.034</v>
      </c>
    </row>
    <row r="17174" spans="1:6">
      <c r="A17174">
        <v>5559812</v>
      </c>
      <c r="B17174">
        <v>29</v>
      </c>
      <c r="C17174">
        <v>1</v>
      </c>
      <c r="D17174" t="str" cm="1">
        <f t="array" ref="D17174">_xlfn.IFS(
E17174&lt;=0.2,"Bottom 20%",
E17174&lt;=0.4,"20–40%",
E17174&lt;=0.6,"40–60%",
E17174&lt;=0.8,"60–80%",
TRUE,"Top 20%"
)</f>
        <v>40–60%</v>
      </c>
      <c r="E17174">
        <v>0.59263520000000003</v>
      </c>
      <c r="F17174">
        <v>8526.5</v>
      </c>
    </row>
    <row r="17175" spans="1:6">
      <c r="A17175">
        <v>5559822</v>
      </c>
      <c r="B17175">
        <v>68</v>
      </c>
      <c r="C17175">
        <v>2</v>
      </c>
      <c r="D17175" t="str" cm="1">
        <f t="array" ref="D17175">_xlfn.IFS(
E17175&lt;=0.2,"Bottom 20%",
E17175&lt;=0.4,"20–40%",
E17175&lt;=0.6,"40–60%",
E17175&lt;=0.8,"60–80%",
TRUE,"Top 20%"
)</f>
        <v>20–40%</v>
      </c>
      <c r="E17175">
        <v>0.22772880000000001</v>
      </c>
      <c r="F17175">
        <v>3783</v>
      </c>
    </row>
    <row r="17176" spans="1:6">
      <c r="A17176">
        <v>5559902</v>
      </c>
      <c r="B17176">
        <v>76</v>
      </c>
      <c r="C17176">
        <v>2</v>
      </c>
      <c r="D17176" t="str" cm="1">
        <f t="array" ref="D17176">_xlfn.IFS(
E17176&lt;=0.2,"Bottom 20%",
E17176&lt;=0.4,"20–40%",
E17176&lt;=0.6,"40–60%",
E17176&lt;=0.8,"60–80%",
TRUE,"Top 20%"
)</f>
        <v>40–60%</v>
      </c>
      <c r="E17176">
        <v>0.4964982</v>
      </c>
      <c r="F17176">
        <v>8640</v>
      </c>
    </row>
    <row r="17177" spans="1:6">
      <c r="A17177">
        <v>5559912</v>
      </c>
      <c r="B17177">
        <v>28</v>
      </c>
      <c r="C17177">
        <v>1</v>
      </c>
      <c r="D17177" t="str" cm="1">
        <f t="array" ref="D17177">_xlfn.IFS(
E17177&lt;=0.2,"Bottom 20%",
E17177&lt;=0.4,"20–40%",
E17177&lt;=0.6,"40–60%",
E17177&lt;=0.8,"60–80%",
TRUE,"Top 20%"
)</f>
        <v>20–40%</v>
      </c>
      <c r="E17177">
        <v>0.39601769999999997</v>
      </c>
      <c r="F17177">
        <v>4557.3666999999996</v>
      </c>
    </row>
    <row r="17178" spans="1:6">
      <c r="A17178">
        <v>5559942</v>
      </c>
      <c r="B17178">
        <v>79</v>
      </c>
      <c r="C17178">
        <v>3</v>
      </c>
      <c r="D17178" t="str" cm="1">
        <f t="array" ref="D17178">_xlfn.IFS(
E17178&lt;=0.2,"Bottom 20%",
E17178&lt;=0.4,"20–40%",
E17178&lt;=0.6,"40–60%",
E17178&lt;=0.8,"60–80%",
TRUE,"Top 20%"
)</f>
        <v>Bottom 20%</v>
      </c>
      <c r="E17178">
        <v>0.18628829999999999</v>
      </c>
      <c r="F17178">
        <v>6355.0001000000002</v>
      </c>
    </row>
    <row r="17179" spans="1:6">
      <c r="A17179">
        <v>5559952</v>
      </c>
      <c r="B17179">
        <v>52</v>
      </c>
      <c r="C17179">
        <v>3</v>
      </c>
      <c r="D17179" t="str" cm="1">
        <f t="array" ref="D17179">_xlfn.IFS(
E17179&lt;=0.2,"Bottom 20%",
E17179&lt;=0.4,"20–40%",
E17179&lt;=0.6,"40–60%",
E17179&lt;=0.8,"60–80%",
TRUE,"Top 20%"
)</f>
        <v>Top 20%</v>
      </c>
      <c r="E17179">
        <v>0.93173510000000004</v>
      </c>
      <c r="F17179">
        <v>19575.666799999999</v>
      </c>
    </row>
    <row r="17180" spans="1:6">
      <c r="A17180">
        <v>5560052</v>
      </c>
      <c r="B17180">
        <v>70</v>
      </c>
      <c r="C17180">
        <v>1</v>
      </c>
      <c r="D17180" t="str" cm="1">
        <f t="array" ref="D17180">_xlfn.IFS(
E17180&lt;=0.2,"Bottom 20%",
E17180&lt;=0.4,"20–40%",
E17180&lt;=0.6,"40–60%",
E17180&lt;=0.8,"60–80%",
TRUE,"Top 20%"
)</f>
        <v>20–40%</v>
      </c>
      <c r="E17180">
        <v>0.2232452</v>
      </c>
      <c r="F17180">
        <v>6602.6666999999998</v>
      </c>
    </row>
    <row r="17181" spans="1:6">
      <c r="A17181">
        <v>5560102</v>
      </c>
      <c r="B17181">
        <v>44</v>
      </c>
      <c r="C17181">
        <v>3</v>
      </c>
      <c r="D17181" t="str" cm="1">
        <f t="array" ref="D17181">_xlfn.IFS(
E17181&lt;=0.2,"Bottom 20%",
E17181&lt;=0.4,"20–40%",
E17181&lt;=0.6,"40–60%",
E17181&lt;=0.8,"60–80%",
TRUE,"Top 20%"
)</f>
        <v>60–80%</v>
      </c>
      <c r="E17181">
        <v>0.76805570000000001</v>
      </c>
      <c r="F17181">
        <v>11676.1667</v>
      </c>
    </row>
    <row r="17182" spans="1:6">
      <c r="A17182">
        <v>5560112</v>
      </c>
      <c r="B17182">
        <v>62</v>
      </c>
      <c r="C17182">
        <v>1</v>
      </c>
      <c r="D17182" t="str" cm="1">
        <f t="array" ref="D17182">_xlfn.IFS(
E17182&lt;=0.2,"Bottom 20%",
E17182&lt;=0.4,"20–40%",
E17182&lt;=0.6,"40–60%",
E17182&lt;=0.8,"60–80%",
TRUE,"Top 20%"
)</f>
        <v>40–60%</v>
      </c>
      <c r="E17182">
        <v>0.40223209999999998</v>
      </c>
      <c r="F17182">
        <v>3712.6667000000002</v>
      </c>
    </row>
    <row r="17183" spans="1:6">
      <c r="A17183">
        <v>5560212</v>
      </c>
      <c r="B17183">
        <v>29</v>
      </c>
      <c r="C17183">
        <v>2</v>
      </c>
      <c r="D17183" t="str" cm="1">
        <f t="array" ref="D17183">_xlfn.IFS(
E17183&lt;=0.2,"Bottom 20%",
E17183&lt;=0.4,"20–40%",
E17183&lt;=0.6,"40–60%",
E17183&lt;=0.8,"60–80%",
TRUE,"Top 20%"
)</f>
        <v>40–60%</v>
      </c>
      <c r="E17183">
        <v>0.46706180000000003</v>
      </c>
      <c r="F17183">
        <v>11416.233399999999</v>
      </c>
    </row>
    <row r="17184" spans="1:6">
      <c r="A17184">
        <v>5560242</v>
      </c>
      <c r="B17184">
        <v>80</v>
      </c>
      <c r="C17184">
        <v>1</v>
      </c>
      <c r="D17184" t="str" cm="1">
        <f t="array" ref="D17184">_xlfn.IFS(
E17184&lt;=0.2,"Bottom 20%",
E17184&lt;=0.4,"20–40%",
E17184&lt;=0.6,"40–60%",
E17184&lt;=0.8,"60–80%",
TRUE,"Top 20%"
)</f>
        <v>20–40%</v>
      </c>
      <c r="E17184">
        <v>0.28006300000000001</v>
      </c>
      <c r="F17184">
        <v>3419</v>
      </c>
    </row>
    <row r="17185" spans="1:6">
      <c r="A17185">
        <v>5560252</v>
      </c>
      <c r="B17185">
        <v>30</v>
      </c>
      <c r="C17185">
        <v>1</v>
      </c>
      <c r="D17185" t="str" cm="1">
        <f t="array" ref="D17185">_xlfn.IFS(
E17185&lt;=0.2,"Bottom 20%",
E17185&lt;=0.4,"20–40%",
E17185&lt;=0.6,"40–60%",
E17185&lt;=0.8,"60–80%",
TRUE,"Top 20%"
)</f>
        <v>60–80%</v>
      </c>
      <c r="E17185">
        <v>0.75400100000000003</v>
      </c>
      <c r="F17185">
        <v>14015.666499999999</v>
      </c>
    </row>
    <row r="17186" spans="1:6">
      <c r="A17186">
        <v>5560262</v>
      </c>
      <c r="B17186">
        <v>43</v>
      </c>
      <c r="C17186">
        <v>4</v>
      </c>
      <c r="D17186" t="str" cm="1">
        <f t="array" ref="D17186">_xlfn.IFS(
E17186&lt;=0.2,"Bottom 20%",
E17186&lt;=0.4,"20–40%",
E17186&lt;=0.6,"40–60%",
E17186&lt;=0.8,"60–80%",
TRUE,"Top 20%"
)</f>
        <v>60–80%</v>
      </c>
      <c r="E17186">
        <v>0.75724860000000005</v>
      </c>
      <c r="F17186">
        <v>11889.5</v>
      </c>
    </row>
    <row r="17187" spans="1:6">
      <c r="A17187">
        <v>5560342</v>
      </c>
      <c r="B17187">
        <v>20</v>
      </c>
      <c r="C17187">
        <v>1</v>
      </c>
      <c r="D17187" t="str" cm="1">
        <f t="array" ref="D17187">_xlfn.IFS(
E17187&lt;=0.2,"Bottom 20%",
E17187&lt;=0.4,"20–40%",
E17187&lt;=0.6,"40–60%",
E17187&lt;=0.8,"60–80%",
TRUE,"Top 20%"
)</f>
        <v>Bottom 20%</v>
      </c>
      <c r="E17187">
        <v>0.141318</v>
      </c>
      <c r="F17187">
        <v>545.16669999999999</v>
      </c>
    </row>
    <row r="17188" spans="1:6">
      <c r="A17188">
        <v>5560352</v>
      </c>
      <c r="B17188">
        <v>82</v>
      </c>
      <c r="C17188">
        <v>2</v>
      </c>
      <c r="D17188" t="str" cm="1">
        <f t="array" ref="D17188">_xlfn.IFS(
E17188&lt;=0.2,"Bottom 20%",
E17188&lt;=0.4,"20–40%",
E17188&lt;=0.6,"40–60%",
E17188&lt;=0.8,"60–80%",
TRUE,"Top 20%"
)</f>
        <v>60–80%</v>
      </c>
      <c r="E17188">
        <v>0.64182879999999998</v>
      </c>
      <c r="F17188">
        <v>11902.3333</v>
      </c>
    </row>
    <row r="17189" spans="1:6">
      <c r="A17189">
        <v>5560372</v>
      </c>
      <c r="B17189">
        <v>37</v>
      </c>
      <c r="C17189">
        <v>4</v>
      </c>
      <c r="D17189" t="str" cm="1">
        <f t="array" ref="D17189">_xlfn.IFS(
E17189&lt;=0.2,"Bottom 20%",
E17189&lt;=0.4,"20–40%",
E17189&lt;=0.6,"40–60%",
E17189&lt;=0.8,"60–80%",
TRUE,"Top 20%"
)</f>
        <v>Top 20%</v>
      </c>
      <c r="E17189">
        <v>0.97469159999999999</v>
      </c>
      <c r="F17189">
        <v>29566.323899999999</v>
      </c>
    </row>
    <row r="17190" spans="1:6">
      <c r="A17190">
        <v>5560422</v>
      </c>
      <c r="B17190">
        <v>68</v>
      </c>
      <c r="C17190">
        <v>1</v>
      </c>
      <c r="D17190" t="str" cm="1">
        <f t="array" ref="D17190">_xlfn.IFS(
E17190&lt;=0.2,"Bottom 20%",
E17190&lt;=0.4,"20–40%",
E17190&lt;=0.6,"40–60%",
E17190&lt;=0.8,"60–80%",
TRUE,"Top 20%"
)</f>
        <v>60–80%</v>
      </c>
      <c r="E17190">
        <v>0.62950649999999997</v>
      </c>
      <c r="F17190">
        <v>10054.1667</v>
      </c>
    </row>
    <row r="17191" spans="1:6">
      <c r="A17191">
        <v>5560432</v>
      </c>
      <c r="B17191">
        <v>80</v>
      </c>
      <c r="C17191">
        <v>1</v>
      </c>
      <c r="D17191" t="str" cm="1">
        <f t="array" ref="D17191">_xlfn.IFS(
E17191&lt;=0.2,"Bottom 20%",
E17191&lt;=0.4,"20–40%",
E17191&lt;=0.6,"40–60%",
E17191&lt;=0.8,"60–80%",
TRUE,"Top 20%"
)</f>
        <v>20–40%</v>
      </c>
      <c r="E17191">
        <v>0.3223666</v>
      </c>
      <c r="F17191">
        <v>7259.6666999999998</v>
      </c>
    </row>
    <row r="17192" spans="1:6">
      <c r="A17192">
        <v>5560462</v>
      </c>
      <c r="B17192">
        <v>66</v>
      </c>
      <c r="C17192">
        <v>2</v>
      </c>
      <c r="D17192" t="str" cm="1">
        <f t="array" ref="D17192">_xlfn.IFS(
E17192&lt;=0.2,"Bottom 20%",
E17192&lt;=0.4,"20–40%",
E17192&lt;=0.6,"40–60%",
E17192&lt;=0.8,"60–80%",
TRUE,"Top 20%"
)</f>
        <v>Bottom 20%</v>
      </c>
      <c r="E17192">
        <v>9.0115999999999998E-3</v>
      </c>
      <c r="F17192">
        <v>10429.8238</v>
      </c>
    </row>
    <row r="17193" spans="1:6">
      <c r="A17193">
        <v>5560472</v>
      </c>
      <c r="B17193">
        <v>54</v>
      </c>
      <c r="C17193">
        <v>1</v>
      </c>
      <c r="D17193" t="str" cm="1">
        <f t="array" ref="D17193">_xlfn.IFS(
E17193&lt;=0.2,"Bottom 20%",
E17193&lt;=0.4,"20–40%",
E17193&lt;=0.6,"40–60%",
E17193&lt;=0.8,"60–80%",
TRUE,"Top 20%"
)</f>
        <v>40–60%</v>
      </c>
      <c r="E17193">
        <v>0.45349919999999999</v>
      </c>
      <c r="F17193">
        <v>6758.1666999999998</v>
      </c>
    </row>
    <row r="17194" spans="1:6">
      <c r="A17194">
        <v>5560502</v>
      </c>
      <c r="B17194">
        <v>87</v>
      </c>
      <c r="C17194">
        <v>1</v>
      </c>
      <c r="D17194" t="str" cm="1">
        <f t="array" ref="D17194">_xlfn.IFS(
E17194&lt;=0.2,"Bottom 20%",
E17194&lt;=0.4,"20–40%",
E17194&lt;=0.6,"40–60%",
E17194&lt;=0.8,"60–80%",
TRUE,"Top 20%"
)</f>
        <v>20–40%</v>
      </c>
      <c r="E17194">
        <v>0.2027948</v>
      </c>
      <c r="F17194">
        <v>1870</v>
      </c>
    </row>
    <row r="17195" spans="1:6">
      <c r="A17195">
        <v>5560512</v>
      </c>
      <c r="B17195">
        <v>64</v>
      </c>
      <c r="C17195">
        <v>3</v>
      </c>
      <c r="D17195" t="str" cm="1">
        <f t="array" ref="D17195">_xlfn.IFS(
E17195&lt;=0.2,"Bottom 20%",
E17195&lt;=0.4,"20–40%",
E17195&lt;=0.6,"40–60%",
E17195&lt;=0.8,"60–80%",
TRUE,"Top 20%"
)</f>
        <v>Bottom 20%</v>
      </c>
      <c r="E17195">
        <v>2.6396200000000002E-2</v>
      </c>
      <c r="F17195">
        <v>8815.5998999999993</v>
      </c>
    </row>
    <row r="17196" spans="1:6">
      <c r="A17196">
        <v>5560522</v>
      </c>
      <c r="B17196">
        <v>24</v>
      </c>
      <c r="C17196">
        <v>1</v>
      </c>
      <c r="D17196" t="str" cm="1">
        <f t="array" ref="D17196">_xlfn.IFS(
E17196&lt;=0.2,"Bottom 20%",
E17196&lt;=0.4,"20–40%",
E17196&lt;=0.6,"40–60%",
E17196&lt;=0.8,"60–80%",
TRUE,"Top 20%"
)</f>
        <v>40–60%</v>
      </c>
      <c r="E17196">
        <v>0.4904017</v>
      </c>
      <c r="F17196">
        <v>5635.8333000000002</v>
      </c>
    </row>
    <row r="17197" spans="1:6">
      <c r="A17197">
        <v>5560532</v>
      </c>
      <c r="B17197">
        <v>26</v>
      </c>
      <c r="C17197">
        <v>1</v>
      </c>
      <c r="D17197" t="str" cm="1">
        <f t="array" ref="D17197">_xlfn.IFS(
E17197&lt;=0.2,"Bottom 20%",
E17197&lt;=0.4,"20–40%",
E17197&lt;=0.6,"40–60%",
E17197&lt;=0.8,"60–80%",
TRUE,"Top 20%"
)</f>
        <v>20–40%</v>
      </c>
      <c r="E17197">
        <v>0.39433400000000002</v>
      </c>
      <c r="F17197">
        <v>6142.8999000000003</v>
      </c>
    </row>
    <row r="17198" spans="1:6">
      <c r="A17198">
        <v>5560542</v>
      </c>
      <c r="B17198">
        <v>63</v>
      </c>
      <c r="C17198">
        <v>1</v>
      </c>
      <c r="D17198" t="str" cm="1">
        <f t="array" ref="D17198">_xlfn.IFS(
E17198&lt;=0.2,"Bottom 20%",
E17198&lt;=0.4,"20–40%",
E17198&lt;=0.6,"40–60%",
E17198&lt;=0.8,"60–80%",
TRUE,"Top 20%"
)</f>
        <v>40–60%</v>
      </c>
      <c r="E17198">
        <v>0.485211</v>
      </c>
      <c r="F17198">
        <v>8444.1668000000009</v>
      </c>
    </row>
    <row r="17199" spans="1:6">
      <c r="A17199">
        <v>5560592</v>
      </c>
      <c r="B17199">
        <v>29</v>
      </c>
      <c r="C17199">
        <v>5</v>
      </c>
      <c r="D17199" t="str" cm="1">
        <f t="array" ref="D17199">_xlfn.IFS(
E17199&lt;=0.2,"Bottom 20%",
E17199&lt;=0.4,"20–40%",
E17199&lt;=0.6,"40–60%",
E17199&lt;=0.8,"60–80%",
TRUE,"Top 20%"
)</f>
        <v>40–60%</v>
      </c>
      <c r="E17199">
        <v>0.57179849999999999</v>
      </c>
      <c r="F17199">
        <v>7203.6665999999996</v>
      </c>
    </row>
    <row r="17200" spans="1:6">
      <c r="A17200">
        <v>5560612</v>
      </c>
      <c r="B17200">
        <v>51</v>
      </c>
      <c r="C17200">
        <v>2</v>
      </c>
      <c r="D17200" t="str" cm="1">
        <f t="array" ref="D17200">_xlfn.IFS(
E17200&lt;=0.2,"Bottom 20%",
E17200&lt;=0.4,"20–40%",
E17200&lt;=0.6,"40–60%",
E17200&lt;=0.8,"60–80%",
TRUE,"Top 20%"
)</f>
        <v>60–80%</v>
      </c>
      <c r="E17200">
        <v>0.79784820000000001</v>
      </c>
      <c r="F17200">
        <v>15401.833500000001</v>
      </c>
    </row>
    <row r="17201" spans="1:6">
      <c r="A17201">
        <v>5560622</v>
      </c>
      <c r="B17201">
        <v>77</v>
      </c>
      <c r="C17201">
        <v>2</v>
      </c>
      <c r="D17201" t="str" cm="1">
        <f t="array" ref="D17201">_xlfn.IFS(
E17201&lt;=0.2,"Bottom 20%",
E17201&lt;=0.4,"20–40%",
E17201&lt;=0.6,"40–60%",
E17201&lt;=0.8,"60–80%",
TRUE,"Top 20%"
)</f>
        <v>60–80%</v>
      </c>
      <c r="E17201">
        <v>0.61331610000000003</v>
      </c>
      <c r="F17201">
        <v>7804.6666999999998</v>
      </c>
    </row>
    <row r="17202" spans="1:6">
      <c r="A17202">
        <v>5560662</v>
      </c>
      <c r="B17202">
        <v>51</v>
      </c>
      <c r="C17202">
        <v>1</v>
      </c>
      <c r="D17202" t="str" cm="1">
        <f t="array" ref="D17202">_xlfn.IFS(
E17202&lt;=0.2,"Bottom 20%",
E17202&lt;=0.4,"20–40%",
E17202&lt;=0.6,"40–60%",
E17202&lt;=0.8,"60–80%",
TRUE,"Top 20%"
)</f>
        <v>40–60%</v>
      </c>
      <c r="E17202">
        <v>0.54108429999999996</v>
      </c>
      <c r="F17202">
        <v>6193.6666999999998</v>
      </c>
    </row>
    <row r="17203" spans="1:6">
      <c r="A17203">
        <v>5560692</v>
      </c>
      <c r="B17203">
        <v>75</v>
      </c>
      <c r="C17203">
        <v>1</v>
      </c>
      <c r="D17203" t="str" cm="1">
        <f t="array" ref="D17203">_xlfn.IFS(
E17203&lt;=0.2,"Bottom 20%",
E17203&lt;=0.4,"20–40%",
E17203&lt;=0.6,"40–60%",
E17203&lt;=0.8,"60–80%",
TRUE,"Top 20%"
)</f>
        <v>Bottom 20%</v>
      </c>
      <c r="E17203">
        <v>0.1685275</v>
      </c>
      <c r="F17203">
        <v>3267.3332999999998</v>
      </c>
    </row>
    <row r="17204" spans="1:6">
      <c r="A17204">
        <v>5560702</v>
      </c>
      <c r="B17204">
        <v>56</v>
      </c>
      <c r="C17204">
        <v>2</v>
      </c>
      <c r="D17204" t="str" cm="1">
        <f t="array" ref="D17204">_xlfn.IFS(
E17204&lt;=0.2,"Bottom 20%",
E17204&lt;=0.4,"20–40%",
E17204&lt;=0.6,"40–60%",
E17204&lt;=0.8,"60–80%",
TRUE,"Top 20%"
)</f>
        <v>20–40%</v>
      </c>
      <c r="E17204">
        <v>0.32849660000000003</v>
      </c>
      <c r="F17204">
        <v>13639.323899999999</v>
      </c>
    </row>
    <row r="17205" spans="1:6">
      <c r="A17205">
        <v>5560783</v>
      </c>
      <c r="B17205">
        <v>79</v>
      </c>
      <c r="C17205">
        <v>2</v>
      </c>
      <c r="D17205" t="str" cm="1">
        <f t="array" ref="D17205">_xlfn.IFS(
E17205&lt;=0.2,"Bottom 20%",
E17205&lt;=0.4,"20–40%",
E17205&lt;=0.6,"40–60%",
E17205&lt;=0.8,"60–80%",
TRUE,"Top 20%"
)</f>
        <v>20–40%</v>
      </c>
      <c r="E17205">
        <v>0.37574990000000003</v>
      </c>
      <c r="F17205">
        <v>6794.3333000000002</v>
      </c>
    </row>
    <row r="17206" spans="1:6">
      <c r="A17206">
        <v>5560812</v>
      </c>
      <c r="B17206">
        <v>67</v>
      </c>
      <c r="C17206">
        <v>6</v>
      </c>
      <c r="D17206" t="str" cm="1">
        <f t="array" ref="D17206">_xlfn.IFS(
E17206&lt;=0.2,"Bottom 20%",
E17206&lt;=0.4,"20–40%",
E17206&lt;=0.6,"40–60%",
E17206&lt;=0.8,"60–80%",
TRUE,"Top 20%"
)</f>
        <v>Bottom 20%</v>
      </c>
      <c r="E17206">
        <v>0.16794390000000001</v>
      </c>
      <c r="F17206">
        <v>5770.7001</v>
      </c>
    </row>
    <row r="17207" spans="1:6">
      <c r="A17207">
        <v>5560832</v>
      </c>
      <c r="B17207">
        <v>54</v>
      </c>
      <c r="C17207">
        <v>2</v>
      </c>
      <c r="D17207" t="str" cm="1">
        <f t="array" ref="D17207">_xlfn.IFS(
E17207&lt;=0.2,"Bottom 20%",
E17207&lt;=0.4,"20–40%",
E17207&lt;=0.6,"40–60%",
E17207&lt;=0.8,"60–80%",
TRUE,"Top 20%"
)</f>
        <v>Top 20%</v>
      </c>
      <c r="E17207">
        <v>0.85052139999999998</v>
      </c>
      <c r="F17207">
        <v>21731.666700000002</v>
      </c>
    </row>
    <row r="17208" spans="1:6">
      <c r="A17208">
        <v>5560892</v>
      </c>
      <c r="B17208">
        <v>64</v>
      </c>
      <c r="C17208">
        <v>1</v>
      </c>
      <c r="D17208" t="str" cm="1">
        <f t="array" ref="D17208">_xlfn.IFS(
E17208&lt;=0.2,"Bottom 20%",
E17208&lt;=0.4,"20–40%",
E17208&lt;=0.6,"40–60%",
E17208&lt;=0.8,"60–80%",
TRUE,"Top 20%"
)</f>
        <v>60–80%</v>
      </c>
      <c r="E17208">
        <v>0.72656600000000005</v>
      </c>
      <c r="F17208">
        <v>13803.5</v>
      </c>
    </row>
    <row r="17209" spans="1:6">
      <c r="A17209">
        <v>5560952</v>
      </c>
      <c r="B17209">
        <v>50</v>
      </c>
      <c r="C17209">
        <v>6</v>
      </c>
      <c r="D17209" t="str" cm="1">
        <f t="array" ref="D17209">_xlfn.IFS(
E17209&lt;=0.2,"Bottom 20%",
E17209&lt;=0.4,"20–40%",
E17209&lt;=0.6,"40–60%",
E17209&lt;=0.8,"60–80%",
TRUE,"Top 20%"
)</f>
        <v>40–60%</v>
      </c>
      <c r="E17209">
        <v>0.5472844</v>
      </c>
      <c r="F17209">
        <v>8379.8999000000003</v>
      </c>
    </row>
    <row r="17210" spans="1:6">
      <c r="A17210">
        <v>5560982</v>
      </c>
      <c r="B17210">
        <v>42</v>
      </c>
      <c r="C17210">
        <v>3</v>
      </c>
      <c r="D17210" t="str" cm="1">
        <f t="array" ref="D17210">_xlfn.IFS(
E17210&lt;=0.2,"Bottom 20%",
E17210&lt;=0.4,"20–40%",
E17210&lt;=0.6,"40–60%",
E17210&lt;=0.8,"60–80%",
TRUE,"Top 20%"
)</f>
        <v>60–80%</v>
      </c>
      <c r="E17210">
        <v>0.67425139999999995</v>
      </c>
      <c r="F17210">
        <v>9126.8333999999995</v>
      </c>
    </row>
    <row r="17211" spans="1:6">
      <c r="A17211">
        <v>5561032</v>
      </c>
      <c r="B17211">
        <v>47</v>
      </c>
      <c r="C17211">
        <v>5</v>
      </c>
      <c r="D17211" t="str" cm="1">
        <f t="array" ref="D17211">_xlfn.IFS(
E17211&lt;=0.2,"Bottom 20%",
E17211&lt;=0.4,"20–40%",
E17211&lt;=0.6,"40–60%",
E17211&lt;=0.8,"60–80%",
TRUE,"Top 20%"
)</f>
        <v>Top 20%</v>
      </c>
      <c r="E17211">
        <v>0.84247660000000002</v>
      </c>
      <c r="F17211">
        <v>13931.8573</v>
      </c>
    </row>
    <row r="17212" spans="1:6">
      <c r="A17212">
        <v>5561042</v>
      </c>
      <c r="B17212">
        <v>40</v>
      </c>
      <c r="C17212">
        <v>3</v>
      </c>
      <c r="D17212" t="str" cm="1">
        <f t="array" ref="D17212">_xlfn.IFS(
E17212&lt;=0.2,"Bottom 20%",
E17212&lt;=0.4,"20–40%",
E17212&lt;=0.6,"40–60%",
E17212&lt;=0.8,"60–80%",
TRUE,"Top 20%"
)</f>
        <v>Bottom 20%</v>
      </c>
      <c r="E17212">
        <v>0.13963919999999999</v>
      </c>
      <c r="F17212">
        <v>3197.2667000000001</v>
      </c>
    </row>
    <row r="17213" spans="1:6">
      <c r="A17213">
        <v>5561102</v>
      </c>
      <c r="B17213">
        <v>21</v>
      </c>
      <c r="C17213">
        <v>4</v>
      </c>
      <c r="D17213" t="str" cm="1">
        <f t="array" ref="D17213">_xlfn.IFS(
E17213&lt;=0.2,"Bottom 20%",
E17213&lt;=0.4,"20–40%",
E17213&lt;=0.6,"40–60%",
E17213&lt;=0.8,"60–80%",
TRUE,"Top 20%"
)</f>
        <v>60–80%</v>
      </c>
      <c r="E17213">
        <v>0.62619250000000004</v>
      </c>
      <c r="F17213">
        <v>10345.1667</v>
      </c>
    </row>
    <row r="17214" spans="1:6">
      <c r="A17214">
        <v>5561153</v>
      </c>
      <c r="B17214">
        <v>32</v>
      </c>
      <c r="C17214">
        <v>1</v>
      </c>
      <c r="D17214" t="str" cm="1">
        <f t="array" ref="D17214">_xlfn.IFS(
E17214&lt;=0.2,"Bottom 20%",
E17214&lt;=0.4,"20–40%",
E17214&lt;=0.6,"40–60%",
E17214&lt;=0.8,"60–80%",
TRUE,"Top 20%"
)</f>
        <v>Top 20%</v>
      </c>
      <c r="E17214">
        <v>0.80142270000000004</v>
      </c>
      <c r="F17214">
        <v>18823.166700000002</v>
      </c>
    </row>
    <row r="17215" spans="1:6">
      <c r="A17215">
        <v>5561162</v>
      </c>
      <c r="B17215">
        <v>31</v>
      </c>
      <c r="C17215">
        <v>5</v>
      </c>
      <c r="D17215" t="str" cm="1">
        <f t="array" ref="D17215">_xlfn.IFS(
E17215&lt;=0.2,"Bottom 20%",
E17215&lt;=0.4,"20–40%",
E17215&lt;=0.6,"40–60%",
E17215&lt;=0.8,"60–80%",
TRUE,"Top 20%"
)</f>
        <v>Top 20%</v>
      </c>
      <c r="E17215">
        <v>0.8039193</v>
      </c>
      <c r="F17215">
        <v>12153.3334</v>
      </c>
    </row>
    <row r="17216" spans="1:6">
      <c r="A17216">
        <v>5561172</v>
      </c>
      <c r="B17216">
        <v>64</v>
      </c>
      <c r="C17216">
        <v>2</v>
      </c>
      <c r="D17216" t="str" cm="1">
        <f t="array" ref="D17216">_xlfn.IFS(
E17216&lt;=0.2,"Bottom 20%",
E17216&lt;=0.4,"20–40%",
E17216&lt;=0.6,"40–60%",
E17216&lt;=0.8,"60–80%",
TRUE,"Top 20%"
)</f>
        <v>60–80%</v>
      </c>
      <c r="E17216">
        <v>0.60609489999999999</v>
      </c>
      <c r="F17216">
        <v>16752.3334</v>
      </c>
    </row>
    <row r="17217" spans="1:6">
      <c r="A17217">
        <v>5561272</v>
      </c>
      <c r="B17217">
        <v>74</v>
      </c>
      <c r="C17217">
        <v>1</v>
      </c>
      <c r="D17217" t="str" cm="1">
        <f t="array" ref="D17217">_xlfn.IFS(
E17217&lt;=0.2,"Bottom 20%",
E17217&lt;=0.4,"20–40%",
E17217&lt;=0.6,"40–60%",
E17217&lt;=0.8,"60–80%",
TRUE,"Top 20%"
)</f>
        <v>40–60%</v>
      </c>
      <c r="E17217">
        <v>0.58426480000000003</v>
      </c>
      <c r="F17217">
        <v>11409.066699999999</v>
      </c>
    </row>
    <row r="17218" spans="1:6">
      <c r="A17218">
        <v>5561282</v>
      </c>
      <c r="B17218">
        <v>72</v>
      </c>
      <c r="C17218">
        <v>1</v>
      </c>
      <c r="D17218" t="str" cm="1">
        <f t="array" ref="D17218">_xlfn.IFS(
E17218&lt;=0.2,"Bottom 20%",
E17218&lt;=0.4,"20–40%",
E17218&lt;=0.6,"40–60%",
E17218&lt;=0.8,"60–80%",
TRUE,"Top 20%"
)</f>
        <v>20–40%</v>
      </c>
      <c r="E17218">
        <v>0.23404929999999999</v>
      </c>
      <c r="F17218">
        <v>8637.6666999999998</v>
      </c>
    </row>
    <row r="17219" spans="1:6">
      <c r="A17219">
        <v>5561292</v>
      </c>
      <c r="B17219">
        <v>65</v>
      </c>
      <c r="C17219">
        <v>3</v>
      </c>
      <c r="D17219" t="str" cm="1">
        <f t="array" ref="D17219">_xlfn.IFS(
E17219&lt;=0.2,"Bottom 20%",
E17219&lt;=0.4,"20–40%",
E17219&lt;=0.6,"40–60%",
E17219&lt;=0.8,"60–80%",
TRUE,"Top 20%"
)</f>
        <v>20–40%</v>
      </c>
      <c r="E17219">
        <v>0.34089989999999998</v>
      </c>
      <c r="F17219">
        <v>3474.5666999999999</v>
      </c>
    </row>
    <row r="17220" spans="1:6">
      <c r="A17220">
        <v>5561302</v>
      </c>
      <c r="B17220">
        <v>44</v>
      </c>
      <c r="C17220">
        <v>5</v>
      </c>
      <c r="D17220" t="str" cm="1">
        <f t="array" ref="D17220">_xlfn.IFS(
E17220&lt;=0.2,"Bottom 20%",
E17220&lt;=0.4,"20–40%",
E17220&lt;=0.6,"40–60%",
E17220&lt;=0.8,"60–80%",
TRUE,"Top 20%"
)</f>
        <v>60–80%</v>
      </c>
      <c r="E17220">
        <v>0.75139679999999998</v>
      </c>
      <c r="F17220">
        <v>17924.333299999998</v>
      </c>
    </row>
    <row r="17221" spans="1:6">
      <c r="A17221">
        <v>5561352</v>
      </c>
      <c r="B17221">
        <v>67</v>
      </c>
      <c r="C17221">
        <v>3</v>
      </c>
      <c r="D17221" t="str" cm="1">
        <f t="array" ref="D17221">_xlfn.IFS(
E17221&lt;=0.2,"Bottom 20%",
E17221&lt;=0.4,"20–40%",
E17221&lt;=0.6,"40–60%",
E17221&lt;=0.8,"60–80%",
TRUE,"Top 20%"
)</f>
        <v>60–80%</v>
      </c>
      <c r="E17221">
        <v>0.63598880000000002</v>
      </c>
      <c r="F17221">
        <v>13220.5</v>
      </c>
    </row>
    <row r="17222" spans="1:6">
      <c r="A17222">
        <v>5561392</v>
      </c>
      <c r="B17222">
        <v>80</v>
      </c>
      <c r="C17222">
        <v>1</v>
      </c>
      <c r="D17222" t="str" cm="1">
        <f t="array" ref="D17222">_xlfn.IFS(
E17222&lt;=0.2,"Bottom 20%",
E17222&lt;=0.4,"20–40%",
E17222&lt;=0.6,"40–60%",
E17222&lt;=0.8,"60–80%",
TRUE,"Top 20%"
)</f>
        <v>Bottom 20%</v>
      </c>
      <c r="E17222">
        <v>0.16675970000000001</v>
      </c>
      <c r="F17222">
        <v>6182.6666999999998</v>
      </c>
    </row>
    <row r="17223" spans="1:6">
      <c r="A17223">
        <v>5561402</v>
      </c>
      <c r="B17223">
        <v>60</v>
      </c>
      <c r="C17223">
        <v>1</v>
      </c>
      <c r="D17223" t="str" cm="1">
        <f t="array" ref="D17223">_xlfn.IFS(
E17223&lt;=0.2,"Bottom 20%",
E17223&lt;=0.4,"20–40%",
E17223&lt;=0.6,"40–60%",
E17223&lt;=0.8,"60–80%",
TRUE,"Top 20%"
)</f>
        <v>40–60%</v>
      </c>
      <c r="E17223">
        <v>0.42769770000000001</v>
      </c>
      <c r="F17223">
        <v>8259.6666999999998</v>
      </c>
    </row>
    <row r="17224" spans="1:6">
      <c r="A17224">
        <v>5561422</v>
      </c>
      <c r="B17224">
        <v>68</v>
      </c>
      <c r="C17224">
        <v>2</v>
      </c>
      <c r="D17224" t="str" cm="1">
        <f t="array" ref="D17224">_xlfn.IFS(
E17224&lt;=0.2,"Bottom 20%",
E17224&lt;=0.4,"20–40%",
E17224&lt;=0.6,"40–60%",
E17224&lt;=0.8,"60–80%",
TRUE,"Top 20%"
)</f>
        <v>40–60%</v>
      </c>
      <c r="E17224">
        <v>0.53057929999999998</v>
      </c>
      <c r="F17224">
        <v>11412</v>
      </c>
    </row>
    <row r="17225" spans="1:6">
      <c r="A17225">
        <v>5561432</v>
      </c>
      <c r="B17225">
        <v>73</v>
      </c>
      <c r="C17225">
        <v>1</v>
      </c>
      <c r="D17225" t="str" cm="1">
        <f t="array" ref="D17225">_xlfn.IFS(
E17225&lt;=0.2,"Bottom 20%",
E17225&lt;=0.4,"20–40%",
E17225&lt;=0.6,"40–60%",
E17225&lt;=0.8,"60–80%",
TRUE,"Top 20%"
)</f>
        <v>20–40%</v>
      </c>
      <c r="E17225">
        <v>0.23716090000000001</v>
      </c>
      <c r="F17225">
        <v>2970</v>
      </c>
    </row>
    <row r="17226" spans="1:6">
      <c r="A17226">
        <v>5561442</v>
      </c>
      <c r="B17226">
        <v>66</v>
      </c>
      <c r="C17226">
        <v>2</v>
      </c>
      <c r="D17226" t="str" cm="1">
        <f t="array" ref="D17226">_xlfn.IFS(
E17226&lt;=0.2,"Bottom 20%",
E17226&lt;=0.4,"20–40%",
E17226&lt;=0.6,"40–60%",
E17226&lt;=0.8,"60–80%",
TRUE,"Top 20%"
)</f>
        <v>Top 20%</v>
      </c>
      <c r="E17226">
        <v>0.93353969999999997</v>
      </c>
      <c r="F17226">
        <v>14498.433300000001</v>
      </c>
    </row>
    <row r="17227" spans="1:6">
      <c r="A17227">
        <v>5561462</v>
      </c>
      <c r="B17227">
        <v>61</v>
      </c>
      <c r="C17227">
        <v>1</v>
      </c>
      <c r="D17227" t="str" cm="1">
        <f t="array" ref="D17227">_xlfn.IFS(
E17227&lt;=0.2,"Bottom 20%",
E17227&lt;=0.4,"20–40%",
E17227&lt;=0.6,"40–60%",
E17227&lt;=0.8,"60–80%",
TRUE,"Top 20%"
)</f>
        <v>60–80%</v>
      </c>
      <c r="E17227">
        <v>0.67523219999999995</v>
      </c>
      <c r="F17227">
        <v>76831.833299999998</v>
      </c>
    </row>
    <row r="17228" spans="1:6">
      <c r="A17228">
        <v>5561472</v>
      </c>
      <c r="B17228">
        <v>65</v>
      </c>
      <c r="C17228">
        <v>1</v>
      </c>
      <c r="D17228" t="str" cm="1">
        <f t="array" ref="D17228">_xlfn.IFS(
E17228&lt;=0.2,"Bottom 20%",
E17228&lt;=0.4,"20–40%",
E17228&lt;=0.6,"40–60%",
E17228&lt;=0.8,"60–80%",
TRUE,"Top 20%"
)</f>
        <v>20–40%</v>
      </c>
      <c r="E17228">
        <v>0.23606189999999999</v>
      </c>
      <c r="F17228">
        <v>5772.3333000000002</v>
      </c>
    </row>
    <row r="17229" spans="1:6">
      <c r="A17229">
        <v>5561492</v>
      </c>
      <c r="B17229">
        <v>40</v>
      </c>
      <c r="C17229">
        <v>3</v>
      </c>
      <c r="D17229" t="str" cm="1">
        <f t="array" ref="D17229">_xlfn.IFS(
E17229&lt;=0.2,"Bottom 20%",
E17229&lt;=0.4,"20–40%",
E17229&lt;=0.6,"40–60%",
E17229&lt;=0.8,"60–80%",
TRUE,"Top 20%"
)</f>
        <v>40–60%</v>
      </c>
      <c r="E17229">
        <v>0.57398649999999996</v>
      </c>
      <c r="F17229">
        <v>11134.000099999999</v>
      </c>
    </row>
    <row r="17230" spans="1:6">
      <c r="A17230">
        <v>5561522</v>
      </c>
      <c r="B17230">
        <v>51</v>
      </c>
      <c r="C17230">
        <v>4</v>
      </c>
      <c r="D17230" t="str" cm="1">
        <f t="array" ref="D17230">_xlfn.IFS(
E17230&lt;=0.2,"Bottom 20%",
E17230&lt;=0.4,"20–40%",
E17230&lt;=0.6,"40–60%",
E17230&lt;=0.8,"60–80%",
TRUE,"Top 20%"
)</f>
        <v>Bottom 20%</v>
      </c>
      <c r="E17230">
        <v>2.1078300000000001E-2</v>
      </c>
      <c r="F17230">
        <v>71511.690499999997</v>
      </c>
    </row>
    <row r="17231" spans="1:6">
      <c r="A17231">
        <v>5561552</v>
      </c>
      <c r="B17231">
        <v>82</v>
      </c>
      <c r="C17231">
        <v>1</v>
      </c>
      <c r="D17231" t="str" cm="1">
        <f t="array" ref="D17231">_xlfn.IFS(
E17231&lt;=0.2,"Bottom 20%",
E17231&lt;=0.4,"20–40%",
E17231&lt;=0.6,"40–60%",
E17231&lt;=0.8,"60–80%",
TRUE,"Top 20%"
)</f>
        <v>40–60%</v>
      </c>
      <c r="E17231">
        <v>0.4401177</v>
      </c>
      <c r="F17231">
        <v>5100</v>
      </c>
    </row>
    <row r="17232" spans="1:6">
      <c r="A17232">
        <v>5561582</v>
      </c>
      <c r="B17232">
        <v>40</v>
      </c>
      <c r="C17232">
        <v>2</v>
      </c>
      <c r="D17232" t="str" cm="1">
        <f t="array" ref="D17232">_xlfn.IFS(
E17232&lt;=0.2,"Bottom 20%",
E17232&lt;=0.4,"20–40%",
E17232&lt;=0.6,"40–60%",
E17232&lt;=0.8,"60–80%",
TRUE,"Top 20%"
)</f>
        <v>40–60%</v>
      </c>
      <c r="E17232">
        <v>0.48501729999999998</v>
      </c>
      <c r="F17232">
        <v>9060.8333999999995</v>
      </c>
    </row>
    <row r="17233" spans="1:6">
      <c r="A17233">
        <v>5561592</v>
      </c>
      <c r="B17233">
        <v>49</v>
      </c>
      <c r="C17233">
        <v>4</v>
      </c>
      <c r="D17233" t="str" cm="1">
        <f t="array" ref="D17233">_xlfn.IFS(
E17233&lt;=0.2,"Bottom 20%",
E17233&lt;=0.4,"20–40%",
E17233&lt;=0.6,"40–60%",
E17233&lt;=0.8,"60–80%",
TRUE,"Top 20%"
)</f>
        <v>Top 20%</v>
      </c>
      <c r="E17233">
        <v>0.83593300000000004</v>
      </c>
      <c r="F17233">
        <v>23136.000100000001</v>
      </c>
    </row>
    <row r="17234" spans="1:6">
      <c r="A17234">
        <v>5561632</v>
      </c>
      <c r="B17234">
        <v>55</v>
      </c>
      <c r="C17234">
        <v>2</v>
      </c>
      <c r="D17234" t="str" cm="1">
        <f t="array" ref="D17234">_xlfn.IFS(
E17234&lt;=0.2,"Bottom 20%",
E17234&lt;=0.4,"20–40%",
E17234&lt;=0.6,"40–60%",
E17234&lt;=0.8,"60–80%",
TRUE,"Top 20%"
)</f>
        <v>Bottom 20%</v>
      </c>
      <c r="E17234">
        <v>0.14017660000000001</v>
      </c>
      <c r="F17234">
        <v>5110.6666999999998</v>
      </c>
    </row>
    <row r="17235" spans="1:6">
      <c r="A17235">
        <v>5561662</v>
      </c>
      <c r="B17235">
        <v>37</v>
      </c>
      <c r="C17235">
        <v>2</v>
      </c>
      <c r="D17235" t="str" cm="1">
        <f t="array" ref="D17235">_xlfn.IFS(
E17235&lt;=0.2,"Bottom 20%",
E17235&lt;=0.4,"20–40%",
E17235&lt;=0.6,"40–60%",
E17235&lt;=0.8,"60–80%",
TRUE,"Top 20%"
)</f>
        <v>Top 20%</v>
      </c>
      <c r="E17235">
        <v>0.8158666</v>
      </c>
      <c r="F17235">
        <v>11734.8334</v>
      </c>
    </row>
    <row r="17236" spans="1:6">
      <c r="A17236">
        <v>5561722</v>
      </c>
      <c r="B17236">
        <v>51</v>
      </c>
      <c r="C17236">
        <v>4</v>
      </c>
      <c r="D17236" t="str" cm="1">
        <f t="array" ref="D17236">_xlfn.IFS(
E17236&lt;=0.2,"Bottom 20%",
E17236&lt;=0.4,"20–40%",
E17236&lt;=0.6,"40–60%",
E17236&lt;=0.8,"60–80%",
TRUE,"Top 20%"
)</f>
        <v>Top 20%</v>
      </c>
      <c r="E17236">
        <v>0.85860610000000004</v>
      </c>
      <c r="F17236">
        <v>9703.1666999999998</v>
      </c>
    </row>
    <row r="17237" spans="1:6">
      <c r="A17237">
        <v>5561732</v>
      </c>
      <c r="B17237">
        <v>24</v>
      </c>
      <c r="C17237">
        <v>2</v>
      </c>
      <c r="D17237" t="str" cm="1">
        <f t="array" ref="D17237">_xlfn.IFS(
E17237&lt;=0.2,"Bottom 20%",
E17237&lt;=0.4,"20–40%",
E17237&lt;=0.6,"40–60%",
E17237&lt;=0.8,"60–80%",
TRUE,"Top 20%"
)</f>
        <v>60–80%</v>
      </c>
      <c r="E17237">
        <v>0.61868529999999999</v>
      </c>
      <c r="F17237">
        <v>3622</v>
      </c>
    </row>
    <row r="17238" spans="1:6">
      <c r="A17238">
        <v>5561772</v>
      </c>
      <c r="B17238">
        <v>30</v>
      </c>
      <c r="C17238">
        <v>4</v>
      </c>
      <c r="D17238" t="str" cm="1">
        <f t="array" ref="D17238">_xlfn.IFS(
E17238&lt;=0.2,"Bottom 20%",
E17238&lt;=0.4,"20–40%",
E17238&lt;=0.6,"40–60%",
E17238&lt;=0.8,"60–80%",
TRUE,"Top 20%"
)</f>
        <v>Top 20%</v>
      </c>
      <c r="E17238">
        <v>0.92878260000000001</v>
      </c>
      <c r="F17238">
        <v>4899.0001000000002</v>
      </c>
    </row>
    <row r="17239" spans="1:6">
      <c r="A17239">
        <v>5561802</v>
      </c>
      <c r="B17239">
        <v>38</v>
      </c>
      <c r="C17239">
        <v>3</v>
      </c>
      <c r="D17239" t="str" cm="1">
        <f t="array" ref="D17239">_xlfn.IFS(
E17239&lt;=0.2,"Bottom 20%",
E17239&lt;=0.4,"20–40%",
E17239&lt;=0.6,"40–60%",
E17239&lt;=0.8,"60–80%",
TRUE,"Top 20%"
)</f>
        <v>Top 20%</v>
      </c>
      <c r="E17239">
        <v>0.90794410000000003</v>
      </c>
      <c r="F17239">
        <v>6993.5833000000002</v>
      </c>
    </row>
    <row r="17240" spans="1:6">
      <c r="A17240">
        <v>5561832</v>
      </c>
      <c r="B17240">
        <v>87</v>
      </c>
      <c r="C17240">
        <v>1</v>
      </c>
      <c r="D17240" t="str" cm="1">
        <f t="array" ref="D17240">_xlfn.IFS(
E17240&lt;=0.2,"Bottom 20%",
E17240&lt;=0.4,"20–40%",
E17240&lt;=0.6,"40–60%",
E17240&lt;=0.8,"60–80%",
TRUE,"Top 20%"
)</f>
        <v>20–40%</v>
      </c>
      <c r="E17240">
        <v>0.29609530000000001</v>
      </c>
      <c r="F17240">
        <v>13060.3333</v>
      </c>
    </row>
    <row r="17241" spans="1:6">
      <c r="A17241">
        <v>5561872</v>
      </c>
      <c r="B17241">
        <v>18</v>
      </c>
      <c r="C17241">
        <v>2</v>
      </c>
      <c r="D17241" t="str" cm="1">
        <f t="array" ref="D17241">_xlfn.IFS(
E17241&lt;=0.2,"Bottom 20%",
E17241&lt;=0.4,"20–40%",
E17241&lt;=0.6,"40–60%",
E17241&lt;=0.8,"60–80%",
TRUE,"Top 20%"
)</f>
        <v>Bottom 20%</v>
      </c>
      <c r="E17241">
        <v>0.14487729999999999</v>
      </c>
      <c r="F17241">
        <v>1677.6667</v>
      </c>
    </row>
    <row r="17242" spans="1:6">
      <c r="A17242">
        <v>5561882</v>
      </c>
      <c r="B17242">
        <v>87</v>
      </c>
      <c r="C17242">
        <v>1</v>
      </c>
      <c r="D17242" t="str" cm="1">
        <f t="array" ref="D17242">_xlfn.IFS(
E17242&lt;=0.2,"Bottom 20%",
E17242&lt;=0.4,"20–40%",
E17242&lt;=0.6,"40–60%",
E17242&lt;=0.8,"60–80%",
TRUE,"Top 20%"
)</f>
        <v>Bottom 20%</v>
      </c>
      <c r="E17242">
        <v>7.9719899999999996E-2</v>
      </c>
      <c r="F17242">
        <v>3092.8667</v>
      </c>
    </row>
    <row r="17243" spans="1:6">
      <c r="A17243">
        <v>5561892</v>
      </c>
      <c r="B17243">
        <v>48</v>
      </c>
      <c r="C17243">
        <v>2</v>
      </c>
      <c r="D17243" t="str" cm="1">
        <f t="array" ref="D17243">_xlfn.IFS(
E17243&lt;=0.2,"Bottom 20%",
E17243&lt;=0.4,"20–40%",
E17243&lt;=0.6,"40–60%",
E17243&lt;=0.8,"60–80%",
TRUE,"Top 20%"
)</f>
        <v>Top 20%</v>
      </c>
      <c r="E17243">
        <v>0.89638010000000001</v>
      </c>
      <c r="F17243">
        <v>7778.4666999999999</v>
      </c>
    </row>
    <row r="17244" spans="1:6">
      <c r="A17244">
        <v>5561952</v>
      </c>
      <c r="B17244">
        <v>87</v>
      </c>
      <c r="C17244">
        <v>1</v>
      </c>
      <c r="D17244" t="str" cm="1">
        <f t="array" ref="D17244">_xlfn.IFS(
E17244&lt;=0.2,"Bottom 20%",
E17244&lt;=0.4,"20–40%",
E17244&lt;=0.6,"40–60%",
E17244&lt;=0.8,"60–80%",
TRUE,"Top 20%"
)</f>
        <v>20–40%</v>
      </c>
      <c r="E17244">
        <v>0.28441949999999999</v>
      </c>
      <c r="F17244">
        <v>2729</v>
      </c>
    </row>
    <row r="17245" spans="1:6">
      <c r="A17245">
        <v>5561962</v>
      </c>
      <c r="B17245">
        <v>43</v>
      </c>
      <c r="C17245">
        <v>3</v>
      </c>
      <c r="D17245" t="str" cm="1">
        <f t="array" ref="D17245">_xlfn.IFS(
E17245&lt;=0.2,"Bottom 20%",
E17245&lt;=0.4,"20–40%",
E17245&lt;=0.6,"40–60%",
E17245&lt;=0.8,"60–80%",
TRUE,"Top 20%"
)</f>
        <v>Top 20%</v>
      </c>
      <c r="E17245">
        <v>0.8544834</v>
      </c>
      <c r="F17245">
        <v>28553.950099999998</v>
      </c>
    </row>
    <row r="17246" spans="1:6">
      <c r="A17246">
        <v>5561982</v>
      </c>
      <c r="B17246">
        <v>63</v>
      </c>
      <c r="C17246">
        <v>2</v>
      </c>
      <c r="D17246" t="str" cm="1">
        <f t="array" ref="D17246">_xlfn.IFS(
E17246&lt;=0.2,"Bottom 20%",
E17246&lt;=0.4,"20–40%",
E17246&lt;=0.6,"40–60%",
E17246&lt;=0.8,"60–80%",
TRUE,"Top 20%"
)</f>
        <v>Bottom 20%</v>
      </c>
      <c r="E17246">
        <v>0.1197974</v>
      </c>
      <c r="F17246">
        <v>1291.4000000000001</v>
      </c>
    </row>
    <row r="17247" spans="1:6">
      <c r="A17247">
        <v>5562002</v>
      </c>
      <c r="B17247">
        <v>87</v>
      </c>
      <c r="C17247">
        <v>1</v>
      </c>
      <c r="D17247" t="str" cm="1">
        <f t="array" ref="D17247">_xlfn.IFS(
E17247&lt;=0.2,"Bottom 20%",
E17247&lt;=0.4,"20–40%",
E17247&lt;=0.6,"40–60%",
E17247&lt;=0.8,"60–80%",
TRUE,"Top 20%"
)</f>
        <v>20–40%</v>
      </c>
      <c r="E17247">
        <v>0.35726649999999999</v>
      </c>
      <c r="F17247">
        <v>1177.3333</v>
      </c>
    </row>
    <row r="17248" spans="1:6">
      <c r="A17248">
        <v>5562032</v>
      </c>
      <c r="B17248">
        <v>75</v>
      </c>
      <c r="C17248">
        <v>1</v>
      </c>
      <c r="D17248" t="str" cm="1">
        <f t="array" ref="D17248">_xlfn.IFS(
E17248&lt;=0.2,"Bottom 20%",
E17248&lt;=0.4,"20–40%",
E17248&lt;=0.6,"40–60%",
E17248&lt;=0.8,"60–80%",
TRUE,"Top 20%"
)</f>
        <v>20–40%</v>
      </c>
      <c r="E17248">
        <v>0.2174461</v>
      </c>
      <c r="F17248">
        <v>2190.1333</v>
      </c>
    </row>
    <row r="17249" spans="1:6">
      <c r="A17249">
        <v>5562082</v>
      </c>
      <c r="B17249">
        <v>23</v>
      </c>
      <c r="C17249">
        <v>2</v>
      </c>
      <c r="D17249" t="str" cm="1">
        <f t="array" ref="D17249">_xlfn.IFS(
E17249&lt;=0.2,"Bottom 20%",
E17249&lt;=0.4,"20–40%",
E17249&lt;=0.6,"40–60%",
E17249&lt;=0.8,"60–80%",
TRUE,"Top 20%"
)</f>
        <v>60–80%</v>
      </c>
      <c r="E17249">
        <v>0.72227490000000005</v>
      </c>
      <c r="F17249">
        <v>3363.3332999999998</v>
      </c>
    </row>
    <row r="17250" spans="1:6">
      <c r="A17250">
        <v>5562102</v>
      </c>
      <c r="B17250">
        <v>48</v>
      </c>
      <c r="C17250">
        <v>4</v>
      </c>
      <c r="D17250" t="str" cm="1">
        <f t="array" ref="D17250">_xlfn.IFS(
E17250&lt;=0.2,"Bottom 20%",
E17250&lt;=0.4,"20–40%",
E17250&lt;=0.6,"40–60%",
E17250&lt;=0.8,"60–80%",
TRUE,"Top 20%"
)</f>
        <v>Top 20%</v>
      </c>
      <c r="E17250">
        <v>0.91569140000000004</v>
      </c>
      <c r="F17250">
        <v>9734.8333000000002</v>
      </c>
    </row>
    <row r="17251" spans="1:6">
      <c r="A17251">
        <v>5562132</v>
      </c>
      <c r="B17251">
        <v>76</v>
      </c>
      <c r="C17251">
        <v>1</v>
      </c>
      <c r="D17251" t="str" cm="1">
        <f t="array" ref="D17251">_xlfn.IFS(
E17251&lt;=0.2,"Bottom 20%",
E17251&lt;=0.4,"20–40%",
E17251&lt;=0.6,"40–60%",
E17251&lt;=0.8,"60–80%",
TRUE,"Top 20%"
)</f>
        <v>20–40%</v>
      </c>
      <c r="E17251">
        <v>0.22042980000000001</v>
      </c>
      <c r="F17251">
        <v>1436.3333</v>
      </c>
    </row>
    <row r="17252" spans="1:6">
      <c r="A17252">
        <v>5562142</v>
      </c>
      <c r="B17252">
        <v>68</v>
      </c>
      <c r="C17252">
        <v>1</v>
      </c>
      <c r="D17252" t="str" cm="1">
        <f t="array" ref="D17252">_xlfn.IFS(
E17252&lt;=0.2,"Bottom 20%",
E17252&lt;=0.4,"20–40%",
E17252&lt;=0.6,"40–60%",
E17252&lt;=0.8,"60–80%",
TRUE,"Top 20%"
)</f>
        <v>20–40%</v>
      </c>
      <c r="E17252">
        <v>0.34172360000000002</v>
      </c>
      <c r="F17252">
        <v>3232.6667000000002</v>
      </c>
    </row>
    <row r="17253" spans="1:6">
      <c r="A17253">
        <v>5562272</v>
      </c>
      <c r="B17253">
        <v>35</v>
      </c>
      <c r="C17253">
        <v>3</v>
      </c>
      <c r="D17253" t="str" cm="1">
        <f t="array" ref="D17253">_xlfn.IFS(
E17253&lt;=0.2,"Bottom 20%",
E17253&lt;=0.4,"20–40%",
E17253&lt;=0.6,"40–60%",
E17253&lt;=0.8,"60–80%",
TRUE,"Top 20%"
)</f>
        <v>60–80%</v>
      </c>
      <c r="E17253">
        <v>0.64567730000000001</v>
      </c>
      <c r="F17253">
        <v>3402.75</v>
      </c>
    </row>
    <row r="17254" spans="1:6">
      <c r="A17254">
        <v>5562332</v>
      </c>
      <c r="B17254">
        <v>50</v>
      </c>
      <c r="C17254">
        <v>3</v>
      </c>
      <c r="D17254" t="str" cm="1">
        <f t="array" ref="D17254">_xlfn.IFS(
E17254&lt;=0.2,"Bottom 20%",
E17254&lt;=0.4,"20–40%",
E17254&lt;=0.6,"40–60%",
E17254&lt;=0.8,"60–80%",
TRUE,"Top 20%"
)</f>
        <v>40–60%</v>
      </c>
      <c r="E17254">
        <v>0.49509609999999998</v>
      </c>
      <c r="F17254">
        <v>8409.5000999999993</v>
      </c>
    </row>
    <row r="17255" spans="1:6">
      <c r="A17255">
        <v>5562342</v>
      </c>
      <c r="B17255">
        <v>87</v>
      </c>
      <c r="C17255">
        <v>1</v>
      </c>
      <c r="D17255" t="str" cm="1">
        <f t="array" ref="D17255">_xlfn.IFS(
E17255&lt;=0.2,"Bottom 20%",
E17255&lt;=0.4,"20–40%",
E17255&lt;=0.6,"40–60%",
E17255&lt;=0.8,"60–80%",
TRUE,"Top 20%"
)</f>
        <v>20–40%</v>
      </c>
      <c r="E17255">
        <v>0.28173510000000002</v>
      </c>
      <c r="F17255">
        <v>1901.6667</v>
      </c>
    </row>
    <row r="17256" spans="1:6">
      <c r="A17256">
        <v>5562372</v>
      </c>
      <c r="B17256">
        <v>67</v>
      </c>
      <c r="C17256">
        <v>2</v>
      </c>
      <c r="D17256" t="str" cm="1">
        <f t="array" ref="D17256">_xlfn.IFS(
E17256&lt;=0.2,"Bottom 20%",
E17256&lt;=0.4,"20–40%",
E17256&lt;=0.6,"40–60%",
E17256&lt;=0.8,"60–80%",
TRUE,"Top 20%"
)</f>
        <v>20–40%</v>
      </c>
      <c r="E17256">
        <v>0.34635139999999998</v>
      </c>
      <c r="F17256">
        <v>5036.75</v>
      </c>
    </row>
    <row r="17257" spans="1:6">
      <c r="A17257">
        <v>5562392</v>
      </c>
      <c r="B17257">
        <v>57</v>
      </c>
      <c r="C17257">
        <v>2</v>
      </c>
      <c r="D17257" t="str" cm="1">
        <f t="array" ref="D17257">_xlfn.IFS(
E17257&lt;=0.2,"Bottom 20%",
E17257&lt;=0.4,"20–40%",
E17257&lt;=0.6,"40–60%",
E17257&lt;=0.8,"60–80%",
TRUE,"Top 20%"
)</f>
        <v>20–40%</v>
      </c>
      <c r="E17257">
        <v>0.34432259999999998</v>
      </c>
      <c r="F17257">
        <v>2879.6667000000002</v>
      </c>
    </row>
    <row r="17258" spans="1:6">
      <c r="A17258">
        <v>5562422</v>
      </c>
      <c r="B17258">
        <v>49</v>
      </c>
      <c r="C17258">
        <v>4</v>
      </c>
      <c r="D17258" t="str" cm="1">
        <f t="array" ref="D17258">_xlfn.IFS(
E17258&lt;=0.2,"Bottom 20%",
E17258&lt;=0.4,"20–40%",
E17258&lt;=0.6,"40–60%",
E17258&lt;=0.8,"60–80%",
TRUE,"Top 20%"
)</f>
        <v>60–80%</v>
      </c>
      <c r="E17258">
        <v>0.60463750000000005</v>
      </c>
      <c r="F17258">
        <v>6446.6</v>
      </c>
    </row>
    <row r="17259" spans="1:6">
      <c r="A17259">
        <v>5562432</v>
      </c>
      <c r="B17259">
        <v>59</v>
      </c>
      <c r="C17259">
        <v>2</v>
      </c>
      <c r="D17259" t="str" cm="1">
        <f t="array" ref="D17259">_xlfn.IFS(
E17259&lt;=0.2,"Bottom 20%",
E17259&lt;=0.4,"20–40%",
E17259&lt;=0.6,"40–60%",
E17259&lt;=0.8,"60–80%",
TRUE,"Top 20%"
)</f>
        <v>Top 20%</v>
      </c>
      <c r="E17259">
        <v>0.95152099999999995</v>
      </c>
      <c r="F17259">
        <v>16318.6667</v>
      </c>
    </row>
    <row r="17260" spans="1:6">
      <c r="A17260">
        <v>5562452</v>
      </c>
      <c r="B17260">
        <v>73</v>
      </c>
      <c r="C17260">
        <v>1</v>
      </c>
      <c r="D17260" t="str" cm="1">
        <f t="array" ref="D17260">_xlfn.IFS(
E17260&lt;=0.2,"Bottom 20%",
E17260&lt;=0.4,"20–40%",
E17260&lt;=0.6,"40–60%",
E17260&lt;=0.8,"60–80%",
TRUE,"Top 20%"
)</f>
        <v>40–60%</v>
      </c>
      <c r="E17260">
        <v>0.54435029999999995</v>
      </c>
      <c r="F17260">
        <v>13130.3333</v>
      </c>
    </row>
    <row r="17261" spans="1:6">
      <c r="A17261">
        <v>5562462</v>
      </c>
      <c r="B17261">
        <v>79</v>
      </c>
      <c r="C17261">
        <v>1</v>
      </c>
      <c r="D17261" t="str" cm="1">
        <f t="array" ref="D17261">_xlfn.IFS(
E17261&lt;=0.2,"Bottom 20%",
E17261&lt;=0.4,"20–40%",
E17261&lt;=0.6,"40–60%",
E17261&lt;=0.8,"60–80%",
TRUE,"Top 20%"
)</f>
        <v>Bottom 20%</v>
      </c>
      <c r="E17261">
        <v>0.18934029999999999</v>
      </c>
      <c r="F17261">
        <v>1967</v>
      </c>
    </row>
    <row r="17262" spans="1:6">
      <c r="A17262">
        <v>5562482</v>
      </c>
      <c r="B17262">
        <v>54</v>
      </c>
      <c r="C17262">
        <v>1</v>
      </c>
      <c r="D17262" t="str" cm="1">
        <f t="array" ref="D17262">_xlfn.IFS(
E17262&lt;=0.2,"Bottom 20%",
E17262&lt;=0.4,"20–40%",
E17262&lt;=0.6,"40–60%",
E17262&lt;=0.8,"60–80%",
TRUE,"Top 20%"
)</f>
        <v>Bottom 20%</v>
      </c>
      <c r="E17262">
        <v>0.1428586</v>
      </c>
      <c r="F17262">
        <v>1988.25</v>
      </c>
    </row>
    <row r="17263" spans="1:6">
      <c r="A17263">
        <v>5562512</v>
      </c>
      <c r="B17263">
        <v>81</v>
      </c>
      <c r="C17263">
        <v>3</v>
      </c>
      <c r="D17263" t="str" cm="1">
        <f t="array" ref="D17263">_xlfn.IFS(
E17263&lt;=0.2,"Bottom 20%",
E17263&lt;=0.4,"20–40%",
E17263&lt;=0.6,"40–60%",
E17263&lt;=0.8,"60–80%",
TRUE,"Top 20%"
)</f>
        <v>Bottom 20%</v>
      </c>
      <c r="E17263">
        <v>0.1505918</v>
      </c>
      <c r="F17263">
        <v>7708.6</v>
      </c>
    </row>
    <row r="17264" spans="1:6">
      <c r="A17264">
        <v>5562562</v>
      </c>
      <c r="B17264">
        <v>65</v>
      </c>
      <c r="C17264">
        <v>1</v>
      </c>
      <c r="D17264" t="str" cm="1">
        <f t="array" ref="D17264">_xlfn.IFS(
E17264&lt;=0.2,"Bottom 20%",
E17264&lt;=0.4,"20–40%",
E17264&lt;=0.6,"40–60%",
E17264&lt;=0.8,"60–80%",
TRUE,"Top 20%"
)</f>
        <v>40–60%</v>
      </c>
      <c r="E17264">
        <v>0.5500005</v>
      </c>
      <c r="F17264">
        <v>6424.6665999999996</v>
      </c>
    </row>
    <row r="17265" spans="1:6">
      <c r="A17265">
        <v>5562572</v>
      </c>
      <c r="B17265">
        <v>61</v>
      </c>
      <c r="C17265">
        <v>1</v>
      </c>
      <c r="D17265" t="str" cm="1">
        <f t="array" ref="D17265">_xlfn.IFS(
E17265&lt;=0.2,"Bottom 20%",
E17265&lt;=0.4,"20–40%",
E17265&lt;=0.6,"40–60%",
E17265&lt;=0.8,"60–80%",
TRUE,"Top 20%"
)</f>
        <v>Bottom 20%</v>
      </c>
      <c r="E17265">
        <v>0.16379060000000001</v>
      </c>
      <c r="F17265">
        <v>1024.1667</v>
      </c>
    </row>
    <row r="17266" spans="1:6">
      <c r="A17266">
        <v>5562582</v>
      </c>
      <c r="B17266">
        <v>26</v>
      </c>
      <c r="C17266">
        <v>2</v>
      </c>
      <c r="D17266" t="str" cm="1">
        <f t="array" ref="D17266">_xlfn.IFS(
E17266&lt;=0.2,"Bottom 20%",
E17266&lt;=0.4,"20–40%",
E17266&lt;=0.6,"40–60%",
E17266&lt;=0.8,"60–80%",
TRUE,"Top 20%"
)</f>
        <v>20–40%</v>
      </c>
      <c r="E17266">
        <v>0.29239530000000002</v>
      </c>
      <c r="F17266">
        <v>3842</v>
      </c>
    </row>
    <row r="17267" spans="1:6">
      <c r="A17267">
        <v>5562602</v>
      </c>
      <c r="B17267">
        <v>63</v>
      </c>
      <c r="C17267">
        <v>3</v>
      </c>
      <c r="D17267" t="str" cm="1">
        <f t="array" ref="D17267">_xlfn.IFS(
E17267&lt;=0.2,"Bottom 20%",
E17267&lt;=0.4,"20–40%",
E17267&lt;=0.6,"40–60%",
E17267&lt;=0.8,"60–80%",
TRUE,"Top 20%"
)</f>
        <v>60–80%</v>
      </c>
      <c r="E17267">
        <v>0.69483919999999999</v>
      </c>
      <c r="F17267">
        <v>5249.6666999999998</v>
      </c>
    </row>
    <row r="17268" spans="1:6">
      <c r="A17268">
        <v>5562642</v>
      </c>
      <c r="B17268">
        <v>50</v>
      </c>
      <c r="C17268">
        <v>2</v>
      </c>
      <c r="D17268" t="str" cm="1">
        <f t="array" ref="D17268">_xlfn.IFS(
E17268&lt;=0.2,"Bottom 20%",
E17268&lt;=0.4,"20–40%",
E17268&lt;=0.6,"40–60%",
E17268&lt;=0.8,"60–80%",
TRUE,"Top 20%"
)</f>
        <v>60–80%</v>
      </c>
      <c r="E17268">
        <v>0.62035629999999997</v>
      </c>
      <c r="F17268">
        <v>9421.3333000000002</v>
      </c>
    </row>
    <row r="17269" spans="1:6">
      <c r="A17269">
        <v>5562672</v>
      </c>
      <c r="B17269">
        <v>55</v>
      </c>
      <c r="C17269">
        <v>2</v>
      </c>
      <c r="D17269" t="str" cm="1">
        <f t="array" ref="D17269">_xlfn.IFS(
E17269&lt;=0.2,"Bottom 20%",
E17269&lt;=0.4,"20–40%",
E17269&lt;=0.6,"40–60%",
E17269&lt;=0.8,"60–80%",
TRUE,"Top 20%"
)</f>
        <v>Top 20%</v>
      </c>
      <c r="E17269">
        <v>0.81214509999999995</v>
      </c>
      <c r="F17269">
        <v>6399.5</v>
      </c>
    </row>
    <row r="17270" spans="1:6">
      <c r="A17270">
        <v>5562692</v>
      </c>
      <c r="B17270">
        <v>40</v>
      </c>
      <c r="C17270">
        <v>5</v>
      </c>
      <c r="D17270" t="str" cm="1">
        <f t="array" ref="D17270">_xlfn.IFS(
E17270&lt;=0.2,"Bottom 20%",
E17270&lt;=0.4,"20–40%",
E17270&lt;=0.6,"40–60%",
E17270&lt;=0.8,"60–80%",
TRUE,"Top 20%"
)</f>
        <v>20–40%</v>
      </c>
      <c r="E17270">
        <v>0.38145639999999997</v>
      </c>
      <c r="F17270">
        <v>3331.3332999999998</v>
      </c>
    </row>
    <row r="17271" spans="1:6">
      <c r="A17271">
        <v>5562712</v>
      </c>
      <c r="B17271">
        <v>61</v>
      </c>
      <c r="C17271">
        <v>1</v>
      </c>
      <c r="D17271" t="str" cm="1">
        <f t="array" ref="D17271">_xlfn.IFS(
E17271&lt;=0.2,"Bottom 20%",
E17271&lt;=0.4,"20–40%",
E17271&lt;=0.6,"40–60%",
E17271&lt;=0.8,"60–80%",
TRUE,"Top 20%"
)</f>
        <v>Bottom 20%</v>
      </c>
      <c r="E17271">
        <v>0.10761999999999999</v>
      </c>
      <c r="F17271">
        <v>501.66669999999999</v>
      </c>
    </row>
    <row r="17272" spans="1:6">
      <c r="A17272">
        <v>5562742</v>
      </c>
      <c r="B17272">
        <v>75</v>
      </c>
      <c r="C17272">
        <v>3</v>
      </c>
      <c r="D17272" t="str" cm="1">
        <f t="array" ref="D17272">_xlfn.IFS(
E17272&lt;=0.2,"Bottom 20%",
E17272&lt;=0.4,"20–40%",
E17272&lt;=0.6,"40–60%",
E17272&lt;=0.8,"60–80%",
TRUE,"Top 20%"
)</f>
        <v>20–40%</v>
      </c>
      <c r="E17272">
        <v>0.20513129999999999</v>
      </c>
      <c r="F17272">
        <v>3032.25</v>
      </c>
    </row>
    <row r="17273" spans="1:6">
      <c r="A17273">
        <v>5562772</v>
      </c>
      <c r="B17273">
        <v>38</v>
      </c>
      <c r="C17273">
        <v>6</v>
      </c>
      <c r="D17273" t="str" cm="1">
        <f t="array" ref="D17273">_xlfn.IFS(
E17273&lt;=0.2,"Bottom 20%",
E17273&lt;=0.4,"20–40%",
E17273&lt;=0.6,"40–60%",
E17273&lt;=0.8,"60–80%",
TRUE,"Top 20%"
)</f>
        <v>60–80%</v>
      </c>
      <c r="E17273">
        <v>0.76119300000000001</v>
      </c>
      <c r="F17273">
        <v>8874.5833999999995</v>
      </c>
    </row>
    <row r="17274" spans="1:6">
      <c r="A17274">
        <v>5562852</v>
      </c>
      <c r="B17274">
        <v>58</v>
      </c>
      <c r="C17274">
        <v>1</v>
      </c>
      <c r="D17274" t="str" cm="1">
        <f t="array" ref="D17274">_xlfn.IFS(
E17274&lt;=0.2,"Bottom 20%",
E17274&lt;=0.4,"20–40%",
E17274&lt;=0.6,"40–60%",
E17274&lt;=0.8,"60–80%",
TRUE,"Top 20%"
)</f>
        <v>Bottom 20%</v>
      </c>
      <c r="E17274">
        <v>0.16837859999999999</v>
      </c>
      <c r="F17274">
        <v>1068.2666999999999</v>
      </c>
    </row>
    <row r="17275" spans="1:6">
      <c r="A17275">
        <v>5562882</v>
      </c>
      <c r="B17275">
        <v>39</v>
      </c>
      <c r="C17275">
        <v>2</v>
      </c>
      <c r="D17275" t="str" cm="1">
        <f t="array" ref="D17275">_xlfn.IFS(
E17275&lt;=0.2,"Bottom 20%",
E17275&lt;=0.4,"20–40%",
E17275&lt;=0.6,"40–60%",
E17275&lt;=0.8,"60–80%",
TRUE,"Top 20%"
)</f>
        <v>60–80%</v>
      </c>
      <c r="E17275">
        <v>0.6052149</v>
      </c>
      <c r="F17275">
        <v>4706.3333000000002</v>
      </c>
    </row>
    <row r="17276" spans="1:6">
      <c r="A17276">
        <v>5562892</v>
      </c>
      <c r="B17276">
        <v>30</v>
      </c>
      <c r="C17276">
        <v>1</v>
      </c>
      <c r="D17276" t="str" cm="1">
        <f t="array" ref="D17276">_xlfn.IFS(
E17276&lt;=0.2,"Bottom 20%",
E17276&lt;=0.4,"20–40%",
E17276&lt;=0.6,"40–60%",
E17276&lt;=0.8,"60–80%",
TRUE,"Top 20%"
)</f>
        <v>Bottom 20%</v>
      </c>
      <c r="E17276">
        <v>4.7338400000000003E-2</v>
      </c>
      <c r="F17276">
        <v>871.33330000000001</v>
      </c>
    </row>
    <row r="17277" spans="1:6">
      <c r="A17277">
        <v>5563022</v>
      </c>
      <c r="B17277">
        <v>53</v>
      </c>
      <c r="C17277">
        <v>3</v>
      </c>
      <c r="D17277" t="str" cm="1">
        <f t="array" ref="D17277">_xlfn.IFS(
E17277&lt;=0.2,"Bottom 20%",
E17277&lt;=0.4,"20–40%",
E17277&lt;=0.6,"40–60%",
E17277&lt;=0.8,"60–80%",
TRUE,"Top 20%"
)</f>
        <v>Bottom 20%</v>
      </c>
      <c r="E17277">
        <v>0.15765660000000001</v>
      </c>
      <c r="F17277">
        <v>9833.5499999999993</v>
      </c>
    </row>
    <row r="17278" spans="1:6">
      <c r="A17278">
        <v>5563052</v>
      </c>
      <c r="B17278">
        <v>53</v>
      </c>
      <c r="C17278">
        <v>2</v>
      </c>
      <c r="D17278" t="str" cm="1">
        <f t="array" ref="D17278">_xlfn.IFS(
E17278&lt;=0.2,"Bottom 20%",
E17278&lt;=0.4,"20–40%",
E17278&lt;=0.6,"40–60%",
E17278&lt;=0.8,"60–80%",
TRUE,"Top 20%"
)</f>
        <v>60–80%</v>
      </c>
      <c r="E17278">
        <v>0.68015309999999995</v>
      </c>
      <c r="F17278">
        <v>8808.4166000000005</v>
      </c>
    </row>
    <row r="17279" spans="1:6">
      <c r="A17279">
        <v>5563072</v>
      </c>
      <c r="B17279">
        <v>67</v>
      </c>
      <c r="C17279">
        <v>1</v>
      </c>
      <c r="D17279" t="str" cm="1">
        <f t="array" ref="D17279">_xlfn.IFS(
E17279&lt;=0.2,"Bottom 20%",
E17279&lt;=0.4,"20–40%",
E17279&lt;=0.6,"40–60%",
E17279&lt;=0.8,"60–80%",
TRUE,"Top 20%"
)</f>
        <v>Bottom 20%</v>
      </c>
      <c r="E17279">
        <v>0.172822</v>
      </c>
      <c r="F17279">
        <v>814.33330000000001</v>
      </c>
    </row>
    <row r="17280" spans="1:6">
      <c r="A17280">
        <v>5563082</v>
      </c>
      <c r="B17280">
        <v>37</v>
      </c>
      <c r="C17280">
        <v>4</v>
      </c>
      <c r="D17280" t="str" cm="1">
        <f t="array" ref="D17280">_xlfn.IFS(
E17280&lt;=0.2,"Bottom 20%",
E17280&lt;=0.4,"20–40%",
E17280&lt;=0.6,"40–60%",
E17280&lt;=0.8,"60–80%",
TRUE,"Top 20%"
)</f>
        <v>Top 20%</v>
      </c>
      <c r="E17280">
        <v>0.96395240000000004</v>
      </c>
      <c r="F17280">
        <v>17897.761900000001</v>
      </c>
    </row>
    <row r="17281" spans="1:6">
      <c r="A17281">
        <v>5563102</v>
      </c>
      <c r="B17281">
        <v>76</v>
      </c>
      <c r="C17281">
        <v>2</v>
      </c>
      <c r="D17281" t="str" cm="1">
        <f t="array" ref="D17281">_xlfn.IFS(
E17281&lt;=0.2,"Bottom 20%",
E17281&lt;=0.4,"20–40%",
E17281&lt;=0.6,"40–60%",
E17281&lt;=0.8,"60–80%",
TRUE,"Top 20%"
)</f>
        <v>60–80%</v>
      </c>
      <c r="E17281">
        <v>0.64242410000000005</v>
      </c>
      <c r="F17281">
        <v>8831.0833000000002</v>
      </c>
    </row>
    <row r="17282" spans="1:6">
      <c r="A17282">
        <v>5563112</v>
      </c>
      <c r="B17282">
        <v>35</v>
      </c>
      <c r="C17282">
        <v>2</v>
      </c>
      <c r="D17282" t="str" cm="1">
        <f t="array" ref="D17282">_xlfn.IFS(
E17282&lt;=0.2,"Bottom 20%",
E17282&lt;=0.4,"20–40%",
E17282&lt;=0.6,"40–60%",
E17282&lt;=0.8,"60–80%",
TRUE,"Top 20%"
)</f>
        <v>60–80%</v>
      </c>
      <c r="E17282">
        <v>0.74259500000000001</v>
      </c>
      <c r="F17282">
        <v>5613.3334000000004</v>
      </c>
    </row>
    <row r="17283" spans="1:6">
      <c r="A17283">
        <v>5563172</v>
      </c>
      <c r="B17283">
        <v>50</v>
      </c>
      <c r="C17283">
        <v>1</v>
      </c>
      <c r="D17283" t="str" cm="1">
        <f t="array" ref="D17283">_xlfn.IFS(
E17283&lt;=0.2,"Bottom 20%",
E17283&lt;=0.4,"20–40%",
E17283&lt;=0.6,"40–60%",
E17283&lt;=0.8,"60–80%",
TRUE,"Top 20%"
)</f>
        <v>40–60%</v>
      </c>
      <c r="E17283">
        <v>0.58229010000000003</v>
      </c>
      <c r="F17283">
        <v>13668.55</v>
      </c>
    </row>
    <row r="17284" spans="1:6">
      <c r="A17284">
        <v>5563182</v>
      </c>
      <c r="B17284">
        <v>54</v>
      </c>
      <c r="C17284">
        <v>2</v>
      </c>
      <c r="D17284" t="str" cm="1">
        <f t="array" ref="D17284">_xlfn.IFS(
E17284&lt;=0.2,"Bottom 20%",
E17284&lt;=0.4,"20–40%",
E17284&lt;=0.6,"40–60%",
E17284&lt;=0.8,"60–80%",
TRUE,"Top 20%"
)</f>
        <v>40–60%</v>
      </c>
      <c r="E17284">
        <v>0.4113327</v>
      </c>
      <c r="F17284">
        <v>3326.5834</v>
      </c>
    </row>
    <row r="17285" spans="1:6">
      <c r="A17285">
        <v>5563202</v>
      </c>
      <c r="B17285">
        <v>45</v>
      </c>
      <c r="C17285">
        <v>1</v>
      </c>
      <c r="D17285" t="str" cm="1">
        <f t="array" ref="D17285">_xlfn.IFS(
E17285&lt;=0.2,"Bottom 20%",
E17285&lt;=0.4,"20–40%",
E17285&lt;=0.6,"40–60%",
E17285&lt;=0.8,"60–80%",
TRUE,"Top 20%"
)</f>
        <v>20–40%</v>
      </c>
      <c r="E17285">
        <v>0.3776505</v>
      </c>
      <c r="F17285">
        <v>5841.2667000000001</v>
      </c>
    </row>
    <row r="17286" spans="1:6">
      <c r="A17286">
        <v>5563222</v>
      </c>
      <c r="B17286">
        <v>67</v>
      </c>
      <c r="C17286">
        <v>1</v>
      </c>
      <c r="D17286" t="str" cm="1">
        <f t="array" ref="D17286">_xlfn.IFS(
E17286&lt;=0.2,"Bottom 20%",
E17286&lt;=0.4,"20–40%",
E17286&lt;=0.6,"40–60%",
E17286&lt;=0.8,"60–80%",
TRUE,"Top 20%"
)</f>
        <v>Bottom 20%</v>
      </c>
      <c r="E17286">
        <v>0.1468798</v>
      </c>
      <c r="F17286">
        <v>1216</v>
      </c>
    </row>
    <row r="17287" spans="1:6">
      <c r="A17287">
        <v>5563282</v>
      </c>
      <c r="B17287">
        <v>38</v>
      </c>
      <c r="C17287">
        <v>4</v>
      </c>
      <c r="D17287" t="str" cm="1">
        <f t="array" ref="D17287">_xlfn.IFS(
E17287&lt;=0.2,"Bottom 20%",
E17287&lt;=0.4,"20–40%",
E17287&lt;=0.6,"40–60%",
E17287&lt;=0.8,"60–80%",
TRUE,"Top 20%"
)</f>
        <v>Top 20%</v>
      </c>
      <c r="E17287">
        <v>0.88067169999999995</v>
      </c>
      <c r="F17287">
        <v>9785.0285999999996</v>
      </c>
    </row>
    <row r="17288" spans="1:6">
      <c r="A17288">
        <v>5563332</v>
      </c>
      <c r="B17288">
        <v>78</v>
      </c>
      <c r="C17288">
        <v>1</v>
      </c>
      <c r="D17288" t="str" cm="1">
        <f t="array" ref="D17288">_xlfn.IFS(
E17288&lt;=0.2,"Bottom 20%",
E17288&lt;=0.4,"20–40%",
E17288&lt;=0.6,"40–60%",
E17288&lt;=0.8,"60–80%",
TRUE,"Top 20%"
)</f>
        <v>Bottom 20%</v>
      </c>
      <c r="E17288">
        <v>0.1503795</v>
      </c>
      <c r="F17288">
        <v>1717.6667</v>
      </c>
    </row>
    <row r="17289" spans="1:6">
      <c r="A17289">
        <v>5563362</v>
      </c>
      <c r="B17289">
        <v>28</v>
      </c>
      <c r="C17289">
        <v>3</v>
      </c>
      <c r="D17289" t="str" cm="1">
        <f t="array" ref="D17289">_xlfn.IFS(
E17289&lt;=0.2,"Bottom 20%",
E17289&lt;=0.4,"20–40%",
E17289&lt;=0.6,"40–60%",
E17289&lt;=0.8,"60–80%",
TRUE,"Top 20%"
)</f>
        <v>40–60%</v>
      </c>
      <c r="E17289">
        <v>0.58294310000000005</v>
      </c>
      <c r="F17289">
        <v>7212.3833000000004</v>
      </c>
    </row>
    <row r="17290" spans="1:6">
      <c r="A17290">
        <v>5563372</v>
      </c>
      <c r="B17290">
        <v>60</v>
      </c>
      <c r="C17290">
        <v>3</v>
      </c>
      <c r="D17290" t="str" cm="1">
        <f t="array" ref="D17290">_xlfn.IFS(
E17290&lt;=0.2,"Bottom 20%",
E17290&lt;=0.4,"20–40%",
E17290&lt;=0.6,"40–60%",
E17290&lt;=0.8,"60–80%",
TRUE,"Top 20%"
)</f>
        <v>20–40%</v>
      </c>
      <c r="E17290">
        <v>0.32216679999999998</v>
      </c>
      <c r="F17290">
        <v>3974.1333</v>
      </c>
    </row>
    <row r="17291" spans="1:6">
      <c r="A17291">
        <v>5563392</v>
      </c>
      <c r="B17291">
        <v>62</v>
      </c>
      <c r="C17291">
        <v>2</v>
      </c>
      <c r="D17291" t="str" cm="1">
        <f t="array" ref="D17291">_xlfn.IFS(
E17291&lt;=0.2,"Bottom 20%",
E17291&lt;=0.4,"20–40%",
E17291&lt;=0.6,"40–60%",
E17291&lt;=0.8,"60–80%",
TRUE,"Top 20%"
)</f>
        <v>20–40%</v>
      </c>
      <c r="E17291">
        <v>0.32548310000000003</v>
      </c>
      <c r="F17291">
        <v>8054.0833000000002</v>
      </c>
    </row>
    <row r="17292" spans="1:6">
      <c r="A17292">
        <v>5563412</v>
      </c>
      <c r="B17292">
        <v>87</v>
      </c>
      <c r="C17292">
        <v>1</v>
      </c>
      <c r="D17292" t="str" cm="1">
        <f t="array" ref="D17292">_xlfn.IFS(
E17292&lt;=0.2,"Bottom 20%",
E17292&lt;=0.4,"20–40%",
E17292&lt;=0.6,"40–60%",
E17292&lt;=0.8,"60–80%",
TRUE,"Top 20%"
)</f>
        <v>Bottom 20%</v>
      </c>
      <c r="E17292">
        <v>0.1567829</v>
      </c>
      <c r="F17292">
        <v>2429.3332999999998</v>
      </c>
    </row>
    <row r="17293" spans="1:6">
      <c r="A17293">
        <v>5563432</v>
      </c>
      <c r="B17293">
        <v>49</v>
      </c>
      <c r="C17293">
        <v>3</v>
      </c>
      <c r="D17293" t="str" cm="1">
        <f t="array" ref="D17293">_xlfn.IFS(
E17293&lt;=0.2,"Bottom 20%",
E17293&lt;=0.4,"20–40%",
E17293&lt;=0.6,"40–60%",
E17293&lt;=0.8,"60–80%",
TRUE,"Top 20%"
)</f>
        <v>60–80%</v>
      </c>
      <c r="E17293">
        <v>0.60595759999999999</v>
      </c>
      <c r="F17293">
        <v>6307</v>
      </c>
    </row>
    <row r="17294" spans="1:6">
      <c r="A17294">
        <v>5563482</v>
      </c>
      <c r="B17294">
        <v>87</v>
      </c>
      <c r="C17294">
        <v>1</v>
      </c>
      <c r="D17294" t="str" cm="1">
        <f t="array" ref="D17294">_xlfn.IFS(
E17294&lt;=0.2,"Bottom 20%",
E17294&lt;=0.4,"20–40%",
E17294&lt;=0.6,"40–60%",
E17294&lt;=0.8,"60–80%",
TRUE,"Top 20%"
)</f>
        <v>40–60%</v>
      </c>
      <c r="E17294">
        <v>0.5985781</v>
      </c>
      <c r="F17294">
        <v>985</v>
      </c>
    </row>
    <row r="17295" spans="1:6">
      <c r="A17295">
        <v>5563502</v>
      </c>
      <c r="B17295">
        <v>37</v>
      </c>
      <c r="C17295">
        <v>3</v>
      </c>
      <c r="D17295" t="str" cm="1">
        <f t="array" ref="D17295">_xlfn.IFS(
E17295&lt;=0.2,"Bottom 20%",
E17295&lt;=0.4,"20–40%",
E17295&lt;=0.6,"40–60%",
E17295&lt;=0.8,"60–80%",
TRUE,"Top 20%"
)</f>
        <v>Top 20%</v>
      </c>
      <c r="E17295">
        <v>0.83820399999999995</v>
      </c>
      <c r="F17295">
        <v>12292.1667</v>
      </c>
    </row>
    <row r="17296" spans="1:6">
      <c r="A17296">
        <v>5563522</v>
      </c>
      <c r="B17296">
        <v>58</v>
      </c>
      <c r="C17296">
        <v>2</v>
      </c>
      <c r="D17296" t="str" cm="1">
        <f t="array" ref="D17296">_xlfn.IFS(
E17296&lt;=0.2,"Bottom 20%",
E17296&lt;=0.4,"20–40%",
E17296&lt;=0.6,"40–60%",
E17296&lt;=0.8,"60–80%",
TRUE,"Top 20%"
)</f>
        <v>20–40%</v>
      </c>
      <c r="E17296">
        <v>0.31885150000000001</v>
      </c>
      <c r="F17296">
        <v>1789.8333</v>
      </c>
    </row>
    <row r="17297" spans="1:6">
      <c r="A17297">
        <v>5563532</v>
      </c>
      <c r="B17297">
        <v>51</v>
      </c>
      <c r="C17297">
        <v>2</v>
      </c>
      <c r="D17297" t="str" cm="1">
        <f t="array" ref="D17297">_xlfn.IFS(
E17297&lt;=0.2,"Bottom 20%",
E17297&lt;=0.4,"20–40%",
E17297&lt;=0.6,"40–60%",
E17297&lt;=0.8,"60–80%",
TRUE,"Top 20%"
)</f>
        <v>Bottom 20%</v>
      </c>
      <c r="E17297">
        <v>0.14934059999999999</v>
      </c>
      <c r="F17297">
        <v>1476.75</v>
      </c>
    </row>
    <row r="17298" spans="1:6">
      <c r="A17298">
        <v>5563552</v>
      </c>
      <c r="B17298">
        <v>44</v>
      </c>
      <c r="C17298">
        <v>5</v>
      </c>
      <c r="D17298" t="str" cm="1">
        <f t="array" ref="D17298">_xlfn.IFS(
E17298&lt;=0.2,"Bottom 20%",
E17298&lt;=0.4,"20–40%",
E17298&lt;=0.6,"40–60%",
E17298&lt;=0.8,"60–80%",
TRUE,"Top 20%"
)</f>
        <v>60–80%</v>
      </c>
      <c r="E17298">
        <v>0.61833190000000005</v>
      </c>
      <c r="F17298">
        <v>12014.8334</v>
      </c>
    </row>
    <row r="17299" spans="1:6">
      <c r="A17299">
        <v>5563562</v>
      </c>
      <c r="B17299">
        <v>87</v>
      </c>
      <c r="C17299">
        <v>1</v>
      </c>
      <c r="D17299" t="str" cm="1">
        <f t="array" ref="D17299">_xlfn.IFS(
E17299&lt;=0.2,"Bottom 20%",
E17299&lt;=0.4,"20–40%",
E17299&lt;=0.6,"40–60%",
E17299&lt;=0.8,"60–80%",
TRUE,"Top 20%"
)</f>
        <v>20–40%</v>
      </c>
      <c r="E17299">
        <v>0.30316110000000002</v>
      </c>
      <c r="F17299">
        <v>3704.3332999999998</v>
      </c>
    </row>
    <row r="17300" spans="1:6">
      <c r="A17300">
        <v>5563582</v>
      </c>
      <c r="B17300">
        <v>70</v>
      </c>
      <c r="C17300">
        <v>1</v>
      </c>
      <c r="D17300" t="str" cm="1">
        <f t="array" ref="D17300">_xlfn.IFS(
E17300&lt;=0.2,"Bottom 20%",
E17300&lt;=0.4,"20–40%",
E17300&lt;=0.6,"40–60%",
E17300&lt;=0.8,"60–80%",
TRUE,"Top 20%"
)</f>
        <v>20–40%</v>
      </c>
      <c r="E17300">
        <v>0.25181389999999998</v>
      </c>
      <c r="F17300">
        <v>1320</v>
      </c>
    </row>
    <row r="17301" spans="1:6">
      <c r="A17301">
        <v>5563602</v>
      </c>
      <c r="B17301">
        <v>72</v>
      </c>
      <c r="C17301">
        <v>2</v>
      </c>
      <c r="D17301" t="str" cm="1">
        <f t="array" ref="D17301">_xlfn.IFS(
E17301&lt;=0.2,"Bottom 20%",
E17301&lt;=0.4,"20–40%",
E17301&lt;=0.6,"40–60%",
E17301&lt;=0.8,"60–80%",
TRUE,"Top 20%"
)</f>
        <v>Top 20%</v>
      </c>
      <c r="E17301">
        <v>0.89859480000000003</v>
      </c>
      <c r="F17301">
        <v>9690.3451999999997</v>
      </c>
    </row>
    <row r="17302" spans="1:6">
      <c r="A17302">
        <v>5563682</v>
      </c>
      <c r="B17302">
        <v>73</v>
      </c>
      <c r="C17302">
        <v>3</v>
      </c>
      <c r="D17302" t="str" cm="1">
        <f t="array" ref="D17302">_xlfn.IFS(
E17302&lt;=0.2,"Bottom 20%",
E17302&lt;=0.4,"20–40%",
E17302&lt;=0.6,"40–60%",
E17302&lt;=0.8,"60–80%",
TRUE,"Top 20%"
)</f>
        <v>Top 20%</v>
      </c>
      <c r="E17302">
        <v>0.871282</v>
      </c>
      <c r="F17302">
        <v>4433.6166000000003</v>
      </c>
    </row>
    <row r="17303" spans="1:6">
      <c r="A17303">
        <v>5563692</v>
      </c>
      <c r="B17303">
        <v>38</v>
      </c>
      <c r="C17303">
        <v>4</v>
      </c>
      <c r="D17303" t="str" cm="1">
        <f t="array" ref="D17303">_xlfn.IFS(
E17303&lt;=0.2,"Bottom 20%",
E17303&lt;=0.4,"20–40%",
E17303&lt;=0.6,"40–60%",
E17303&lt;=0.8,"60–80%",
TRUE,"Top 20%"
)</f>
        <v>Bottom 20%</v>
      </c>
      <c r="E17303">
        <v>7.1598899999999993E-2</v>
      </c>
      <c r="F17303">
        <v>3864.0832999999998</v>
      </c>
    </row>
    <row r="17304" spans="1:6">
      <c r="A17304">
        <v>5563702</v>
      </c>
      <c r="B17304">
        <v>38</v>
      </c>
      <c r="C17304">
        <v>1</v>
      </c>
      <c r="D17304" t="str" cm="1">
        <f t="array" ref="D17304">_xlfn.IFS(
E17304&lt;=0.2,"Bottom 20%",
E17304&lt;=0.4,"20–40%",
E17304&lt;=0.6,"40–60%",
E17304&lt;=0.8,"60–80%",
TRUE,"Top 20%"
)</f>
        <v>20–40%</v>
      </c>
      <c r="E17304">
        <v>0.20396449999999999</v>
      </c>
      <c r="F17304">
        <v>1624.4167</v>
      </c>
    </row>
    <row r="17305" spans="1:6">
      <c r="A17305">
        <v>5563752</v>
      </c>
      <c r="B17305">
        <v>52</v>
      </c>
      <c r="C17305">
        <v>3</v>
      </c>
      <c r="D17305" t="str" cm="1">
        <f t="array" ref="D17305">_xlfn.IFS(
E17305&lt;=0.2,"Bottom 20%",
E17305&lt;=0.4,"20–40%",
E17305&lt;=0.6,"40–60%",
E17305&lt;=0.8,"60–80%",
TRUE,"Top 20%"
)</f>
        <v>Bottom 20%</v>
      </c>
      <c r="E17305">
        <v>5.87108E-2</v>
      </c>
      <c r="F17305">
        <v>6647.05</v>
      </c>
    </row>
    <row r="17306" spans="1:6">
      <c r="A17306">
        <v>5563782</v>
      </c>
      <c r="B17306">
        <v>76</v>
      </c>
      <c r="C17306">
        <v>1</v>
      </c>
      <c r="D17306" t="str" cm="1">
        <f t="array" ref="D17306">_xlfn.IFS(
E17306&lt;=0.2,"Bottom 20%",
E17306&lt;=0.4,"20–40%",
E17306&lt;=0.6,"40–60%",
E17306&lt;=0.8,"60–80%",
TRUE,"Top 20%"
)</f>
        <v>Bottom 20%</v>
      </c>
      <c r="E17306">
        <v>0.1706503</v>
      </c>
      <c r="F17306">
        <v>1089.5</v>
      </c>
    </row>
    <row r="17307" spans="1:6">
      <c r="A17307">
        <v>5563862</v>
      </c>
      <c r="B17307">
        <v>66</v>
      </c>
      <c r="C17307">
        <v>2</v>
      </c>
      <c r="D17307" t="str" cm="1">
        <f t="array" ref="D17307">_xlfn.IFS(
E17307&lt;=0.2,"Bottom 20%",
E17307&lt;=0.4,"20–40%",
E17307&lt;=0.6,"40–60%",
E17307&lt;=0.8,"60–80%",
TRUE,"Top 20%"
)</f>
        <v>60–80%</v>
      </c>
      <c r="E17307">
        <v>0.65789200000000003</v>
      </c>
      <c r="F17307">
        <v>15241</v>
      </c>
    </row>
    <row r="17308" spans="1:6">
      <c r="A17308">
        <v>5563892</v>
      </c>
      <c r="B17308">
        <v>35</v>
      </c>
      <c r="C17308">
        <v>2</v>
      </c>
      <c r="D17308" t="str" cm="1">
        <f t="array" ref="D17308">_xlfn.IFS(
E17308&lt;=0.2,"Bottom 20%",
E17308&lt;=0.4,"20–40%",
E17308&lt;=0.6,"40–60%",
E17308&lt;=0.8,"60–80%",
TRUE,"Top 20%"
)</f>
        <v>Top 20%</v>
      </c>
      <c r="E17308">
        <v>0.80117669999999996</v>
      </c>
      <c r="F17308">
        <v>8729.1666999999998</v>
      </c>
    </row>
    <row r="17309" spans="1:6">
      <c r="A17309">
        <v>5563913</v>
      </c>
      <c r="B17309">
        <v>60</v>
      </c>
      <c r="C17309">
        <v>1</v>
      </c>
      <c r="D17309" t="str" cm="1">
        <f t="array" ref="D17309">_xlfn.IFS(
E17309&lt;=0.2,"Bottom 20%",
E17309&lt;=0.4,"20–40%",
E17309&lt;=0.6,"40–60%",
E17309&lt;=0.8,"60–80%",
TRUE,"Top 20%"
)</f>
        <v>20–40%</v>
      </c>
      <c r="E17309">
        <v>0.32860830000000002</v>
      </c>
      <c r="F17309">
        <v>922.75</v>
      </c>
    </row>
    <row r="17310" spans="1:6">
      <c r="A17310">
        <v>5563942</v>
      </c>
      <c r="B17310">
        <v>28</v>
      </c>
      <c r="C17310">
        <v>2</v>
      </c>
      <c r="D17310" t="str" cm="1">
        <f t="array" ref="D17310">_xlfn.IFS(
E17310&lt;=0.2,"Bottom 20%",
E17310&lt;=0.4,"20–40%",
E17310&lt;=0.6,"40–60%",
E17310&lt;=0.8,"60–80%",
TRUE,"Top 20%"
)</f>
        <v>Top 20%</v>
      </c>
      <c r="E17310">
        <v>0.8321906</v>
      </c>
      <c r="F17310">
        <v>4861.9165999999996</v>
      </c>
    </row>
    <row r="17311" spans="1:6">
      <c r="A17311">
        <v>5563952</v>
      </c>
      <c r="B17311">
        <v>68</v>
      </c>
      <c r="C17311">
        <v>1</v>
      </c>
      <c r="D17311" t="str" cm="1">
        <f t="array" ref="D17311">_xlfn.IFS(
E17311&lt;=0.2,"Bottom 20%",
E17311&lt;=0.4,"20–40%",
E17311&lt;=0.6,"40–60%",
E17311&lt;=0.8,"60–80%",
TRUE,"Top 20%"
)</f>
        <v>20–40%</v>
      </c>
      <c r="E17311">
        <v>0.2358594</v>
      </c>
      <c r="F17311">
        <v>5193.3333000000002</v>
      </c>
    </row>
    <row r="17312" spans="1:6">
      <c r="A17312">
        <v>5563962</v>
      </c>
      <c r="B17312">
        <v>61</v>
      </c>
      <c r="C17312">
        <v>1</v>
      </c>
      <c r="D17312" t="str" cm="1">
        <f t="array" ref="D17312">_xlfn.IFS(
E17312&lt;=0.2,"Bottom 20%",
E17312&lt;=0.4,"20–40%",
E17312&lt;=0.6,"40–60%",
E17312&lt;=0.8,"60–80%",
TRUE,"Top 20%"
)</f>
        <v>Bottom 20%</v>
      </c>
      <c r="E17312">
        <v>9.2211600000000005E-2</v>
      </c>
      <c r="F17312">
        <v>1058</v>
      </c>
    </row>
    <row r="17313" spans="1:6">
      <c r="A17313">
        <v>5563992</v>
      </c>
      <c r="B17313">
        <v>56</v>
      </c>
      <c r="C17313">
        <v>2</v>
      </c>
      <c r="D17313" t="str" cm="1">
        <f t="array" ref="D17313">_xlfn.IFS(
E17313&lt;=0.2,"Bottom 20%",
E17313&lt;=0.4,"20–40%",
E17313&lt;=0.6,"40–60%",
E17313&lt;=0.8,"60–80%",
TRUE,"Top 20%"
)</f>
        <v>60–80%</v>
      </c>
      <c r="E17313">
        <v>0.72762470000000001</v>
      </c>
      <c r="F17313">
        <v>6845.9166999999998</v>
      </c>
    </row>
    <row r="17314" spans="1:6">
      <c r="A17314">
        <v>5564052</v>
      </c>
      <c r="B17314">
        <v>40</v>
      </c>
      <c r="C17314">
        <v>5</v>
      </c>
      <c r="D17314" t="str" cm="1">
        <f t="array" ref="D17314">_xlfn.IFS(
E17314&lt;=0.2,"Bottom 20%",
E17314&lt;=0.4,"20–40%",
E17314&lt;=0.6,"40–60%",
E17314&lt;=0.8,"60–80%",
TRUE,"Top 20%"
)</f>
        <v>40–60%</v>
      </c>
      <c r="E17314">
        <v>0.51946460000000005</v>
      </c>
      <c r="F17314">
        <v>5714.1665999999996</v>
      </c>
    </row>
    <row r="17315" spans="1:6">
      <c r="A17315">
        <v>5564072</v>
      </c>
      <c r="B17315">
        <v>32</v>
      </c>
      <c r="C17315">
        <v>3</v>
      </c>
      <c r="D17315" t="str" cm="1">
        <f t="array" ref="D17315">_xlfn.IFS(
E17315&lt;=0.2,"Bottom 20%",
E17315&lt;=0.4,"20–40%",
E17315&lt;=0.6,"40–60%",
E17315&lt;=0.8,"60–80%",
TRUE,"Top 20%"
)</f>
        <v>Top 20%</v>
      </c>
      <c r="E17315">
        <v>0.99680979999999997</v>
      </c>
      <c r="F17315">
        <v>11002.428599999999</v>
      </c>
    </row>
    <row r="17316" spans="1:6">
      <c r="A17316">
        <v>5564152</v>
      </c>
      <c r="B17316">
        <v>79</v>
      </c>
      <c r="C17316">
        <v>2</v>
      </c>
      <c r="D17316" t="str" cm="1">
        <f t="array" ref="D17316">_xlfn.IFS(
E17316&lt;=0.2,"Bottom 20%",
E17316&lt;=0.4,"20–40%",
E17316&lt;=0.6,"40–60%",
E17316&lt;=0.8,"60–80%",
TRUE,"Top 20%"
)</f>
        <v>40–60%</v>
      </c>
      <c r="E17316">
        <v>0.51521349999999999</v>
      </c>
      <c r="F17316">
        <v>9480.9833999999992</v>
      </c>
    </row>
    <row r="17317" spans="1:6">
      <c r="A17317">
        <v>5564162</v>
      </c>
      <c r="B17317">
        <v>32</v>
      </c>
      <c r="C17317">
        <v>1</v>
      </c>
      <c r="D17317" t="str" cm="1">
        <f t="array" ref="D17317">_xlfn.IFS(
E17317&lt;=0.2,"Bottom 20%",
E17317&lt;=0.4,"20–40%",
E17317&lt;=0.6,"40–60%",
E17317&lt;=0.8,"60–80%",
TRUE,"Top 20%"
)</f>
        <v>60–80%</v>
      </c>
      <c r="E17317">
        <v>0.67904330000000002</v>
      </c>
      <c r="F17317">
        <v>4854.25</v>
      </c>
    </row>
    <row r="17318" spans="1:6">
      <c r="A17318">
        <v>5564172</v>
      </c>
      <c r="B17318">
        <v>45</v>
      </c>
      <c r="C17318">
        <v>4</v>
      </c>
      <c r="D17318" t="str" cm="1">
        <f t="array" ref="D17318">_xlfn.IFS(
E17318&lt;=0.2,"Bottom 20%",
E17318&lt;=0.4,"20–40%",
E17318&lt;=0.6,"40–60%",
E17318&lt;=0.8,"60–80%",
TRUE,"Top 20%"
)</f>
        <v>40–60%</v>
      </c>
      <c r="E17318">
        <v>0.54857959999999995</v>
      </c>
      <c r="F17318">
        <v>5587.1666999999998</v>
      </c>
    </row>
    <row r="17319" spans="1:6">
      <c r="A17319">
        <v>5564182</v>
      </c>
      <c r="B17319">
        <v>29</v>
      </c>
      <c r="C17319">
        <v>2</v>
      </c>
      <c r="D17319" t="str" cm="1">
        <f t="array" ref="D17319">_xlfn.IFS(
E17319&lt;=0.2,"Bottom 20%",
E17319&lt;=0.4,"20–40%",
E17319&lt;=0.6,"40–60%",
E17319&lt;=0.8,"60–80%",
TRUE,"Top 20%"
)</f>
        <v>60–80%</v>
      </c>
      <c r="E17319">
        <v>0.76481739999999998</v>
      </c>
      <c r="F17319">
        <v>6434.1833999999999</v>
      </c>
    </row>
    <row r="17320" spans="1:6">
      <c r="A17320">
        <v>5564202</v>
      </c>
      <c r="B17320">
        <v>48</v>
      </c>
      <c r="C17320">
        <v>8</v>
      </c>
      <c r="D17320" t="str" cm="1">
        <f t="array" ref="D17320">_xlfn.IFS(
E17320&lt;=0.2,"Bottom 20%",
E17320&lt;=0.4,"20–40%",
E17320&lt;=0.6,"40–60%",
E17320&lt;=0.8,"60–80%",
TRUE,"Top 20%"
)</f>
        <v>Top 20%</v>
      </c>
      <c r="E17320">
        <v>0.81776590000000005</v>
      </c>
      <c r="F17320">
        <v>8560.3166999999994</v>
      </c>
    </row>
    <row r="17321" spans="1:6">
      <c r="A17321">
        <v>5564212</v>
      </c>
      <c r="B17321">
        <v>40</v>
      </c>
      <c r="C17321">
        <v>3</v>
      </c>
      <c r="D17321" t="str" cm="1">
        <f t="array" ref="D17321">_xlfn.IFS(
E17321&lt;=0.2,"Bottom 20%",
E17321&lt;=0.4,"20–40%",
E17321&lt;=0.6,"40–60%",
E17321&lt;=0.8,"60–80%",
TRUE,"Top 20%"
)</f>
        <v>60–80%</v>
      </c>
      <c r="E17321">
        <v>0.74777210000000005</v>
      </c>
      <c r="F17321">
        <v>8034.5001000000002</v>
      </c>
    </row>
    <row r="17322" spans="1:6">
      <c r="A17322">
        <v>5564222</v>
      </c>
      <c r="B17322">
        <v>32</v>
      </c>
      <c r="C17322">
        <v>1</v>
      </c>
      <c r="D17322" t="str" cm="1">
        <f t="array" ref="D17322">_xlfn.IFS(
E17322&lt;=0.2,"Bottom 20%",
E17322&lt;=0.4,"20–40%",
E17322&lt;=0.6,"40–60%",
E17322&lt;=0.8,"60–80%",
TRUE,"Top 20%"
)</f>
        <v>Bottom 20%</v>
      </c>
      <c r="E17322">
        <v>4.7514800000000003E-2</v>
      </c>
      <c r="F17322">
        <v>2996.9666000000002</v>
      </c>
    </row>
    <row r="17323" spans="1:6">
      <c r="A17323">
        <v>5564232</v>
      </c>
      <c r="B17323">
        <v>87</v>
      </c>
      <c r="C17323">
        <v>1</v>
      </c>
      <c r="D17323" t="str" cm="1">
        <f t="array" ref="D17323">_xlfn.IFS(
E17323&lt;=0.2,"Bottom 20%",
E17323&lt;=0.4,"20–40%",
E17323&lt;=0.6,"40–60%",
E17323&lt;=0.8,"60–80%",
TRUE,"Top 20%"
)</f>
        <v>20–40%</v>
      </c>
      <c r="E17323">
        <v>0.23815430000000001</v>
      </c>
      <c r="F17323">
        <v>3038.3332999999998</v>
      </c>
    </row>
    <row r="17324" spans="1:6">
      <c r="A17324">
        <v>5564242</v>
      </c>
      <c r="B17324">
        <v>71</v>
      </c>
      <c r="C17324">
        <v>2</v>
      </c>
      <c r="D17324" t="str" cm="1">
        <f t="array" ref="D17324">_xlfn.IFS(
E17324&lt;=0.2,"Bottom 20%",
E17324&lt;=0.4,"20–40%",
E17324&lt;=0.6,"40–60%",
E17324&lt;=0.8,"60–80%",
TRUE,"Top 20%"
)</f>
        <v>40–60%</v>
      </c>
      <c r="E17324">
        <v>0.40834039999999999</v>
      </c>
      <c r="F17324">
        <v>5549</v>
      </c>
    </row>
    <row r="17325" spans="1:6">
      <c r="A17325">
        <v>5564282</v>
      </c>
      <c r="B17325">
        <v>54</v>
      </c>
      <c r="C17325">
        <v>1</v>
      </c>
      <c r="D17325" t="str" cm="1">
        <f t="array" ref="D17325">_xlfn.IFS(
E17325&lt;=0.2,"Bottom 20%",
E17325&lt;=0.4,"20–40%",
E17325&lt;=0.6,"40–60%",
E17325&lt;=0.8,"60–80%",
TRUE,"Top 20%"
)</f>
        <v>60–80%</v>
      </c>
      <c r="E17325">
        <v>0.63818160000000002</v>
      </c>
      <c r="F17325">
        <v>5805.6666999999998</v>
      </c>
    </row>
    <row r="17326" spans="1:6">
      <c r="A17326">
        <v>5564312</v>
      </c>
      <c r="B17326">
        <v>63</v>
      </c>
      <c r="C17326">
        <v>1</v>
      </c>
      <c r="D17326" t="str" cm="1">
        <f t="array" ref="D17326">_xlfn.IFS(
E17326&lt;=0.2,"Bottom 20%",
E17326&lt;=0.4,"20–40%",
E17326&lt;=0.6,"40–60%",
E17326&lt;=0.8,"60–80%",
TRUE,"Top 20%"
)</f>
        <v>Bottom 20%</v>
      </c>
      <c r="E17326">
        <v>0.1165591</v>
      </c>
      <c r="F17326">
        <v>2639.5832999999998</v>
      </c>
    </row>
    <row r="17327" spans="1:6">
      <c r="A17327">
        <v>5564352</v>
      </c>
      <c r="B17327">
        <v>55</v>
      </c>
      <c r="C17327">
        <v>2</v>
      </c>
      <c r="D17327" t="str" cm="1">
        <f t="array" ref="D17327">_xlfn.IFS(
E17327&lt;=0.2,"Bottom 20%",
E17327&lt;=0.4,"20–40%",
E17327&lt;=0.6,"40–60%",
E17327&lt;=0.8,"60–80%",
TRUE,"Top 20%"
)</f>
        <v>60–80%</v>
      </c>
      <c r="E17327">
        <v>0.7796942</v>
      </c>
      <c r="F17327">
        <v>5093</v>
      </c>
    </row>
    <row r="17328" spans="1:6">
      <c r="A17328">
        <v>5564362</v>
      </c>
      <c r="B17328">
        <v>35</v>
      </c>
      <c r="C17328">
        <v>2</v>
      </c>
      <c r="D17328" t="str" cm="1">
        <f t="array" ref="D17328">_xlfn.IFS(
E17328&lt;=0.2,"Bottom 20%",
E17328&lt;=0.4,"20–40%",
E17328&lt;=0.6,"40–60%",
E17328&lt;=0.8,"60–80%",
TRUE,"Top 20%"
)</f>
        <v>Bottom 20%</v>
      </c>
      <c r="E17328">
        <v>3.0929999999999998E-4</v>
      </c>
      <c r="F17328">
        <v>1378</v>
      </c>
    </row>
    <row r="17329" spans="1:6">
      <c r="A17329">
        <v>5564372</v>
      </c>
      <c r="B17329">
        <v>65</v>
      </c>
      <c r="C17329">
        <v>2</v>
      </c>
      <c r="D17329" t="str" cm="1">
        <f t="array" ref="D17329">_xlfn.IFS(
E17329&lt;=0.2,"Bottom 20%",
E17329&lt;=0.4,"20–40%",
E17329&lt;=0.6,"40–60%",
E17329&lt;=0.8,"60–80%",
TRUE,"Top 20%"
)</f>
        <v>Bottom 20%</v>
      </c>
      <c r="E17329">
        <v>4.0083199999999999E-2</v>
      </c>
      <c r="F17329">
        <v>4721.4332999999997</v>
      </c>
    </row>
    <row r="17330" spans="1:6">
      <c r="A17330">
        <v>5564402</v>
      </c>
      <c r="B17330">
        <v>50</v>
      </c>
      <c r="C17330">
        <v>4</v>
      </c>
      <c r="D17330" t="str" cm="1">
        <f t="array" ref="D17330">_xlfn.IFS(
E17330&lt;=0.2,"Bottom 20%",
E17330&lt;=0.4,"20–40%",
E17330&lt;=0.6,"40–60%",
E17330&lt;=0.8,"60–80%",
TRUE,"Top 20%"
)</f>
        <v>Top 20%</v>
      </c>
      <c r="E17330">
        <v>0.92962869999999997</v>
      </c>
      <c r="F17330">
        <v>24512.166700000002</v>
      </c>
    </row>
    <row r="17331" spans="1:6">
      <c r="A17331">
        <v>5564412</v>
      </c>
      <c r="B17331">
        <v>67</v>
      </c>
      <c r="C17331">
        <v>2</v>
      </c>
      <c r="D17331" t="str" cm="1">
        <f t="array" ref="D17331">_xlfn.IFS(
E17331&lt;=0.2,"Bottom 20%",
E17331&lt;=0.4,"20–40%",
E17331&lt;=0.6,"40–60%",
E17331&lt;=0.8,"60–80%",
TRUE,"Top 20%"
)</f>
        <v>60–80%</v>
      </c>
      <c r="E17331">
        <v>0.63276520000000003</v>
      </c>
      <c r="F17331">
        <v>5102.8833000000004</v>
      </c>
    </row>
    <row r="17332" spans="1:6">
      <c r="A17332">
        <v>5564452</v>
      </c>
      <c r="B17332">
        <v>59</v>
      </c>
      <c r="C17332">
        <v>2</v>
      </c>
      <c r="D17332" t="str" cm="1">
        <f t="array" ref="D17332">_xlfn.IFS(
E17332&lt;=0.2,"Bottom 20%",
E17332&lt;=0.4,"20–40%",
E17332&lt;=0.6,"40–60%",
E17332&lt;=0.8,"60–80%",
TRUE,"Top 20%"
)</f>
        <v>Top 20%</v>
      </c>
      <c r="E17332">
        <v>0.80169369999999995</v>
      </c>
      <c r="F17332">
        <v>9433.8333999999995</v>
      </c>
    </row>
    <row r="17333" spans="1:6">
      <c r="A17333">
        <v>5564562</v>
      </c>
      <c r="B17333">
        <v>76</v>
      </c>
      <c r="C17333">
        <v>1</v>
      </c>
      <c r="D17333" t="str" cm="1">
        <f t="array" ref="D17333">_xlfn.IFS(
E17333&lt;=0.2,"Bottom 20%",
E17333&lt;=0.4,"20–40%",
E17333&lt;=0.6,"40–60%",
E17333&lt;=0.8,"60–80%",
TRUE,"Top 20%"
)</f>
        <v>Bottom 20%</v>
      </c>
      <c r="E17333">
        <v>0.10076300000000001</v>
      </c>
      <c r="F17333">
        <v>2745.8332999999998</v>
      </c>
    </row>
    <row r="17334" spans="1:6">
      <c r="A17334">
        <v>5564572</v>
      </c>
      <c r="B17334">
        <v>87</v>
      </c>
      <c r="C17334">
        <v>1</v>
      </c>
      <c r="D17334" t="str" cm="1">
        <f t="array" ref="D17334">_xlfn.IFS(
E17334&lt;=0.2,"Bottom 20%",
E17334&lt;=0.4,"20–40%",
E17334&lt;=0.6,"40–60%",
E17334&lt;=0.8,"60–80%",
TRUE,"Top 20%"
)</f>
        <v>20–40%</v>
      </c>
      <c r="E17334">
        <v>0.2055517</v>
      </c>
      <c r="F17334">
        <v>1936.6667</v>
      </c>
    </row>
    <row r="17335" spans="1:6">
      <c r="A17335">
        <v>5564592</v>
      </c>
      <c r="B17335">
        <v>25</v>
      </c>
      <c r="C17335">
        <v>2</v>
      </c>
      <c r="D17335" t="str" cm="1">
        <f t="array" ref="D17335">_xlfn.IFS(
E17335&lt;=0.2,"Bottom 20%",
E17335&lt;=0.4,"20–40%",
E17335&lt;=0.6,"40–60%",
E17335&lt;=0.8,"60–80%",
TRUE,"Top 20%"
)</f>
        <v>60–80%</v>
      </c>
      <c r="E17335">
        <v>0.60056690000000001</v>
      </c>
      <c r="F17335">
        <v>13681.8334</v>
      </c>
    </row>
    <row r="17336" spans="1:6">
      <c r="A17336">
        <v>5564602</v>
      </c>
      <c r="B17336">
        <v>52</v>
      </c>
      <c r="C17336">
        <v>4</v>
      </c>
      <c r="D17336" t="str" cm="1">
        <f t="array" ref="D17336">_xlfn.IFS(
E17336&lt;=0.2,"Bottom 20%",
E17336&lt;=0.4,"20–40%",
E17336&lt;=0.6,"40–60%",
E17336&lt;=0.8,"60–80%",
TRUE,"Top 20%"
)</f>
        <v>40–60%</v>
      </c>
      <c r="E17336">
        <v>0.5832039</v>
      </c>
      <c r="F17336">
        <v>6953.25</v>
      </c>
    </row>
    <row r="17337" spans="1:6">
      <c r="A17337">
        <v>5564632</v>
      </c>
      <c r="B17337">
        <v>67</v>
      </c>
      <c r="C17337">
        <v>2</v>
      </c>
      <c r="D17337" t="str" cm="1">
        <f t="array" ref="D17337">_xlfn.IFS(
E17337&lt;=0.2,"Bottom 20%",
E17337&lt;=0.4,"20–40%",
E17337&lt;=0.6,"40–60%",
E17337&lt;=0.8,"60–80%",
TRUE,"Top 20%"
)</f>
        <v>60–80%</v>
      </c>
      <c r="E17337">
        <v>0.73800399999999999</v>
      </c>
      <c r="F17337">
        <v>13645.9167</v>
      </c>
    </row>
    <row r="17338" spans="1:6">
      <c r="A17338">
        <v>5564662</v>
      </c>
      <c r="B17338">
        <v>33</v>
      </c>
      <c r="C17338">
        <v>1</v>
      </c>
      <c r="D17338" t="str" cm="1">
        <f t="array" ref="D17338">_xlfn.IFS(
E17338&lt;=0.2,"Bottom 20%",
E17338&lt;=0.4,"20–40%",
E17338&lt;=0.6,"40–60%",
E17338&lt;=0.8,"60–80%",
TRUE,"Top 20%"
)</f>
        <v>20–40%</v>
      </c>
      <c r="E17338">
        <v>0.29157559999999999</v>
      </c>
      <c r="F17338">
        <v>2395.1667000000002</v>
      </c>
    </row>
    <row r="17339" spans="1:6">
      <c r="A17339">
        <v>5564722</v>
      </c>
      <c r="B17339">
        <v>39</v>
      </c>
      <c r="C17339">
        <v>3</v>
      </c>
      <c r="D17339" t="str" cm="1">
        <f t="array" ref="D17339">_xlfn.IFS(
E17339&lt;=0.2,"Bottom 20%",
E17339&lt;=0.4,"20–40%",
E17339&lt;=0.6,"40–60%",
E17339&lt;=0.8,"60–80%",
TRUE,"Top 20%"
)</f>
        <v>Top 20%</v>
      </c>
      <c r="E17339">
        <v>0.80931059999999999</v>
      </c>
      <c r="F17339">
        <v>9167.3333000000002</v>
      </c>
    </row>
    <row r="17340" spans="1:6">
      <c r="A17340">
        <v>5564742</v>
      </c>
      <c r="B17340">
        <v>29</v>
      </c>
      <c r="C17340">
        <v>2</v>
      </c>
      <c r="D17340" t="str" cm="1">
        <f t="array" ref="D17340">_xlfn.IFS(
E17340&lt;=0.2,"Bottom 20%",
E17340&lt;=0.4,"20–40%",
E17340&lt;=0.6,"40–60%",
E17340&lt;=0.8,"60–80%",
TRUE,"Top 20%"
)</f>
        <v>Top 20%</v>
      </c>
      <c r="E17340">
        <v>0.90040980000000004</v>
      </c>
      <c r="F17340">
        <v>7884.7833000000001</v>
      </c>
    </row>
    <row r="17341" spans="1:6">
      <c r="A17341">
        <v>5564762</v>
      </c>
      <c r="B17341">
        <v>57</v>
      </c>
      <c r="C17341">
        <v>2</v>
      </c>
      <c r="D17341" t="str" cm="1">
        <f t="array" ref="D17341">_xlfn.IFS(
E17341&lt;=0.2,"Bottom 20%",
E17341&lt;=0.4,"20–40%",
E17341&lt;=0.6,"40–60%",
E17341&lt;=0.8,"60–80%",
TRUE,"Top 20%"
)</f>
        <v>Top 20%</v>
      </c>
      <c r="E17341">
        <v>0.85352609999999995</v>
      </c>
      <c r="F17341">
        <v>8571.6</v>
      </c>
    </row>
    <row r="17342" spans="1:6">
      <c r="A17342">
        <v>5564802</v>
      </c>
      <c r="B17342">
        <v>62</v>
      </c>
      <c r="C17342">
        <v>2</v>
      </c>
      <c r="D17342" t="str" cm="1">
        <f t="array" ref="D17342">_xlfn.IFS(
E17342&lt;=0.2,"Bottom 20%",
E17342&lt;=0.4,"20–40%",
E17342&lt;=0.6,"40–60%",
E17342&lt;=0.8,"60–80%",
TRUE,"Top 20%"
)</f>
        <v>20–40%</v>
      </c>
      <c r="E17342">
        <v>0.37472719999999998</v>
      </c>
      <c r="F17342">
        <v>2708.45</v>
      </c>
    </row>
    <row r="17343" spans="1:6">
      <c r="A17343">
        <v>5564822</v>
      </c>
      <c r="B17343">
        <v>57</v>
      </c>
      <c r="C17343">
        <v>6</v>
      </c>
      <c r="D17343" t="str" cm="1">
        <f t="array" ref="D17343">_xlfn.IFS(
E17343&lt;=0.2,"Bottom 20%",
E17343&lt;=0.4,"20–40%",
E17343&lt;=0.6,"40–60%",
E17343&lt;=0.8,"60–80%",
TRUE,"Top 20%"
)</f>
        <v>40–60%</v>
      </c>
      <c r="E17343">
        <v>0.4559202</v>
      </c>
      <c r="F17343">
        <v>5068.2166999999999</v>
      </c>
    </row>
    <row r="17344" spans="1:6">
      <c r="A17344">
        <v>5564832</v>
      </c>
      <c r="B17344">
        <v>71</v>
      </c>
      <c r="C17344">
        <v>3</v>
      </c>
      <c r="D17344" t="str" cm="1">
        <f t="array" ref="D17344">_xlfn.IFS(
E17344&lt;=0.2,"Bottom 20%",
E17344&lt;=0.4,"20–40%",
E17344&lt;=0.6,"40–60%",
E17344&lt;=0.8,"60–80%",
TRUE,"Top 20%"
)</f>
        <v>40–60%</v>
      </c>
      <c r="E17344">
        <v>0.40302870000000002</v>
      </c>
      <c r="F17344">
        <v>3159.3332999999998</v>
      </c>
    </row>
    <row r="17345" spans="1:6">
      <c r="A17345">
        <v>5564852</v>
      </c>
      <c r="B17345">
        <v>77</v>
      </c>
      <c r="C17345">
        <v>2</v>
      </c>
      <c r="D17345" t="str" cm="1">
        <f t="array" ref="D17345">_xlfn.IFS(
E17345&lt;=0.2,"Bottom 20%",
E17345&lt;=0.4,"20–40%",
E17345&lt;=0.6,"40–60%",
E17345&lt;=0.8,"60–80%",
TRUE,"Top 20%"
)</f>
        <v>40–60%</v>
      </c>
      <c r="E17345">
        <v>0.4613351</v>
      </c>
      <c r="F17345">
        <v>3790.0834</v>
      </c>
    </row>
    <row r="17346" spans="1:6">
      <c r="A17346">
        <v>5564862</v>
      </c>
      <c r="B17346">
        <v>38</v>
      </c>
      <c r="C17346">
        <v>2</v>
      </c>
      <c r="D17346" t="str" cm="1">
        <f t="array" ref="D17346">_xlfn.IFS(
E17346&lt;=0.2,"Bottom 20%",
E17346&lt;=0.4,"20–40%",
E17346&lt;=0.6,"40–60%",
E17346&lt;=0.8,"60–80%",
TRUE,"Top 20%"
)</f>
        <v>Top 20%</v>
      </c>
      <c r="E17346">
        <v>0.87807460000000004</v>
      </c>
      <c r="F17346">
        <v>6291.3333000000002</v>
      </c>
    </row>
    <row r="17347" spans="1:6">
      <c r="A17347">
        <v>5564932</v>
      </c>
      <c r="B17347">
        <v>26</v>
      </c>
      <c r="C17347">
        <v>1</v>
      </c>
      <c r="D17347" t="str" cm="1">
        <f t="array" ref="D17347">_xlfn.IFS(
E17347&lt;=0.2,"Bottom 20%",
E17347&lt;=0.4,"20–40%",
E17347&lt;=0.6,"40–60%",
E17347&lt;=0.8,"60–80%",
TRUE,"Top 20%"
)</f>
        <v>Bottom 20%</v>
      </c>
      <c r="E17347">
        <v>0.15568960000000001</v>
      </c>
      <c r="F17347">
        <v>977</v>
      </c>
    </row>
    <row r="17348" spans="1:6">
      <c r="A17348">
        <v>5564942</v>
      </c>
      <c r="B17348">
        <v>55</v>
      </c>
      <c r="C17348">
        <v>2</v>
      </c>
      <c r="D17348" t="str" cm="1">
        <f t="array" ref="D17348">_xlfn.IFS(
E17348&lt;=0.2,"Bottom 20%",
E17348&lt;=0.4,"20–40%",
E17348&lt;=0.6,"40–60%",
E17348&lt;=0.8,"60–80%",
TRUE,"Top 20%"
)</f>
        <v>20–40%</v>
      </c>
      <c r="E17348">
        <v>0.31426969999999999</v>
      </c>
      <c r="F17348">
        <v>5080</v>
      </c>
    </row>
    <row r="17349" spans="1:6">
      <c r="A17349">
        <v>5564972</v>
      </c>
      <c r="B17349">
        <v>65</v>
      </c>
      <c r="C17349">
        <v>2</v>
      </c>
      <c r="D17349" t="str" cm="1">
        <f t="array" ref="D17349">_xlfn.IFS(
E17349&lt;=0.2,"Bottom 20%",
E17349&lt;=0.4,"20–40%",
E17349&lt;=0.6,"40–60%",
E17349&lt;=0.8,"60–80%",
TRUE,"Top 20%"
)</f>
        <v>Top 20%</v>
      </c>
      <c r="E17349">
        <v>0.83847329999999998</v>
      </c>
      <c r="F17349">
        <v>7812.1666999999998</v>
      </c>
    </row>
    <row r="17350" spans="1:6">
      <c r="A17350">
        <v>5564982</v>
      </c>
      <c r="B17350">
        <v>61</v>
      </c>
      <c r="C17350">
        <v>2</v>
      </c>
      <c r="D17350" t="str" cm="1">
        <f t="array" ref="D17350">_xlfn.IFS(
E17350&lt;=0.2,"Bottom 20%",
E17350&lt;=0.4,"20–40%",
E17350&lt;=0.6,"40–60%",
E17350&lt;=0.8,"60–80%",
TRUE,"Top 20%"
)</f>
        <v>Bottom 20%</v>
      </c>
      <c r="E17350">
        <v>0.19133900000000001</v>
      </c>
      <c r="F17350">
        <v>4363.9166999999998</v>
      </c>
    </row>
    <row r="17351" spans="1:6">
      <c r="A17351">
        <v>5564992</v>
      </c>
      <c r="B17351">
        <v>51</v>
      </c>
      <c r="C17351">
        <v>1</v>
      </c>
      <c r="D17351" t="str" cm="1">
        <f t="array" ref="D17351">_xlfn.IFS(
E17351&lt;=0.2,"Bottom 20%",
E17351&lt;=0.4,"20–40%",
E17351&lt;=0.6,"40–60%",
E17351&lt;=0.8,"60–80%",
TRUE,"Top 20%"
)</f>
        <v>60–80%</v>
      </c>
      <c r="E17351">
        <v>0.63687369999999999</v>
      </c>
      <c r="F17351">
        <v>5445.0833000000002</v>
      </c>
    </row>
    <row r="17352" spans="1:6">
      <c r="A17352">
        <v>5565002</v>
      </c>
      <c r="B17352">
        <v>87</v>
      </c>
      <c r="C17352">
        <v>3</v>
      </c>
      <c r="D17352" t="str" cm="1">
        <f t="array" ref="D17352">_xlfn.IFS(
E17352&lt;=0.2,"Bottom 20%",
E17352&lt;=0.4,"20–40%",
E17352&lt;=0.6,"40–60%",
E17352&lt;=0.8,"60–80%",
TRUE,"Top 20%"
)</f>
        <v>Bottom 20%</v>
      </c>
      <c r="E17352">
        <v>0.14546510000000001</v>
      </c>
      <c r="F17352">
        <v>6241.9286000000002</v>
      </c>
    </row>
    <row r="17353" spans="1:6">
      <c r="A17353">
        <v>5565052</v>
      </c>
      <c r="B17353">
        <v>56</v>
      </c>
      <c r="C17353">
        <v>1</v>
      </c>
      <c r="D17353" t="str" cm="1">
        <f t="array" ref="D17353">_xlfn.IFS(
E17353&lt;=0.2,"Bottom 20%",
E17353&lt;=0.4,"20–40%",
E17353&lt;=0.6,"40–60%",
E17353&lt;=0.8,"60–80%",
TRUE,"Top 20%"
)</f>
        <v>Top 20%</v>
      </c>
      <c r="E17353">
        <v>0.82762000000000002</v>
      </c>
      <c r="F17353">
        <v>8021.25</v>
      </c>
    </row>
    <row r="17354" spans="1:6">
      <c r="A17354">
        <v>5565072</v>
      </c>
      <c r="B17354">
        <v>66</v>
      </c>
      <c r="C17354">
        <v>1</v>
      </c>
      <c r="D17354" t="str" cm="1">
        <f t="array" ref="D17354">_xlfn.IFS(
E17354&lt;=0.2,"Bottom 20%",
E17354&lt;=0.4,"20–40%",
E17354&lt;=0.6,"40–60%",
E17354&lt;=0.8,"60–80%",
TRUE,"Top 20%"
)</f>
        <v>20–40%</v>
      </c>
      <c r="E17354">
        <v>0.3479853</v>
      </c>
      <c r="F17354">
        <v>4841.6666999999998</v>
      </c>
    </row>
    <row r="17355" spans="1:6">
      <c r="A17355">
        <v>5565082</v>
      </c>
      <c r="B17355">
        <v>50</v>
      </c>
      <c r="C17355">
        <v>2</v>
      </c>
      <c r="D17355" t="str" cm="1">
        <f t="array" ref="D17355">_xlfn.IFS(
E17355&lt;=0.2,"Bottom 20%",
E17355&lt;=0.4,"20–40%",
E17355&lt;=0.6,"40–60%",
E17355&lt;=0.8,"60–80%",
TRUE,"Top 20%"
)</f>
        <v>40–60%</v>
      </c>
      <c r="E17355">
        <v>0.47917549999999998</v>
      </c>
      <c r="F17355">
        <v>6659.8333000000002</v>
      </c>
    </row>
    <row r="17356" spans="1:6">
      <c r="A17356">
        <v>5565102</v>
      </c>
      <c r="B17356">
        <v>77</v>
      </c>
      <c r="C17356">
        <v>2</v>
      </c>
      <c r="D17356" t="str" cm="1">
        <f t="array" ref="D17356">_xlfn.IFS(
E17356&lt;=0.2,"Bottom 20%",
E17356&lt;=0.4,"20–40%",
E17356&lt;=0.6,"40–60%",
E17356&lt;=0.8,"60–80%",
TRUE,"Top 20%"
)</f>
        <v>20–40%</v>
      </c>
      <c r="E17356">
        <v>0.37087890000000001</v>
      </c>
      <c r="F17356">
        <v>2361.5834</v>
      </c>
    </row>
    <row r="17357" spans="1:6">
      <c r="A17357">
        <v>5565142</v>
      </c>
      <c r="B17357">
        <v>56</v>
      </c>
      <c r="C17357">
        <v>3</v>
      </c>
      <c r="D17357" t="str" cm="1">
        <f t="array" ref="D17357">_xlfn.IFS(
E17357&lt;=0.2,"Bottom 20%",
E17357&lt;=0.4,"20–40%",
E17357&lt;=0.6,"40–60%",
E17357&lt;=0.8,"60–80%",
TRUE,"Top 20%"
)</f>
        <v>60–80%</v>
      </c>
      <c r="E17357">
        <v>0.7983325</v>
      </c>
      <c r="F17357">
        <v>6356.7</v>
      </c>
    </row>
    <row r="17358" spans="1:6">
      <c r="A17358">
        <v>5565182</v>
      </c>
      <c r="B17358">
        <v>33</v>
      </c>
      <c r="C17358">
        <v>6</v>
      </c>
      <c r="D17358" t="str" cm="1">
        <f t="array" ref="D17358">_xlfn.IFS(
E17358&lt;=0.2,"Bottom 20%",
E17358&lt;=0.4,"20–40%",
E17358&lt;=0.6,"40–60%",
E17358&lt;=0.8,"60–80%",
TRUE,"Top 20%"
)</f>
        <v>40–60%</v>
      </c>
      <c r="E17358">
        <v>0.48429119999999998</v>
      </c>
      <c r="F17358">
        <v>8594.75</v>
      </c>
    </row>
    <row r="17359" spans="1:6">
      <c r="A17359">
        <v>5565192</v>
      </c>
      <c r="B17359">
        <v>62</v>
      </c>
      <c r="C17359">
        <v>2</v>
      </c>
      <c r="D17359" t="str" cm="1">
        <f t="array" ref="D17359">_xlfn.IFS(
E17359&lt;=0.2,"Bottom 20%",
E17359&lt;=0.4,"20–40%",
E17359&lt;=0.6,"40–60%",
E17359&lt;=0.8,"60–80%",
TRUE,"Top 20%"
)</f>
        <v>60–80%</v>
      </c>
      <c r="E17359">
        <v>0.72003059999999997</v>
      </c>
      <c r="F17359">
        <v>11328.25</v>
      </c>
    </row>
    <row r="17360" spans="1:6">
      <c r="A17360">
        <v>5565212</v>
      </c>
      <c r="B17360">
        <v>69</v>
      </c>
      <c r="C17360">
        <v>2</v>
      </c>
      <c r="D17360" t="str" cm="1">
        <f t="array" ref="D17360">_xlfn.IFS(
E17360&lt;=0.2,"Bottom 20%",
E17360&lt;=0.4,"20–40%",
E17360&lt;=0.6,"40–60%",
E17360&lt;=0.8,"60–80%",
TRUE,"Top 20%"
)</f>
        <v>40–60%</v>
      </c>
      <c r="E17360">
        <v>0.41592839999999998</v>
      </c>
      <c r="F17360">
        <v>5872.3333000000002</v>
      </c>
    </row>
    <row r="17361" spans="1:6">
      <c r="A17361">
        <v>5565222</v>
      </c>
      <c r="B17361">
        <v>67</v>
      </c>
      <c r="C17361">
        <v>2</v>
      </c>
      <c r="D17361" t="str" cm="1">
        <f t="array" ref="D17361">_xlfn.IFS(
E17361&lt;=0.2,"Bottom 20%",
E17361&lt;=0.4,"20–40%",
E17361&lt;=0.6,"40–60%",
E17361&lt;=0.8,"60–80%",
TRUE,"Top 20%"
)</f>
        <v>40–60%</v>
      </c>
      <c r="E17361">
        <v>0.48928650000000001</v>
      </c>
      <c r="F17361">
        <v>3656</v>
      </c>
    </row>
    <row r="17362" spans="1:6">
      <c r="A17362">
        <v>5565292</v>
      </c>
      <c r="B17362">
        <v>60</v>
      </c>
      <c r="C17362">
        <v>1</v>
      </c>
      <c r="D17362" t="str" cm="1">
        <f t="array" ref="D17362">_xlfn.IFS(
E17362&lt;=0.2,"Bottom 20%",
E17362&lt;=0.4,"20–40%",
E17362&lt;=0.6,"40–60%",
E17362&lt;=0.8,"60–80%",
TRUE,"Top 20%"
)</f>
        <v>Bottom 20%</v>
      </c>
      <c r="E17362">
        <v>0.109705</v>
      </c>
      <c r="F17362">
        <v>2646.6667000000002</v>
      </c>
    </row>
    <row r="17363" spans="1:6">
      <c r="A17363">
        <v>5565332</v>
      </c>
      <c r="B17363">
        <v>48</v>
      </c>
      <c r="C17363">
        <v>2</v>
      </c>
      <c r="D17363" t="str" cm="1">
        <f t="array" ref="D17363">_xlfn.IFS(
E17363&lt;=0.2,"Bottom 20%",
E17363&lt;=0.4,"20–40%",
E17363&lt;=0.6,"40–60%",
E17363&lt;=0.8,"60–80%",
TRUE,"Top 20%"
)</f>
        <v>Bottom 20%</v>
      </c>
      <c r="E17363">
        <v>5.1999799999999999E-2</v>
      </c>
      <c r="F17363">
        <v>3005.1</v>
      </c>
    </row>
    <row r="17364" spans="1:6">
      <c r="A17364">
        <v>5565382</v>
      </c>
      <c r="B17364">
        <v>66</v>
      </c>
      <c r="C17364">
        <v>2</v>
      </c>
      <c r="D17364" t="str" cm="1">
        <f t="array" ref="D17364">_xlfn.IFS(
E17364&lt;=0.2,"Bottom 20%",
E17364&lt;=0.4,"20–40%",
E17364&lt;=0.6,"40–60%",
E17364&lt;=0.8,"60–80%",
TRUE,"Top 20%"
)</f>
        <v>20–40%</v>
      </c>
      <c r="E17364">
        <v>0.26909119999999997</v>
      </c>
      <c r="F17364">
        <v>7556.3333000000002</v>
      </c>
    </row>
    <row r="17365" spans="1:6">
      <c r="A17365">
        <v>5565392</v>
      </c>
      <c r="B17365">
        <v>67</v>
      </c>
      <c r="C17365">
        <v>1</v>
      </c>
      <c r="D17365" t="str" cm="1">
        <f t="array" ref="D17365">_xlfn.IFS(
E17365&lt;=0.2,"Bottom 20%",
E17365&lt;=0.4,"20–40%",
E17365&lt;=0.6,"40–60%",
E17365&lt;=0.8,"60–80%",
TRUE,"Top 20%"
)</f>
        <v>40–60%</v>
      </c>
      <c r="E17365">
        <v>0.40006069999999999</v>
      </c>
      <c r="F17365">
        <v>12490</v>
      </c>
    </row>
    <row r="17366" spans="1:6">
      <c r="A17366">
        <v>5565412</v>
      </c>
      <c r="B17366">
        <v>87</v>
      </c>
      <c r="C17366">
        <v>2</v>
      </c>
      <c r="D17366" t="str" cm="1">
        <f t="array" ref="D17366">_xlfn.IFS(
E17366&lt;=0.2,"Bottom 20%",
E17366&lt;=0.4,"20–40%",
E17366&lt;=0.6,"40–60%",
E17366&lt;=0.8,"60–80%",
TRUE,"Top 20%"
)</f>
        <v>20–40%</v>
      </c>
      <c r="E17366">
        <v>0.27893950000000001</v>
      </c>
      <c r="F17366">
        <v>1567.6667</v>
      </c>
    </row>
    <row r="17367" spans="1:6">
      <c r="A17367">
        <v>5565442</v>
      </c>
      <c r="B17367">
        <v>64</v>
      </c>
      <c r="C17367">
        <v>2</v>
      </c>
      <c r="D17367" t="str" cm="1">
        <f t="array" ref="D17367">_xlfn.IFS(
E17367&lt;=0.2,"Bottom 20%",
E17367&lt;=0.4,"20–40%",
E17367&lt;=0.6,"40–60%",
E17367&lt;=0.8,"60–80%",
TRUE,"Top 20%"
)</f>
        <v>40–60%</v>
      </c>
      <c r="E17367">
        <v>0.58906329999999996</v>
      </c>
      <c r="F17367">
        <v>6654.3999000000003</v>
      </c>
    </row>
    <row r="17368" spans="1:6">
      <c r="A17368">
        <v>5565452</v>
      </c>
      <c r="B17368">
        <v>40</v>
      </c>
      <c r="C17368">
        <v>5</v>
      </c>
      <c r="D17368" t="str" cm="1">
        <f t="array" ref="D17368">_xlfn.IFS(
E17368&lt;=0.2,"Bottom 20%",
E17368&lt;=0.4,"20–40%",
E17368&lt;=0.6,"40–60%",
E17368&lt;=0.8,"60–80%",
TRUE,"Top 20%"
)</f>
        <v>Top 20%</v>
      </c>
      <c r="E17368">
        <v>0.86140209999999995</v>
      </c>
      <c r="F17368">
        <v>6789.1666999999998</v>
      </c>
    </row>
    <row r="17369" spans="1:6">
      <c r="A17369">
        <v>5565472</v>
      </c>
      <c r="B17369">
        <v>40</v>
      </c>
      <c r="C17369">
        <v>4</v>
      </c>
      <c r="D17369" t="str" cm="1">
        <f t="array" ref="D17369">_xlfn.IFS(
E17369&lt;=0.2,"Bottom 20%",
E17369&lt;=0.4,"20–40%",
E17369&lt;=0.6,"40–60%",
E17369&lt;=0.8,"60–80%",
TRUE,"Top 20%"
)</f>
        <v>Top 20%</v>
      </c>
      <c r="E17369">
        <v>0.99450830000000001</v>
      </c>
      <c r="F17369">
        <v>18456.295699999999</v>
      </c>
    </row>
    <row r="17370" spans="1:6">
      <c r="A17370">
        <v>5565492</v>
      </c>
      <c r="B17370">
        <v>64</v>
      </c>
      <c r="C17370">
        <v>3</v>
      </c>
      <c r="D17370" t="str" cm="1">
        <f t="array" ref="D17370">_xlfn.IFS(
E17370&lt;=0.2,"Bottom 20%",
E17370&lt;=0.4,"20–40%",
E17370&lt;=0.6,"40–60%",
E17370&lt;=0.8,"60–80%",
TRUE,"Top 20%"
)</f>
        <v>Top 20%</v>
      </c>
      <c r="E17370">
        <v>0.99187669999999994</v>
      </c>
      <c r="F17370">
        <v>28831.462</v>
      </c>
    </row>
    <row r="17371" spans="1:6">
      <c r="A17371">
        <v>5565512</v>
      </c>
      <c r="B17371">
        <v>66</v>
      </c>
      <c r="C17371">
        <v>2</v>
      </c>
      <c r="D17371" t="str" cm="1">
        <f t="array" ref="D17371">_xlfn.IFS(
E17371&lt;=0.2,"Bottom 20%",
E17371&lt;=0.4,"20–40%",
E17371&lt;=0.6,"40–60%",
E17371&lt;=0.8,"60–80%",
TRUE,"Top 20%"
)</f>
        <v>Bottom 20%</v>
      </c>
      <c r="E17371">
        <v>3.6574200000000001E-2</v>
      </c>
      <c r="F17371">
        <v>3759.3332999999998</v>
      </c>
    </row>
    <row r="17372" spans="1:6">
      <c r="A17372">
        <v>5565572</v>
      </c>
      <c r="B17372">
        <v>37</v>
      </c>
      <c r="C17372">
        <v>2</v>
      </c>
      <c r="D17372" t="str" cm="1">
        <f t="array" ref="D17372">_xlfn.IFS(
E17372&lt;=0.2,"Bottom 20%",
E17372&lt;=0.4,"20–40%",
E17372&lt;=0.6,"40–60%",
E17372&lt;=0.8,"60–80%",
TRUE,"Top 20%"
)</f>
        <v>20–40%</v>
      </c>
      <c r="E17372">
        <v>0.24797369999999999</v>
      </c>
      <c r="F17372">
        <v>4825.3333000000002</v>
      </c>
    </row>
    <row r="17373" spans="1:6">
      <c r="A17373">
        <v>5565622</v>
      </c>
      <c r="B17373">
        <v>27</v>
      </c>
      <c r="C17373">
        <v>3</v>
      </c>
      <c r="D17373" t="str" cm="1">
        <f t="array" ref="D17373">_xlfn.IFS(
E17373&lt;=0.2,"Bottom 20%",
E17373&lt;=0.4,"20–40%",
E17373&lt;=0.6,"40–60%",
E17373&lt;=0.8,"60–80%",
TRUE,"Top 20%"
)</f>
        <v>60–80%</v>
      </c>
      <c r="E17373">
        <v>0.76785820000000005</v>
      </c>
      <c r="F17373">
        <v>6830.9166999999998</v>
      </c>
    </row>
    <row r="17374" spans="1:6">
      <c r="A17374">
        <v>5565632</v>
      </c>
      <c r="B17374">
        <v>87</v>
      </c>
      <c r="C17374">
        <v>4</v>
      </c>
      <c r="D17374" t="str" cm="1">
        <f t="array" ref="D17374">_xlfn.IFS(
E17374&lt;=0.2,"Bottom 20%",
E17374&lt;=0.4,"20–40%",
E17374&lt;=0.6,"40–60%",
E17374&lt;=0.8,"60–80%",
TRUE,"Top 20%"
)</f>
        <v>Bottom 20%</v>
      </c>
      <c r="E17374">
        <v>2.5498199999999999E-2</v>
      </c>
      <c r="F17374">
        <v>3493.5</v>
      </c>
    </row>
    <row r="17375" spans="1:6">
      <c r="A17375">
        <v>5565642</v>
      </c>
      <c r="B17375">
        <v>40</v>
      </c>
      <c r="C17375">
        <v>4</v>
      </c>
      <c r="D17375" t="str" cm="1">
        <f t="array" ref="D17375">_xlfn.IFS(
E17375&lt;=0.2,"Bottom 20%",
E17375&lt;=0.4,"20–40%",
E17375&lt;=0.6,"40–60%",
E17375&lt;=0.8,"60–80%",
TRUE,"Top 20%"
)</f>
        <v>60–80%</v>
      </c>
      <c r="E17375">
        <v>0.70838069999999997</v>
      </c>
      <c r="F17375">
        <v>4601.9332999999997</v>
      </c>
    </row>
    <row r="17376" spans="1:6">
      <c r="A17376">
        <v>5565682</v>
      </c>
      <c r="B17376">
        <v>51</v>
      </c>
      <c r="C17376">
        <v>4</v>
      </c>
      <c r="D17376" t="str" cm="1">
        <f t="array" ref="D17376">_xlfn.IFS(
E17376&lt;=0.2,"Bottom 20%",
E17376&lt;=0.4,"20–40%",
E17376&lt;=0.6,"40–60%",
E17376&lt;=0.8,"60–80%",
TRUE,"Top 20%"
)</f>
        <v>Top 20%</v>
      </c>
      <c r="E17376">
        <v>0.8172452</v>
      </c>
      <c r="F17376">
        <v>6852.75</v>
      </c>
    </row>
    <row r="17377" spans="1:6">
      <c r="A17377">
        <v>5565702</v>
      </c>
      <c r="B17377">
        <v>47</v>
      </c>
      <c r="C17377">
        <v>2</v>
      </c>
      <c r="D17377" t="str" cm="1">
        <f t="array" ref="D17377">_xlfn.IFS(
E17377&lt;=0.2,"Bottom 20%",
E17377&lt;=0.4,"20–40%",
E17377&lt;=0.6,"40–60%",
E17377&lt;=0.8,"60–80%",
TRUE,"Top 20%"
)</f>
        <v>40–60%</v>
      </c>
      <c r="E17377">
        <v>0.52800409999999998</v>
      </c>
      <c r="F17377">
        <v>4369.0834000000004</v>
      </c>
    </row>
    <row r="17378" spans="1:6">
      <c r="A17378">
        <v>5565732</v>
      </c>
      <c r="B17378">
        <v>68</v>
      </c>
      <c r="C17378">
        <v>3</v>
      </c>
      <c r="D17378" t="str" cm="1">
        <f t="array" ref="D17378">_xlfn.IFS(
E17378&lt;=0.2,"Bottom 20%",
E17378&lt;=0.4,"20–40%",
E17378&lt;=0.6,"40–60%",
E17378&lt;=0.8,"60–80%",
TRUE,"Top 20%"
)</f>
        <v>40–60%</v>
      </c>
      <c r="E17378">
        <v>0.48345779999999999</v>
      </c>
      <c r="F17378">
        <v>8132.6666999999998</v>
      </c>
    </row>
    <row r="17379" spans="1:6">
      <c r="A17379">
        <v>5565752</v>
      </c>
      <c r="B17379">
        <v>70</v>
      </c>
      <c r="C17379">
        <v>1</v>
      </c>
      <c r="D17379" t="str" cm="1">
        <f t="array" ref="D17379">_xlfn.IFS(
E17379&lt;=0.2,"Bottom 20%",
E17379&lt;=0.4,"20–40%",
E17379&lt;=0.6,"40–60%",
E17379&lt;=0.8,"60–80%",
TRUE,"Top 20%"
)</f>
        <v>20–40%</v>
      </c>
      <c r="E17379">
        <v>0.2200095</v>
      </c>
      <c r="F17379">
        <v>2441.25</v>
      </c>
    </row>
    <row r="17380" spans="1:6">
      <c r="A17380">
        <v>5565772</v>
      </c>
      <c r="B17380">
        <v>31</v>
      </c>
      <c r="C17380">
        <v>2</v>
      </c>
      <c r="D17380" t="str" cm="1">
        <f t="array" ref="D17380">_xlfn.IFS(
E17380&lt;=0.2,"Bottom 20%",
E17380&lt;=0.4,"20–40%",
E17380&lt;=0.6,"40–60%",
E17380&lt;=0.8,"60–80%",
TRUE,"Top 20%"
)</f>
        <v>Top 20%</v>
      </c>
      <c r="E17380">
        <v>0.95354810000000001</v>
      </c>
      <c r="F17380">
        <v>6797.6786000000002</v>
      </c>
    </row>
    <row r="17381" spans="1:6">
      <c r="A17381">
        <v>5565812</v>
      </c>
      <c r="B17381">
        <v>66</v>
      </c>
      <c r="C17381">
        <v>2</v>
      </c>
      <c r="D17381" t="str" cm="1">
        <f t="array" ref="D17381">_xlfn.IFS(
E17381&lt;=0.2,"Bottom 20%",
E17381&lt;=0.4,"20–40%",
E17381&lt;=0.6,"40–60%",
E17381&lt;=0.8,"60–80%",
TRUE,"Top 20%"
)</f>
        <v>40–60%</v>
      </c>
      <c r="E17381">
        <v>0.52539530000000001</v>
      </c>
      <c r="F17381">
        <v>2805.5</v>
      </c>
    </row>
    <row r="17382" spans="1:6">
      <c r="A17382">
        <v>5565862</v>
      </c>
      <c r="B17382">
        <v>50</v>
      </c>
      <c r="C17382">
        <v>2</v>
      </c>
      <c r="D17382" t="str" cm="1">
        <f t="array" ref="D17382">_xlfn.IFS(
E17382&lt;=0.2,"Bottom 20%",
E17382&lt;=0.4,"20–40%",
E17382&lt;=0.6,"40–60%",
E17382&lt;=0.8,"60–80%",
TRUE,"Top 20%"
)</f>
        <v>Bottom 20%</v>
      </c>
      <c r="E17382">
        <v>0.1292304</v>
      </c>
      <c r="F17382">
        <v>4997.6665999999996</v>
      </c>
    </row>
    <row r="17383" spans="1:6">
      <c r="A17383">
        <v>5565922</v>
      </c>
      <c r="B17383">
        <v>62</v>
      </c>
      <c r="C17383">
        <v>2</v>
      </c>
      <c r="D17383" t="str" cm="1">
        <f t="array" ref="D17383">_xlfn.IFS(
E17383&lt;=0.2,"Bottom 20%",
E17383&lt;=0.4,"20–40%",
E17383&lt;=0.6,"40–60%",
E17383&lt;=0.8,"60–80%",
TRUE,"Top 20%"
)</f>
        <v>60–80%</v>
      </c>
      <c r="E17383">
        <v>0.74674289999999999</v>
      </c>
      <c r="F17383">
        <v>11205.5833</v>
      </c>
    </row>
    <row r="17384" spans="1:6">
      <c r="A17384">
        <v>5565932</v>
      </c>
      <c r="B17384">
        <v>49</v>
      </c>
      <c r="C17384">
        <v>3</v>
      </c>
      <c r="D17384" t="str" cm="1">
        <f t="array" ref="D17384">_xlfn.IFS(
E17384&lt;=0.2,"Bottom 20%",
E17384&lt;=0.4,"20–40%",
E17384&lt;=0.6,"40–60%",
E17384&lt;=0.8,"60–80%",
TRUE,"Top 20%"
)</f>
        <v>Bottom 20%</v>
      </c>
      <c r="E17384">
        <v>2.2875699999999999E-2</v>
      </c>
      <c r="F17384">
        <v>4778.0667000000003</v>
      </c>
    </row>
    <row r="17385" spans="1:6">
      <c r="A17385">
        <v>5565942</v>
      </c>
      <c r="B17385">
        <v>29</v>
      </c>
      <c r="C17385">
        <v>1</v>
      </c>
      <c r="D17385" t="str" cm="1">
        <f t="array" ref="D17385">_xlfn.IFS(
E17385&lt;=0.2,"Bottom 20%",
E17385&lt;=0.4,"20–40%",
E17385&lt;=0.6,"40–60%",
E17385&lt;=0.8,"60–80%",
TRUE,"Top 20%"
)</f>
        <v>60–80%</v>
      </c>
      <c r="E17385">
        <v>0.77028819999999998</v>
      </c>
      <c r="F17385">
        <v>8441.8166999999994</v>
      </c>
    </row>
    <row r="17386" spans="1:6">
      <c r="A17386">
        <v>5566012</v>
      </c>
      <c r="B17386">
        <v>73</v>
      </c>
      <c r="C17386">
        <v>2</v>
      </c>
      <c r="D17386" t="str" cm="1">
        <f t="array" ref="D17386">_xlfn.IFS(
E17386&lt;=0.2,"Bottom 20%",
E17386&lt;=0.4,"20–40%",
E17386&lt;=0.6,"40–60%",
E17386&lt;=0.8,"60–80%",
TRUE,"Top 20%"
)</f>
        <v>20–40%</v>
      </c>
      <c r="E17386">
        <v>0.38568659999999999</v>
      </c>
      <c r="F17386">
        <v>2730.6667000000002</v>
      </c>
    </row>
    <row r="17387" spans="1:6">
      <c r="A17387">
        <v>5566022</v>
      </c>
      <c r="B17387">
        <v>66</v>
      </c>
      <c r="C17387">
        <v>2</v>
      </c>
      <c r="D17387" t="str" cm="1">
        <f t="array" ref="D17387">_xlfn.IFS(
E17387&lt;=0.2,"Bottom 20%",
E17387&lt;=0.4,"20–40%",
E17387&lt;=0.6,"40–60%",
E17387&lt;=0.8,"60–80%",
TRUE,"Top 20%"
)</f>
        <v>40–60%</v>
      </c>
      <c r="E17387">
        <v>0.43380039999999997</v>
      </c>
      <c r="F17387">
        <v>68316.75</v>
      </c>
    </row>
    <row r="17388" spans="1:6">
      <c r="A17388">
        <v>5566032</v>
      </c>
      <c r="B17388">
        <v>32</v>
      </c>
      <c r="C17388">
        <v>2</v>
      </c>
      <c r="D17388" t="str" cm="1">
        <f t="array" ref="D17388">_xlfn.IFS(
E17388&lt;=0.2,"Bottom 20%",
E17388&lt;=0.4,"20–40%",
E17388&lt;=0.6,"40–60%",
E17388&lt;=0.8,"60–80%",
TRUE,"Top 20%"
)</f>
        <v>Bottom 20%</v>
      </c>
      <c r="E17388">
        <v>0.1789259</v>
      </c>
      <c r="F17388">
        <v>1811.3333</v>
      </c>
    </row>
    <row r="17389" spans="1:6">
      <c r="A17389">
        <v>5566062</v>
      </c>
      <c r="B17389">
        <v>42</v>
      </c>
      <c r="C17389">
        <v>4</v>
      </c>
      <c r="D17389" t="str" cm="1">
        <f t="array" ref="D17389">_xlfn.IFS(
E17389&lt;=0.2,"Bottom 20%",
E17389&lt;=0.4,"20–40%",
E17389&lt;=0.6,"40–60%",
E17389&lt;=0.8,"60–80%",
TRUE,"Top 20%"
)</f>
        <v>60–80%</v>
      </c>
      <c r="E17389">
        <v>0.67952869999999999</v>
      </c>
      <c r="F17389">
        <v>5356.7</v>
      </c>
    </row>
    <row r="17390" spans="1:6">
      <c r="A17390">
        <v>5566074</v>
      </c>
      <c r="B17390">
        <v>35</v>
      </c>
      <c r="C17390">
        <v>2</v>
      </c>
      <c r="D17390" t="str" cm="1">
        <f t="array" ref="D17390">_xlfn.IFS(
E17390&lt;=0.2,"Bottom 20%",
E17390&lt;=0.4,"20–40%",
E17390&lt;=0.6,"40–60%",
E17390&lt;=0.8,"60–80%",
TRUE,"Top 20%"
)</f>
        <v>60–80%</v>
      </c>
      <c r="E17390">
        <v>0.72706179999999998</v>
      </c>
      <c r="F17390">
        <v>9521.5118999999995</v>
      </c>
    </row>
    <row r="17391" spans="1:6">
      <c r="A17391">
        <v>5566082</v>
      </c>
      <c r="B17391">
        <v>87</v>
      </c>
      <c r="C17391">
        <v>1</v>
      </c>
      <c r="D17391" t="str" cm="1">
        <f t="array" ref="D17391">_xlfn.IFS(
E17391&lt;=0.2,"Bottom 20%",
E17391&lt;=0.4,"20–40%",
E17391&lt;=0.6,"40–60%",
E17391&lt;=0.8,"60–80%",
TRUE,"Top 20%"
)</f>
        <v>60–80%</v>
      </c>
      <c r="E17391">
        <v>0.63920069999999996</v>
      </c>
      <c r="F17391">
        <v>5397</v>
      </c>
    </row>
    <row r="17392" spans="1:6">
      <c r="A17392">
        <v>5566092</v>
      </c>
      <c r="B17392">
        <v>39</v>
      </c>
      <c r="C17392">
        <v>2</v>
      </c>
      <c r="D17392" t="str" cm="1">
        <f t="array" ref="D17392">_xlfn.IFS(
E17392&lt;=0.2,"Bottom 20%",
E17392&lt;=0.4,"20–40%",
E17392&lt;=0.6,"40–60%",
E17392&lt;=0.8,"60–80%",
TRUE,"Top 20%"
)</f>
        <v>60–80%</v>
      </c>
      <c r="E17392">
        <v>0.77572620000000003</v>
      </c>
      <c r="F17392">
        <v>2928.0832999999998</v>
      </c>
    </row>
    <row r="17393" spans="1:6">
      <c r="A17393">
        <v>5566102</v>
      </c>
      <c r="B17393">
        <v>87</v>
      </c>
      <c r="C17393">
        <v>2</v>
      </c>
      <c r="D17393" t="str" cm="1">
        <f t="array" ref="D17393">_xlfn.IFS(
E17393&lt;=0.2,"Bottom 20%",
E17393&lt;=0.4,"20–40%",
E17393&lt;=0.6,"40–60%",
E17393&lt;=0.8,"60–80%",
TRUE,"Top 20%"
)</f>
        <v>20–40%</v>
      </c>
      <c r="E17393">
        <v>0.33104270000000002</v>
      </c>
      <c r="F17393">
        <v>2510.3332999999998</v>
      </c>
    </row>
    <row r="17394" spans="1:6">
      <c r="A17394">
        <v>5566132</v>
      </c>
      <c r="B17394">
        <v>69</v>
      </c>
      <c r="C17394">
        <v>1</v>
      </c>
      <c r="D17394" t="str" cm="1">
        <f t="array" ref="D17394">_xlfn.IFS(
E17394&lt;=0.2,"Bottom 20%",
E17394&lt;=0.4,"20–40%",
E17394&lt;=0.6,"40–60%",
E17394&lt;=0.8,"60–80%",
TRUE,"Top 20%"
)</f>
        <v>Bottom 20%</v>
      </c>
      <c r="E17394">
        <v>0.1857828</v>
      </c>
      <c r="F17394">
        <v>1329.6667</v>
      </c>
    </row>
    <row r="17395" spans="1:6">
      <c r="A17395">
        <v>5566202</v>
      </c>
      <c r="B17395">
        <v>78</v>
      </c>
      <c r="C17395">
        <v>2</v>
      </c>
      <c r="D17395" t="str" cm="1">
        <f t="array" ref="D17395">_xlfn.IFS(
E17395&lt;=0.2,"Bottom 20%",
E17395&lt;=0.4,"20–40%",
E17395&lt;=0.6,"40–60%",
E17395&lt;=0.8,"60–80%",
TRUE,"Top 20%"
)</f>
        <v>Bottom 20%</v>
      </c>
      <c r="E17395">
        <v>0.1204162</v>
      </c>
      <c r="F17395">
        <v>2158.3332999999998</v>
      </c>
    </row>
    <row r="17396" spans="1:6">
      <c r="A17396">
        <v>5566242</v>
      </c>
      <c r="B17396">
        <v>51</v>
      </c>
      <c r="C17396">
        <v>2</v>
      </c>
      <c r="D17396" t="str" cm="1">
        <f t="array" ref="D17396">_xlfn.IFS(
E17396&lt;=0.2,"Bottom 20%",
E17396&lt;=0.4,"20–40%",
E17396&lt;=0.6,"40–60%",
E17396&lt;=0.8,"60–80%",
TRUE,"Top 20%"
)</f>
        <v>60–80%</v>
      </c>
      <c r="E17396">
        <v>0.7498958</v>
      </c>
      <c r="F17396">
        <v>4421.5</v>
      </c>
    </row>
    <row r="17397" spans="1:6">
      <c r="A17397">
        <v>5566362</v>
      </c>
      <c r="B17397">
        <v>27</v>
      </c>
      <c r="C17397">
        <v>7</v>
      </c>
      <c r="D17397" t="str" cm="1">
        <f t="array" ref="D17397">_xlfn.IFS(
E17397&lt;=0.2,"Bottom 20%",
E17397&lt;=0.4,"20–40%",
E17397&lt;=0.6,"40–60%",
E17397&lt;=0.8,"60–80%",
TRUE,"Top 20%"
)</f>
        <v>Bottom 20%</v>
      </c>
      <c r="E17397">
        <v>6.3022900000000007E-2</v>
      </c>
      <c r="F17397">
        <v>1084.2</v>
      </c>
    </row>
    <row r="17398" spans="1:6">
      <c r="A17398">
        <v>5566382</v>
      </c>
      <c r="B17398">
        <v>55</v>
      </c>
      <c r="C17398">
        <v>3</v>
      </c>
      <c r="D17398" t="str" cm="1">
        <f t="array" ref="D17398">_xlfn.IFS(
E17398&lt;=0.2,"Bottom 20%",
E17398&lt;=0.4,"20–40%",
E17398&lt;=0.6,"40–60%",
E17398&lt;=0.8,"60–80%",
TRUE,"Top 20%"
)</f>
        <v>60–80%</v>
      </c>
      <c r="E17398">
        <v>0.76017760000000001</v>
      </c>
      <c r="F17398">
        <v>4865.6666999999998</v>
      </c>
    </row>
    <row r="17399" spans="1:6">
      <c r="A17399">
        <v>5566392</v>
      </c>
      <c r="B17399">
        <v>40</v>
      </c>
      <c r="C17399">
        <v>3</v>
      </c>
      <c r="D17399" t="str" cm="1">
        <f t="array" ref="D17399">_xlfn.IFS(
E17399&lt;=0.2,"Bottom 20%",
E17399&lt;=0.4,"20–40%",
E17399&lt;=0.6,"40–60%",
E17399&lt;=0.8,"60–80%",
TRUE,"Top 20%"
)</f>
        <v>40–60%</v>
      </c>
      <c r="E17399">
        <v>0.59958889999999998</v>
      </c>
      <c r="F17399">
        <v>3954.6667000000002</v>
      </c>
    </row>
    <row r="17400" spans="1:6">
      <c r="A17400">
        <v>5566432</v>
      </c>
      <c r="B17400">
        <v>43</v>
      </c>
      <c r="C17400">
        <v>5</v>
      </c>
      <c r="D17400" t="str" cm="1">
        <f t="array" ref="D17400">_xlfn.IFS(
E17400&lt;=0.2,"Bottom 20%",
E17400&lt;=0.4,"20–40%",
E17400&lt;=0.6,"40–60%",
E17400&lt;=0.8,"60–80%",
TRUE,"Top 20%"
)</f>
        <v>Top 20%</v>
      </c>
      <c r="E17400">
        <v>0.87434160000000005</v>
      </c>
      <c r="F17400">
        <v>13140.9167</v>
      </c>
    </row>
    <row r="17401" spans="1:6">
      <c r="A17401">
        <v>5566512</v>
      </c>
      <c r="B17401">
        <v>78</v>
      </c>
      <c r="C17401">
        <v>2</v>
      </c>
      <c r="D17401" t="str" cm="1">
        <f t="array" ref="D17401">_xlfn.IFS(
E17401&lt;=0.2,"Bottom 20%",
E17401&lt;=0.4,"20–40%",
E17401&lt;=0.6,"40–60%",
E17401&lt;=0.8,"60–80%",
TRUE,"Top 20%"
)</f>
        <v>Bottom 20%</v>
      </c>
      <c r="E17401">
        <v>5.0511000000000002E-3</v>
      </c>
      <c r="F17401">
        <v>2636.7</v>
      </c>
    </row>
    <row r="17402" spans="1:6">
      <c r="A17402">
        <v>5566552</v>
      </c>
      <c r="B17402">
        <v>56</v>
      </c>
      <c r="C17402">
        <v>3</v>
      </c>
      <c r="D17402" t="str" cm="1">
        <f t="array" ref="D17402">_xlfn.IFS(
E17402&lt;=0.2,"Bottom 20%",
E17402&lt;=0.4,"20–40%",
E17402&lt;=0.6,"40–60%",
E17402&lt;=0.8,"60–80%",
TRUE,"Top 20%"
)</f>
        <v>Top 20%</v>
      </c>
      <c r="E17402">
        <v>0.98048970000000002</v>
      </c>
      <c r="F17402">
        <v>25903.333299999998</v>
      </c>
    </row>
    <row r="17403" spans="1:6">
      <c r="A17403">
        <v>5566562</v>
      </c>
      <c r="B17403">
        <v>70</v>
      </c>
      <c r="C17403">
        <v>2</v>
      </c>
      <c r="D17403" t="str" cm="1">
        <f t="array" ref="D17403">_xlfn.IFS(
E17403&lt;=0.2,"Bottom 20%",
E17403&lt;=0.4,"20–40%",
E17403&lt;=0.6,"40–60%",
E17403&lt;=0.8,"60–80%",
TRUE,"Top 20%"
)</f>
        <v>60–80%</v>
      </c>
      <c r="E17403">
        <v>0.69858500000000001</v>
      </c>
      <c r="F17403">
        <v>3733.7667000000001</v>
      </c>
    </row>
    <row r="17404" spans="1:6">
      <c r="A17404">
        <v>5566572</v>
      </c>
      <c r="B17404">
        <v>42</v>
      </c>
      <c r="C17404">
        <v>4</v>
      </c>
      <c r="D17404" t="str" cm="1">
        <f t="array" ref="D17404">_xlfn.IFS(
E17404&lt;=0.2,"Bottom 20%",
E17404&lt;=0.4,"20–40%",
E17404&lt;=0.6,"40–60%",
E17404&lt;=0.8,"60–80%",
TRUE,"Top 20%"
)</f>
        <v>60–80%</v>
      </c>
      <c r="E17404">
        <v>0.64619910000000003</v>
      </c>
      <c r="F17404">
        <v>21436.5</v>
      </c>
    </row>
    <row r="17405" spans="1:6">
      <c r="A17405">
        <v>5566662</v>
      </c>
      <c r="B17405">
        <v>70</v>
      </c>
      <c r="C17405">
        <v>1</v>
      </c>
      <c r="D17405" t="str" cm="1">
        <f t="array" ref="D17405">_xlfn.IFS(
E17405&lt;=0.2,"Bottom 20%",
E17405&lt;=0.4,"20–40%",
E17405&lt;=0.6,"40–60%",
E17405&lt;=0.8,"60–80%",
TRUE,"Top 20%"
)</f>
        <v>Bottom 20%</v>
      </c>
      <c r="E17405">
        <v>0.10484830000000001</v>
      </c>
      <c r="F17405">
        <v>2066.3332999999998</v>
      </c>
    </row>
    <row r="17406" spans="1:6">
      <c r="A17406">
        <v>5566682</v>
      </c>
      <c r="B17406">
        <v>40</v>
      </c>
      <c r="C17406">
        <v>4</v>
      </c>
      <c r="D17406" t="str" cm="1">
        <f t="array" ref="D17406">_xlfn.IFS(
E17406&lt;=0.2,"Bottom 20%",
E17406&lt;=0.4,"20–40%",
E17406&lt;=0.6,"40–60%",
E17406&lt;=0.8,"60–80%",
TRUE,"Top 20%"
)</f>
        <v>20–40%</v>
      </c>
      <c r="E17406">
        <v>0.30140790000000001</v>
      </c>
      <c r="F17406">
        <v>2407.4166</v>
      </c>
    </row>
    <row r="17407" spans="1:6">
      <c r="A17407">
        <v>5566702</v>
      </c>
      <c r="B17407">
        <v>74</v>
      </c>
      <c r="C17407">
        <v>2</v>
      </c>
      <c r="D17407" t="str" cm="1">
        <f t="array" ref="D17407">_xlfn.IFS(
E17407&lt;=0.2,"Bottom 20%",
E17407&lt;=0.4,"20–40%",
E17407&lt;=0.6,"40–60%",
E17407&lt;=0.8,"60–80%",
TRUE,"Top 20%"
)</f>
        <v>20–40%</v>
      </c>
      <c r="E17407">
        <v>0.38612180000000002</v>
      </c>
      <c r="F17407">
        <v>57085.333299999998</v>
      </c>
    </row>
    <row r="17408" spans="1:6">
      <c r="A17408">
        <v>5566712</v>
      </c>
      <c r="B17408">
        <v>58</v>
      </c>
      <c r="C17408">
        <v>2</v>
      </c>
      <c r="D17408" t="str" cm="1">
        <f t="array" ref="D17408">_xlfn.IFS(
E17408&lt;=0.2,"Bottom 20%",
E17408&lt;=0.4,"20–40%",
E17408&lt;=0.6,"40–60%",
E17408&lt;=0.8,"60–80%",
TRUE,"Top 20%"
)</f>
        <v>Top 20%</v>
      </c>
      <c r="E17408">
        <v>0.81297129999999995</v>
      </c>
      <c r="F17408">
        <v>7392</v>
      </c>
    </row>
    <row r="17409" spans="1:6">
      <c r="A17409">
        <v>5566722</v>
      </c>
      <c r="B17409">
        <v>25</v>
      </c>
      <c r="C17409">
        <v>3</v>
      </c>
      <c r="D17409" t="str" cm="1">
        <f t="array" ref="D17409">_xlfn.IFS(
E17409&lt;=0.2,"Bottom 20%",
E17409&lt;=0.4,"20–40%",
E17409&lt;=0.6,"40–60%",
E17409&lt;=0.8,"60–80%",
TRUE,"Top 20%"
)</f>
        <v>40–60%</v>
      </c>
      <c r="E17409">
        <v>0.4394342</v>
      </c>
      <c r="F17409">
        <v>3500.4167000000002</v>
      </c>
    </row>
    <row r="17410" spans="1:6">
      <c r="A17410">
        <v>5566742</v>
      </c>
      <c r="B17410">
        <v>87</v>
      </c>
      <c r="C17410">
        <v>3</v>
      </c>
      <c r="D17410" t="str" cm="1">
        <f t="array" ref="D17410">_xlfn.IFS(
E17410&lt;=0.2,"Bottom 20%",
E17410&lt;=0.4,"20–40%",
E17410&lt;=0.6,"40–60%",
E17410&lt;=0.8,"60–80%",
TRUE,"Top 20%"
)</f>
        <v>20–40%</v>
      </c>
      <c r="E17410">
        <v>0.22923399999999999</v>
      </c>
      <c r="F17410">
        <v>6754.9</v>
      </c>
    </row>
    <row r="17411" spans="1:6">
      <c r="A17411">
        <v>5566822</v>
      </c>
      <c r="B17411">
        <v>67</v>
      </c>
      <c r="C17411">
        <v>3</v>
      </c>
      <c r="D17411" t="str" cm="1">
        <f t="array" ref="D17411">_xlfn.IFS(
E17411&lt;=0.2,"Bottom 20%",
E17411&lt;=0.4,"20–40%",
E17411&lt;=0.6,"40–60%",
E17411&lt;=0.8,"60–80%",
TRUE,"Top 20%"
)</f>
        <v>Top 20%</v>
      </c>
      <c r="E17411">
        <v>0.93091990000000002</v>
      </c>
      <c r="F17411">
        <v>3860.0666999999999</v>
      </c>
    </row>
    <row r="17412" spans="1:6">
      <c r="A17412">
        <v>5566842</v>
      </c>
      <c r="B17412">
        <v>47</v>
      </c>
      <c r="C17412">
        <v>1</v>
      </c>
      <c r="D17412" t="str" cm="1">
        <f t="array" ref="D17412">_xlfn.IFS(
E17412&lt;=0.2,"Bottom 20%",
E17412&lt;=0.4,"20–40%",
E17412&lt;=0.6,"40–60%",
E17412&lt;=0.8,"60–80%",
TRUE,"Top 20%"
)</f>
        <v>40–60%</v>
      </c>
      <c r="E17412">
        <v>0.4087906</v>
      </c>
      <c r="F17412">
        <v>2577.25</v>
      </c>
    </row>
    <row r="17413" spans="1:6">
      <c r="A17413">
        <v>5566852</v>
      </c>
      <c r="B17413">
        <v>50</v>
      </c>
      <c r="C17413">
        <v>2</v>
      </c>
      <c r="D17413" t="str" cm="1">
        <f t="array" ref="D17413">_xlfn.IFS(
E17413&lt;=0.2,"Bottom 20%",
E17413&lt;=0.4,"20–40%",
E17413&lt;=0.6,"40–60%",
E17413&lt;=0.8,"60–80%",
TRUE,"Top 20%"
)</f>
        <v>60–80%</v>
      </c>
      <c r="E17413">
        <v>0.72282040000000003</v>
      </c>
      <c r="F17413">
        <v>4459.5834000000004</v>
      </c>
    </row>
    <row r="17414" spans="1:6">
      <c r="A17414">
        <v>5566912</v>
      </c>
      <c r="B17414">
        <v>38</v>
      </c>
      <c r="C17414">
        <v>3</v>
      </c>
      <c r="D17414" t="str" cm="1">
        <f t="array" ref="D17414">_xlfn.IFS(
E17414&lt;=0.2,"Bottom 20%",
E17414&lt;=0.4,"20–40%",
E17414&lt;=0.6,"40–60%",
E17414&lt;=0.8,"60–80%",
TRUE,"Top 20%"
)</f>
        <v>Bottom 20%</v>
      </c>
      <c r="E17414">
        <v>0.11310580000000001</v>
      </c>
      <c r="F17414">
        <v>3348.3334</v>
      </c>
    </row>
    <row r="17415" spans="1:6">
      <c r="A17415">
        <v>5566922</v>
      </c>
      <c r="B17415">
        <v>43</v>
      </c>
      <c r="C17415">
        <v>1</v>
      </c>
      <c r="D17415" t="str" cm="1">
        <f t="array" ref="D17415">_xlfn.IFS(
E17415&lt;=0.2,"Bottom 20%",
E17415&lt;=0.4,"20–40%",
E17415&lt;=0.6,"40–60%",
E17415&lt;=0.8,"60–80%",
TRUE,"Top 20%"
)</f>
        <v>40–60%</v>
      </c>
      <c r="E17415">
        <v>0.42168070000000002</v>
      </c>
      <c r="F17415">
        <v>1971.3333</v>
      </c>
    </row>
    <row r="17416" spans="1:6">
      <c r="A17416">
        <v>5566942</v>
      </c>
      <c r="B17416">
        <v>20</v>
      </c>
      <c r="C17416">
        <v>1</v>
      </c>
      <c r="D17416" t="str" cm="1">
        <f t="array" ref="D17416">_xlfn.IFS(
E17416&lt;=0.2,"Bottom 20%",
E17416&lt;=0.4,"20–40%",
E17416&lt;=0.6,"40–60%",
E17416&lt;=0.8,"60–80%",
TRUE,"Top 20%"
)</f>
        <v>Bottom 20%</v>
      </c>
      <c r="E17416">
        <v>0.1255703</v>
      </c>
      <c r="F17416">
        <v>398.66669999999999</v>
      </c>
    </row>
    <row r="17417" spans="1:6">
      <c r="A17417">
        <v>5566962</v>
      </c>
      <c r="B17417">
        <v>24</v>
      </c>
      <c r="C17417">
        <v>2</v>
      </c>
      <c r="D17417" t="str" cm="1">
        <f t="array" ref="D17417">_xlfn.IFS(
E17417&lt;=0.2,"Bottom 20%",
E17417&lt;=0.4,"20–40%",
E17417&lt;=0.6,"40–60%",
E17417&lt;=0.8,"60–80%",
TRUE,"Top 20%"
)</f>
        <v>Top 20%</v>
      </c>
      <c r="E17417">
        <v>0.87018340000000005</v>
      </c>
      <c r="F17417">
        <v>8728.3333999999995</v>
      </c>
    </row>
    <row r="17418" spans="1:6">
      <c r="A17418">
        <v>5566972</v>
      </c>
      <c r="B17418">
        <v>28</v>
      </c>
      <c r="C17418">
        <v>1</v>
      </c>
      <c r="D17418" t="str" cm="1">
        <f t="array" ref="D17418">_xlfn.IFS(
E17418&lt;=0.2,"Bottom 20%",
E17418&lt;=0.4,"20–40%",
E17418&lt;=0.6,"40–60%",
E17418&lt;=0.8,"60–80%",
TRUE,"Top 20%"
)</f>
        <v>Bottom 20%</v>
      </c>
      <c r="E17418">
        <v>0.15393570000000001</v>
      </c>
      <c r="F17418">
        <v>3842.8332999999998</v>
      </c>
    </row>
    <row r="17419" spans="1:6">
      <c r="A17419">
        <v>5567002</v>
      </c>
      <c r="B17419">
        <v>64</v>
      </c>
      <c r="C17419">
        <v>1</v>
      </c>
      <c r="D17419" t="str" cm="1">
        <f t="array" ref="D17419">_xlfn.IFS(
E17419&lt;=0.2,"Bottom 20%",
E17419&lt;=0.4,"20–40%",
E17419&lt;=0.6,"40–60%",
E17419&lt;=0.8,"60–80%",
TRUE,"Top 20%"
)</f>
        <v>Bottom 20%</v>
      </c>
      <c r="E17419">
        <v>0.1925113</v>
      </c>
      <c r="F17419">
        <v>900.5</v>
      </c>
    </row>
    <row r="17420" spans="1:6">
      <c r="A17420">
        <v>5567072</v>
      </c>
      <c r="B17420">
        <v>67</v>
      </c>
      <c r="C17420">
        <v>2</v>
      </c>
      <c r="D17420" t="str" cm="1">
        <f t="array" ref="D17420">_xlfn.IFS(
E17420&lt;=0.2,"Bottom 20%",
E17420&lt;=0.4,"20–40%",
E17420&lt;=0.6,"40–60%",
E17420&lt;=0.8,"60–80%",
TRUE,"Top 20%"
)</f>
        <v>Top 20%</v>
      </c>
      <c r="E17420">
        <v>0.84830950000000005</v>
      </c>
      <c r="F17420">
        <v>6380.5</v>
      </c>
    </row>
    <row r="17421" spans="1:6">
      <c r="A17421">
        <v>5567122</v>
      </c>
      <c r="B17421">
        <v>41</v>
      </c>
      <c r="C17421">
        <v>4</v>
      </c>
      <c r="D17421" t="str" cm="1">
        <f t="array" ref="D17421">_xlfn.IFS(
E17421&lt;=0.2,"Bottom 20%",
E17421&lt;=0.4,"20–40%",
E17421&lt;=0.6,"40–60%",
E17421&lt;=0.8,"60–80%",
TRUE,"Top 20%"
)</f>
        <v>40–60%</v>
      </c>
      <c r="E17421">
        <v>0.48819610000000002</v>
      </c>
      <c r="F17421">
        <v>3868.5</v>
      </c>
    </row>
    <row r="17422" spans="1:6">
      <c r="A17422">
        <v>5567132</v>
      </c>
      <c r="B17422">
        <v>87</v>
      </c>
      <c r="C17422">
        <v>1</v>
      </c>
      <c r="D17422" t="str" cm="1">
        <f t="array" ref="D17422">_xlfn.IFS(
E17422&lt;=0.2,"Bottom 20%",
E17422&lt;=0.4,"20–40%",
E17422&lt;=0.6,"40–60%",
E17422&lt;=0.8,"60–80%",
TRUE,"Top 20%"
)</f>
        <v>20–40%</v>
      </c>
      <c r="E17422">
        <v>0.26734659999999999</v>
      </c>
      <c r="F17422">
        <v>7081</v>
      </c>
    </row>
    <row r="17423" spans="1:6">
      <c r="A17423">
        <v>5567192</v>
      </c>
      <c r="B17423">
        <v>44</v>
      </c>
      <c r="C17423">
        <v>1</v>
      </c>
      <c r="D17423" t="str" cm="1">
        <f t="array" ref="D17423">_xlfn.IFS(
E17423&lt;=0.2,"Bottom 20%",
E17423&lt;=0.4,"20–40%",
E17423&lt;=0.6,"40–60%",
E17423&lt;=0.8,"60–80%",
TRUE,"Top 20%"
)</f>
        <v>40–60%</v>
      </c>
      <c r="E17423">
        <v>0.51392819999999995</v>
      </c>
      <c r="F17423">
        <v>4468.3833999999997</v>
      </c>
    </row>
    <row r="17424" spans="1:6">
      <c r="A17424">
        <v>5567212</v>
      </c>
      <c r="B17424">
        <v>38</v>
      </c>
      <c r="C17424">
        <v>4</v>
      </c>
      <c r="D17424" t="str" cm="1">
        <f t="array" ref="D17424">_xlfn.IFS(
E17424&lt;=0.2,"Bottom 20%",
E17424&lt;=0.4,"20–40%",
E17424&lt;=0.6,"40–60%",
E17424&lt;=0.8,"60–80%",
TRUE,"Top 20%"
)</f>
        <v>Top 20%</v>
      </c>
      <c r="E17424">
        <v>0.9906431</v>
      </c>
      <c r="F17424">
        <v>11289.5833</v>
      </c>
    </row>
    <row r="17425" spans="1:6">
      <c r="A17425">
        <v>5567232</v>
      </c>
      <c r="B17425">
        <v>55</v>
      </c>
      <c r="C17425">
        <v>2</v>
      </c>
      <c r="D17425" t="str" cm="1">
        <f t="array" ref="D17425">_xlfn.IFS(
E17425&lt;=0.2,"Bottom 20%",
E17425&lt;=0.4,"20–40%",
E17425&lt;=0.6,"40–60%",
E17425&lt;=0.8,"60–80%",
TRUE,"Top 20%"
)</f>
        <v>Top 20%</v>
      </c>
      <c r="E17425">
        <v>0.85934719999999998</v>
      </c>
      <c r="F17425">
        <v>9326.9285999999993</v>
      </c>
    </row>
    <row r="17426" spans="1:6">
      <c r="A17426">
        <v>5567262</v>
      </c>
      <c r="B17426">
        <v>32</v>
      </c>
      <c r="C17426">
        <v>8</v>
      </c>
      <c r="D17426" t="str" cm="1">
        <f t="array" ref="D17426">_xlfn.IFS(
E17426&lt;=0.2,"Bottom 20%",
E17426&lt;=0.4,"20–40%",
E17426&lt;=0.6,"40–60%",
E17426&lt;=0.8,"60–80%",
TRUE,"Top 20%"
)</f>
        <v>40–60%</v>
      </c>
      <c r="E17426">
        <v>0.43734899999999999</v>
      </c>
      <c r="F17426">
        <v>4678.0833000000002</v>
      </c>
    </row>
    <row r="17427" spans="1:6">
      <c r="A17427">
        <v>5567282</v>
      </c>
      <c r="B17427">
        <v>28</v>
      </c>
      <c r="C17427">
        <v>6</v>
      </c>
      <c r="D17427" t="str" cm="1">
        <f t="array" ref="D17427">_xlfn.IFS(
E17427&lt;=0.2,"Bottom 20%",
E17427&lt;=0.4,"20–40%",
E17427&lt;=0.6,"40–60%",
E17427&lt;=0.8,"60–80%",
TRUE,"Top 20%"
)</f>
        <v>60–80%</v>
      </c>
      <c r="E17427">
        <v>0.73004619999999998</v>
      </c>
      <c r="F17427">
        <v>26733.133300000001</v>
      </c>
    </row>
    <row r="17428" spans="1:6">
      <c r="A17428">
        <v>5567292</v>
      </c>
      <c r="B17428">
        <v>36</v>
      </c>
      <c r="C17428">
        <v>1</v>
      </c>
      <c r="D17428" t="str" cm="1">
        <f t="array" ref="D17428">_xlfn.IFS(
E17428&lt;=0.2,"Bottom 20%",
E17428&lt;=0.4,"20–40%",
E17428&lt;=0.6,"40–60%",
E17428&lt;=0.8,"60–80%",
TRUE,"Top 20%"
)</f>
        <v>Top 20%</v>
      </c>
      <c r="E17428">
        <v>0.97037280000000004</v>
      </c>
      <c r="F17428">
        <v>4760.4165999999996</v>
      </c>
    </row>
    <row r="17429" spans="1:6">
      <c r="A17429">
        <v>5567332</v>
      </c>
      <c r="B17429">
        <v>40</v>
      </c>
      <c r="C17429">
        <v>4</v>
      </c>
      <c r="D17429" t="str" cm="1">
        <f t="array" ref="D17429">_xlfn.IFS(
E17429&lt;=0.2,"Bottom 20%",
E17429&lt;=0.4,"20–40%",
E17429&lt;=0.6,"40–60%",
E17429&lt;=0.8,"60–80%",
TRUE,"Top 20%"
)</f>
        <v>20–40%</v>
      </c>
      <c r="E17429">
        <v>0.33665859999999997</v>
      </c>
      <c r="F17429">
        <v>4329.5</v>
      </c>
    </row>
    <row r="17430" spans="1:6">
      <c r="A17430">
        <v>5567372</v>
      </c>
      <c r="B17430">
        <v>69</v>
      </c>
      <c r="C17430">
        <v>4</v>
      </c>
      <c r="D17430" t="str" cm="1">
        <f t="array" ref="D17430">_xlfn.IFS(
E17430&lt;=0.2,"Bottom 20%",
E17430&lt;=0.4,"20–40%",
E17430&lt;=0.6,"40–60%",
E17430&lt;=0.8,"60–80%",
TRUE,"Top 20%"
)</f>
        <v>60–80%</v>
      </c>
      <c r="E17430">
        <v>0.7931047</v>
      </c>
      <c r="F17430">
        <v>13777.5833</v>
      </c>
    </row>
    <row r="17431" spans="1:6">
      <c r="A17431">
        <v>5567384</v>
      </c>
      <c r="B17431">
        <v>30</v>
      </c>
      <c r="C17431">
        <v>3</v>
      </c>
      <c r="D17431" t="str" cm="1">
        <f t="array" ref="D17431">_xlfn.IFS(
E17431&lt;=0.2,"Bottom 20%",
E17431&lt;=0.4,"20–40%",
E17431&lt;=0.6,"40–60%",
E17431&lt;=0.8,"60–80%",
TRUE,"Top 20%"
)</f>
        <v>Bottom 20%</v>
      </c>
      <c r="E17431">
        <v>6.7286899999999997E-2</v>
      </c>
      <c r="F17431">
        <v>4106.6333000000004</v>
      </c>
    </row>
    <row r="17432" spans="1:6">
      <c r="A17432">
        <v>5567392</v>
      </c>
      <c r="B17432">
        <v>30</v>
      </c>
      <c r="C17432">
        <v>2</v>
      </c>
      <c r="D17432" t="str" cm="1">
        <f t="array" ref="D17432">_xlfn.IFS(
E17432&lt;=0.2,"Bottom 20%",
E17432&lt;=0.4,"20–40%",
E17432&lt;=0.6,"40–60%",
E17432&lt;=0.8,"60–80%",
TRUE,"Top 20%"
)</f>
        <v>Top 20%</v>
      </c>
      <c r="E17432">
        <v>0.95927070000000003</v>
      </c>
      <c r="F17432">
        <v>12522.75</v>
      </c>
    </row>
    <row r="17433" spans="1:6">
      <c r="A17433">
        <v>5567452</v>
      </c>
      <c r="B17433">
        <v>72</v>
      </c>
      <c r="C17433">
        <v>2</v>
      </c>
      <c r="D17433" t="str" cm="1">
        <f t="array" ref="D17433">_xlfn.IFS(
E17433&lt;=0.2,"Bottom 20%",
E17433&lt;=0.4,"20–40%",
E17433&lt;=0.6,"40–60%",
E17433&lt;=0.8,"60–80%",
TRUE,"Top 20%"
)</f>
        <v>20–40%</v>
      </c>
      <c r="E17433">
        <v>0.33368989999999998</v>
      </c>
      <c r="F17433">
        <v>2496</v>
      </c>
    </row>
    <row r="17434" spans="1:6">
      <c r="A17434">
        <v>5567512</v>
      </c>
      <c r="B17434">
        <v>56</v>
      </c>
      <c r="C17434">
        <v>2</v>
      </c>
      <c r="D17434" t="str" cm="1">
        <f t="array" ref="D17434">_xlfn.IFS(
E17434&lt;=0.2,"Bottom 20%",
E17434&lt;=0.4,"20–40%",
E17434&lt;=0.6,"40–60%",
E17434&lt;=0.8,"60–80%",
TRUE,"Top 20%"
)</f>
        <v>40–60%</v>
      </c>
      <c r="E17434">
        <v>0.51966999999999997</v>
      </c>
      <c r="F17434">
        <v>2319.0832999999998</v>
      </c>
    </row>
    <row r="17435" spans="1:6">
      <c r="A17435">
        <v>5567542</v>
      </c>
      <c r="B17435">
        <v>24</v>
      </c>
      <c r="C17435">
        <v>1</v>
      </c>
      <c r="D17435" t="str" cm="1">
        <f t="array" ref="D17435">_xlfn.IFS(
E17435&lt;=0.2,"Bottom 20%",
E17435&lt;=0.4,"20–40%",
E17435&lt;=0.6,"40–60%",
E17435&lt;=0.8,"60–80%",
TRUE,"Top 20%"
)</f>
        <v>Bottom 20%</v>
      </c>
      <c r="E17435">
        <v>2.80158E-2</v>
      </c>
      <c r="F17435">
        <v>2325.1</v>
      </c>
    </row>
    <row r="17436" spans="1:6">
      <c r="A17436">
        <v>5567572</v>
      </c>
      <c r="B17436">
        <v>36</v>
      </c>
      <c r="C17436">
        <v>2</v>
      </c>
      <c r="D17436" t="str" cm="1">
        <f t="array" ref="D17436">_xlfn.IFS(
E17436&lt;=0.2,"Bottom 20%",
E17436&lt;=0.4,"20–40%",
E17436&lt;=0.6,"40–60%",
E17436&lt;=0.8,"60–80%",
TRUE,"Top 20%"
)</f>
        <v>20–40%</v>
      </c>
      <c r="E17436">
        <v>0.20003689999999999</v>
      </c>
      <c r="F17436">
        <v>7875.25</v>
      </c>
    </row>
    <row r="17437" spans="1:6">
      <c r="A17437">
        <v>5567582</v>
      </c>
      <c r="B17437">
        <v>67</v>
      </c>
      <c r="C17437">
        <v>3</v>
      </c>
      <c r="D17437" t="str" cm="1">
        <f t="array" ref="D17437">_xlfn.IFS(
E17437&lt;=0.2,"Bottom 20%",
E17437&lt;=0.4,"20–40%",
E17437&lt;=0.6,"40–60%",
E17437&lt;=0.8,"60–80%",
TRUE,"Top 20%"
)</f>
        <v>20–40%</v>
      </c>
      <c r="E17437">
        <v>0.38288820000000001</v>
      </c>
      <c r="F17437">
        <v>4531.3333000000002</v>
      </c>
    </row>
    <row r="17438" spans="1:6">
      <c r="A17438">
        <v>5567612</v>
      </c>
      <c r="B17438">
        <v>47</v>
      </c>
      <c r="C17438">
        <v>1</v>
      </c>
      <c r="D17438" t="str" cm="1">
        <f t="array" ref="D17438">_xlfn.IFS(
E17438&lt;=0.2,"Bottom 20%",
E17438&lt;=0.4,"20–40%",
E17438&lt;=0.6,"40–60%",
E17438&lt;=0.8,"60–80%",
TRUE,"Top 20%"
)</f>
        <v>Bottom 20%</v>
      </c>
      <c r="E17438">
        <v>8.40254E-2</v>
      </c>
      <c r="F17438">
        <v>846.66669999999999</v>
      </c>
    </row>
    <row r="17439" spans="1:6">
      <c r="A17439">
        <v>5567642</v>
      </c>
      <c r="B17439">
        <v>87</v>
      </c>
      <c r="C17439">
        <v>1</v>
      </c>
      <c r="D17439" t="str" cm="1">
        <f t="array" ref="D17439">_xlfn.IFS(
E17439&lt;=0.2,"Bottom 20%",
E17439&lt;=0.4,"20–40%",
E17439&lt;=0.6,"40–60%",
E17439&lt;=0.8,"60–80%",
TRUE,"Top 20%"
)</f>
        <v>Bottom 20%</v>
      </c>
      <c r="E17439">
        <v>9.5856700000000003E-2</v>
      </c>
      <c r="F17439">
        <v>1887.6667</v>
      </c>
    </row>
    <row r="17440" spans="1:6">
      <c r="A17440">
        <v>5567652</v>
      </c>
      <c r="B17440">
        <v>51</v>
      </c>
      <c r="C17440">
        <v>3</v>
      </c>
      <c r="D17440" t="str" cm="1">
        <f t="array" ref="D17440">_xlfn.IFS(
E17440&lt;=0.2,"Bottom 20%",
E17440&lt;=0.4,"20–40%",
E17440&lt;=0.6,"40–60%",
E17440&lt;=0.8,"60–80%",
TRUE,"Top 20%"
)</f>
        <v>Top 20%</v>
      </c>
      <c r="E17440">
        <v>0.9580109</v>
      </c>
      <c r="F17440">
        <v>16510.828600000001</v>
      </c>
    </row>
    <row r="17441" spans="1:6">
      <c r="A17441">
        <v>5567712</v>
      </c>
      <c r="B17441">
        <v>25</v>
      </c>
      <c r="C17441">
        <v>1</v>
      </c>
      <c r="D17441" t="str" cm="1">
        <f t="array" ref="D17441">_xlfn.IFS(
E17441&lt;=0.2,"Bottom 20%",
E17441&lt;=0.4,"20–40%",
E17441&lt;=0.6,"40–60%",
E17441&lt;=0.8,"60–80%",
TRUE,"Top 20%"
)</f>
        <v>Bottom 20%</v>
      </c>
      <c r="E17441">
        <v>2.91002E-2</v>
      </c>
      <c r="F17441">
        <v>1270.0667000000001</v>
      </c>
    </row>
    <row r="17442" spans="1:6">
      <c r="A17442">
        <v>5567742</v>
      </c>
      <c r="B17442">
        <v>32</v>
      </c>
      <c r="C17442">
        <v>4</v>
      </c>
      <c r="D17442" t="str" cm="1">
        <f t="array" ref="D17442">_xlfn.IFS(
E17442&lt;=0.2,"Bottom 20%",
E17442&lt;=0.4,"20–40%",
E17442&lt;=0.6,"40–60%",
E17442&lt;=0.8,"60–80%",
TRUE,"Top 20%"
)</f>
        <v>60–80%</v>
      </c>
      <c r="E17442">
        <v>0.79671919999999996</v>
      </c>
      <c r="F17442">
        <v>6341.3333000000002</v>
      </c>
    </row>
    <row r="17443" spans="1:6">
      <c r="A17443">
        <v>5567752</v>
      </c>
      <c r="B17443">
        <v>55</v>
      </c>
      <c r="C17443">
        <v>1</v>
      </c>
      <c r="D17443" t="str" cm="1">
        <f t="array" ref="D17443">_xlfn.IFS(
E17443&lt;=0.2,"Bottom 20%",
E17443&lt;=0.4,"20–40%",
E17443&lt;=0.6,"40–60%",
E17443&lt;=0.8,"60–80%",
TRUE,"Top 20%"
)</f>
        <v>Bottom 20%</v>
      </c>
      <c r="E17443">
        <v>0.1984127</v>
      </c>
      <c r="F17443">
        <v>1288</v>
      </c>
    </row>
    <row r="17444" spans="1:6">
      <c r="A17444">
        <v>5567772</v>
      </c>
      <c r="B17444">
        <v>33</v>
      </c>
      <c r="C17444">
        <v>2</v>
      </c>
      <c r="D17444" t="str" cm="1">
        <f t="array" ref="D17444">_xlfn.IFS(
E17444&lt;=0.2,"Bottom 20%",
E17444&lt;=0.4,"20–40%",
E17444&lt;=0.6,"40–60%",
E17444&lt;=0.8,"60–80%",
TRUE,"Top 20%"
)</f>
        <v>60–80%</v>
      </c>
      <c r="E17444">
        <v>0.67818630000000002</v>
      </c>
      <c r="F17444">
        <v>4375</v>
      </c>
    </row>
    <row r="17445" spans="1:6">
      <c r="A17445">
        <v>5567812</v>
      </c>
      <c r="B17445">
        <v>75</v>
      </c>
      <c r="C17445">
        <v>2</v>
      </c>
      <c r="D17445" t="str" cm="1">
        <f t="array" ref="D17445">_xlfn.IFS(
E17445&lt;=0.2,"Bottom 20%",
E17445&lt;=0.4,"20–40%",
E17445&lt;=0.6,"40–60%",
E17445&lt;=0.8,"60–80%",
TRUE,"Top 20%"
)</f>
        <v>40–60%</v>
      </c>
      <c r="E17445">
        <v>0.49452610000000002</v>
      </c>
      <c r="F17445">
        <v>5248.6666999999998</v>
      </c>
    </row>
    <row r="17446" spans="1:6">
      <c r="A17446">
        <v>5567852</v>
      </c>
      <c r="B17446">
        <v>67</v>
      </c>
      <c r="C17446">
        <v>1</v>
      </c>
      <c r="D17446" t="str" cm="1">
        <f t="array" ref="D17446">_xlfn.IFS(
E17446&lt;=0.2,"Bottom 20%",
E17446&lt;=0.4,"20–40%",
E17446&lt;=0.6,"40–60%",
E17446&lt;=0.8,"60–80%",
TRUE,"Top 20%"
)</f>
        <v>20–40%</v>
      </c>
      <c r="E17446">
        <v>0.26762530000000001</v>
      </c>
      <c r="F17446">
        <v>3276.3332999999998</v>
      </c>
    </row>
    <row r="17447" spans="1:6">
      <c r="A17447">
        <v>5567862</v>
      </c>
      <c r="B17447">
        <v>44</v>
      </c>
      <c r="C17447">
        <v>2</v>
      </c>
      <c r="D17447" t="str" cm="1">
        <f t="array" ref="D17447">_xlfn.IFS(
E17447&lt;=0.2,"Bottom 20%",
E17447&lt;=0.4,"20–40%",
E17447&lt;=0.6,"40–60%",
E17447&lt;=0.8,"60–80%",
TRUE,"Top 20%"
)</f>
        <v>Top 20%</v>
      </c>
      <c r="E17447">
        <v>0.85086839999999997</v>
      </c>
      <c r="F17447">
        <v>9301.5</v>
      </c>
    </row>
    <row r="17448" spans="1:6">
      <c r="A17448">
        <v>5567882</v>
      </c>
      <c r="B17448">
        <v>37</v>
      </c>
      <c r="C17448">
        <v>4</v>
      </c>
      <c r="D17448" t="str" cm="1">
        <f t="array" ref="D17448">_xlfn.IFS(
E17448&lt;=0.2,"Bottom 20%",
E17448&lt;=0.4,"20–40%",
E17448&lt;=0.6,"40–60%",
E17448&lt;=0.8,"60–80%",
TRUE,"Top 20%"
)</f>
        <v>Top 20%</v>
      </c>
      <c r="E17448">
        <v>0.95440700000000001</v>
      </c>
      <c r="F17448">
        <v>26642.5239</v>
      </c>
    </row>
    <row r="17449" spans="1:6">
      <c r="A17449">
        <v>5567892</v>
      </c>
      <c r="B17449">
        <v>69</v>
      </c>
      <c r="C17449">
        <v>1</v>
      </c>
      <c r="D17449" t="str" cm="1">
        <f t="array" ref="D17449">_xlfn.IFS(
E17449&lt;=0.2,"Bottom 20%",
E17449&lt;=0.4,"20–40%",
E17449&lt;=0.6,"40–60%",
E17449&lt;=0.8,"60–80%",
TRUE,"Top 20%"
)</f>
        <v>Bottom 20%</v>
      </c>
      <c r="E17449">
        <v>0.19182179999999999</v>
      </c>
      <c r="F17449">
        <v>959.16669999999999</v>
      </c>
    </row>
    <row r="17450" spans="1:6">
      <c r="A17450">
        <v>5567912</v>
      </c>
      <c r="B17450">
        <v>65</v>
      </c>
      <c r="C17450">
        <v>2</v>
      </c>
      <c r="D17450" t="str" cm="1">
        <f t="array" ref="D17450">_xlfn.IFS(
E17450&lt;=0.2,"Bottom 20%",
E17450&lt;=0.4,"20–40%",
E17450&lt;=0.6,"40–60%",
E17450&lt;=0.8,"60–80%",
TRUE,"Top 20%"
)</f>
        <v>60–80%</v>
      </c>
      <c r="E17450">
        <v>0.68302750000000001</v>
      </c>
      <c r="F17450">
        <v>5131.8334000000004</v>
      </c>
    </row>
    <row r="17451" spans="1:6">
      <c r="A17451">
        <v>5567962</v>
      </c>
      <c r="B17451">
        <v>36</v>
      </c>
      <c r="C17451">
        <v>3</v>
      </c>
      <c r="D17451" t="str" cm="1">
        <f t="array" ref="D17451">_xlfn.IFS(
E17451&lt;=0.2,"Bottom 20%",
E17451&lt;=0.4,"20–40%",
E17451&lt;=0.6,"40–60%",
E17451&lt;=0.8,"60–80%",
TRUE,"Top 20%"
)</f>
        <v>Top 20%</v>
      </c>
      <c r="E17451">
        <v>0.84404170000000001</v>
      </c>
      <c r="F17451">
        <v>8199.25</v>
      </c>
    </row>
    <row r="17452" spans="1:6">
      <c r="A17452">
        <v>5568022</v>
      </c>
      <c r="B17452">
        <v>42</v>
      </c>
      <c r="C17452">
        <v>4</v>
      </c>
      <c r="D17452" t="str" cm="1">
        <f t="array" ref="D17452">_xlfn.IFS(
E17452&lt;=0.2,"Bottom 20%",
E17452&lt;=0.4,"20–40%",
E17452&lt;=0.6,"40–60%",
E17452&lt;=0.8,"60–80%",
TRUE,"Top 20%"
)</f>
        <v>60–80%</v>
      </c>
      <c r="E17452">
        <v>0.63944900000000005</v>
      </c>
      <c r="F17452">
        <v>7665.1665999999996</v>
      </c>
    </row>
    <row r="17453" spans="1:6">
      <c r="A17453">
        <v>5568042</v>
      </c>
      <c r="B17453">
        <v>57</v>
      </c>
      <c r="C17453">
        <v>2</v>
      </c>
      <c r="D17453" t="str" cm="1">
        <f t="array" ref="D17453">_xlfn.IFS(
E17453&lt;=0.2,"Bottom 20%",
E17453&lt;=0.4,"20–40%",
E17453&lt;=0.6,"40–60%",
E17453&lt;=0.8,"60–80%",
TRUE,"Top 20%"
)</f>
        <v>Top 20%</v>
      </c>
      <c r="E17453">
        <v>0.89191560000000003</v>
      </c>
      <c r="F17453">
        <v>8237.5334000000003</v>
      </c>
    </row>
    <row r="17454" spans="1:6">
      <c r="A17454">
        <v>5568052</v>
      </c>
      <c r="B17454">
        <v>45</v>
      </c>
      <c r="C17454">
        <v>4</v>
      </c>
      <c r="D17454" t="str" cm="1">
        <f t="array" ref="D17454">_xlfn.IFS(
E17454&lt;=0.2,"Bottom 20%",
E17454&lt;=0.4,"20–40%",
E17454&lt;=0.6,"40–60%",
E17454&lt;=0.8,"60–80%",
TRUE,"Top 20%"
)</f>
        <v>Top 20%</v>
      </c>
      <c r="E17454">
        <v>0.90184129999999996</v>
      </c>
      <c r="F17454">
        <v>13534.0833</v>
      </c>
    </row>
    <row r="17455" spans="1:6">
      <c r="A17455">
        <v>5568072</v>
      </c>
      <c r="B17455">
        <v>65</v>
      </c>
      <c r="C17455">
        <v>2</v>
      </c>
      <c r="D17455" t="str" cm="1">
        <f t="array" ref="D17455">_xlfn.IFS(
E17455&lt;=0.2,"Bottom 20%",
E17455&lt;=0.4,"20–40%",
E17455&lt;=0.6,"40–60%",
E17455&lt;=0.8,"60–80%",
TRUE,"Top 20%"
)</f>
        <v>20–40%</v>
      </c>
      <c r="E17455">
        <v>0.3035754</v>
      </c>
      <c r="F17455">
        <v>13348.4</v>
      </c>
    </row>
    <row r="17456" spans="1:6">
      <c r="A17456">
        <v>5568082</v>
      </c>
      <c r="B17456">
        <v>40</v>
      </c>
      <c r="C17456">
        <v>7</v>
      </c>
      <c r="D17456" t="str" cm="1">
        <f t="array" ref="D17456">_xlfn.IFS(
E17456&lt;=0.2,"Bottom 20%",
E17456&lt;=0.4,"20–40%",
E17456&lt;=0.6,"40–60%",
E17456&lt;=0.8,"60–80%",
TRUE,"Top 20%"
)</f>
        <v>20–40%</v>
      </c>
      <c r="E17456">
        <v>0.34490349999999997</v>
      </c>
      <c r="F17456">
        <v>5169.8333000000002</v>
      </c>
    </row>
    <row r="17457" spans="1:6">
      <c r="A17457">
        <v>5568152</v>
      </c>
      <c r="B17457">
        <v>32</v>
      </c>
      <c r="C17457">
        <v>1</v>
      </c>
      <c r="D17457" t="str" cm="1">
        <f t="array" ref="D17457">_xlfn.IFS(
E17457&lt;=0.2,"Bottom 20%",
E17457&lt;=0.4,"20–40%",
E17457&lt;=0.6,"40–60%",
E17457&lt;=0.8,"60–80%",
TRUE,"Top 20%"
)</f>
        <v>Top 20%</v>
      </c>
      <c r="E17457">
        <v>0.82879290000000005</v>
      </c>
      <c r="F17457">
        <v>4052.2619</v>
      </c>
    </row>
    <row r="17458" spans="1:6">
      <c r="A17458">
        <v>5568172</v>
      </c>
      <c r="B17458">
        <v>38</v>
      </c>
      <c r="C17458">
        <v>1</v>
      </c>
      <c r="D17458" t="str" cm="1">
        <f t="array" ref="D17458">_xlfn.IFS(
E17458&lt;=0.2,"Bottom 20%",
E17458&lt;=0.4,"20–40%",
E17458&lt;=0.6,"40–60%",
E17458&lt;=0.8,"60–80%",
TRUE,"Top 20%"
)</f>
        <v>Bottom 20%</v>
      </c>
      <c r="E17458">
        <v>0.1062077</v>
      </c>
      <c r="F17458">
        <v>846</v>
      </c>
    </row>
    <row r="17459" spans="1:6">
      <c r="A17459">
        <v>5568182</v>
      </c>
      <c r="B17459">
        <v>68</v>
      </c>
      <c r="C17459">
        <v>6</v>
      </c>
      <c r="D17459" t="str" cm="1">
        <f t="array" ref="D17459">_xlfn.IFS(
E17459&lt;=0.2,"Bottom 20%",
E17459&lt;=0.4,"20–40%",
E17459&lt;=0.6,"40–60%",
E17459&lt;=0.8,"60–80%",
TRUE,"Top 20%"
)</f>
        <v>Top 20%</v>
      </c>
      <c r="E17459">
        <v>0.95131600000000005</v>
      </c>
      <c r="F17459">
        <v>14195.116599999999</v>
      </c>
    </row>
    <row r="17460" spans="1:6">
      <c r="A17460">
        <v>5568212</v>
      </c>
      <c r="B17460">
        <v>65</v>
      </c>
      <c r="C17460">
        <v>1</v>
      </c>
      <c r="D17460" t="str" cm="1">
        <f t="array" ref="D17460">_xlfn.IFS(
E17460&lt;=0.2,"Bottom 20%",
E17460&lt;=0.4,"20–40%",
E17460&lt;=0.6,"40–60%",
E17460&lt;=0.8,"60–80%",
TRUE,"Top 20%"
)</f>
        <v>Top 20%</v>
      </c>
      <c r="E17460">
        <v>0.85459189999999996</v>
      </c>
      <c r="F17460">
        <v>7696.5</v>
      </c>
    </row>
    <row r="17461" spans="1:6">
      <c r="A17461">
        <v>5568232</v>
      </c>
      <c r="B17461">
        <v>87</v>
      </c>
      <c r="C17461">
        <v>1</v>
      </c>
      <c r="D17461" t="str" cm="1">
        <f t="array" ref="D17461">_xlfn.IFS(
E17461&lt;=0.2,"Bottom 20%",
E17461&lt;=0.4,"20–40%",
E17461&lt;=0.6,"40–60%",
E17461&lt;=0.8,"60–80%",
TRUE,"Top 20%"
)</f>
        <v>20–40%</v>
      </c>
      <c r="E17461">
        <v>0.28075280000000002</v>
      </c>
      <c r="F17461">
        <v>3912.3332999999998</v>
      </c>
    </row>
    <row r="17462" spans="1:6">
      <c r="A17462">
        <v>5568262</v>
      </c>
      <c r="B17462">
        <v>57</v>
      </c>
      <c r="C17462">
        <v>6</v>
      </c>
      <c r="D17462" t="str" cm="1">
        <f t="array" ref="D17462">_xlfn.IFS(
E17462&lt;=0.2,"Bottom 20%",
E17462&lt;=0.4,"20–40%",
E17462&lt;=0.6,"40–60%",
E17462&lt;=0.8,"60–80%",
TRUE,"Top 20%"
)</f>
        <v>40–60%</v>
      </c>
      <c r="E17462">
        <v>0.50347710000000001</v>
      </c>
      <c r="F17462">
        <v>4442.8334000000004</v>
      </c>
    </row>
    <row r="17463" spans="1:6">
      <c r="A17463">
        <v>5568312</v>
      </c>
      <c r="B17463">
        <v>30</v>
      </c>
      <c r="C17463">
        <v>4</v>
      </c>
      <c r="D17463" t="str" cm="1">
        <f t="array" ref="D17463">_xlfn.IFS(
E17463&lt;=0.2,"Bottom 20%",
E17463&lt;=0.4,"20–40%",
E17463&lt;=0.6,"40–60%",
E17463&lt;=0.8,"60–80%",
TRUE,"Top 20%"
)</f>
        <v>20–40%</v>
      </c>
      <c r="E17463">
        <v>0.38367459999999998</v>
      </c>
      <c r="F17463">
        <v>2185.4167000000002</v>
      </c>
    </row>
    <row r="17464" spans="1:6">
      <c r="A17464">
        <v>5568422</v>
      </c>
      <c r="B17464">
        <v>60</v>
      </c>
      <c r="C17464">
        <v>2</v>
      </c>
      <c r="D17464" t="str" cm="1">
        <f t="array" ref="D17464">_xlfn.IFS(
E17464&lt;=0.2,"Bottom 20%",
E17464&lt;=0.4,"20–40%",
E17464&lt;=0.6,"40–60%",
E17464&lt;=0.8,"60–80%",
TRUE,"Top 20%"
)</f>
        <v>40–60%</v>
      </c>
      <c r="E17464">
        <v>0.42825439999999998</v>
      </c>
      <c r="F17464">
        <v>3095.6667000000002</v>
      </c>
    </row>
    <row r="17465" spans="1:6">
      <c r="A17465">
        <v>5568502</v>
      </c>
      <c r="B17465">
        <v>87</v>
      </c>
      <c r="C17465">
        <v>1</v>
      </c>
      <c r="D17465" t="str" cm="1">
        <f t="array" ref="D17465">_xlfn.IFS(
E17465&lt;=0.2,"Bottom 20%",
E17465&lt;=0.4,"20–40%",
E17465&lt;=0.6,"40–60%",
E17465&lt;=0.8,"60–80%",
TRUE,"Top 20%"
)</f>
        <v>20–40%</v>
      </c>
      <c r="E17465">
        <v>0.38586979999999999</v>
      </c>
      <c r="F17465">
        <v>5124.0833000000002</v>
      </c>
    </row>
    <row r="17466" spans="1:6">
      <c r="A17466">
        <v>5568562</v>
      </c>
      <c r="B17466">
        <v>74</v>
      </c>
      <c r="C17466">
        <v>2</v>
      </c>
      <c r="D17466" t="str" cm="1">
        <f t="array" ref="D17466">_xlfn.IFS(
E17466&lt;=0.2,"Bottom 20%",
E17466&lt;=0.4,"20–40%",
E17466&lt;=0.6,"40–60%",
E17466&lt;=0.8,"60–80%",
TRUE,"Top 20%"
)</f>
        <v>20–40%</v>
      </c>
      <c r="E17466">
        <v>0.23236419999999999</v>
      </c>
      <c r="F17466">
        <v>1820.6667</v>
      </c>
    </row>
    <row r="17467" spans="1:6">
      <c r="A17467">
        <v>5568572</v>
      </c>
      <c r="B17467">
        <v>51</v>
      </c>
      <c r="C17467">
        <v>5</v>
      </c>
      <c r="D17467" t="str" cm="1">
        <f t="array" ref="D17467">_xlfn.IFS(
E17467&lt;=0.2,"Bottom 20%",
E17467&lt;=0.4,"20–40%",
E17467&lt;=0.6,"40–60%",
E17467&lt;=0.8,"60–80%",
TRUE,"Top 20%"
)</f>
        <v>Top 20%</v>
      </c>
      <c r="E17467">
        <v>0.88268729999999995</v>
      </c>
      <c r="F17467">
        <v>11264.5833</v>
      </c>
    </row>
    <row r="17468" spans="1:6">
      <c r="A17468">
        <v>5568612</v>
      </c>
      <c r="B17468">
        <v>35</v>
      </c>
      <c r="C17468">
        <v>3</v>
      </c>
      <c r="D17468" t="str" cm="1">
        <f t="array" ref="D17468">_xlfn.IFS(
E17468&lt;=0.2,"Bottom 20%",
E17468&lt;=0.4,"20–40%",
E17468&lt;=0.6,"40–60%",
E17468&lt;=0.8,"60–80%",
TRUE,"Top 20%"
)</f>
        <v>60–80%</v>
      </c>
      <c r="E17468">
        <v>0.72914710000000005</v>
      </c>
      <c r="F17468">
        <v>4439.6666999999998</v>
      </c>
    </row>
    <row r="17469" spans="1:6">
      <c r="A17469">
        <v>5568662</v>
      </c>
      <c r="B17469">
        <v>53</v>
      </c>
      <c r="C17469">
        <v>3</v>
      </c>
      <c r="D17469" t="str" cm="1">
        <f t="array" ref="D17469">_xlfn.IFS(
E17469&lt;=0.2,"Bottom 20%",
E17469&lt;=0.4,"20–40%",
E17469&lt;=0.6,"40–60%",
E17469&lt;=0.8,"60–80%",
TRUE,"Top 20%"
)</f>
        <v>Bottom 20%</v>
      </c>
      <c r="E17469">
        <v>0.12844810000000001</v>
      </c>
      <c r="F17469">
        <v>4050.6833000000001</v>
      </c>
    </row>
    <row r="17470" spans="1:6">
      <c r="A17470">
        <v>5568682</v>
      </c>
      <c r="B17470">
        <v>56</v>
      </c>
      <c r="C17470">
        <v>2</v>
      </c>
      <c r="D17470" t="str" cm="1">
        <f t="array" ref="D17470">_xlfn.IFS(
E17470&lt;=0.2,"Bottom 20%",
E17470&lt;=0.4,"20–40%",
E17470&lt;=0.6,"40–60%",
E17470&lt;=0.8,"60–80%",
TRUE,"Top 20%"
)</f>
        <v>60–80%</v>
      </c>
      <c r="E17470">
        <v>0.68511949999999999</v>
      </c>
      <c r="F17470">
        <v>5143.5333000000001</v>
      </c>
    </row>
    <row r="17471" spans="1:6">
      <c r="A17471">
        <v>5568722</v>
      </c>
      <c r="B17471">
        <v>33</v>
      </c>
      <c r="C17471">
        <v>3</v>
      </c>
      <c r="D17471" t="str" cm="1">
        <f t="array" ref="D17471">_xlfn.IFS(
E17471&lt;=0.2,"Bottom 20%",
E17471&lt;=0.4,"20–40%",
E17471&lt;=0.6,"40–60%",
E17471&lt;=0.8,"60–80%",
TRUE,"Top 20%"
)</f>
        <v>40–60%</v>
      </c>
      <c r="E17471">
        <v>0.56580600000000003</v>
      </c>
      <c r="F17471">
        <v>11471.750099999999</v>
      </c>
    </row>
    <row r="17472" spans="1:6">
      <c r="A17472">
        <v>5568752</v>
      </c>
      <c r="B17472">
        <v>82</v>
      </c>
      <c r="C17472">
        <v>2</v>
      </c>
      <c r="D17472" t="str" cm="1">
        <f t="array" ref="D17472">_xlfn.IFS(
E17472&lt;=0.2,"Bottom 20%",
E17472&lt;=0.4,"20–40%",
E17472&lt;=0.6,"40–60%",
E17472&lt;=0.8,"60–80%",
TRUE,"Top 20%"
)</f>
        <v>Bottom 20%</v>
      </c>
      <c r="E17472">
        <v>0.17867</v>
      </c>
      <c r="F17472">
        <v>2570.3833</v>
      </c>
    </row>
    <row r="17473" spans="1:6">
      <c r="A17473">
        <v>5568822</v>
      </c>
      <c r="B17473">
        <v>87</v>
      </c>
      <c r="C17473">
        <v>3</v>
      </c>
      <c r="D17473" t="str" cm="1">
        <f t="array" ref="D17473">_xlfn.IFS(
E17473&lt;=0.2,"Bottom 20%",
E17473&lt;=0.4,"20–40%",
E17473&lt;=0.6,"40–60%",
E17473&lt;=0.8,"60–80%",
TRUE,"Top 20%"
)</f>
        <v>60–80%</v>
      </c>
      <c r="E17473">
        <v>0.77695899999999996</v>
      </c>
      <c r="F17473">
        <v>3181</v>
      </c>
    </row>
    <row r="17474" spans="1:6">
      <c r="A17474">
        <v>5568842</v>
      </c>
      <c r="B17474">
        <v>37</v>
      </c>
      <c r="C17474">
        <v>1</v>
      </c>
      <c r="D17474" t="str" cm="1">
        <f t="array" ref="D17474">_xlfn.IFS(
E17474&lt;=0.2,"Bottom 20%",
E17474&lt;=0.4,"20–40%",
E17474&lt;=0.6,"40–60%",
E17474&lt;=0.8,"60–80%",
TRUE,"Top 20%"
)</f>
        <v>20–40%</v>
      </c>
      <c r="E17474">
        <v>0.2037033</v>
      </c>
      <c r="F17474">
        <v>4370.75</v>
      </c>
    </row>
    <row r="17475" spans="1:6">
      <c r="A17475">
        <v>5568862</v>
      </c>
      <c r="B17475">
        <v>73</v>
      </c>
      <c r="C17475">
        <v>3</v>
      </c>
      <c r="D17475" t="str" cm="1">
        <f t="array" ref="D17475">_xlfn.IFS(
E17475&lt;=0.2,"Bottom 20%",
E17475&lt;=0.4,"20–40%",
E17475&lt;=0.6,"40–60%",
E17475&lt;=0.8,"60–80%",
TRUE,"Top 20%"
)</f>
        <v>60–80%</v>
      </c>
      <c r="E17475">
        <v>0.6464261</v>
      </c>
      <c r="F17475">
        <v>6650.45</v>
      </c>
    </row>
    <row r="17476" spans="1:6">
      <c r="A17476">
        <v>5568942</v>
      </c>
      <c r="B17476">
        <v>70</v>
      </c>
      <c r="C17476">
        <v>1</v>
      </c>
      <c r="D17476" t="str" cm="1">
        <f t="array" ref="D17476">_xlfn.IFS(
E17476&lt;=0.2,"Bottom 20%",
E17476&lt;=0.4,"20–40%",
E17476&lt;=0.6,"40–60%",
E17476&lt;=0.8,"60–80%",
TRUE,"Top 20%"
)</f>
        <v>Bottom 20%</v>
      </c>
      <c r="E17476">
        <v>0.101412</v>
      </c>
      <c r="F17476">
        <v>4370.3333000000002</v>
      </c>
    </row>
    <row r="17477" spans="1:6">
      <c r="A17477">
        <v>5568952</v>
      </c>
      <c r="B17477">
        <v>35</v>
      </c>
      <c r="C17477">
        <v>1</v>
      </c>
      <c r="D17477" t="str" cm="1">
        <f t="array" ref="D17477">_xlfn.IFS(
E17477&lt;=0.2,"Bottom 20%",
E17477&lt;=0.4,"20–40%",
E17477&lt;=0.6,"40–60%",
E17477&lt;=0.8,"60–80%",
TRUE,"Top 20%"
)</f>
        <v>Bottom 20%</v>
      </c>
      <c r="E17477">
        <v>0.124488</v>
      </c>
      <c r="F17477">
        <v>3547.75</v>
      </c>
    </row>
    <row r="17478" spans="1:6">
      <c r="A17478">
        <v>5568962</v>
      </c>
      <c r="B17478">
        <v>67</v>
      </c>
      <c r="C17478">
        <v>1</v>
      </c>
      <c r="D17478" t="str" cm="1">
        <f t="array" ref="D17478">_xlfn.IFS(
E17478&lt;=0.2,"Bottom 20%",
E17478&lt;=0.4,"20–40%",
E17478&lt;=0.6,"40–60%",
E17478&lt;=0.8,"60–80%",
TRUE,"Top 20%"
)</f>
        <v>20–40%</v>
      </c>
      <c r="E17478">
        <v>0.21458579999999999</v>
      </c>
      <c r="F17478">
        <v>1906.8</v>
      </c>
    </row>
    <row r="17479" spans="1:6">
      <c r="A17479">
        <v>5568992</v>
      </c>
      <c r="B17479">
        <v>76</v>
      </c>
      <c r="C17479">
        <v>2</v>
      </c>
      <c r="D17479" t="str" cm="1">
        <f t="array" ref="D17479">_xlfn.IFS(
E17479&lt;=0.2,"Bottom 20%",
E17479&lt;=0.4,"20–40%",
E17479&lt;=0.6,"40–60%",
E17479&lt;=0.8,"60–80%",
TRUE,"Top 20%"
)</f>
        <v>60–80%</v>
      </c>
      <c r="E17479">
        <v>0.64085239999999999</v>
      </c>
      <c r="F17479">
        <v>6410.6</v>
      </c>
    </row>
    <row r="17480" spans="1:6">
      <c r="A17480">
        <v>5569062</v>
      </c>
      <c r="B17480">
        <v>27</v>
      </c>
      <c r="C17480">
        <v>2</v>
      </c>
      <c r="D17480" t="str" cm="1">
        <f t="array" ref="D17480">_xlfn.IFS(
E17480&lt;=0.2,"Bottom 20%",
E17480&lt;=0.4,"20–40%",
E17480&lt;=0.6,"40–60%",
E17480&lt;=0.8,"60–80%",
TRUE,"Top 20%"
)</f>
        <v>Top 20%</v>
      </c>
      <c r="E17480">
        <v>0.80942049999999999</v>
      </c>
      <c r="F17480">
        <v>6193.5</v>
      </c>
    </row>
    <row r="17481" spans="1:6">
      <c r="A17481">
        <v>5569102</v>
      </c>
      <c r="B17481">
        <v>80</v>
      </c>
      <c r="C17481">
        <v>2</v>
      </c>
      <c r="D17481" t="str" cm="1">
        <f t="array" ref="D17481">_xlfn.IFS(
E17481&lt;=0.2,"Bottom 20%",
E17481&lt;=0.4,"20–40%",
E17481&lt;=0.6,"40–60%",
E17481&lt;=0.8,"60–80%",
TRUE,"Top 20%"
)</f>
        <v>40–60%</v>
      </c>
      <c r="E17481">
        <v>0.48162070000000001</v>
      </c>
      <c r="F17481">
        <v>9058.6666999999998</v>
      </c>
    </row>
    <row r="17482" spans="1:6">
      <c r="A17482">
        <v>5569112</v>
      </c>
      <c r="B17482">
        <v>38</v>
      </c>
      <c r="C17482">
        <v>1</v>
      </c>
      <c r="D17482" t="str" cm="1">
        <f t="array" ref="D17482">_xlfn.IFS(
E17482&lt;=0.2,"Bottom 20%",
E17482&lt;=0.4,"20–40%",
E17482&lt;=0.6,"40–60%",
E17482&lt;=0.8,"60–80%",
TRUE,"Top 20%"
)</f>
        <v>Top 20%</v>
      </c>
      <c r="E17482">
        <v>0.82200050000000002</v>
      </c>
      <c r="F17482">
        <v>6549.25</v>
      </c>
    </row>
    <row r="17483" spans="1:6">
      <c r="A17483">
        <v>5569172</v>
      </c>
      <c r="B17483">
        <v>28</v>
      </c>
      <c r="C17483">
        <v>1</v>
      </c>
      <c r="D17483" t="str" cm="1">
        <f t="array" ref="D17483">_xlfn.IFS(
E17483&lt;=0.2,"Bottom 20%",
E17483&lt;=0.4,"20–40%",
E17483&lt;=0.6,"40–60%",
E17483&lt;=0.8,"60–80%",
TRUE,"Top 20%"
)</f>
        <v>60–80%</v>
      </c>
      <c r="E17483">
        <v>0.6824905</v>
      </c>
      <c r="F17483">
        <v>3264.6667000000002</v>
      </c>
    </row>
    <row r="17484" spans="1:6">
      <c r="A17484">
        <v>5569202</v>
      </c>
      <c r="B17484">
        <v>69</v>
      </c>
      <c r="C17484">
        <v>4</v>
      </c>
      <c r="D17484" t="str" cm="1">
        <f t="array" ref="D17484">_xlfn.IFS(
E17484&lt;=0.2,"Bottom 20%",
E17484&lt;=0.4,"20–40%",
E17484&lt;=0.6,"40–60%",
E17484&lt;=0.8,"60–80%",
TRUE,"Top 20%"
)</f>
        <v>60–80%</v>
      </c>
      <c r="E17484">
        <v>0.61444900000000002</v>
      </c>
      <c r="F17484">
        <v>3757.5</v>
      </c>
    </row>
    <row r="17485" spans="1:6">
      <c r="A17485">
        <v>5569212</v>
      </c>
      <c r="B17485">
        <v>34</v>
      </c>
      <c r="C17485">
        <v>1</v>
      </c>
      <c r="D17485" t="str" cm="1">
        <f t="array" ref="D17485">_xlfn.IFS(
E17485&lt;=0.2,"Bottom 20%",
E17485&lt;=0.4,"20–40%",
E17485&lt;=0.6,"40–60%",
E17485&lt;=0.8,"60–80%",
TRUE,"Top 20%"
)</f>
        <v>Bottom 20%</v>
      </c>
      <c r="E17485">
        <v>9.3219399999999994E-2</v>
      </c>
      <c r="F17485">
        <v>532.33330000000001</v>
      </c>
    </row>
    <row r="17486" spans="1:6">
      <c r="A17486">
        <v>5569242</v>
      </c>
      <c r="B17486">
        <v>42</v>
      </c>
      <c r="C17486">
        <v>4</v>
      </c>
      <c r="D17486" t="str" cm="1">
        <f t="array" ref="D17486">_xlfn.IFS(
E17486&lt;=0.2,"Bottom 20%",
E17486&lt;=0.4,"20–40%",
E17486&lt;=0.6,"40–60%",
E17486&lt;=0.8,"60–80%",
TRUE,"Top 20%"
)</f>
        <v>20–40%</v>
      </c>
      <c r="E17486">
        <v>0.32717679999999999</v>
      </c>
      <c r="F17486">
        <v>5565.3453</v>
      </c>
    </row>
    <row r="17487" spans="1:6">
      <c r="A17487">
        <v>5569272</v>
      </c>
      <c r="B17487">
        <v>64</v>
      </c>
      <c r="C17487">
        <v>2</v>
      </c>
      <c r="D17487" t="str" cm="1">
        <f t="array" ref="D17487">_xlfn.IFS(
E17487&lt;=0.2,"Bottom 20%",
E17487&lt;=0.4,"20–40%",
E17487&lt;=0.6,"40–60%",
E17487&lt;=0.8,"60–80%",
TRUE,"Top 20%"
)</f>
        <v>Bottom 20%</v>
      </c>
      <c r="E17487">
        <v>0.11702700000000001</v>
      </c>
      <c r="F17487">
        <v>6549</v>
      </c>
    </row>
    <row r="17488" spans="1:6">
      <c r="A17488">
        <v>5569302</v>
      </c>
      <c r="B17488">
        <v>72</v>
      </c>
      <c r="C17488">
        <v>2</v>
      </c>
      <c r="D17488" t="str" cm="1">
        <f t="array" ref="D17488">_xlfn.IFS(
E17488&lt;=0.2,"Bottom 20%",
E17488&lt;=0.4,"20–40%",
E17488&lt;=0.6,"40–60%",
E17488&lt;=0.8,"60–80%",
TRUE,"Top 20%"
)</f>
        <v>40–60%</v>
      </c>
      <c r="E17488">
        <v>0.4290697</v>
      </c>
      <c r="F17488">
        <v>5790</v>
      </c>
    </row>
    <row r="17489" spans="1:6">
      <c r="A17489">
        <v>5569332</v>
      </c>
      <c r="B17489">
        <v>33</v>
      </c>
      <c r="C17489">
        <v>1</v>
      </c>
      <c r="D17489" t="str" cm="1">
        <f t="array" ref="D17489">_xlfn.IFS(
E17489&lt;=0.2,"Bottom 20%",
E17489&lt;=0.4,"20–40%",
E17489&lt;=0.6,"40–60%",
E17489&lt;=0.8,"60–80%",
TRUE,"Top 20%"
)</f>
        <v>60–80%</v>
      </c>
      <c r="E17489">
        <v>0.6678617</v>
      </c>
      <c r="F17489">
        <v>6507.3334000000004</v>
      </c>
    </row>
    <row r="17490" spans="1:6">
      <c r="A17490">
        <v>5569362</v>
      </c>
      <c r="B17490">
        <v>23</v>
      </c>
      <c r="C17490">
        <v>3</v>
      </c>
      <c r="D17490" t="str" cm="1">
        <f t="array" ref="D17490">_xlfn.IFS(
E17490&lt;=0.2,"Bottom 20%",
E17490&lt;=0.4,"20–40%",
E17490&lt;=0.6,"40–60%",
E17490&lt;=0.8,"60–80%",
TRUE,"Top 20%"
)</f>
        <v>Bottom 20%</v>
      </c>
      <c r="E17490">
        <v>8.0570100000000006E-2</v>
      </c>
      <c r="F17490">
        <v>2027.8166000000001</v>
      </c>
    </row>
    <row r="17491" spans="1:6">
      <c r="A17491">
        <v>5569372</v>
      </c>
      <c r="B17491">
        <v>55</v>
      </c>
      <c r="C17491">
        <v>2</v>
      </c>
      <c r="D17491" t="str" cm="1">
        <f t="array" ref="D17491">_xlfn.IFS(
E17491&lt;=0.2,"Bottom 20%",
E17491&lt;=0.4,"20–40%",
E17491&lt;=0.6,"40–60%",
E17491&lt;=0.8,"60–80%",
TRUE,"Top 20%"
)</f>
        <v>40–60%</v>
      </c>
      <c r="E17491">
        <v>0.55595930000000005</v>
      </c>
      <c r="F17491">
        <v>6063.25</v>
      </c>
    </row>
    <row r="17492" spans="1:6">
      <c r="A17492">
        <v>5569382</v>
      </c>
      <c r="B17492">
        <v>34</v>
      </c>
      <c r="C17492">
        <v>1</v>
      </c>
      <c r="D17492" t="str" cm="1">
        <f t="array" ref="D17492">_xlfn.IFS(
E17492&lt;=0.2,"Bottom 20%",
E17492&lt;=0.4,"20–40%",
E17492&lt;=0.6,"40–60%",
E17492&lt;=0.8,"60–80%",
TRUE,"Top 20%"
)</f>
        <v>Bottom 20%</v>
      </c>
      <c r="E17492">
        <v>7.9092700000000002E-2</v>
      </c>
      <c r="F17492">
        <v>1097.3333</v>
      </c>
    </row>
    <row r="17493" spans="1:6">
      <c r="A17493">
        <v>5569402</v>
      </c>
      <c r="B17493">
        <v>87</v>
      </c>
      <c r="C17493">
        <v>1</v>
      </c>
      <c r="D17493" t="str" cm="1">
        <f t="array" ref="D17493">_xlfn.IFS(
E17493&lt;=0.2,"Bottom 20%",
E17493&lt;=0.4,"20–40%",
E17493&lt;=0.6,"40–60%",
E17493&lt;=0.8,"60–80%",
TRUE,"Top 20%"
)</f>
        <v>Bottom 20%</v>
      </c>
      <c r="E17493">
        <v>0.1900425</v>
      </c>
      <c r="F17493">
        <v>1397.3333</v>
      </c>
    </row>
    <row r="17494" spans="1:6">
      <c r="A17494">
        <v>5569452</v>
      </c>
      <c r="B17494">
        <v>87</v>
      </c>
      <c r="C17494">
        <v>1</v>
      </c>
      <c r="D17494" t="str" cm="1">
        <f t="array" ref="D17494">_xlfn.IFS(
E17494&lt;=0.2,"Bottom 20%",
E17494&lt;=0.4,"20–40%",
E17494&lt;=0.6,"40–60%",
E17494&lt;=0.8,"60–80%",
TRUE,"Top 20%"
)</f>
        <v>Bottom 20%</v>
      </c>
      <c r="E17494">
        <v>0.1742628</v>
      </c>
      <c r="F17494">
        <v>1424.6667</v>
      </c>
    </row>
    <row r="17495" spans="1:6">
      <c r="A17495">
        <v>5569492</v>
      </c>
      <c r="B17495">
        <v>60</v>
      </c>
      <c r="C17495">
        <v>3</v>
      </c>
      <c r="D17495" t="str" cm="1">
        <f t="array" ref="D17495">_xlfn.IFS(
E17495&lt;=0.2,"Bottom 20%",
E17495&lt;=0.4,"20–40%",
E17495&lt;=0.6,"40–60%",
E17495&lt;=0.8,"60–80%",
TRUE,"Top 20%"
)</f>
        <v>20–40%</v>
      </c>
      <c r="E17495">
        <v>0.20438249999999999</v>
      </c>
      <c r="F17495">
        <v>6511.4</v>
      </c>
    </row>
    <row r="17496" spans="1:6">
      <c r="A17496">
        <v>5569502</v>
      </c>
      <c r="B17496">
        <v>70</v>
      </c>
      <c r="C17496">
        <v>2</v>
      </c>
      <c r="D17496" t="str" cm="1">
        <f t="array" ref="D17496">_xlfn.IFS(
E17496&lt;=0.2,"Bottom 20%",
E17496&lt;=0.4,"20–40%",
E17496&lt;=0.6,"40–60%",
E17496&lt;=0.8,"60–80%",
TRUE,"Top 20%"
)</f>
        <v>40–60%</v>
      </c>
      <c r="E17496">
        <v>0.46113609999999999</v>
      </c>
      <c r="F17496">
        <v>3509.75</v>
      </c>
    </row>
    <row r="17497" spans="1:6">
      <c r="A17497">
        <v>5569522</v>
      </c>
      <c r="B17497">
        <v>58</v>
      </c>
      <c r="C17497">
        <v>2</v>
      </c>
      <c r="D17497" t="str" cm="1">
        <f t="array" ref="D17497">_xlfn.IFS(
E17497&lt;=0.2,"Bottom 20%",
E17497&lt;=0.4,"20–40%",
E17497&lt;=0.6,"40–60%",
E17497&lt;=0.8,"60–80%",
TRUE,"Top 20%"
)</f>
        <v>20–40%</v>
      </c>
      <c r="E17497">
        <v>0.38465129999999997</v>
      </c>
      <c r="F17497">
        <v>1736.75</v>
      </c>
    </row>
    <row r="17498" spans="1:6">
      <c r="A17498">
        <v>5569542</v>
      </c>
      <c r="B17498">
        <v>38</v>
      </c>
      <c r="C17498">
        <v>4</v>
      </c>
      <c r="D17498" t="str" cm="1">
        <f t="array" ref="D17498">_xlfn.IFS(
E17498&lt;=0.2,"Bottom 20%",
E17498&lt;=0.4,"20–40%",
E17498&lt;=0.6,"40–60%",
E17498&lt;=0.8,"60–80%",
TRUE,"Top 20%"
)</f>
        <v>60–80%</v>
      </c>
      <c r="E17498">
        <v>0.76307329999999995</v>
      </c>
      <c r="F17498">
        <v>9203.1666999999998</v>
      </c>
    </row>
    <row r="17499" spans="1:6">
      <c r="A17499">
        <v>5569562</v>
      </c>
      <c r="B17499">
        <v>69</v>
      </c>
      <c r="C17499">
        <v>1</v>
      </c>
      <c r="D17499" t="str" cm="1">
        <f t="array" ref="D17499">_xlfn.IFS(
E17499&lt;=0.2,"Bottom 20%",
E17499&lt;=0.4,"20–40%",
E17499&lt;=0.6,"40–60%",
E17499&lt;=0.8,"60–80%",
TRUE,"Top 20%"
)</f>
        <v>Bottom 20%</v>
      </c>
      <c r="E17499">
        <v>0.13248309999999999</v>
      </c>
      <c r="F17499">
        <v>2568.8332999999998</v>
      </c>
    </row>
    <row r="17500" spans="1:6">
      <c r="A17500">
        <v>5569612</v>
      </c>
      <c r="B17500">
        <v>37</v>
      </c>
      <c r="C17500">
        <v>2</v>
      </c>
      <c r="D17500" t="str" cm="1">
        <f t="array" ref="D17500">_xlfn.IFS(
E17500&lt;=0.2,"Bottom 20%",
E17500&lt;=0.4,"20–40%",
E17500&lt;=0.6,"40–60%",
E17500&lt;=0.8,"60–80%",
TRUE,"Top 20%"
)</f>
        <v>20–40%</v>
      </c>
      <c r="E17500">
        <v>0.27404430000000002</v>
      </c>
      <c r="F17500">
        <v>5213</v>
      </c>
    </row>
    <row r="17501" spans="1:6">
      <c r="A17501">
        <v>5569732</v>
      </c>
      <c r="B17501">
        <v>47</v>
      </c>
      <c r="C17501">
        <v>5</v>
      </c>
      <c r="D17501" t="str" cm="1">
        <f t="array" ref="D17501">_xlfn.IFS(
E17501&lt;=0.2,"Bottom 20%",
E17501&lt;=0.4,"20–40%",
E17501&lt;=0.6,"40–60%",
E17501&lt;=0.8,"60–80%",
TRUE,"Top 20%"
)</f>
        <v>Top 20%</v>
      </c>
      <c r="E17501">
        <v>0.87207069999999998</v>
      </c>
      <c r="F17501">
        <v>12779</v>
      </c>
    </row>
    <row r="17502" spans="1:6">
      <c r="A17502">
        <v>5569782</v>
      </c>
      <c r="B17502">
        <v>67</v>
      </c>
      <c r="C17502">
        <v>1</v>
      </c>
      <c r="D17502" t="str" cm="1">
        <f t="array" ref="D17502">_xlfn.IFS(
E17502&lt;=0.2,"Bottom 20%",
E17502&lt;=0.4,"20–40%",
E17502&lt;=0.6,"40–60%",
E17502&lt;=0.8,"60–80%",
TRUE,"Top 20%"
)</f>
        <v>20–40%</v>
      </c>
      <c r="E17502">
        <v>0.37523709999999999</v>
      </c>
      <c r="F17502">
        <v>2054</v>
      </c>
    </row>
    <row r="17503" spans="1:6">
      <c r="A17503">
        <v>5569792</v>
      </c>
      <c r="B17503">
        <v>69</v>
      </c>
      <c r="C17503">
        <v>2</v>
      </c>
      <c r="D17503" t="str" cm="1">
        <f t="array" ref="D17503">_xlfn.IFS(
E17503&lt;=0.2,"Bottom 20%",
E17503&lt;=0.4,"20–40%",
E17503&lt;=0.6,"40–60%",
E17503&lt;=0.8,"60–80%",
TRUE,"Top 20%"
)</f>
        <v>Top 20%</v>
      </c>
      <c r="E17503">
        <v>0.82740480000000005</v>
      </c>
      <c r="F17503">
        <v>13054.2619</v>
      </c>
    </row>
    <row r="17504" spans="1:6">
      <c r="A17504">
        <v>5569822</v>
      </c>
      <c r="B17504">
        <v>29</v>
      </c>
      <c r="C17504">
        <v>2</v>
      </c>
      <c r="D17504" t="str" cm="1">
        <f t="array" ref="D17504">_xlfn.IFS(
E17504&lt;=0.2,"Bottom 20%",
E17504&lt;=0.4,"20–40%",
E17504&lt;=0.6,"40–60%",
E17504&lt;=0.8,"60–80%",
TRUE,"Top 20%"
)</f>
        <v>60–80%</v>
      </c>
      <c r="E17504">
        <v>0.74482429999999999</v>
      </c>
      <c r="F17504">
        <v>5044.1666999999998</v>
      </c>
    </row>
    <row r="17505" spans="1:6">
      <c r="A17505">
        <v>5569832</v>
      </c>
      <c r="B17505">
        <v>44</v>
      </c>
      <c r="C17505">
        <v>4</v>
      </c>
      <c r="D17505" t="str" cm="1">
        <f t="array" ref="D17505">_xlfn.IFS(
E17505&lt;=0.2,"Bottom 20%",
E17505&lt;=0.4,"20–40%",
E17505&lt;=0.6,"40–60%",
E17505&lt;=0.8,"60–80%",
TRUE,"Top 20%"
)</f>
        <v>60–80%</v>
      </c>
      <c r="E17505">
        <v>0.74348910000000001</v>
      </c>
      <c r="F17505">
        <v>6385.7665999999999</v>
      </c>
    </row>
    <row r="17506" spans="1:6">
      <c r="A17506">
        <v>5569842</v>
      </c>
      <c r="B17506">
        <v>28</v>
      </c>
      <c r="C17506">
        <v>4</v>
      </c>
      <c r="D17506" t="str" cm="1">
        <f t="array" ref="D17506">_xlfn.IFS(
E17506&lt;=0.2,"Bottom 20%",
E17506&lt;=0.4,"20–40%",
E17506&lt;=0.6,"40–60%",
E17506&lt;=0.8,"60–80%",
TRUE,"Top 20%"
)</f>
        <v>40–60%</v>
      </c>
      <c r="E17506">
        <v>0.50249540000000004</v>
      </c>
      <c r="F17506">
        <v>2841.95</v>
      </c>
    </row>
    <row r="17507" spans="1:6">
      <c r="A17507">
        <v>5569852</v>
      </c>
      <c r="B17507">
        <v>43</v>
      </c>
      <c r="C17507">
        <v>2</v>
      </c>
      <c r="D17507" t="str" cm="1">
        <f t="array" ref="D17507">_xlfn.IFS(
E17507&lt;=0.2,"Bottom 20%",
E17507&lt;=0.4,"20–40%",
E17507&lt;=0.6,"40–60%",
E17507&lt;=0.8,"60–80%",
TRUE,"Top 20%"
)</f>
        <v>60–80%</v>
      </c>
      <c r="E17507">
        <v>0.67125219999999997</v>
      </c>
      <c r="F17507">
        <v>4020.75</v>
      </c>
    </row>
    <row r="17508" spans="1:6">
      <c r="A17508">
        <v>5569862</v>
      </c>
      <c r="B17508">
        <v>73</v>
      </c>
      <c r="C17508">
        <v>2</v>
      </c>
      <c r="D17508" t="str" cm="1">
        <f t="array" ref="D17508">_xlfn.IFS(
E17508&lt;=0.2,"Bottom 20%",
E17508&lt;=0.4,"20–40%",
E17508&lt;=0.6,"40–60%",
E17508&lt;=0.8,"60–80%",
TRUE,"Top 20%"
)</f>
        <v>Top 20%</v>
      </c>
      <c r="E17508">
        <v>0.94895280000000004</v>
      </c>
      <c r="F17508">
        <v>10963.3333</v>
      </c>
    </row>
    <row r="17509" spans="1:6">
      <c r="A17509">
        <v>5569892</v>
      </c>
      <c r="B17509">
        <v>69</v>
      </c>
      <c r="C17509">
        <v>1</v>
      </c>
      <c r="D17509" t="str" cm="1">
        <f t="array" ref="D17509">_xlfn.IFS(
E17509&lt;=0.2,"Bottom 20%",
E17509&lt;=0.4,"20–40%",
E17509&lt;=0.6,"40–60%",
E17509&lt;=0.8,"60–80%",
TRUE,"Top 20%"
)</f>
        <v>20–40%</v>
      </c>
      <c r="E17509">
        <v>0.28066679999999999</v>
      </c>
      <c r="F17509">
        <v>2451.3332999999998</v>
      </c>
    </row>
    <row r="17510" spans="1:6">
      <c r="A17510">
        <v>5569924</v>
      </c>
      <c r="B17510">
        <v>48</v>
      </c>
      <c r="C17510">
        <v>6</v>
      </c>
      <c r="D17510" t="str" cm="1">
        <f t="array" ref="D17510">_xlfn.IFS(
E17510&lt;=0.2,"Bottom 20%",
E17510&lt;=0.4,"20–40%",
E17510&lt;=0.6,"40–60%",
E17510&lt;=0.8,"60–80%",
TRUE,"Top 20%"
)</f>
        <v>20–40%</v>
      </c>
      <c r="E17510">
        <v>0.34257949999999998</v>
      </c>
      <c r="F17510">
        <v>3405.1667000000002</v>
      </c>
    </row>
    <row r="17511" spans="1:6">
      <c r="A17511">
        <v>5569962</v>
      </c>
      <c r="B17511">
        <v>82</v>
      </c>
      <c r="C17511">
        <v>2</v>
      </c>
      <c r="D17511" t="str" cm="1">
        <f t="array" ref="D17511">_xlfn.IFS(
E17511&lt;=0.2,"Bottom 20%",
E17511&lt;=0.4,"20–40%",
E17511&lt;=0.6,"40–60%",
E17511&lt;=0.8,"60–80%",
TRUE,"Top 20%"
)</f>
        <v>40–60%</v>
      </c>
      <c r="E17511">
        <v>0.5592355</v>
      </c>
      <c r="F17511">
        <v>3702</v>
      </c>
    </row>
    <row r="17512" spans="1:6">
      <c r="A17512">
        <v>5570012</v>
      </c>
      <c r="B17512">
        <v>70</v>
      </c>
      <c r="C17512">
        <v>2</v>
      </c>
      <c r="D17512" t="str" cm="1">
        <f t="array" ref="D17512">_xlfn.IFS(
E17512&lt;=0.2,"Bottom 20%",
E17512&lt;=0.4,"20–40%",
E17512&lt;=0.6,"40–60%",
E17512&lt;=0.8,"60–80%",
TRUE,"Top 20%"
)</f>
        <v>60–80%</v>
      </c>
      <c r="E17512">
        <v>0.64667549999999996</v>
      </c>
      <c r="F17512">
        <v>4659.1666999999998</v>
      </c>
    </row>
    <row r="17513" spans="1:6">
      <c r="A17513">
        <v>5570042</v>
      </c>
      <c r="B17513">
        <v>61</v>
      </c>
      <c r="C17513">
        <v>1</v>
      </c>
      <c r="D17513" t="str" cm="1">
        <f t="array" ref="D17513">_xlfn.IFS(
E17513&lt;=0.2,"Bottom 20%",
E17513&lt;=0.4,"20–40%",
E17513&lt;=0.6,"40–60%",
E17513&lt;=0.8,"60–80%",
TRUE,"Top 20%"
)</f>
        <v>20–40%</v>
      </c>
      <c r="E17513">
        <v>0.21873029999999999</v>
      </c>
      <c r="F17513">
        <v>4140.3333000000002</v>
      </c>
    </row>
    <row r="17514" spans="1:6">
      <c r="A17514">
        <v>5570052</v>
      </c>
      <c r="B17514">
        <v>26</v>
      </c>
      <c r="C17514">
        <v>2</v>
      </c>
      <c r="D17514" t="str" cm="1">
        <f t="array" ref="D17514">_xlfn.IFS(
E17514&lt;=0.2,"Bottom 20%",
E17514&lt;=0.4,"20–40%",
E17514&lt;=0.6,"40–60%",
E17514&lt;=0.8,"60–80%",
TRUE,"Top 20%"
)</f>
        <v>20–40%</v>
      </c>
      <c r="E17514">
        <v>0.38831329999999997</v>
      </c>
      <c r="F17514">
        <v>2241.9167000000002</v>
      </c>
    </row>
    <row r="17515" spans="1:6">
      <c r="A17515">
        <v>5570082</v>
      </c>
      <c r="B17515">
        <v>45</v>
      </c>
      <c r="C17515">
        <v>1</v>
      </c>
      <c r="D17515" t="str" cm="1">
        <f t="array" ref="D17515">_xlfn.IFS(
E17515&lt;=0.2,"Bottom 20%",
E17515&lt;=0.4,"20–40%",
E17515&lt;=0.6,"40–60%",
E17515&lt;=0.8,"60–80%",
TRUE,"Top 20%"
)</f>
        <v>Bottom 20%</v>
      </c>
      <c r="E17515">
        <v>0.1123603</v>
      </c>
      <c r="F17515">
        <v>2083.3332999999998</v>
      </c>
    </row>
    <row r="17516" spans="1:6">
      <c r="A17516">
        <v>5570112</v>
      </c>
      <c r="B17516">
        <v>74</v>
      </c>
      <c r="C17516">
        <v>1</v>
      </c>
      <c r="D17516" t="str" cm="1">
        <f t="array" ref="D17516">_xlfn.IFS(
E17516&lt;=0.2,"Bottom 20%",
E17516&lt;=0.4,"20–40%",
E17516&lt;=0.6,"40–60%",
E17516&lt;=0.8,"60–80%",
TRUE,"Top 20%"
)</f>
        <v>20–40%</v>
      </c>
      <c r="E17516">
        <v>0.28298899999999999</v>
      </c>
      <c r="F17516">
        <v>1161.3333</v>
      </c>
    </row>
    <row r="17517" spans="1:6">
      <c r="A17517">
        <v>5570132</v>
      </c>
      <c r="B17517">
        <v>47</v>
      </c>
      <c r="C17517">
        <v>4</v>
      </c>
      <c r="D17517" t="str" cm="1">
        <f t="array" ref="D17517">_xlfn.IFS(
E17517&lt;=0.2,"Bottom 20%",
E17517&lt;=0.4,"20–40%",
E17517&lt;=0.6,"40–60%",
E17517&lt;=0.8,"60–80%",
TRUE,"Top 20%"
)</f>
        <v>Top 20%</v>
      </c>
      <c r="E17517">
        <v>0.93679749999999995</v>
      </c>
      <c r="F17517">
        <v>11506.775</v>
      </c>
    </row>
    <row r="17518" spans="1:6">
      <c r="A17518">
        <v>5570142</v>
      </c>
      <c r="B17518">
        <v>48</v>
      </c>
      <c r="C17518">
        <v>3</v>
      </c>
      <c r="D17518" t="str" cm="1">
        <f t="array" ref="D17518">_xlfn.IFS(
E17518&lt;=0.2,"Bottom 20%",
E17518&lt;=0.4,"20–40%",
E17518&lt;=0.6,"40–60%",
E17518&lt;=0.8,"60–80%",
TRUE,"Top 20%"
)</f>
        <v>Top 20%</v>
      </c>
      <c r="E17518">
        <v>0.88394980000000001</v>
      </c>
      <c r="F17518">
        <v>9752.3582999999999</v>
      </c>
    </row>
    <row r="17519" spans="1:6">
      <c r="A17519">
        <v>5570152</v>
      </c>
      <c r="B17519">
        <v>70</v>
      </c>
      <c r="C17519">
        <v>2</v>
      </c>
      <c r="D17519" t="str" cm="1">
        <f t="array" ref="D17519">_xlfn.IFS(
E17519&lt;=0.2,"Bottom 20%",
E17519&lt;=0.4,"20–40%",
E17519&lt;=0.6,"40–60%",
E17519&lt;=0.8,"60–80%",
TRUE,"Top 20%"
)</f>
        <v>Top 20%</v>
      </c>
      <c r="E17519">
        <v>0.94046969999999996</v>
      </c>
      <c r="F17519">
        <v>12508.5239</v>
      </c>
    </row>
    <row r="17520" spans="1:6">
      <c r="A17520">
        <v>5570202</v>
      </c>
      <c r="B17520">
        <v>55</v>
      </c>
      <c r="C17520">
        <v>2</v>
      </c>
      <c r="D17520" t="str" cm="1">
        <f t="array" ref="D17520">_xlfn.IFS(
E17520&lt;=0.2,"Bottom 20%",
E17520&lt;=0.4,"20–40%",
E17520&lt;=0.6,"40–60%",
E17520&lt;=0.8,"60–80%",
TRUE,"Top 20%"
)</f>
        <v>Top 20%</v>
      </c>
      <c r="E17520">
        <v>0.99590990000000001</v>
      </c>
      <c r="F17520">
        <v>50442.595300000001</v>
      </c>
    </row>
    <row r="17521" spans="1:6">
      <c r="A17521">
        <v>5570282</v>
      </c>
      <c r="B17521">
        <v>72</v>
      </c>
      <c r="C17521">
        <v>3</v>
      </c>
      <c r="D17521" t="str" cm="1">
        <f t="array" ref="D17521">_xlfn.IFS(
E17521&lt;=0.2,"Bottom 20%",
E17521&lt;=0.4,"20–40%",
E17521&lt;=0.6,"40–60%",
E17521&lt;=0.8,"60–80%",
TRUE,"Top 20%"
)</f>
        <v>40–60%</v>
      </c>
      <c r="E17521">
        <v>0.46323059999999999</v>
      </c>
      <c r="F17521">
        <v>3275.0333000000001</v>
      </c>
    </row>
    <row r="17522" spans="1:6">
      <c r="A17522">
        <v>5570332</v>
      </c>
      <c r="B17522">
        <v>63</v>
      </c>
      <c r="C17522">
        <v>2</v>
      </c>
      <c r="D17522" t="str" cm="1">
        <f t="array" ref="D17522">_xlfn.IFS(
E17522&lt;=0.2,"Bottom 20%",
E17522&lt;=0.4,"20–40%",
E17522&lt;=0.6,"40–60%",
E17522&lt;=0.8,"60–80%",
TRUE,"Top 20%"
)</f>
        <v>40–60%</v>
      </c>
      <c r="E17522">
        <v>0.5562144</v>
      </c>
      <c r="F17522">
        <v>4418.5833000000002</v>
      </c>
    </row>
    <row r="17523" spans="1:6">
      <c r="A17523">
        <v>5570342</v>
      </c>
      <c r="B17523">
        <v>50</v>
      </c>
      <c r="C17523">
        <v>2</v>
      </c>
      <c r="D17523" t="str" cm="1">
        <f t="array" ref="D17523">_xlfn.IFS(
E17523&lt;=0.2,"Bottom 20%",
E17523&lt;=0.4,"20–40%",
E17523&lt;=0.6,"40–60%",
E17523&lt;=0.8,"60–80%",
TRUE,"Top 20%"
)</f>
        <v>Top 20%</v>
      </c>
      <c r="E17523">
        <v>0.87755019999999995</v>
      </c>
      <c r="F17523">
        <v>37269.583299999998</v>
      </c>
    </row>
    <row r="17524" spans="1:6">
      <c r="A17524">
        <v>5570414</v>
      </c>
      <c r="B17524">
        <v>75</v>
      </c>
      <c r="C17524">
        <v>1</v>
      </c>
      <c r="D17524" t="str" cm="1">
        <f t="array" ref="D17524">_xlfn.IFS(
E17524&lt;=0.2,"Bottom 20%",
E17524&lt;=0.4,"20–40%",
E17524&lt;=0.6,"40–60%",
E17524&lt;=0.8,"60–80%",
TRUE,"Top 20%"
)</f>
        <v>20–40%</v>
      </c>
      <c r="E17524">
        <v>0.31759949999999998</v>
      </c>
      <c r="F17524">
        <v>38824.333299999998</v>
      </c>
    </row>
    <row r="17525" spans="1:6">
      <c r="A17525">
        <v>5570442</v>
      </c>
      <c r="B17525">
        <v>33</v>
      </c>
      <c r="C17525">
        <v>4</v>
      </c>
      <c r="D17525" t="str" cm="1">
        <f t="array" ref="D17525">_xlfn.IFS(
E17525&lt;=0.2,"Bottom 20%",
E17525&lt;=0.4,"20–40%",
E17525&lt;=0.6,"40–60%",
E17525&lt;=0.8,"60–80%",
TRUE,"Top 20%"
)</f>
        <v>Top 20%</v>
      </c>
      <c r="E17525">
        <v>0.83360480000000003</v>
      </c>
      <c r="F17525">
        <v>5101.2667000000001</v>
      </c>
    </row>
    <row r="17526" spans="1:6">
      <c r="A17526">
        <v>5570452</v>
      </c>
      <c r="B17526">
        <v>55</v>
      </c>
      <c r="C17526">
        <v>2</v>
      </c>
      <c r="D17526" t="str" cm="1">
        <f t="array" ref="D17526">_xlfn.IFS(
E17526&lt;=0.2,"Bottom 20%",
E17526&lt;=0.4,"20–40%",
E17526&lt;=0.6,"40–60%",
E17526&lt;=0.8,"60–80%",
TRUE,"Top 20%"
)</f>
        <v>40–60%</v>
      </c>
      <c r="E17526">
        <v>0.58738409999999996</v>
      </c>
      <c r="F17526">
        <v>5619.5833000000002</v>
      </c>
    </row>
    <row r="17527" spans="1:6">
      <c r="A17527">
        <v>5570562</v>
      </c>
      <c r="B17527">
        <v>67</v>
      </c>
      <c r="C17527">
        <v>2</v>
      </c>
      <c r="D17527" t="str" cm="1">
        <f t="array" ref="D17527">_xlfn.IFS(
E17527&lt;=0.2,"Bottom 20%",
E17527&lt;=0.4,"20–40%",
E17527&lt;=0.6,"40–60%",
E17527&lt;=0.8,"60–80%",
TRUE,"Top 20%"
)</f>
        <v>20–40%</v>
      </c>
      <c r="E17527">
        <v>0.280306</v>
      </c>
      <c r="F17527">
        <v>2095.6667000000002</v>
      </c>
    </row>
    <row r="17528" spans="1:6">
      <c r="A17528">
        <v>5570572</v>
      </c>
      <c r="B17528">
        <v>31</v>
      </c>
      <c r="C17528">
        <v>3</v>
      </c>
      <c r="D17528" t="str" cm="1">
        <f t="array" ref="D17528">_xlfn.IFS(
E17528&lt;=0.2,"Bottom 20%",
E17528&lt;=0.4,"20–40%",
E17528&lt;=0.6,"40–60%",
E17528&lt;=0.8,"60–80%",
TRUE,"Top 20%"
)</f>
        <v>Top 20%</v>
      </c>
      <c r="E17528">
        <v>0.92824830000000003</v>
      </c>
      <c r="F17528">
        <v>8936.5833000000002</v>
      </c>
    </row>
    <row r="17529" spans="1:6">
      <c r="A17529">
        <v>5570622</v>
      </c>
      <c r="B17529">
        <v>66</v>
      </c>
      <c r="C17529">
        <v>3</v>
      </c>
      <c r="D17529" t="str" cm="1">
        <f t="array" ref="D17529">_xlfn.IFS(
E17529&lt;=0.2,"Bottom 20%",
E17529&lt;=0.4,"20–40%",
E17529&lt;=0.6,"40–60%",
E17529&lt;=0.8,"60–80%",
TRUE,"Top 20%"
)</f>
        <v>20–40%</v>
      </c>
      <c r="E17529">
        <v>0.23950389999999999</v>
      </c>
      <c r="F17529">
        <v>4731.2</v>
      </c>
    </row>
    <row r="17530" spans="1:6">
      <c r="A17530">
        <v>5570632</v>
      </c>
      <c r="B17530">
        <v>67</v>
      </c>
      <c r="C17530">
        <v>3</v>
      </c>
      <c r="D17530" t="str" cm="1">
        <f t="array" ref="D17530">_xlfn.IFS(
E17530&lt;=0.2,"Bottom 20%",
E17530&lt;=0.4,"20–40%",
E17530&lt;=0.6,"40–60%",
E17530&lt;=0.8,"60–80%",
TRUE,"Top 20%"
)</f>
        <v>Top 20%</v>
      </c>
      <c r="E17530">
        <v>0.91743479999999999</v>
      </c>
      <c r="F17530">
        <v>9300.4930000000004</v>
      </c>
    </row>
    <row r="17531" spans="1:6">
      <c r="A17531">
        <v>5570642</v>
      </c>
      <c r="B17531">
        <v>56</v>
      </c>
      <c r="C17531">
        <v>6</v>
      </c>
      <c r="D17531" t="str" cm="1">
        <f t="array" ref="D17531">_xlfn.IFS(
E17531&lt;=0.2,"Bottom 20%",
E17531&lt;=0.4,"20–40%",
E17531&lt;=0.6,"40–60%",
E17531&lt;=0.8,"60–80%",
TRUE,"Top 20%"
)</f>
        <v>60–80%</v>
      </c>
      <c r="E17531">
        <v>0.73634239999999995</v>
      </c>
      <c r="F17531">
        <v>10177.6764</v>
      </c>
    </row>
    <row r="17532" spans="1:6">
      <c r="A17532">
        <v>5570672</v>
      </c>
      <c r="B17532">
        <v>38</v>
      </c>
      <c r="C17532">
        <v>4</v>
      </c>
      <c r="D17532" t="str" cm="1">
        <f t="array" ref="D17532">_xlfn.IFS(
E17532&lt;=0.2,"Bottom 20%",
E17532&lt;=0.4,"20–40%",
E17532&lt;=0.6,"40–60%",
E17532&lt;=0.8,"60–80%",
TRUE,"Top 20%"
)</f>
        <v>Top 20%</v>
      </c>
      <c r="E17532">
        <v>0.95298159999999998</v>
      </c>
      <c r="F17532">
        <v>14624.8572</v>
      </c>
    </row>
    <row r="17533" spans="1:6">
      <c r="A17533">
        <v>5570702</v>
      </c>
      <c r="B17533">
        <v>37</v>
      </c>
      <c r="C17533">
        <v>3</v>
      </c>
      <c r="D17533" t="str" cm="1">
        <f t="array" ref="D17533">_xlfn.IFS(
E17533&lt;=0.2,"Bottom 20%",
E17533&lt;=0.4,"20–40%",
E17533&lt;=0.6,"40–60%",
E17533&lt;=0.8,"60–80%",
TRUE,"Top 20%"
)</f>
        <v>40–60%</v>
      </c>
      <c r="E17533">
        <v>0.50220260000000005</v>
      </c>
      <c r="F17533">
        <v>6137.5</v>
      </c>
    </row>
    <row r="17534" spans="1:6">
      <c r="A17534">
        <v>5570742</v>
      </c>
      <c r="B17534">
        <v>35</v>
      </c>
      <c r="C17534">
        <v>4</v>
      </c>
      <c r="D17534" t="str" cm="1">
        <f t="array" ref="D17534">_xlfn.IFS(
E17534&lt;=0.2,"Bottom 20%",
E17534&lt;=0.4,"20–40%",
E17534&lt;=0.6,"40–60%",
E17534&lt;=0.8,"60–80%",
TRUE,"Top 20%"
)</f>
        <v>60–80%</v>
      </c>
      <c r="E17534">
        <v>0.6559566</v>
      </c>
      <c r="F17534">
        <v>5810.75</v>
      </c>
    </row>
    <row r="17535" spans="1:6">
      <c r="A17535">
        <v>5570762</v>
      </c>
      <c r="B17535">
        <v>72</v>
      </c>
      <c r="C17535">
        <v>2</v>
      </c>
      <c r="D17535" t="str" cm="1">
        <f t="array" ref="D17535">_xlfn.IFS(
E17535&lt;=0.2,"Bottom 20%",
E17535&lt;=0.4,"20–40%",
E17535&lt;=0.6,"40–60%",
E17535&lt;=0.8,"60–80%",
TRUE,"Top 20%"
)</f>
        <v>Bottom 20%</v>
      </c>
      <c r="E17535">
        <v>0.13786390000000001</v>
      </c>
      <c r="F17535">
        <v>7101.6666999999998</v>
      </c>
    </row>
    <row r="17536" spans="1:6">
      <c r="A17536">
        <v>5570792</v>
      </c>
      <c r="B17536">
        <v>46</v>
      </c>
      <c r="C17536">
        <v>4</v>
      </c>
      <c r="D17536" t="str" cm="1">
        <f t="array" ref="D17536">_xlfn.IFS(
E17536&lt;=0.2,"Bottom 20%",
E17536&lt;=0.4,"20–40%",
E17536&lt;=0.6,"40–60%",
E17536&lt;=0.8,"60–80%",
TRUE,"Top 20%"
)</f>
        <v>60–80%</v>
      </c>
      <c r="E17536">
        <v>0.79729910000000004</v>
      </c>
      <c r="F17536">
        <v>7601.0833000000002</v>
      </c>
    </row>
    <row r="17537" spans="1:6">
      <c r="A17537">
        <v>5570842</v>
      </c>
      <c r="B17537">
        <v>81</v>
      </c>
      <c r="C17537">
        <v>2</v>
      </c>
      <c r="D17537" t="str" cm="1">
        <f t="array" ref="D17537">_xlfn.IFS(
E17537&lt;=0.2,"Bottom 20%",
E17537&lt;=0.4,"20–40%",
E17537&lt;=0.6,"40–60%",
E17537&lt;=0.8,"60–80%",
TRUE,"Top 20%"
)</f>
        <v>40–60%</v>
      </c>
      <c r="E17537">
        <v>0.44588430000000001</v>
      </c>
      <c r="F17537">
        <v>8513.6666999999998</v>
      </c>
    </row>
    <row r="17538" spans="1:6">
      <c r="A17538">
        <v>5570852</v>
      </c>
      <c r="B17538">
        <v>67</v>
      </c>
      <c r="C17538">
        <v>1</v>
      </c>
      <c r="D17538" t="str" cm="1">
        <f t="array" ref="D17538">_xlfn.IFS(
E17538&lt;=0.2,"Bottom 20%",
E17538&lt;=0.4,"20–40%",
E17538&lt;=0.6,"40–60%",
E17538&lt;=0.8,"60–80%",
TRUE,"Top 20%"
)</f>
        <v>20–40%</v>
      </c>
      <c r="E17538">
        <v>0.27013340000000002</v>
      </c>
      <c r="F17538">
        <v>3333.6667000000002</v>
      </c>
    </row>
    <row r="17539" spans="1:6">
      <c r="A17539">
        <v>5570882</v>
      </c>
      <c r="B17539">
        <v>70</v>
      </c>
      <c r="C17539">
        <v>2</v>
      </c>
      <c r="D17539" t="str" cm="1">
        <f t="array" ref="D17539">_xlfn.IFS(
E17539&lt;=0.2,"Bottom 20%",
E17539&lt;=0.4,"20–40%",
E17539&lt;=0.6,"40–60%",
E17539&lt;=0.8,"60–80%",
TRUE,"Top 20%"
)</f>
        <v>20–40%</v>
      </c>
      <c r="E17539">
        <v>0.38543549999999999</v>
      </c>
      <c r="F17539">
        <v>3376.3332999999998</v>
      </c>
    </row>
    <row r="17540" spans="1:6">
      <c r="A17540">
        <v>5570902</v>
      </c>
      <c r="B17540">
        <v>35</v>
      </c>
      <c r="C17540">
        <v>3</v>
      </c>
      <c r="D17540" t="str" cm="1">
        <f t="array" ref="D17540">_xlfn.IFS(
E17540&lt;=0.2,"Bottom 20%",
E17540&lt;=0.4,"20–40%",
E17540&lt;=0.6,"40–60%",
E17540&lt;=0.8,"60–80%",
TRUE,"Top 20%"
)</f>
        <v>40–60%</v>
      </c>
      <c r="E17540">
        <v>0.48269699999999999</v>
      </c>
      <c r="F17540">
        <v>5616.3333000000002</v>
      </c>
    </row>
    <row r="17541" spans="1:6">
      <c r="A17541">
        <v>5570922</v>
      </c>
      <c r="B17541">
        <v>60</v>
      </c>
      <c r="C17541">
        <v>1</v>
      </c>
      <c r="D17541" t="str" cm="1">
        <f t="array" ref="D17541">_xlfn.IFS(
E17541&lt;=0.2,"Bottom 20%",
E17541&lt;=0.4,"20–40%",
E17541&lt;=0.6,"40–60%",
E17541&lt;=0.8,"60–80%",
TRUE,"Top 20%"
)</f>
        <v>Bottom 20%</v>
      </c>
      <c r="E17541">
        <v>0.16357189999999999</v>
      </c>
      <c r="F17541">
        <v>2513.9333000000001</v>
      </c>
    </row>
    <row r="17542" spans="1:6">
      <c r="A17542">
        <v>5570942</v>
      </c>
      <c r="B17542">
        <v>29</v>
      </c>
      <c r="C17542">
        <v>2</v>
      </c>
      <c r="D17542" t="str" cm="1">
        <f t="array" ref="D17542">_xlfn.IFS(
E17542&lt;=0.2,"Bottom 20%",
E17542&lt;=0.4,"20–40%",
E17542&lt;=0.6,"40–60%",
E17542&lt;=0.8,"60–80%",
TRUE,"Top 20%"
)</f>
        <v>60–80%</v>
      </c>
      <c r="E17542">
        <v>0.68575750000000002</v>
      </c>
      <c r="F17542">
        <v>12558.190500000001</v>
      </c>
    </row>
    <row r="17543" spans="1:6">
      <c r="A17543">
        <v>5570962</v>
      </c>
      <c r="B17543">
        <v>76</v>
      </c>
      <c r="C17543">
        <v>1</v>
      </c>
      <c r="D17543" t="str" cm="1">
        <f t="array" ref="D17543">_xlfn.IFS(
E17543&lt;=0.2,"Bottom 20%",
E17543&lt;=0.4,"20–40%",
E17543&lt;=0.6,"40–60%",
E17543&lt;=0.8,"60–80%",
TRUE,"Top 20%"
)</f>
        <v>60–80%</v>
      </c>
      <c r="E17543">
        <v>0.6366541</v>
      </c>
      <c r="F17543">
        <v>6675.0834000000004</v>
      </c>
    </row>
    <row r="17544" spans="1:6">
      <c r="A17544">
        <v>5570982</v>
      </c>
      <c r="B17544">
        <v>35</v>
      </c>
      <c r="C17544">
        <v>6</v>
      </c>
      <c r="D17544" t="str" cm="1">
        <f t="array" ref="D17544">_xlfn.IFS(
E17544&lt;=0.2,"Bottom 20%",
E17544&lt;=0.4,"20–40%",
E17544&lt;=0.6,"40–60%",
E17544&lt;=0.8,"60–80%",
TRUE,"Top 20%"
)</f>
        <v>40–60%</v>
      </c>
      <c r="E17544">
        <v>0.51277640000000002</v>
      </c>
      <c r="F17544">
        <v>4212</v>
      </c>
    </row>
    <row r="17545" spans="1:6">
      <c r="A17545">
        <v>5571012</v>
      </c>
      <c r="B17545">
        <v>38</v>
      </c>
      <c r="C17545">
        <v>1</v>
      </c>
      <c r="D17545" t="str" cm="1">
        <f t="array" ref="D17545">_xlfn.IFS(
E17545&lt;=0.2,"Bottom 20%",
E17545&lt;=0.4,"20–40%",
E17545&lt;=0.6,"40–60%",
E17545&lt;=0.8,"60–80%",
TRUE,"Top 20%"
)</f>
        <v>40–60%</v>
      </c>
      <c r="E17545">
        <v>0.47142479999999998</v>
      </c>
      <c r="F17545">
        <v>4396.4832999999999</v>
      </c>
    </row>
    <row r="17546" spans="1:6">
      <c r="A17546">
        <v>5571022</v>
      </c>
      <c r="B17546">
        <v>30</v>
      </c>
      <c r="C17546">
        <v>3</v>
      </c>
      <c r="D17546" t="str" cm="1">
        <f t="array" ref="D17546">_xlfn.IFS(
E17546&lt;=0.2,"Bottom 20%",
E17546&lt;=0.4,"20–40%",
E17546&lt;=0.6,"40–60%",
E17546&lt;=0.8,"60–80%",
TRUE,"Top 20%"
)</f>
        <v>Bottom 20%</v>
      </c>
      <c r="E17546">
        <v>1.14833E-2</v>
      </c>
      <c r="F17546">
        <v>4509.8333000000002</v>
      </c>
    </row>
    <row r="17547" spans="1:6">
      <c r="A17547">
        <v>5571042</v>
      </c>
      <c r="B17547">
        <v>39</v>
      </c>
      <c r="C17547">
        <v>1</v>
      </c>
      <c r="D17547" t="str" cm="1">
        <f t="array" ref="D17547">_xlfn.IFS(
E17547&lt;=0.2,"Bottom 20%",
E17547&lt;=0.4,"20–40%",
E17547&lt;=0.6,"40–60%",
E17547&lt;=0.8,"60–80%",
TRUE,"Top 20%"
)</f>
        <v>20–40%</v>
      </c>
      <c r="E17547">
        <v>0.24926100000000001</v>
      </c>
      <c r="F17547">
        <v>3202.8</v>
      </c>
    </row>
    <row r="17548" spans="1:6">
      <c r="A17548">
        <v>5571062</v>
      </c>
      <c r="B17548">
        <v>87</v>
      </c>
      <c r="C17548">
        <v>1</v>
      </c>
      <c r="D17548" t="str" cm="1">
        <f t="array" ref="D17548">_xlfn.IFS(
E17548&lt;=0.2,"Bottom 20%",
E17548&lt;=0.4,"20–40%",
E17548&lt;=0.6,"40–60%",
E17548&lt;=0.8,"60–80%",
TRUE,"Top 20%"
)</f>
        <v>20–40%</v>
      </c>
      <c r="E17548">
        <v>0.23794299999999999</v>
      </c>
      <c r="F17548">
        <v>5068.6666999999998</v>
      </c>
    </row>
    <row r="17549" spans="1:6">
      <c r="A17549">
        <v>5571072</v>
      </c>
      <c r="B17549">
        <v>81</v>
      </c>
      <c r="C17549">
        <v>2</v>
      </c>
      <c r="D17549" t="str" cm="1">
        <f t="array" ref="D17549">_xlfn.IFS(
E17549&lt;=0.2,"Bottom 20%",
E17549&lt;=0.4,"20–40%",
E17549&lt;=0.6,"40–60%",
E17549&lt;=0.8,"60–80%",
TRUE,"Top 20%"
)</f>
        <v>Bottom 20%</v>
      </c>
      <c r="E17549">
        <v>3.02229E-2</v>
      </c>
      <c r="F17549">
        <v>4534.3500000000004</v>
      </c>
    </row>
    <row r="17550" spans="1:6">
      <c r="A17550">
        <v>5571082</v>
      </c>
      <c r="B17550">
        <v>87</v>
      </c>
      <c r="C17550">
        <v>1</v>
      </c>
      <c r="D17550" t="str" cm="1">
        <f t="array" ref="D17550">_xlfn.IFS(
E17550&lt;=0.2,"Bottom 20%",
E17550&lt;=0.4,"20–40%",
E17550&lt;=0.6,"40–60%",
E17550&lt;=0.8,"60–80%",
TRUE,"Top 20%"
)</f>
        <v>Bottom 20%</v>
      </c>
      <c r="E17550">
        <v>0.1868283</v>
      </c>
      <c r="F17550">
        <v>1214.6667</v>
      </c>
    </row>
    <row r="17551" spans="1:6">
      <c r="A17551">
        <v>5571132</v>
      </c>
      <c r="B17551">
        <v>40</v>
      </c>
      <c r="C17551">
        <v>8</v>
      </c>
      <c r="D17551" t="str" cm="1">
        <f t="array" ref="D17551">_xlfn.IFS(
E17551&lt;=0.2,"Bottom 20%",
E17551&lt;=0.4,"20–40%",
E17551&lt;=0.6,"40–60%",
E17551&lt;=0.8,"60–80%",
TRUE,"Top 20%"
)</f>
        <v>Top 20%</v>
      </c>
      <c r="E17551">
        <v>0.8460995</v>
      </c>
      <c r="F17551">
        <v>10015.8786</v>
      </c>
    </row>
    <row r="17552" spans="1:6">
      <c r="A17552">
        <v>5571182</v>
      </c>
      <c r="B17552">
        <v>23</v>
      </c>
      <c r="C17552">
        <v>2</v>
      </c>
      <c r="D17552" t="str" cm="1">
        <f t="array" ref="D17552">_xlfn.IFS(
E17552&lt;=0.2,"Bottom 20%",
E17552&lt;=0.4,"20–40%",
E17552&lt;=0.6,"40–60%",
E17552&lt;=0.8,"60–80%",
TRUE,"Top 20%"
)</f>
        <v>60–80%</v>
      </c>
      <c r="E17552">
        <v>0.66065689999999999</v>
      </c>
      <c r="F17552">
        <v>3746.55</v>
      </c>
    </row>
    <row r="17553" spans="1:6">
      <c r="A17553">
        <v>5571212</v>
      </c>
      <c r="B17553">
        <v>22</v>
      </c>
      <c r="C17553">
        <v>2</v>
      </c>
      <c r="D17553" t="str" cm="1">
        <f t="array" ref="D17553">_xlfn.IFS(
E17553&lt;=0.2,"Bottom 20%",
E17553&lt;=0.4,"20–40%",
E17553&lt;=0.6,"40–60%",
E17553&lt;=0.8,"60–80%",
TRUE,"Top 20%"
)</f>
        <v>Bottom 20%</v>
      </c>
      <c r="E17553">
        <v>0.1161393</v>
      </c>
      <c r="F17553">
        <v>2419.0333000000001</v>
      </c>
    </row>
    <row r="17554" spans="1:6">
      <c r="A17554">
        <v>5571222</v>
      </c>
      <c r="B17554">
        <v>32</v>
      </c>
      <c r="C17554">
        <v>3</v>
      </c>
      <c r="D17554" t="str" cm="1">
        <f t="array" ref="D17554">_xlfn.IFS(
E17554&lt;=0.2,"Bottom 20%",
E17554&lt;=0.4,"20–40%",
E17554&lt;=0.6,"40–60%",
E17554&lt;=0.8,"60–80%",
TRUE,"Top 20%"
)</f>
        <v>20–40%</v>
      </c>
      <c r="E17554">
        <v>0.39579330000000001</v>
      </c>
      <c r="F17554">
        <v>6776.6166000000003</v>
      </c>
    </row>
    <row r="17555" spans="1:6">
      <c r="A17555">
        <v>5571252</v>
      </c>
      <c r="B17555">
        <v>69</v>
      </c>
      <c r="C17555">
        <v>3</v>
      </c>
      <c r="D17555" t="str" cm="1">
        <f t="array" ref="D17555">_xlfn.IFS(
E17555&lt;=0.2,"Bottom 20%",
E17555&lt;=0.4,"20–40%",
E17555&lt;=0.6,"40–60%",
E17555&lt;=0.8,"60–80%",
TRUE,"Top 20%"
)</f>
        <v>Bottom 20%</v>
      </c>
      <c r="E17555">
        <v>9.7305600000000006E-2</v>
      </c>
      <c r="F17555">
        <v>4642.3166000000001</v>
      </c>
    </row>
    <row r="17556" spans="1:6">
      <c r="A17556">
        <v>5571302</v>
      </c>
      <c r="B17556">
        <v>68</v>
      </c>
      <c r="C17556">
        <v>5</v>
      </c>
      <c r="D17556" t="str" cm="1">
        <f t="array" ref="D17556">_xlfn.IFS(
E17556&lt;=0.2,"Bottom 20%",
E17556&lt;=0.4,"20–40%",
E17556&lt;=0.6,"40–60%",
E17556&lt;=0.8,"60–80%",
TRUE,"Top 20%"
)</f>
        <v>60–80%</v>
      </c>
      <c r="E17556">
        <v>0.63535779999999997</v>
      </c>
      <c r="F17556">
        <v>7642.6665999999996</v>
      </c>
    </row>
    <row r="17557" spans="1:6">
      <c r="A17557">
        <v>5571312</v>
      </c>
      <c r="B17557">
        <v>81</v>
      </c>
      <c r="C17557">
        <v>1</v>
      </c>
      <c r="D17557" t="str" cm="1">
        <f t="array" ref="D17557">_xlfn.IFS(
E17557&lt;=0.2,"Bottom 20%",
E17557&lt;=0.4,"20–40%",
E17557&lt;=0.6,"40–60%",
E17557&lt;=0.8,"60–80%",
TRUE,"Top 20%"
)</f>
        <v>Bottom 20%</v>
      </c>
      <c r="E17557">
        <v>0.14900559999999999</v>
      </c>
      <c r="F17557">
        <v>791</v>
      </c>
    </row>
    <row r="17558" spans="1:6">
      <c r="A17558">
        <v>5571322</v>
      </c>
      <c r="B17558">
        <v>44</v>
      </c>
      <c r="C17558">
        <v>3</v>
      </c>
      <c r="D17558" t="str" cm="1">
        <f t="array" ref="D17558">_xlfn.IFS(
E17558&lt;=0.2,"Bottom 20%",
E17558&lt;=0.4,"20–40%",
E17558&lt;=0.6,"40–60%",
E17558&lt;=0.8,"60–80%",
TRUE,"Top 20%"
)</f>
        <v>20–40%</v>
      </c>
      <c r="E17558">
        <v>0.31843890000000002</v>
      </c>
      <c r="F17558">
        <v>3683.5</v>
      </c>
    </row>
    <row r="17559" spans="1:6">
      <c r="A17559">
        <v>5571422</v>
      </c>
      <c r="B17559">
        <v>45</v>
      </c>
      <c r="C17559">
        <v>3</v>
      </c>
      <c r="D17559" t="str" cm="1">
        <f t="array" ref="D17559">_xlfn.IFS(
E17559&lt;=0.2,"Bottom 20%",
E17559&lt;=0.4,"20–40%",
E17559&lt;=0.6,"40–60%",
E17559&lt;=0.8,"60–80%",
TRUE,"Top 20%"
)</f>
        <v>40–60%</v>
      </c>
      <c r="E17559">
        <v>0.48567870000000002</v>
      </c>
      <c r="F17559">
        <v>3018.1667000000002</v>
      </c>
    </row>
    <row r="17560" spans="1:6">
      <c r="A17560">
        <v>5571452</v>
      </c>
      <c r="B17560">
        <v>80</v>
      </c>
      <c r="C17560">
        <v>1</v>
      </c>
      <c r="D17560" t="str" cm="1">
        <f t="array" ref="D17560">_xlfn.IFS(
E17560&lt;=0.2,"Bottom 20%",
E17560&lt;=0.4,"20–40%",
E17560&lt;=0.6,"40–60%",
E17560&lt;=0.8,"60–80%",
TRUE,"Top 20%"
)</f>
        <v>20–40%</v>
      </c>
      <c r="E17560">
        <v>0.37989539999999999</v>
      </c>
      <c r="F17560">
        <v>2109</v>
      </c>
    </row>
    <row r="17561" spans="1:6">
      <c r="A17561">
        <v>5571462</v>
      </c>
      <c r="B17561">
        <v>67</v>
      </c>
      <c r="C17561">
        <v>2</v>
      </c>
      <c r="D17561" t="str" cm="1">
        <f t="array" ref="D17561">_xlfn.IFS(
E17561&lt;=0.2,"Bottom 20%",
E17561&lt;=0.4,"20–40%",
E17561&lt;=0.6,"40–60%",
E17561&lt;=0.8,"60–80%",
TRUE,"Top 20%"
)</f>
        <v>Top 20%</v>
      </c>
      <c r="E17561">
        <v>0.94520470000000001</v>
      </c>
      <c r="F17561">
        <v>4607</v>
      </c>
    </row>
    <row r="17562" spans="1:6">
      <c r="A17562">
        <v>5571472</v>
      </c>
      <c r="B17562">
        <v>35</v>
      </c>
      <c r="C17562">
        <v>2</v>
      </c>
      <c r="D17562" t="str" cm="1">
        <f t="array" ref="D17562">_xlfn.IFS(
E17562&lt;=0.2,"Bottom 20%",
E17562&lt;=0.4,"20–40%",
E17562&lt;=0.6,"40–60%",
E17562&lt;=0.8,"60–80%",
TRUE,"Top 20%"
)</f>
        <v>40–60%</v>
      </c>
      <c r="E17562">
        <v>0.44610260000000002</v>
      </c>
      <c r="F17562">
        <v>3011.5</v>
      </c>
    </row>
    <row r="17563" spans="1:6">
      <c r="A17563">
        <v>5571482</v>
      </c>
      <c r="B17563">
        <v>56</v>
      </c>
      <c r="C17563">
        <v>3</v>
      </c>
      <c r="D17563" t="str" cm="1">
        <f t="array" ref="D17563">_xlfn.IFS(
E17563&lt;=0.2,"Bottom 20%",
E17563&lt;=0.4,"20–40%",
E17563&lt;=0.6,"40–60%",
E17563&lt;=0.8,"60–80%",
TRUE,"Top 20%"
)</f>
        <v>Top 20%</v>
      </c>
      <c r="E17563">
        <v>0.8352444</v>
      </c>
      <c r="F17563">
        <v>10999.733399999999</v>
      </c>
    </row>
    <row r="17564" spans="1:6">
      <c r="A17564">
        <v>5571502</v>
      </c>
      <c r="B17564">
        <v>57</v>
      </c>
      <c r="C17564">
        <v>3</v>
      </c>
      <c r="D17564" t="str" cm="1">
        <f t="array" ref="D17564">_xlfn.IFS(
E17564&lt;=0.2,"Bottom 20%",
E17564&lt;=0.4,"20–40%",
E17564&lt;=0.6,"40–60%",
E17564&lt;=0.8,"60–80%",
TRUE,"Top 20%"
)</f>
        <v>60–80%</v>
      </c>
      <c r="E17564">
        <v>0.6668328</v>
      </c>
      <c r="F17564">
        <v>8628</v>
      </c>
    </row>
    <row r="17565" spans="1:6">
      <c r="A17565">
        <v>5571512</v>
      </c>
      <c r="B17565">
        <v>57</v>
      </c>
      <c r="C17565">
        <v>1</v>
      </c>
      <c r="D17565" t="str" cm="1">
        <f t="array" ref="D17565">_xlfn.IFS(
E17565&lt;=0.2,"Bottom 20%",
E17565&lt;=0.4,"20–40%",
E17565&lt;=0.6,"40–60%",
E17565&lt;=0.8,"60–80%",
TRUE,"Top 20%"
)</f>
        <v>60–80%</v>
      </c>
      <c r="E17565">
        <v>0.67539110000000002</v>
      </c>
      <c r="F17565">
        <v>3340.75</v>
      </c>
    </row>
    <row r="17566" spans="1:6">
      <c r="A17566">
        <v>5571542</v>
      </c>
      <c r="B17566">
        <v>41</v>
      </c>
      <c r="C17566">
        <v>5</v>
      </c>
      <c r="D17566" t="str" cm="1">
        <f t="array" ref="D17566">_xlfn.IFS(
E17566&lt;=0.2,"Bottom 20%",
E17566&lt;=0.4,"20–40%",
E17566&lt;=0.6,"40–60%",
E17566&lt;=0.8,"60–80%",
TRUE,"Top 20%"
)</f>
        <v>Top 20%</v>
      </c>
      <c r="E17566">
        <v>0.95021469999999997</v>
      </c>
      <c r="F17566">
        <v>15252.75</v>
      </c>
    </row>
    <row r="17567" spans="1:6">
      <c r="A17567">
        <v>5571562</v>
      </c>
      <c r="B17567">
        <v>24</v>
      </c>
      <c r="C17567">
        <v>1</v>
      </c>
      <c r="D17567" t="str" cm="1">
        <f t="array" ref="D17567">_xlfn.IFS(
E17567&lt;=0.2,"Bottom 20%",
E17567&lt;=0.4,"20–40%",
E17567&lt;=0.6,"40–60%",
E17567&lt;=0.8,"60–80%",
TRUE,"Top 20%"
)</f>
        <v>Bottom 20%</v>
      </c>
      <c r="E17567">
        <v>0.1812705</v>
      </c>
      <c r="F17567">
        <v>1712.3334</v>
      </c>
    </row>
    <row r="17568" spans="1:6">
      <c r="A17568">
        <v>5571572</v>
      </c>
      <c r="B17568">
        <v>24</v>
      </c>
      <c r="C17568">
        <v>1</v>
      </c>
      <c r="D17568" t="str" cm="1">
        <f t="array" ref="D17568">_xlfn.IFS(
E17568&lt;=0.2,"Bottom 20%",
E17568&lt;=0.4,"20–40%",
E17568&lt;=0.6,"40–60%",
E17568&lt;=0.8,"60–80%",
TRUE,"Top 20%"
)</f>
        <v>20–40%</v>
      </c>
      <c r="E17568">
        <v>0.2114878</v>
      </c>
      <c r="F17568">
        <v>1582.35</v>
      </c>
    </row>
    <row r="17569" spans="1:6">
      <c r="A17569">
        <v>5571632</v>
      </c>
      <c r="B17569">
        <v>32</v>
      </c>
      <c r="C17569">
        <v>3</v>
      </c>
      <c r="D17569" t="str" cm="1">
        <f t="array" ref="D17569">_xlfn.IFS(
E17569&lt;=0.2,"Bottom 20%",
E17569&lt;=0.4,"20–40%",
E17569&lt;=0.6,"40–60%",
E17569&lt;=0.8,"60–80%",
TRUE,"Top 20%"
)</f>
        <v>Bottom 20%</v>
      </c>
      <c r="E17569">
        <v>0.149114</v>
      </c>
      <c r="F17569">
        <v>5066.0833000000002</v>
      </c>
    </row>
    <row r="17570" spans="1:6">
      <c r="A17570">
        <v>5571672</v>
      </c>
      <c r="B17570">
        <v>27</v>
      </c>
      <c r="C17570">
        <v>2</v>
      </c>
      <c r="D17570" t="str" cm="1">
        <f t="array" ref="D17570">_xlfn.IFS(
E17570&lt;=0.2,"Bottom 20%",
E17570&lt;=0.4,"20–40%",
E17570&lt;=0.6,"40–60%",
E17570&lt;=0.8,"60–80%",
TRUE,"Top 20%"
)</f>
        <v>60–80%</v>
      </c>
      <c r="E17570">
        <v>0.73572590000000004</v>
      </c>
      <c r="F17570">
        <v>5664.0833000000002</v>
      </c>
    </row>
    <row r="17571" spans="1:6">
      <c r="A17571">
        <v>5571702</v>
      </c>
      <c r="B17571">
        <v>57</v>
      </c>
      <c r="C17571">
        <v>2</v>
      </c>
      <c r="D17571" t="str" cm="1">
        <f t="array" ref="D17571">_xlfn.IFS(
E17571&lt;=0.2,"Bottom 20%",
E17571&lt;=0.4,"20–40%",
E17571&lt;=0.6,"40–60%",
E17571&lt;=0.8,"60–80%",
TRUE,"Top 20%"
)</f>
        <v>Top 20%</v>
      </c>
      <c r="E17571">
        <v>0.81958790000000004</v>
      </c>
      <c r="F17571">
        <v>15646.75</v>
      </c>
    </row>
    <row r="17572" spans="1:6">
      <c r="A17572">
        <v>5571752</v>
      </c>
      <c r="B17572">
        <v>22</v>
      </c>
      <c r="C17572">
        <v>1</v>
      </c>
      <c r="D17572" t="str" cm="1">
        <f t="array" ref="D17572">_xlfn.IFS(
E17572&lt;=0.2,"Bottom 20%",
E17572&lt;=0.4,"20–40%",
E17572&lt;=0.6,"40–60%",
E17572&lt;=0.8,"60–80%",
TRUE,"Top 20%"
)</f>
        <v>20–40%</v>
      </c>
      <c r="E17572">
        <v>0.25914310000000002</v>
      </c>
      <c r="F17572">
        <v>6514.75</v>
      </c>
    </row>
    <row r="17573" spans="1:6">
      <c r="A17573">
        <v>5571772</v>
      </c>
      <c r="B17573">
        <v>30</v>
      </c>
      <c r="C17573">
        <v>2</v>
      </c>
      <c r="D17573" t="str" cm="1">
        <f t="array" ref="D17573">_xlfn.IFS(
E17573&lt;=0.2,"Bottom 20%",
E17573&lt;=0.4,"20–40%",
E17573&lt;=0.6,"40–60%",
E17573&lt;=0.8,"60–80%",
TRUE,"Top 20%"
)</f>
        <v>60–80%</v>
      </c>
      <c r="E17573">
        <v>0.60548360000000001</v>
      </c>
      <c r="F17573">
        <v>3692.3332999999998</v>
      </c>
    </row>
    <row r="17574" spans="1:6">
      <c r="A17574">
        <v>5571812</v>
      </c>
      <c r="B17574">
        <v>56</v>
      </c>
      <c r="C17574">
        <v>1</v>
      </c>
      <c r="D17574" t="str" cm="1">
        <f t="array" ref="D17574">_xlfn.IFS(
E17574&lt;=0.2,"Bottom 20%",
E17574&lt;=0.4,"20–40%",
E17574&lt;=0.6,"40–60%",
E17574&lt;=0.8,"60–80%",
TRUE,"Top 20%"
)</f>
        <v>60–80%</v>
      </c>
      <c r="E17574">
        <v>0.73326150000000001</v>
      </c>
      <c r="F17574">
        <v>8860.3333000000002</v>
      </c>
    </row>
    <row r="17575" spans="1:6">
      <c r="A17575">
        <v>5571842</v>
      </c>
      <c r="B17575">
        <v>34</v>
      </c>
      <c r="C17575">
        <v>2</v>
      </c>
      <c r="D17575" t="str" cm="1">
        <f t="array" ref="D17575">_xlfn.IFS(
E17575&lt;=0.2,"Bottom 20%",
E17575&lt;=0.4,"20–40%",
E17575&lt;=0.6,"40–60%",
E17575&lt;=0.8,"60–80%",
TRUE,"Top 20%"
)</f>
        <v>Top 20%</v>
      </c>
      <c r="E17575">
        <v>0.99227589999999999</v>
      </c>
      <c r="F17575">
        <v>18435.178599999999</v>
      </c>
    </row>
    <row r="17576" spans="1:6">
      <c r="A17576">
        <v>5571852</v>
      </c>
      <c r="B17576">
        <v>25</v>
      </c>
      <c r="C17576">
        <v>1</v>
      </c>
      <c r="D17576" t="str" cm="1">
        <f t="array" ref="D17576">_xlfn.IFS(
E17576&lt;=0.2,"Bottom 20%",
E17576&lt;=0.4,"20–40%",
E17576&lt;=0.6,"40–60%",
E17576&lt;=0.8,"60–80%",
TRUE,"Top 20%"
)</f>
        <v>40–60%</v>
      </c>
      <c r="E17576">
        <v>0.47227370000000002</v>
      </c>
      <c r="F17576">
        <v>3494.9499000000001</v>
      </c>
    </row>
    <row r="17577" spans="1:6">
      <c r="A17577">
        <v>5571912</v>
      </c>
      <c r="B17577">
        <v>57</v>
      </c>
      <c r="C17577">
        <v>2</v>
      </c>
      <c r="D17577" t="str" cm="1">
        <f t="array" ref="D17577">_xlfn.IFS(
E17577&lt;=0.2,"Bottom 20%",
E17577&lt;=0.4,"20–40%",
E17577&lt;=0.6,"40–60%",
E17577&lt;=0.8,"60–80%",
TRUE,"Top 20%"
)</f>
        <v>60–80%</v>
      </c>
      <c r="E17577">
        <v>0.7920277</v>
      </c>
      <c r="F17577">
        <v>5389.2951999999996</v>
      </c>
    </row>
    <row r="17578" spans="1:6">
      <c r="A17578">
        <v>5571922</v>
      </c>
      <c r="B17578">
        <v>80</v>
      </c>
      <c r="C17578">
        <v>1</v>
      </c>
      <c r="D17578" t="str" cm="1">
        <f t="array" ref="D17578">_xlfn.IFS(
E17578&lt;=0.2,"Bottom 20%",
E17578&lt;=0.4,"20–40%",
E17578&lt;=0.6,"40–60%",
E17578&lt;=0.8,"60–80%",
TRUE,"Top 20%"
)</f>
        <v>20–40%</v>
      </c>
      <c r="E17578">
        <v>0.25745770000000001</v>
      </c>
      <c r="F17578">
        <v>1600</v>
      </c>
    </row>
    <row r="17579" spans="1:6">
      <c r="A17579">
        <v>5571962</v>
      </c>
      <c r="B17579">
        <v>68</v>
      </c>
      <c r="C17579">
        <v>1</v>
      </c>
      <c r="D17579" t="str" cm="1">
        <f t="array" ref="D17579">_xlfn.IFS(
E17579&lt;=0.2,"Bottom 20%",
E17579&lt;=0.4,"20–40%",
E17579&lt;=0.6,"40–60%",
E17579&lt;=0.8,"60–80%",
TRUE,"Top 20%"
)</f>
        <v>Bottom 20%</v>
      </c>
      <c r="E17579">
        <v>0.1052675</v>
      </c>
      <c r="F17579">
        <v>2949.9167000000002</v>
      </c>
    </row>
    <row r="17580" spans="1:6">
      <c r="A17580">
        <v>5571972</v>
      </c>
      <c r="B17580">
        <v>39</v>
      </c>
      <c r="C17580">
        <v>2</v>
      </c>
      <c r="D17580" t="str" cm="1">
        <f t="array" ref="D17580">_xlfn.IFS(
E17580&lt;=0.2,"Bottom 20%",
E17580&lt;=0.4,"20–40%",
E17580&lt;=0.6,"40–60%",
E17580&lt;=0.8,"60–80%",
TRUE,"Top 20%"
)</f>
        <v>40–60%</v>
      </c>
      <c r="E17580">
        <v>0.57294330000000004</v>
      </c>
      <c r="F17580">
        <v>6019.5</v>
      </c>
    </row>
    <row r="17581" spans="1:6">
      <c r="A17581">
        <v>5572022</v>
      </c>
      <c r="B17581">
        <v>70</v>
      </c>
      <c r="C17581">
        <v>2</v>
      </c>
      <c r="D17581" t="str" cm="1">
        <f t="array" ref="D17581">_xlfn.IFS(
E17581&lt;=0.2,"Bottom 20%",
E17581&lt;=0.4,"20–40%",
E17581&lt;=0.6,"40–60%",
E17581&lt;=0.8,"60–80%",
TRUE,"Top 20%"
)</f>
        <v>60–80%</v>
      </c>
      <c r="E17581">
        <v>0.77348760000000005</v>
      </c>
      <c r="F17581">
        <v>16675.483400000001</v>
      </c>
    </row>
    <row r="17582" spans="1:6">
      <c r="A17582">
        <v>5572032</v>
      </c>
      <c r="B17582">
        <v>19</v>
      </c>
      <c r="C17582">
        <v>1</v>
      </c>
      <c r="D17582" t="str" cm="1">
        <f t="array" ref="D17582">_xlfn.IFS(
E17582&lt;=0.2,"Bottom 20%",
E17582&lt;=0.4,"20–40%",
E17582&lt;=0.6,"40–60%",
E17582&lt;=0.8,"60–80%",
TRUE,"Top 20%"
)</f>
        <v>20–40%</v>
      </c>
      <c r="E17582">
        <v>0.24746650000000001</v>
      </c>
      <c r="F17582">
        <v>769.51670000000001</v>
      </c>
    </row>
    <row r="17583" spans="1:6">
      <c r="A17583">
        <v>5572042</v>
      </c>
      <c r="B17583">
        <v>73</v>
      </c>
      <c r="C17583">
        <v>1</v>
      </c>
      <c r="D17583" t="str" cm="1">
        <f t="array" ref="D17583">_xlfn.IFS(
E17583&lt;=0.2,"Bottom 20%",
E17583&lt;=0.4,"20–40%",
E17583&lt;=0.6,"40–60%",
E17583&lt;=0.8,"60–80%",
TRUE,"Top 20%"
)</f>
        <v>Bottom 20%</v>
      </c>
      <c r="E17583">
        <v>0.1784454</v>
      </c>
      <c r="F17583">
        <v>1039</v>
      </c>
    </row>
    <row r="17584" spans="1:6">
      <c r="A17584">
        <v>5572064</v>
      </c>
      <c r="B17584">
        <v>23</v>
      </c>
      <c r="C17584">
        <v>2</v>
      </c>
      <c r="D17584" t="str" cm="1">
        <f t="array" ref="D17584">_xlfn.IFS(
E17584&lt;=0.2,"Bottom 20%",
E17584&lt;=0.4,"20–40%",
E17584&lt;=0.6,"40–60%",
E17584&lt;=0.8,"60–80%",
TRUE,"Top 20%"
)</f>
        <v>40–60%</v>
      </c>
      <c r="E17584">
        <v>0.56305660000000002</v>
      </c>
      <c r="F17584">
        <v>6331.9665999999997</v>
      </c>
    </row>
    <row r="17585" spans="1:6">
      <c r="A17585">
        <v>5572082</v>
      </c>
      <c r="B17585">
        <v>64</v>
      </c>
      <c r="C17585">
        <v>2</v>
      </c>
      <c r="D17585" t="str" cm="1">
        <f t="array" ref="D17585">_xlfn.IFS(
E17585&lt;=0.2,"Bottom 20%",
E17585&lt;=0.4,"20–40%",
E17585&lt;=0.6,"40–60%",
E17585&lt;=0.8,"60–80%",
TRUE,"Top 20%"
)</f>
        <v>40–60%</v>
      </c>
      <c r="E17585">
        <v>0.59096059999999995</v>
      </c>
      <c r="F17585">
        <v>5807.3333000000002</v>
      </c>
    </row>
    <row r="17586" spans="1:6">
      <c r="A17586">
        <v>5572102</v>
      </c>
      <c r="B17586">
        <v>66</v>
      </c>
      <c r="C17586">
        <v>1</v>
      </c>
      <c r="D17586" t="str" cm="1">
        <f t="array" ref="D17586">_xlfn.IFS(
E17586&lt;=0.2,"Bottom 20%",
E17586&lt;=0.4,"20–40%",
E17586&lt;=0.6,"40–60%",
E17586&lt;=0.8,"60–80%",
TRUE,"Top 20%"
)</f>
        <v>20–40%</v>
      </c>
      <c r="E17586">
        <v>0.36874760000000001</v>
      </c>
      <c r="F17586">
        <v>2234.3332999999998</v>
      </c>
    </row>
    <row r="17587" spans="1:6">
      <c r="A17587">
        <v>5572112</v>
      </c>
      <c r="B17587">
        <v>78</v>
      </c>
      <c r="C17587">
        <v>3</v>
      </c>
      <c r="D17587" t="str" cm="1">
        <f t="array" ref="D17587">_xlfn.IFS(
E17587&lt;=0.2,"Bottom 20%",
E17587&lt;=0.4,"20–40%",
E17587&lt;=0.6,"40–60%",
E17587&lt;=0.8,"60–80%",
TRUE,"Top 20%"
)</f>
        <v>40–60%</v>
      </c>
      <c r="E17587">
        <v>0.53352849999999996</v>
      </c>
      <c r="F17587">
        <v>7757.55</v>
      </c>
    </row>
    <row r="17588" spans="1:6">
      <c r="A17588">
        <v>5572192</v>
      </c>
      <c r="B17588">
        <v>35</v>
      </c>
      <c r="C17588">
        <v>5</v>
      </c>
      <c r="D17588" t="str" cm="1">
        <f t="array" ref="D17588">_xlfn.IFS(
E17588&lt;=0.2,"Bottom 20%",
E17588&lt;=0.4,"20–40%",
E17588&lt;=0.6,"40–60%",
E17588&lt;=0.8,"60–80%",
TRUE,"Top 20%"
)</f>
        <v>Top 20%</v>
      </c>
      <c r="E17588">
        <v>0.91783029999999999</v>
      </c>
      <c r="F17588">
        <v>7899.75</v>
      </c>
    </row>
    <row r="17589" spans="1:6">
      <c r="A17589">
        <v>5572242</v>
      </c>
      <c r="B17589">
        <v>44</v>
      </c>
      <c r="C17589">
        <v>3</v>
      </c>
      <c r="D17589" t="str" cm="1">
        <f t="array" ref="D17589">_xlfn.IFS(
E17589&lt;=0.2,"Bottom 20%",
E17589&lt;=0.4,"20–40%",
E17589&lt;=0.6,"40–60%",
E17589&lt;=0.8,"60–80%",
TRUE,"Top 20%"
)</f>
        <v>Bottom 20%</v>
      </c>
      <c r="E17589">
        <v>7.7478000000000005E-2</v>
      </c>
      <c r="F17589">
        <v>5626.9165999999996</v>
      </c>
    </row>
    <row r="17590" spans="1:6">
      <c r="A17590">
        <v>5572252</v>
      </c>
      <c r="B17590">
        <v>75</v>
      </c>
      <c r="C17590">
        <v>1</v>
      </c>
      <c r="D17590" t="str" cm="1">
        <f t="array" ref="D17590">_xlfn.IFS(
E17590&lt;=0.2,"Bottom 20%",
E17590&lt;=0.4,"20–40%",
E17590&lt;=0.6,"40–60%",
E17590&lt;=0.8,"60–80%",
TRUE,"Top 20%"
)</f>
        <v>Bottom 20%</v>
      </c>
      <c r="E17590">
        <v>0.1620607</v>
      </c>
      <c r="F17590">
        <v>4221</v>
      </c>
    </row>
    <row r="17591" spans="1:6">
      <c r="A17591">
        <v>5572302</v>
      </c>
      <c r="B17591">
        <v>87</v>
      </c>
      <c r="C17591">
        <v>1</v>
      </c>
      <c r="D17591" t="str" cm="1">
        <f t="array" ref="D17591">_xlfn.IFS(
E17591&lt;=0.2,"Bottom 20%",
E17591&lt;=0.4,"20–40%",
E17591&lt;=0.6,"40–60%",
E17591&lt;=0.8,"60–80%",
TRUE,"Top 20%"
)</f>
        <v>40–60%</v>
      </c>
      <c r="E17591">
        <v>0.41373749999999998</v>
      </c>
      <c r="F17591">
        <v>2264.6667000000002</v>
      </c>
    </row>
    <row r="17592" spans="1:6">
      <c r="A17592">
        <v>5572312</v>
      </c>
      <c r="B17592">
        <v>29</v>
      </c>
      <c r="C17592">
        <v>3</v>
      </c>
      <c r="D17592" t="str" cm="1">
        <f t="array" ref="D17592">_xlfn.IFS(
E17592&lt;=0.2,"Bottom 20%",
E17592&lt;=0.4,"20–40%",
E17592&lt;=0.6,"40–60%",
E17592&lt;=0.8,"60–80%",
TRUE,"Top 20%"
)</f>
        <v>Top 20%</v>
      </c>
      <c r="E17592">
        <v>0.85891859999999998</v>
      </c>
      <c r="F17592">
        <v>9764.4500000000007</v>
      </c>
    </row>
    <row r="17593" spans="1:6">
      <c r="A17593">
        <v>5572352</v>
      </c>
      <c r="B17593">
        <v>49</v>
      </c>
      <c r="C17593">
        <v>2</v>
      </c>
      <c r="D17593" t="str" cm="1">
        <f t="array" ref="D17593">_xlfn.IFS(
E17593&lt;=0.2,"Bottom 20%",
E17593&lt;=0.4,"20–40%",
E17593&lt;=0.6,"40–60%",
E17593&lt;=0.8,"60–80%",
TRUE,"Top 20%"
)</f>
        <v>60–80%</v>
      </c>
      <c r="E17593">
        <v>0.64496220000000004</v>
      </c>
      <c r="F17593">
        <v>7475.3333000000002</v>
      </c>
    </row>
    <row r="17594" spans="1:6">
      <c r="A17594">
        <v>5572414</v>
      </c>
      <c r="B17594">
        <v>38</v>
      </c>
      <c r="C17594">
        <v>5</v>
      </c>
      <c r="D17594" t="str" cm="1">
        <f t="array" ref="D17594">_xlfn.IFS(
E17594&lt;=0.2,"Bottom 20%",
E17594&lt;=0.4,"20–40%",
E17594&lt;=0.6,"40–60%",
E17594&lt;=0.8,"60–80%",
TRUE,"Top 20%"
)</f>
        <v>Top 20%</v>
      </c>
      <c r="E17594">
        <v>0.96990569999999998</v>
      </c>
      <c r="F17594">
        <v>8833.5216999999993</v>
      </c>
    </row>
    <row r="17595" spans="1:6">
      <c r="A17595">
        <v>5572432</v>
      </c>
      <c r="B17595">
        <v>72</v>
      </c>
      <c r="C17595">
        <v>1</v>
      </c>
      <c r="D17595" t="str" cm="1">
        <f t="array" ref="D17595">_xlfn.IFS(
E17595&lt;=0.2,"Bottom 20%",
E17595&lt;=0.4,"20–40%",
E17595&lt;=0.6,"40–60%",
E17595&lt;=0.8,"60–80%",
TRUE,"Top 20%"
)</f>
        <v>40–60%</v>
      </c>
      <c r="E17595">
        <v>0.42547829999999998</v>
      </c>
      <c r="F17595">
        <v>2504.6667000000002</v>
      </c>
    </row>
    <row r="17596" spans="1:6">
      <c r="A17596">
        <v>5572462</v>
      </c>
      <c r="B17596">
        <v>87</v>
      </c>
      <c r="C17596">
        <v>1</v>
      </c>
      <c r="D17596" t="str" cm="1">
        <f t="array" ref="D17596">_xlfn.IFS(
E17596&lt;=0.2,"Bottom 20%",
E17596&lt;=0.4,"20–40%",
E17596&lt;=0.6,"40–60%",
E17596&lt;=0.8,"60–80%",
TRUE,"Top 20%"
)</f>
        <v>20–40%</v>
      </c>
      <c r="E17596">
        <v>0.2136585</v>
      </c>
      <c r="F17596">
        <v>1704.3333</v>
      </c>
    </row>
    <row r="17597" spans="1:6">
      <c r="A17597">
        <v>5572482</v>
      </c>
      <c r="B17597">
        <v>74</v>
      </c>
      <c r="C17597">
        <v>2</v>
      </c>
      <c r="D17597" t="str" cm="1">
        <f t="array" ref="D17597">_xlfn.IFS(
E17597&lt;=0.2,"Bottom 20%",
E17597&lt;=0.4,"20–40%",
E17597&lt;=0.6,"40–60%",
E17597&lt;=0.8,"60–80%",
TRUE,"Top 20%"
)</f>
        <v>60–80%</v>
      </c>
      <c r="E17597">
        <v>0.61292979999999997</v>
      </c>
      <c r="F17597">
        <v>38000.666700000002</v>
      </c>
    </row>
    <row r="17598" spans="1:6">
      <c r="A17598">
        <v>5572504</v>
      </c>
      <c r="B17598">
        <v>72</v>
      </c>
      <c r="C17598">
        <v>2</v>
      </c>
      <c r="D17598" t="str" cm="1">
        <f t="array" ref="D17598">_xlfn.IFS(
E17598&lt;=0.2,"Bottom 20%",
E17598&lt;=0.4,"20–40%",
E17598&lt;=0.6,"40–60%",
E17598&lt;=0.8,"60–80%",
TRUE,"Top 20%"
)</f>
        <v>40–60%</v>
      </c>
      <c r="E17598">
        <v>0.49702730000000001</v>
      </c>
      <c r="F17598">
        <v>6182.75</v>
      </c>
    </row>
    <row r="17599" spans="1:6">
      <c r="A17599">
        <v>5572512</v>
      </c>
      <c r="B17599">
        <v>23</v>
      </c>
      <c r="C17599">
        <v>2</v>
      </c>
      <c r="D17599" t="str" cm="1">
        <f t="array" ref="D17599">_xlfn.IFS(
E17599&lt;=0.2,"Bottom 20%",
E17599&lt;=0.4,"20–40%",
E17599&lt;=0.6,"40–60%",
E17599&lt;=0.8,"60–80%",
TRUE,"Top 20%"
)</f>
        <v>60–80%</v>
      </c>
      <c r="E17599">
        <v>0.62455879999999997</v>
      </c>
      <c r="F17599">
        <v>3703.9668000000001</v>
      </c>
    </row>
    <row r="17600" spans="1:6">
      <c r="A17600">
        <v>5572572</v>
      </c>
      <c r="B17600">
        <v>69</v>
      </c>
      <c r="C17600">
        <v>4</v>
      </c>
      <c r="D17600" t="str" cm="1">
        <f t="array" ref="D17600">_xlfn.IFS(
E17600&lt;=0.2,"Bottom 20%",
E17600&lt;=0.4,"20–40%",
E17600&lt;=0.6,"40–60%",
E17600&lt;=0.8,"60–80%",
TRUE,"Top 20%"
)</f>
        <v>40–60%</v>
      </c>
      <c r="E17600">
        <v>0.4026458</v>
      </c>
      <c r="F17600">
        <v>1832.2665999999999</v>
      </c>
    </row>
    <row r="17601" spans="1:6">
      <c r="A17601">
        <v>5572584</v>
      </c>
      <c r="B17601">
        <v>31</v>
      </c>
      <c r="C17601">
        <v>1</v>
      </c>
      <c r="D17601" t="str" cm="1">
        <f t="array" ref="D17601">_xlfn.IFS(
E17601&lt;=0.2,"Bottom 20%",
E17601&lt;=0.4,"20–40%",
E17601&lt;=0.6,"40–60%",
E17601&lt;=0.8,"60–80%",
TRUE,"Top 20%"
)</f>
        <v>Bottom 20%</v>
      </c>
      <c r="E17601">
        <v>8.2576399999999994E-2</v>
      </c>
      <c r="F17601">
        <v>472.66669999999999</v>
      </c>
    </row>
    <row r="17602" spans="1:6">
      <c r="A17602">
        <v>5572602</v>
      </c>
      <c r="B17602">
        <v>72</v>
      </c>
      <c r="C17602">
        <v>2</v>
      </c>
      <c r="D17602" t="str" cm="1">
        <f t="array" ref="D17602">_xlfn.IFS(
E17602&lt;=0.2,"Bottom 20%",
E17602&lt;=0.4,"20–40%",
E17602&lt;=0.6,"40–60%",
E17602&lt;=0.8,"60–80%",
TRUE,"Top 20%"
)</f>
        <v>60–80%</v>
      </c>
      <c r="E17602">
        <v>0.66250929999999997</v>
      </c>
      <c r="F17602">
        <v>7292.3333000000002</v>
      </c>
    </row>
    <row r="17603" spans="1:6">
      <c r="A17603">
        <v>5572682</v>
      </c>
      <c r="B17603">
        <v>33</v>
      </c>
      <c r="C17603">
        <v>5</v>
      </c>
      <c r="D17603" t="str" cm="1">
        <f t="array" ref="D17603">_xlfn.IFS(
E17603&lt;=0.2,"Bottom 20%",
E17603&lt;=0.4,"20–40%",
E17603&lt;=0.6,"40–60%",
E17603&lt;=0.8,"60–80%",
TRUE,"Top 20%"
)</f>
        <v>60–80%</v>
      </c>
      <c r="E17603">
        <v>0.65528439999999999</v>
      </c>
      <c r="F17603">
        <v>4801.8999999999996</v>
      </c>
    </row>
    <row r="17604" spans="1:6">
      <c r="A17604">
        <v>5572722</v>
      </c>
      <c r="B17604">
        <v>62</v>
      </c>
      <c r="C17604">
        <v>1</v>
      </c>
      <c r="D17604" t="str" cm="1">
        <f t="array" ref="D17604">_xlfn.IFS(
E17604&lt;=0.2,"Bottom 20%",
E17604&lt;=0.4,"20–40%",
E17604&lt;=0.6,"40–60%",
E17604&lt;=0.8,"60–80%",
TRUE,"Top 20%"
)</f>
        <v>20–40%</v>
      </c>
      <c r="E17604">
        <v>0.36307129999999999</v>
      </c>
      <c r="F17604">
        <v>1527.9167</v>
      </c>
    </row>
    <row r="17605" spans="1:6">
      <c r="A17605">
        <v>5572732</v>
      </c>
      <c r="B17605">
        <v>68</v>
      </c>
      <c r="C17605">
        <v>2</v>
      </c>
      <c r="D17605" t="str" cm="1">
        <f t="array" ref="D17605">_xlfn.IFS(
E17605&lt;=0.2,"Bottom 20%",
E17605&lt;=0.4,"20–40%",
E17605&lt;=0.6,"40–60%",
E17605&lt;=0.8,"60–80%",
TRUE,"Top 20%"
)</f>
        <v>60–80%</v>
      </c>
      <c r="E17605">
        <v>0.61420249999999998</v>
      </c>
      <c r="F17605">
        <v>9051.4</v>
      </c>
    </row>
    <row r="17606" spans="1:6">
      <c r="A17606">
        <v>5572742</v>
      </c>
      <c r="B17606">
        <v>35</v>
      </c>
      <c r="C17606">
        <v>1</v>
      </c>
      <c r="D17606" t="str" cm="1">
        <f t="array" ref="D17606">_xlfn.IFS(
E17606&lt;=0.2,"Bottom 20%",
E17606&lt;=0.4,"20–40%",
E17606&lt;=0.6,"40–60%",
E17606&lt;=0.8,"60–80%",
TRUE,"Top 20%"
)</f>
        <v>40–60%</v>
      </c>
      <c r="E17606">
        <v>0.42447200000000002</v>
      </c>
      <c r="F17606">
        <v>7025.6333000000004</v>
      </c>
    </row>
    <row r="17607" spans="1:6">
      <c r="A17607">
        <v>5572762</v>
      </c>
      <c r="B17607">
        <v>57</v>
      </c>
      <c r="C17607">
        <v>4</v>
      </c>
      <c r="D17607" t="str" cm="1">
        <f t="array" ref="D17607">_xlfn.IFS(
E17607&lt;=0.2,"Bottom 20%",
E17607&lt;=0.4,"20–40%",
E17607&lt;=0.6,"40–60%",
E17607&lt;=0.8,"60–80%",
TRUE,"Top 20%"
)</f>
        <v>60–80%</v>
      </c>
      <c r="E17607">
        <v>0.70781289999999997</v>
      </c>
      <c r="F17607">
        <v>9132.25</v>
      </c>
    </row>
    <row r="17608" spans="1:6">
      <c r="A17608">
        <v>5572772</v>
      </c>
      <c r="B17608">
        <v>24</v>
      </c>
      <c r="C17608">
        <v>1</v>
      </c>
      <c r="D17608" t="str" cm="1">
        <f t="array" ref="D17608">_xlfn.IFS(
E17608&lt;=0.2,"Bottom 20%",
E17608&lt;=0.4,"20–40%",
E17608&lt;=0.6,"40–60%",
E17608&lt;=0.8,"60–80%",
TRUE,"Top 20%"
)</f>
        <v>20–40%</v>
      </c>
      <c r="E17608">
        <v>0.37696099999999999</v>
      </c>
      <c r="F17608">
        <v>5236.4166999999998</v>
      </c>
    </row>
    <row r="17609" spans="1:6">
      <c r="A17609">
        <v>5572782</v>
      </c>
      <c r="B17609">
        <v>64</v>
      </c>
      <c r="C17609">
        <v>3</v>
      </c>
      <c r="D17609" t="str" cm="1">
        <f t="array" ref="D17609">_xlfn.IFS(
E17609&lt;=0.2,"Bottom 20%",
E17609&lt;=0.4,"20–40%",
E17609&lt;=0.6,"40–60%",
E17609&lt;=0.8,"60–80%",
TRUE,"Top 20%"
)</f>
        <v>60–80%</v>
      </c>
      <c r="E17609">
        <v>0.66866000000000003</v>
      </c>
      <c r="F17609">
        <v>4678.1998999999996</v>
      </c>
    </row>
    <row r="17610" spans="1:6">
      <c r="A17610">
        <v>5572792</v>
      </c>
      <c r="B17610">
        <v>65</v>
      </c>
      <c r="C17610">
        <v>3</v>
      </c>
      <c r="D17610" t="str" cm="1">
        <f t="array" ref="D17610">_xlfn.IFS(
E17610&lt;=0.2,"Bottom 20%",
E17610&lt;=0.4,"20–40%",
E17610&lt;=0.6,"40–60%",
E17610&lt;=0.8,"60–80%",
TRUE,"Top 20%"
)</f>
        <v>20–40%</v>
      </c>
      <c r="E17610">
        <v>0.38853219999999999</v>
      </c>
      <c r="F17610">
        <v>3834.3332999999998</v>
      </c>
    </row>
    <row r="17611" spans="1:6">
      <c r="A17611">
        <v>5572842</v>
      </c>
      <c r="B17611">
        <v>70</v>
      </c>
      <c r="C17611">
        <v>4</v>
      </c>
      <c r="D17611" t="str" cm="1">
        <f t="array" ref="D17611">_xlfn.IFS(
E17611&lt;=0.2,"Bottom 20%",
E17611&lt;=0.4,"20–40%",
E17611&lt;=0.6,"40–60%",
E17611&lt;=0.8,"60–80%",
TRUE,"Top 20%"
)</f>
        <v>20–40%</v>
      </c>
      <c r="E17611">
        <v>0.30526510000000001</v>
      </c>
      <c r="F17611">
        <v>3852.5834</v>
      </c>
    </row>
    <row r="17612" spans="1:6">
      <c r="A17612">
        <v>5572872</v>
      </c>
      <c r="B17612">
        <v>33</v>
      </c>
      <c r="C17612">
        <v>1</v>
      </c>
      <c r="D17612" t="str" cm="1">
        <f t="array" ref="D17612">_xlfn.IFS(
E17612&lt;=0.2,"Bottom 20%",
E17612&lt;=0.4,"20–40%",
E17612&lt;=0.6,"40–60%",
E17612&lt;=0.8,"60–80%",
TRUE,"Top 20%"
)</f>
        <v>60–80%</v>
      </c>
      <c r="E17612">
        <v>0.61632149999999997</v>
      </c>
      <c r="F17612">
        <v>5781.5</v>
      </c>
    </row>
    <row r="17613" spans="1:6">
      <c r="A17613">
        <v>5572912</v>
      </c>
      <c r="B17613">
        <v>63</v>
      </c>
      <c r="C17613">
        <v>2</v>
      </c>
      <c r="D17613" t="str" cm="1">
        <f t="array" ref="D17613">_xlfn.IFS(
E17613&lt;=0.2,"Bottom 20%",
E17613&lt;=0.4,"20–40%",
E17613&lt;=0.6,"40–60%",
E17613&lt;=0.8,"60–80%",
TRUE,"Top 20%"
)</f>
        <v>20–40%</v>
      </c>
      <c r="E17613">
        <v>0.28466380000000002</v>
      </c>
      <c r="F17613">
        <v>2417.9167000000002</v>
      </c>
    </row>
    <row r="17614" spans="1:6">
      <c r="A17614">
        <v>5572922</v>
      </c>
      <c r="B17614">
        <v>72</v>
      </c>
      <c r="C17614">
        <v>2</v>
      </c>
      <c r="D17614" t="str" cm="1">
        <f t="array" ref="D17614">_xlfn.IFS(
E17614&lt;=0.2,"Bottom 20%",
E17614&lt;=0.4,"20–40%",
E17614&lt;=0.6,"40–60%",
E17614&lt;=0.8,"60–80%",
TRUE,"Top 20%"
)</f>
        <v>60–80%</v>
      </c>
      <c r="E17614">
        <v>0.75700409999999996</v>
      </c>
      <c r="F17614">
        <v>9011.25</v>
      </c>
    </row>
    <row r="17615" spans="1:6">
      <c r="A17615">
        <v>5572982</v>
      </c>
      <c r="B17615">
        <v>69</v>
      </c>
      <c r="C17615">
        <v>1</v>
      </c>
      <c r="D17615" t="str" cm="1">
        <f t="array" ref="D17615">_xlfn.IFS(
E17615&lt;=0.2,"Bottom 20%",
E17615&lt;=0.4,"20–40%",
E17615&lt;=0.6,"40–60%",
E17615&lt;=0.8,"60–80%",
TRUE,"Top 20%"
)</f>
        <v>20–40%</v>
      </c>
      <c r="E17615">
        <v>0.35067150000000002</v>
      </c>
      <c r="F17615">
        <v>2277.25</v>
      </c>
    </row>
    <row r="17616" spans="1:6">
      <c r="A17616">
        <v>5573012</v>
      </c>
      <c r="B17616">
        <v>58</v>
      </c>
      <c r="C17616">
        <v>3</v>
      </c>
      <c r="D17616" t="str" cm="1">
        <f t="array" ref="D17616">_xlfn.IFS(
E17616&lt;=0.2,"Bottom 20%",
E17616&lt;=0.4,"20–40%",
E17616&lt;=0.6,"40–60%",
E17616&lt;=0.8,"60–80%",
TRUE,"Top 20%"
)</f>
        <v>20–40%</v>
      </c>
      <c r="E17616">
        <v>0.35425600000000002</v>
      </c>
      <c r="F17616">
        <v>7577.0833000000002</v>
      </c>
    </row>
    <row r="17617" spans="1:6">
      <c r="A17617">
        <v>5573082</v>
      </c>
      <c r="B17617">
        <v>61</v>
      </c>
      <c r="C17617">
        <v>3</v>
      </c>
      <c r="D17617" t="str" cm="1">
        <f t="array" ref="D17617">_xlfn.IFS(
E17617&lt;=0.2,"Bottom 20%",
E17617&lt;=0.4,"20–40%",
E17617&lt;=0.6,"40–60%",
E17617&lt;=0.8,"60–80%",
TRUE,"Top 20%"
)</f>
        <v>40–60%</v>
      </c>
      <c r="E17617">
        <v>0.50564779999999998</v>
      </c>
      <c r="F17617">
        <v>6178</v>
      </c>
    </row>
    <row r="17618" spans="1:6">
      <c r="A17618">
        <v>5573112</v>
      </c>
      <c r="B17618">
        <v>61</v>
      </c>
      <c r="C17618">
        <v>3</v>
      </c>
      <c r="D17618" t="str" cm="1">
        <f t="array" ref="D17618">_xlfn.IFS(
E17618&lt;=0.2,"Bottom 20%",
E17618&lt;=0.4,"20–40%",
E17618&lt;=0.6,"40–60%",
E17618&lt;=0.8,"60–80%",
TRUE,"Top 20%"
)</f>
        <v>20–40%</v>
      </c>
      <c r="E17618">
        <v>0.38326759999999999</v>
      </c>
      <c r="F17618">
        <v>4530.2833000000001</v>
      </c>
    </row>
    <row r="17619" spans="1:6">
      <c r="A17619">
        <v>5573142</v>
      </c>
      <c r="B17619">
        <v>59</v>
      </c>
      <c r="C17619">
        <v>2</v>
      </c>
      <c r="D17619" t="str" cm="1">
        <f t="array" ref="D17619">_xlfn.IFS(
E17619&lt;=0.2,"Bottom 20%",
E17619&lt;=0.4,"20–40%",
E17619&lt;=0.6,"40–60%",
E17619&lt;=0.8,"60–80%",
TRUE,"Top 20%"
)</f>
        <v>Bottom 20%</v>
      </c>
      <c r="E17619">
        <v>4.3538800000000002E-2</v>
      </c>
      <c r="F17619">
        <v>6491.9665999999997</v>
      </c>
    </row>
    <row r="17620" spans="1:6">
      <c r="A17620">
        <v>5573244</v>
      </c>
      <c r="B17620">
        <v>43</v>
      </c>
      <c r="C17620">
        <v>5</v>
      </c>
      <c r="D17620" t="str" cm="1">
        <f t="array" ref="D17620">_xlfn.IFS(
E17620&lt;=0.2,"Bottom 20%",
E17620&lt;=0.4,"20–40%",
E17620&lt;=0.6,"40–60%",
E17620&lt;=0.8,"60–80%",
TRUE,"Top 20%"
)</f>
        <v>Top 20%</v>
      </c>
      <c r="E17620">
        <v>0.9936741</v>
      </c>
      <c r="F17620">
        <v>31575.0337</v>
      </c>
    </row>
    <row r="17621" spans="1:6">
      <c r="A17621">
        <v>5573322</v>
      </c>
      <c r="B17621">
        <v>28</v>
      </c>
      <c r="C17621">
        <v>2</v>
      </c>
      <c r="D17621" t="str" cm="1">
        <f t="array" ref="D17621">_xlfn.IFS(
E17621&lt;=0.2,"Bottom 20%",
E17621&lt;=0.4,"20–40%",
E17621&lt;=0.6,"40–60%",
E17621&lt;=0.8,"60–80%",
TRUE,"Top 20%"
)</f>
        <v>40–60%</v>
      </c>
      <c r="E17621">
        <v>0.43906400000000001</v>
      </c>
      <c r="F17621">
        <v>3951.75</v>
      </c>
    </row>
    <row r="17622" spans="1:6">
      <c r="A17622">
        <v>5573332</v>
      </c>
      <c r="B17622">
        <v>76</v>
      </c>
      <c r="C17622">
        <v>1</v>
      </c>
      <c r="D17622" t="str" cm="1">
        <f t="array" ref="D17622">_xlfn.IFS(
E17622&lt;=0.2,"Bottom 20%",
E17622&lt;=0.4,"20–40%",
E17622&lt;=0.6,"40–60%",
E17622&lt;=0.8,"60–80%",
TRUE,"Top 20%"
)</f>
        <v>60–80%</v>
      </c>
      <c r="E17622">
        <v>0.6975673</v>
      </c>
      <c r="F17622">
        <v>4188.5</v>
      </c>
    </row>
    <row r="17623" spans="1:6">
      <c r="A17623">
        <v>5573342</v>
      </c>
      <c r="B17623">
        <v>87</v>
      </c>
      <c r="C17623">
        <v>1</v>
      </c>
      <c r="D17623" t="str" cm="1">
        <f t="array" ref="D17623">_xlfn.IFS(
E17623&lt;=0.2,"Bottom 20%",
E17623&lt;=0.4,"20–40%",
E17623&lt;=0.6,"40–60%",
E17623&lt;=0.8,"60–80%",
TRUE,"Top 20%"
)</f>
        <v>20–40%</v>
      </c>
      <c r="E17623">
        <v>0.35634260000000001</v>
      </c>
      <c r="F17623">
        <v>4219.3333000000002</v>
      </c>
    </row>
    <row r="17624" spans="1:6">
      <c r="A17624">
        <v>5573412</v>
      </c>
      <c r="B17624">
        <v>31</v>
      </c>
      <c r="C17624">
        <v>1</v>
      </c>
      <c r="D17624" t="str" cm="1">
        <f t="array" ref="D17624">_xlfn.IFS(
E17624&lt;=0.2,"Bottom 20%",
E17624&lt;=0.4,"20–40%",
E17624&lt;=0.6,"40–60%",
E17624&lt;=0.8,"60–80%",
TRUE,"Top 20%"
)</f>
        <v>40–60%</v>
      </c>
      <c r="E17624">
        <v>0.57514639999999995</v>
      </c>
      <c r="F17624">
        <v>4648.1666999999998</v>
      </c>
    </row>
    <row r="17625" spans="1:6">
      <c r="A17625">
        <v>5573462</v>
      </c>
      <c r="B17625">
        <v>51</v>
      </c>
      <c r="C17625">
        <v>3</v>
      </c>
      <c r="D17625" t="str" cm="1">
        <f t="array" ref="D17625">_xlfn.IFS(
E17625&lt;=0.2,"Bottom 20%",
E17625&lt;=0.4,"20–40%",
E17625&lt;=0.6,"40–60%",
E17625&lt;=0.8,"60–80%",
TRUE,"Top 20%"
)</f>
        <v>Top 20%</v>
      </c>
      <c r="E17625">
        <v>0.9438105</v>
      </c>
      <c r="F17625">
        <v>13006.1167</v>
      </c>
    </row>
    <row r="17626" spans="1:6">
      <c r="A17626">
        <v>5573472</v>
      </c>
      <c r="B17626">
        <v>49</v>
      </c>
      <c r="C17626">
        <v>6</v>
      </c>
      <c r="D17626" t="str" cm="1">
        <f t="array" ref="D17626">_xlfn.IFS(
E17626&lt;=0.2,"Bottom 20%",
E17626&lt;=0.4,"20–40%",
E17626&lt;=0.6,"40–60%",
E17626&lt;=0.8,"60–80%",
TRUE,"Top 20%"
)</f>
        <v>Top 20%</v>
      </c>
      <c r="E17626">
        <v>0.95674879999999995</v>
      </c>
      <c r="F17626">
        <v>16253.940500000001</v>
      </c>
    </row>
    <row r="17627" spans="1:6">
      <c r="A17627">
        <v>5573482</v>
      </c>
      <c r="B17627">
        <v>59</v>
      </c>
      <c r="C17627">
        <v>3</v>
      </c>
      <c r="D17627" t="str" cm="1">
        <f t="array" ref="D17627">_xlfn.IFS(
E17627&lt;=0.2,"Bottom 20%",
E17627&lt;=0.4,"20–40%",
E17627&lt;=0.6,"40–60%",
E17627&lt;=0.8,"60–80%",
TRUE,"Top 20%"
)</f>
        <v>Top 20%</v>
      </c>
      <c r="E17627">
        <v>0.96954790000000002</v>
      </c>
      <c r="F17627">
        <v>25077.3452</v>
      </c>
    </row>
    <row r="17628" spans="1:6">
      <c r="A17628">
        <v>5573582</v>
      </c>
      <c r="B17628">
        <v>34</v>
      </c>
      <c r="C17628">
        <v>6</v>
      </c>
      <c r="D17628" t="str" cm="1">
        <f t="array" ref="D17628">_xlfn.IFS(
E17628&lt;=0.2,"Bottom 20%",
E17628&lt;=0.4,"20–40%",
E17628&lt;=0.6,"40–60%",
E17628&lt;=0.8,"60–80%",
TRUE,"Top 20%"
)</f>
        <v>60–80%</v>
      </c>
      <c r="E17628">
        <v>0.6168382</v>
      </c>
      <c r="F17628">
        <v>4121.1665999999996</v>
      </c>
    </row>
    <row r="17629" spans="1:6">
      <c r="A17629">
        <v>5573641</v>
      </c>
      <c r="B17629">
        <v>64</v>
      </c>
      <c r="C17629">
        <v>1</v>
      </c>
      <c r="D17629" t="str" cm="1">
        <f t="array" ref="D17629">_xlfn.IFS(
E17629&lt;=0.2,"Bottom 20%",
E17629&lt;=0.4,"20–40%",
E17629&lt;=0.6,"40–60%",
E17629&lt;=0.8,"60–80%",
TRUE,"Top 20%"
)</f>
        <v>20–40%</v>
      </c>
      <c r="E17629">
        <v>0.36691940000000001</v>
      </c>
      <c r="F17629">
        <v>7381</v>
      </c>
    </row>
    <row r="17630" spans="1:6">
      <c r="A17630">
        <v>5573661</v>
      </c>
      <c r="B17630">
        <v>43</v>
      </c>
      <c r="C17630">
        <v>3</v>
      </c>
      <c r="D17630" t="str" cm="1">
        <f t="array" ref="D17630">_xlfn.IFS(
E17630&lt;=0.2,"Bottom 20%",
E17630&lt;=0.4,"20–40%",
E17630&lt;=0.6,"40–60%",
E17630&lt;=0.8,"60–80%",
TRUE,"Top 20%"
)</f>
        <v>Bottom 20%</v>
      </c>
      <c r="E17630">
        <v>0.1608861</v>
      </c>
      <c r="F17630">
        <v>14558.150100000001</v>
      </c>
    </row>
    <row r="17631" spans="1:6">
      <c r="A17631">
        <v>5573681</v>
      </c>
      <c r="B17631">
        <v>71</v>
      </c>
      <c r="C17631">
        <v>2</v>
      </c>
      <c r="D17631" t="str" cm="1">
        <f t="array" ref="D17631">_xlfn.IFS(
E17631&lt;=0.2,"Bottom 20%",
E17631&lt;=0.4,"20–40%",
E17631&lt;=0.6,"40–60%",
E17631&lt;=0.8,"60–80%",
TRUE,"Top 20%"
)</f>
        <v>Top 20%</v>
      </c>
      <c r="E17631">
        <v>0.8657456</v>
      </c>
      <c r="F17631">
        <v>22411.000199999999</v>
      </c>
    </row>
    <row r="17632" spans="1:6">
      <c r="A17632">
        <v>5573751</v>
      </c>
      <c r="B17632">
        <v>39</v>
      </c>
      <c r="C17632">
        <v>2</v>
      </c>
      <c r="D17632" t="str" cm="1">
        <f t="array" ref="D17632">_xlfn.IFS(
E17632&lt;=0.2,"Bottom 20%",
E17632&lt;=0.4,"20–40%",
E17632&lt;=0.6,"40–60%",
E17632&lt;=0.8,"60–80%",
TRUE,"Top 20%"
)</f>
        <v>60–80%</v>
      </c>
      <c r="E17632">
        <v>0.65021269999999998</v>
      </c>
      <c r="F17632">
        <v>24471.65</v>
      </c>
    </row>
    <row r="17633" spans="1:6">
      <c r="A17633">
        <v>5573761</v>
      </c>
      <c r="B17633">
        <v>74</v>
      </c>
      <c r="C17633">
        <v>1</v>
      </c>
      <c r="D17633" t="str" cm="1">
        <f t="array" ref="D17633">_xlfn.IFS(
E17633&lt;=0.2,"Bottom 20%",
E17633&lt;=0.4,"20–40%",
E17633&lt;=0.6,"40–60%",
E17633&lt;=0.8,"60–80%",
TRUE,"Top 20%"
)</f>
        <v>40–60%</v>
      </c>
      <c r="E17633">
        <v>0.4445713</v>
      </c>
      <c r="F17633">
        <v>8692.4</v>
      </c>
    </row>
    <row r="17634" spans="1:6">
      <c r="A17634">
        <v>5573791</v>
      </c>
      <c r="B17634">
        <v>48</v>
      </c>
      <c r="C17634">
        <v>2</v>
      </c>
      <c r="D17634" t="str" cm="1">
        <f t="array" ref="D17634">_xlfn.IFS(
E17634&lt;=0.2,"Bottom 20%",
E17634&lt;=0.4,"20–40%",
E17634&lt;=0.6,"40–60%",
E17634&lt;=0.8,"60–80%",
TRUE,"Top 20%"
)</f>
        <v>60–80%</v>
      </c>
      <c r="E17634">
        <v>0.75169569999999997</v>
      </c>
      <c r="F17634">
        <v>32025.535800000001</v>
      </c>
    </row>
    <row r="17635" spans="1:6">
      <c r="A17635">
        <v>5573801</v>
      </c>
      <c r="B17635">
        <v>87</v>
      </c>
      <c r="C17635">
        <v>1</v>
      </c>
      <c r="D17635" t="str" cm="1">
        <f t="array" ref="D17635">_xlfn.IFS(
E17635&lt;=0.2,"Bottom 20%",
E17635&lt;=0.4,"20–40%",
E17635&lt;=0.6,"40–60%",
E17635&lt;=0.8,"60–80%",
TRUE,"Top 20%"
)</f>
        <v>Bottom 20%</v>
      </c>
      <c r="E17635">
        <v>0.1993712</v>
      </c>
      <c r="F17635">
        <v>4131</v>
      </c>
    </row>
    <row r="17636" spans="1:6">
      <c r="A17636">
        <v>5573831</v>
      </c>
      <c r="B17636">
        <v>39</v>
      </c>
      <c r="C17636">
        <v>5</v>
      </c>
      <c r="D17636" t="str" cm="1">
        <f t="array" ref="D17636">_xlfn.IFS(
E17636&lt;=0.2,"Bottom 20%",
E17636&lt;=0.4,"20–40%",
E17636&lt;=0.6,"40–60%",
E17636&lt;=0.8,"60–80%",
TRUE,"Top 20%"
)</f>
        <v>Top 20%</v>
      </c>
      <c r="E17636">
        <v>0.80445420000000001</v>
      </c>
      <c r="F17636">
        <v>18297.5</v>
      </c>
    </row>
    <row r="17637" spans="1:6">
      <c r="A17637">
        <v>5573841</v>
      </c>
      <c r="B17637">
        <v>64</v>
      </c>
      <c r="C17637">
        <v>2</v>
      </c>
      <c r="D17637" t="str" cm="1">
        <f t="array" ref="D17637">_xlfn.IFS(
E17637&lt;=0.2,"Bottom 20%",
E17637&lt;=0.4,"20–40%",
E17637&lt;=0.6,"40–60%",
E17637&lt;=0.8,"60–80%",
TRUE,"Top 20%"
)</f>
        <v>Bottom 20%</v>
      </c>
      <c r="E17637">
        <v>0.1754858</v>
      </c>
      <c r="F17637">
        <v>3026</v>
      </c>
    </row>
    <row r="17638" spans="1:6">
      <c r="A17638">
        <v>5573881</v>
      </c>
      <c r="B17638">
        <v>60</v>
      </c>
      <c r="C17638">
        <v>3</v>
      </c>
      <c r="D17638" t="str" cm="1">
        <f t="array" ref="D17638">_xlfn.IFS(
E17638&lt;=0.2,"Bottom 20%",
E17638&lt;=0.4,"20–40%",
E17638&lt;=0.6,"40–60%",
E17638&lt;=0.8,"60–80%",
TRUE,"Top 20%"
)</f>
        <v>Top 20%</v>
      </c>
      <c r="E17638">
        <v>0.82393459999999996</v>
      </c>
      <c r="F17638">
        <v>30812.785800000001</v>
      </c>
    </row>
    <row r="17639" spans="1:6">
      <c r="A17639">
        <v>5573891</v>
      </c>
      <c r="B17639">
        <v>48</v>
      </c>
      <c r="C17639">
        <v>8</v>
      </c>
      <c r="D17639" t="str" cm="1">
        <f t="array" ref="D17639">_xlfn.IFS(
E17639&lt;=0.2,"Bottom 20%",
E17639&lt;=0.4,"20–40%",
E17639&lt;=0.6,"40–60%",
E17639&lt;=0.8,"60–80%",
TRUE,"Top 20%"
)</f>
        <v>40–60%</v>
      </c>
      <c r="E17639">
        <v>0.48977130000000002</v>
      </c>
      <c r="F17639">
        <v>9749.3498999999993</v>
      </c>
    </row>
    <row r="17640" spans="1:6">
      <c r="A17640">
        <v>5573921</v>
      </c>
      <c r="B17640">
        <v>55</v>
      </c>
      <c r="C17640">
        <v>1</v>
      </c>
      <c r="D17640" t="str" cm="1">
        <f t="array" ref="D17640">_xlfn.IFS(
E17640&lt;=0.2,"Bottom 20%",
E17640&lt;=0.4,"20–40%",
E17640&lt;=0.6,"40–60%",
E17640&lt;=0.8,"60–80%",
TRUE,"Top 20%"
)</f>
        <v>40–60%</v>
      </c>
      <c r="E17640">
        <v>0.50650410000000001</v>
      </c>
      <c r="F17640">
        <v>14679.499900000001</v>
      </c>
    </row>
    <row r="17641" spans="1:6">
      <c r="A17641">
        <v>5573941</v>
      </c>
      <c r="B17641">
        <v>53</v>
      </c>
      <c r="C17641">
        <v>4</v>
      </c>
      <c r="D17641" t="str" cm="1">
        <f t="array" ref="D17641">_xlfn.IFS(
E17641&lt;=0.2,"Bottom 20%",
E17641&lt;=0.4,"20–40%",
E17641&lt;=0.6,"40–60%",
E17641&lt;=0.8,"60–80%",
TRUE,"Top 20%"
)</f>
        <v>60–80%</v>
      </c>
      <c r="E17641">
        <v>0.71187979999999995</v>
      </c>
      <c r="F17641">
        <v>39262.071600000003</v>
      </c>
    </row>
    <row r="17642" spans="1:6">
      <c r="A17642">
        <v>5573951</v>
      </c>
      <c r="B17642">
        <v>70</v>
      </c>
      <c r="C17642">
        <v>2</v>
      </c>
      <c r="D17642" t="str" cm="1">
        <f t="array" ref="D17642">_xlfn.IFS(
E17642&lt;=0.2,"Bottom 20%",
E17642&lt;=0.4,"20–40%",
E17642&lt;=0.6,"40–60%",
E17642&lt;=0.8,"60–80%",
TRUE,"Top 20%"
)</f>
        <v>20–40%</v>
      </c>
      <c r="E17642">
        <v>0.27724769999999999</v>
      </c>
      <c r="F17642">
        <v>18213.25</v>
      </c>
    </row>
    <row r="17643" spans="1:6">
      <c r="A17643">
        <v>5573961</v>
      </c>
      <c r="B17643">
        <v>77</v>
      </c>
      <c r="C17643">
        <v>1</v>
      </c>
      <c r="D17643" t="str" cm="1">
        <f t="array" ref="D17643">_xlfn.IFS(
E17643&lt;=0.2,"Bottom 20%",
E17643&lt;=0.4,"20–40%",
E17643&lt;=0.6,"40–60%",
E17643&lt;=0.8,"60–80%",
TRUE,"Top 20%"
)</f>
        <v>20–40%</v>
      </c>
      <c r="E17643">
        <v>0.24370710000000001</v>
      </c>
      <c r="F17643">
        <v>5012</v>
      </c>
    </row>
    <row r="17644" spans="1:6">
      <c r="A17644">
        <v>5573981</v>
      </c>
      <c r="B17644">
        <v>76</v>
      </c>
      <c r="C17644">
        <v>2</v>
      </c>
      <c r="D17644" t="str" cm="1">
        <f t="array" ref="D17644">_xlfn.IFS(
E17644&lt;=0.2,"Bottom 20%",
E17644&lt;=0.4,"20–40%",
E17644&lt;=0.6,"40–60%",
E17644&lt;=0.8,"60–80%",
TRUE,"Top 20%"
)</f>
        <v>40–60%</v>
      </c>
      <c r="E17644">
        <v>0.46403509999999998</v>
      </c>
      <c r="F17644">
        <v>7346</v>
      </c>
    </row>
    <row r="17645" spans="1:6">
      <c r="A17645">
        <v>5573991</v>
      </c>
      <c r="B17645">
        <v>23</v>
      </c>
      <c r="C17645">
        <v>1</v>
      </c>
      <c r="D17645" t="str" cm="1">
        <f t="array" ref="D17645">_xlfn.IFS(
E17645&lt;=0.2,"Bottom 20%",
E17645&lt;=0.4,"20–40%",
E17645&lt;=0.6,"40–60%",
E17645&lt;=0.8,"60–80%",
TRUE,"Top 20%"
)</f>
        <v>20–40%</v>
      </c>
      <c r="E17645">
        <v>0.26664850000000001</v>
      </c>
      <c r="F17645">
        <v>4347.25</v>
      </c>
    </row>
    <row r="17646" spans="1:6">
      <c r="A17646">
        <v>5574031</v>
      </c>
      <c r="B17646">
        <v>63</v>
      </c>
      <c r="C17646">
        <v>2</v>
      </c>
      <c r="D17646" t="str" cm="1">
        <f t="array" ref="D17646">_xlfn.IFS(
E17646&lt;=0.2,"Bottom 20%",
E17646&lt;=0.4,"20–40%",
E17646&lt;=0.6,"40–60%",
E17646&lt;=0.8,"60–80%",
TRUE,"Top 20%"
)</f>
        <v>Bottom 20%</v>
      </c>
      <c r="E17646">
        <v>0.1443643</v>
      </c>
      <c r="F17646">
        <v>16502.25</v>
      </c>
    </row>
    <row r="17647" spans="1:6">
      <c r="A17647">
        <v>5574041</v>
      </c>
      <c r="B17647">
        <v>36</v>
      </c>
      <c r="C17647">
        <v>2</v>
      </c>
      <c r="D17647" t="str" cm="1">
        <f t="array" ref="D17647">_xlfn.IFS(
E17647&lt;=0.2,"Bottom 20%",
E17647&lt;=0.4,"20–40%",
E17647&lt;=0.6,"40–60%",
E17647&lt;=0.8,"60–80%",
TRUE,"Top 20%"
)</f>
        <v>60–80%</v>
      </c>
      <c r="E17647">
        <v>0.73038579999999997</v>
      </c>
      <c r="F17647">
        <v>24991.5</v>
      </c>
    </row>
    <row r="17648" spans="1:6">
      <c r="A17648">
        <v>5574141</v>
      </c>
      <c r="B17648">
        <v>26</v>
      </c>
      <c r="C17648">
        <v>4</v>
      </c>
      <c r="D17648" t="str" cm="1">
        <f t="array" ref="D17648">_xlfn.IFS(
E17648&lt;=0.2,"Bottom 20%",
E17648&lt;=0.4,"20–40%",
E17648&lt;=0.6,"40–60%",
E17648&lt;=0.8,"60–80%",
TRUE,"Top 20%"
)</f>
        <v>60–80%</v>
      </c>
      <c r="E17648">
        <v>0.60707920000000004</v>
      </c>
      <c r="F17648">
        <v>14425.000099999999</v>
      </c>
    </row>
    <row r="17649" spans="1:6">
      <c r="A17649">
        <v>5574171</v>
      </c>
      <c r="B17649">
        <v>32</v>
      </c>
      <c r="C17649">
        <v>2</v>
      </c>
      <c r="D17649" t="str" cm="1">
        <f t="array" ref="D17649">_xlfn.IFS(
E17649&lt;=0.2,"Bottom 20%",
E17649&lt;=0.4,"20–40%",
E17649&lt;=0.6,"40–60%",
E17649&lt;=0.8,"60–80%",
TRUE,"Top 20%"
)</f>
        <v>60–80%</v>
      </c>
      <c r="E17649">
        <v>0.73137350000000001</v>
      </c>
      <c r="F17649">
        <v>14276</v>
      </c>
    </row>
    <row r="17650" spans="1:6">
      <c r="A17650">
        <v>5574191</v>
      </c>
      <c r="B17650">
        <v>87</v>
      </c>
      <c r="C17650">
        <v>1</v>
      </c>
      <c r="D17650" t="str" cm="1">
        <f t="array" ref="D17650">_xlfn.IFS(
E17650&lt;=0.2,"Bottom 20%",
E17650&lt;=0.4,"20–40%",
E17650&lt;=0.6,"40–60%",
E17650&lt;=0.8,"60–80%",
TRUE,"Top 20%"
)</f>
        <v>Bottom 20%</v>
      </c>
      <c r="E17650">
        <v>0.16469110000000001</v>
      </c>
      <c r="F17650">
        <v>4326</v>
      </c>
    </row>
    <row r="17651" spans="1:6">
      <c r="A17651">
        <v>5574211</v>
      </c>
      <c r="B17651">
        <v>87</v>
      </c>
      <c r="C17651">
        <v>1</v>
      </c>
      <c r="D17651" t="str" cm="1">
        <f t="array" ref="D17651">_xlfn.IFS(
E17651&lt;=0.2,"Bottom 20%",
E17651&lt;=0.4,"20–40%",
E17651&lt;=0.6,"40–60%",
E17651&lt;=0.8,"60–80%",
TRUE,"Top 20%"
)</f>
        <v>20–40%</v>
      </c>
      <c r="E17651">
        <v>0.2178583</v>
      </c>
      <c r="F17651">
        <v>6722</v>
      </c>
    </row>
    <row r="17652" spans="1:6">
      <c r="A17652">
        <v>5574231</v>
      </c>
      <c r="B17652">
        <v>72</v>
      </c>
      <c r="C17652">
        <v>2</v>
      </c>
      <c r="D17652" t="str" cm="1">
        <f t="array" ref="D17652">_xlfn.IFS(
E17652&lt;=0.2,"Bottom 20%",
E17652&lt;=0.4,"20–40%",
E17652&lt;=0.6,"40–60%",
E17652&lt;=0.8,"60–80%",
TRUE,"Top 20%"
)</f>
        <v>Bottom 20%</v>
      </c>
      <c r="E17652">
        <v>0.1565259</v>
      </c>
      <c r="F17652">
        <v>10494</v>
      </c>
    </row>
    <row r="17653" spans="1:6">
      <c r="A17653">
        <v>5574281</v>
      </c>
      <c r="B17653">
        <v>75</v>
      </c>
      <c r="C17653">
        <v>2</v>
      </c>
      <c r="D17653" t="str" cm="1">
        <f t="array" ref="D17653">_xlfn.IFS(
E17653&lt;=0.2,"Bottom 20%",
E17653&lt;=0.4,"20–40%",
E17653&lt;=0.6,"40–60%",
E17653&lt;=0.8,"60–80%",
TRUE,"Top 20%"
)</f>
        <v>40–60%</v>
      </c>
      <c r="E17653">
        <v>0.43967539999999999</v>
      </c>
      <c r="F17653">
        <v>10094</v>
      </c>
    </row>
    <row r="17654" spans="1:6">
      <c r="A17654">
        <v>5574311</v>
      </c>
      <c r="B17654">
        <v>67</v>
      </c>
      <c r="C17654">
        <v>2</v>
      </c>
      <c r="D17654" t="str" cm="1">
        <f t="array" ref="D17654">_xlfn.IFS(
E17654&lt;=0.2,"Bottom 20%",
E17654&lt;=0.4,"20–40%",
E17654&lt;=0.6,"40–60%",
E17654&lt;=0.8,"60–80%",
TRUE,"Top 20%"
)</f>
        <v>40–60%</v>
      </c>
      <c r="E17654">
        <v>0.49796220000000002</v>
      </c>
      <c r="F17654">
        <v>17360.499899999999</v>
      </c>
    </row>
    <row r="17655" spans="1:6">
      <c r="A17655">
        <v>5574321</v>
      </c>
      <c r="B17655">
        <v>65</v>
      </c>
      <c r="C17655">
        <v>2</v>
      </c>
      <c r="D17655" t="str" cm="1">
        <f t="array" ref="D17655">_xlfn.IFS(
E17655&lt;=0.2,"Bottom 20%",
E17655&lt;=0.4,"20–40%",
E17655&lt;=0.6,"40–60%",
E17655&lt;=0.8,"60–80%",
TRUE,"Top 20%"
)</f>
        <v>Top 20%</v>
      </c>
      <c r="E17655">
        <v>0.96708609999999995</v>
      </c>
      <c r="F17655">
        <v>39112.2857</v>
      </c>
    </row>
    <row r="17656" spans="1:6">
      <c r="A17656">
        <v>5574401</v>
      </c>
      <c r="B17656">
        <v>48</v>
      </c>
      <c r="C17656">
        <v>4</v>
      </c>
      <c r="D17656" t="str" cm="1">
        <f t="array" ref="D17656">_xlfn.IFS(
E17656&lt;=0.2,"Bottom 20%",
E17656&lt;=0.4,"20–40%",
E17656&lt;=0.6,"40–60%",
E17656&lt;=0.8,"60–80%",
TRUE,"Top 20%"
)</f>
        <v>Top 20%</v>
      </c>
      <c r="E17656">
        <v>0.99153290000000005</v>
      </c>
      <c r="F17656">
        <v>54372.2857</v>
      </c>
    </row>
    <row r="17657" spans="1:6">
      <c r="A17657">
        <v>5574423</v>
      </c>
      <c r="B17657">
        <v>54</v>
      </c>
      <c r="C17657">
        <v>1</v>
      </c>
      <c r="D17657" t="str" cm="1">
        <f t="array" ref="D17657">_xlfn.IFS(
E17657&lt;=0.2,"Bottom 20%",
E17657&lt;=0.4,"20–40%",
E17657&lt;=0.6,"40–60%",
E17657&lt;=0.8,"60–80%",
TRUE,"Top 20%"
)</f>
        <v>Bottom 20%</v>
      </c>
      <c r="E17657">
        <v>1.84087E-2</v>
      </c>
      <c r="F17657">
        <v>2585</v>
      </c>
    </row>
    <row r="17658" spans="1:6">
      <c r="A17658">
        <v>5574441</v>
      </c>
      <c r="B17658">
        <v>49</v>
      </c>
      <c r="C17658">
        <v>1</v>
      </c>
      <c r="D17658" t="str" cm="1">
        <f t="array" ref="D17658">_xlfn.IFS(
E17658&lt;=0.2,"Bottom 20%",
E17658&lt;=0.4,"20–40%",
E17658&lt;=0.6,"40–60%",
E17658&lt;=0.8,"60–80%",
TRUE,"Top 20%"
)</f>
        <v>40–60%</v>
      </c>
      <c r="E17658">
        <v>0.57899840000000002</v>
      </c>
      <c r="F17658">
        <v>17565.3501</v>
      </c>
    </row>
    <row r="17659" spans="1:6">
      <c r="A17659">
        <v>5574471</v>
      </c>
      <c r="B17659">
        <v>63</v>
      </c>
      <c r="C17659">
        <v>2</v>
      </c>
      <c r="D17659" t="str" cm="1">
        <f t="array" ref="D17659">_xlfn.IFS(
E17659&lt;=0.2,"Bottom 20%",
E17659&lt;=0.4,"20–40%",
E17659&lt;=0.6,"40–60%",
E17659&lt;=0.8,"60–80%",
TRUE,"Top 20%"
)</f>
        <v>60–80%</v>
      </c>
      <c r="E17659">
        <v>0.7280508</v>
      </c>
      <c r="F17659">
        <v>34991.250099999997</v>
      </c>
    </row>
    <row r="17660" spans="1:6">
      <c r="A17660">
        <v>5574481</v>
      </c>
      <c r="B17660">
        <v>33</v>
      </c>
      <c r="C17660">
        <v>3</v>
      </c>
      <c r="D17660" t="str" cm="1">
        <f t="array" ref="D17660">_xlfn.IFS(
E17660&lt;=0.2,"Bottom 20%",
E17660&lt;=0.4,"20–40%",
E17660&lt;=0.6,"40–60%",
E17660&lt;=0.8,"60–80%",
TRUE,"Top 20%"
)</f>
        <v>60–80%</v>
      </c>
      <c r="E17660">
        <v>0.764594</v>
      </c>
      <c r="F17660">
        <v>27942.549900000002</v>
      </c>
    </row>
    <row r="17661" spans="1:6">
      <c r="A17661">
        <v>5574491</v>
      </c>
      <c r="B17661">
        <v>87</v>
      </c>
      <c r="C17661">
        <v>1</v>
      </c>
      <c r="D17661" t="str" cm="1">
        <f t="array" ref="D17661">_xlfn.IFS(
E17661&lt;=0.2,"Bottom 20%",
E17661&lt;=0.4,"20–40%",
E17661&lt;=0.6,"40–60%",
E17661&lt;=0.8,"60–80%",
TRUE,"Top 20%"
)</f>
        <v>20–40%</v>
      </c>
      <c r="E17661">
        <v>0.3110598</v>
      </c>
      <c r="F17661">
        <v>5362</v>
      </c>
    </row>
    <row r="17662" spans="1:6">
      <c r="A17662">
        <v>5574514</v>
      </c>
      <c r="B17662">
        <v>87</v>
      </c>
      <c r="C17662">
        <v>1</v>
      </c>
      <c r="D17662" t="str" cm="1">
        <f t="array" ref="D17662">_xlfn.IFS(
E17662&lt;=0.2,"Bottom 20%",
E17662&lt;=0.4,"20–40%",
E17662&lt;=0.6,"40–60%",
E17662&lt;=0.8,"60–80%",
TRUE,"Top 20%"
)</f>
        <v>Bottom 20%</v>
      </c>
      <c r="E17662">
        <v>0.1135007</v>
      </c>
      <c r="F17662">
        <v>29267.8</v>
      </c>
    </row>
    <row r="17663" spans="1:6">
      <c r="A17663">
        <v>5574541</v>
      </c>
      <c r="B17663">
        <v>51</v>
      </c>
      <c r="C17663">
        <v>4</v>
      </c>
      <c r="D17663" t="str" cm="1">
        <f t="array" ref="D17663">_xlfn.IFS(
E17663&lt;=0.2,"Bottom 20%",
E17663&lt;=0.4,"20–40%",
E17663&lt;=0.6,"40–60%",
E17663&lt;=0.8,"60–80%",
TRUE,"Top 20%"
)</f>
        <v>Top 20%</v>
      </c>
      <c r="E17663">
        <v>0.98654260000000005</v>
      </c>
      <c r="F17663">
        <v>84014.035799999998</v>
      </c>
    </row>
    <row r="17664" spans="1:6">
      <c r="A17664">
        <v>5574551</v>
      </c>
      <c r="B17664">
        <v>60</v>
      </c>
      <c r="C17664">
        <v>3</v>
      </c>
      <c r="D17664" t="str" cm="1">
        <f t="array" ref="D17664">_xlfn.IFS(
E17664&lt;=0.2,"Bottom 20%",
E17664&lt;=0.4,"20–40%",
E17664&lt;=0.6,"40–60%",
E17664&lt;=0.8,"60–80%",
TRUE,"Top 20%"
)</f>
        <v>Top 20%</v>
      </c>
      <c r="E17664">
        <v>0.92569120000000005</v>
      </c>
      <c r="F17664">
        <v>59747.999900000003</v>
      </c>
    </row>
    <row r="17665" spans="1:6">
      <c r="A17665">
        <v>5574571</v>
      </c>
      <c r="B17665">
        <v>45</v>
      </c>
      <c r="C17665">
        <v>5</v>
      </c>
      <c r="D17665" t="str" cm="1">
        <f t="array" ref="D17665">_xlfn.IFS(
E17665&lt;=0.2,"Bottom 20%",
E17665&lt;=0.4,"20–40%",
E17665&lt;=0.6,"40–60%",
E17665&lt;=0.8,"60–80%",
TRUE,"Top 20%"
)</f>
        <v>40–60%</v>
      </c>
      <c r="E17665">
        <v>0.58768019999999999</v>
      </c>
      <c r="F17665">
        <v>21179.5</v>
      </c>
    </row>
    <row r="17666" spans="1:6">
      <c r="A17666">
        <v>5574581</v>
      </c>
      <c r="B17666">
        <v>55</v>
      </c>
      <c r="C17666">
        <v>2</v>
      </c>
      <c r="D17666" t="str" cm="1">
        <f t="array" ref="D17666">_xlfn.IFS(
E17666&lt;=0.2,"Bottom 20%",
E17666&lt;=0.4,"20–40%",
E17666&lt;=0.6,"40–60%",
E17666&lt;=0.8,"60–80%",
TRUE,"Top 20%"
)</f>
        <v>Bottom 20%</v>
      </c>
      <c r="E17666">
        <v>6.0597699999999997E-2</v>
      </c>
      <c r="F17666">
        <v>26812.785800000001</v>
      </c>
    </row>
    <row r="17667" spans="1:6">
      <c r="A17667">
        <v>5574601</v>
      </c>
      <c r="B17667">
        <v>39</v>
      </c>
      <c r="C17667">
        <v>3</v>
      </c>
      <c r="D17667" t="str" cm="1">
        <f t="array" ref="D17667">_xlfn.IFS(
E17667&lt;=0.2,"Bottom 20%",
E17667&lt;=0.4,"20–40%",
E17667&lt;=0.6,"40–60%",
E17667&lt;=0.8,"60–80%",
TRUE,"Top 20%"
)</f>
        <v>40–60%</v>
      </c>
      <c r="E17667">
        <v>0.4468801</v>
      </c>
      <c r="F17667">
        <v>11682.999900000001</v>
      </c>
    </row>
    <row r="17668" spans="1:6">
      <c r="A17668">
        <v>5574631</v>
      </c>
      <c r="B17668">
        <v>46</v>
      </c>
      <c r="C17668">
        <v>2</v>
      </c>
      <c r="D17668" t="str" cm="1">
        <f t="array" ref="D17668">_xlfn.IFS(
E17668&lt;=0.2,"Bottom 20%",
E17668&lt;=0.4,"20–40%",
E17668&lt;=0.6,"40–60%",
E17668&lt;=0.8,"60–80%",
TRUE,"Top 20%"
)</f>
        <v>Top 20%</v>
      </c>
      <c r="E17668">
        <v>0.87220310000000001</v>
      </c>
      <c r="F17668">
        <v>22211.450099999998</v>
      </c>
    </row>
    <row r="17669" spans="1:6">
      <c r="A17669">
        <v>5574641</v>
      </c>
      <c r="B17669">
        <v>29</v>
      </c>
      <c r="C17669">
        <v>2</v>
      </c>
      <c r="D17669" t="str" cm="1">
        <f t="array" ref="D17669">_xlfn.IFS(
E17669&lt;=0.2,"Bottom 20%",
E17669&lt;=0.4,"20–40%",
E17669&lt;=0.6,"40–60%",
E17669&lt;=0.8,"60–80%",
TRUE,"Top 20%"
)</f>
        <v>Top 20%</v>
      </c>
      <c r="E17669">
        <v>0.93755169999999999</v>
      </c>
      <c r="F17669">
        <v>27999.999800000001</v>
      </c>
    </row>
    <row r="17670" spans="1:6">
      <c r="A17670">
        <v>5574651</v>
      </c>
      <c r="B17670">
        <v>32</v>
      </c>
      <c r="C17670">
        <v>5</v>
      </c>
      <c r="D17670" t="str" cm="1">
        <f t="array" ref="D17670">_xlfn.IFS(
E17670&lt;=0.2,"Bottom 20%",
E17670&lt;=0.4,"20–40%",
E17670&lt;=0.6,"40–60%",
E17670&lt;=0.8,"60–80%",
TRUE,"Top 20%"
)</f>
        <v>60–80%</v>
      </c>
      <c r="E17670">
        <v>0.6284286</v>
      </c>
      <c r="F17670">
        <v>13447.750099999999</v>
      </c>
    </row>
    <row r="17671" spans="1:6">
      <c r="A17671">
        <v>5574671</v>
      </c>
      <c r="B17671">
        <v>28</v>
      </c>
      <c r="C17671">
        <v>1</v>
      </c>
      <c r="D17671" t="str" cm="1">
        <f t="array" ref="D17671">_xlfn.IFS(
E17671&lt;=0.2,"Bottom 20%",
E17671&lt;=0.4,"20–40%",
E17671&lt;=0.6,"40–60%",
E17671&lt;=0.8,"60–80%",
TRUE,"Top 20%"
)</f>
        <v>20–40%</v>
      </c>
      <c r="E17671">
        <v>0.33742850000000002</v>
      </c>
      <c r="F17671">
        <v>12190.500099999999</v>
      </c>
    </row>
    <row r="17672" spans="1:6">
      <c r="A17672">
        <v>5574701</v>
      </c>
      <c r="B17672">
        <v>64</v>
      </c>
      <c r="C17672">
        <v>2</v>
      </c>
      <c r="D17672" t="str" cm="1">
        <f t="array" ref="D17672">_xlfn.IFS(
E17672&lt;=0.2,"Bottom 20%",
E17672&lt;=0.4,"20–40%",
E17672&lt;=0.6,"40–60%",
E17672&lt;=0.8,"60–80%",
TRUE,"Top 20%"
)</f>
        <v>Top 20%</v>
      </c>
      <c r="E17672">
        <v>0.92378340000000003</v>
      </c>
      <c r="F17672">
        <v>45948.051099999997</v>
      </c>
    </row>
    <row r="17673" spans="1:6">
      <c r="A17673">
        <v>5574714</v>
      </c>
      <c r="B17673">
        <v>68</v>
      </c>
      <c r="C17673">
        <v>2</v>
      </c>
      <c r="D17673" t="str" cm="1">
        <f t="array" ref="D17673">_xlfn.IFS(
E17673&lt;=0.2,"Bottom 20%",
E17673&lt;=0.4,"20–40%",
E17673&lt;=0.6,"40–60%",
E17673&lt;=0.8,"60–80%",
TRUE,"Top 20%"
)</f>
        <v>40–60%</v>
      </c>
      <c r="E17673">
        <v>0.58848920000000005</v>
      </c>
      <c r="F17673">
        <v>6854</v>
      </c>
    </row>
    <row r="17674" spans="1:6">
      <c r="A17674">
        <v>5574731</v>
      </c>
      <c r="B17674">
        <v>58</v>
      </c>
      <c r="C17674">
        <v>2</v>
      </c>
      <c r="D17674" t="str" cm="1">
        <f t="array" ref="D17674">_xlfn.IFS(
E17674&lt;=0.2,"Bottom 20%",
E17674&lt;=0.4,"20–40%",
E17674&lt;=0.6,"40–60%",
E17674&lt;=0.8,"60–80%",
TRUE,"Top 20%"
)</f>
        <v>60–80%</v>
      </c>
      <c r="E17674">
        <v>0.77429230000000004</v>
      </c>
      <c r="F17674">
        <v>23219.5</v>
      </c>
    </row>
    <row r="17675" spans="1:6">
      <c r="A17675">
        <v>5574811</v>
      </c>
      <c r="B17675">
        <v>48</v>
      </c>
      <c r="C17675">
        <v>4</v>
      </c>
      <c r="D17675" t="str" cm="1">
        <f t="array" ref="D17675">_xlfn.IFS(
E17675&lt;=0.2,"Bottom 20%",
E17675&lt;=0.4,"20–40%",
E17675&lt;=0.6,"40–60%",
E17675&lt;=0.8,"60–80%",
TRUE,"Top 20%"
)</f>
        <v>Top 20%</v>
      </c>
      <c r="E17675">
        <v>0.94576389999999999</v>
      </c>
      <c r="F17675">
        <v>37602.949999999997</v>
      </c>
    </row>
    <row r="17676" spans="1:6">
      <c r="A17676">
        <v>5574871</v>
      </c>
      <c r="B17676">
        <v>87</v>
      </c>
      <c r="C17676">
        <v>2</v>
      </c>
      <c r="D17676" t="str" cm="1">
        <f t="array" ref="D17676">_xlfn.IFS(
E17676&lt;=0.2,"Bottom 20%",
E17676&lt;=0.4,"20–40%",
E17676&lt;=0.6,"40–60%",
E17676&lt;=0.8,"60–80%",
TRUE,"Top 20%"
)</f>
        <v>Top 20%</v>
      </c>
      <c r="E17676">
        <v>0.94368569999999996</v>
      </c>
      <c r="F17676">
        <v>11067</v>
      </c>
    </row>
    <row r="17677" spans="1:6">
      <c r="A17677">
        <v>5574881</v>
      </c>
      <c r="B17677">
        <v>48</v>
      </c>
      <c r="C17677">
        <v>4</v>
      </c>
      <c r="D17677" t="str" cm="1">
        <f t="array" ref="D17677">_xlfn.IFS(
E17677&lt;=0.2,"Bottom 20%",
E17677&lt;=0.4,"20–40%",
E17677&lt;=0.6,"40–60%",
E17677&lt;=0.8,"60–80%",
TRUE,"Top 20%"
)</f>
        <v>Top 20%</v>
      </c>
      <c r="E17677">
        <v>0.81163059999999998</v>
      </c>
      <c r="F17677">
        <v>21902.25</v>
      </c>
    </row>
    <row r="17678" spans="1:6">
      <c r="A17678">
        <v>5574911</v>
      </c>
      <c r="B17678">
        <v>54</v>
      </c>
      <c r="C17678">
        <v>2</v>
      </c>
      <c r="D17678" t="str" cm="1">
        <f t="array" ref="D17678">_xlfn.IFS(
E17678&lt;=0.2,"Bottom 20%",
E17678&lt;=0.4,"20–40%",
E17678&lt;=0.6,"40–60%",
E17678&lt;=0.8,"60–80%",
TRUE,"Top 20%"
)</f>
        <v>Bottom 20%</v>
      </c>
      <c r="E17678">
        <v>3.9865200000000003E-2</v>
      </c>
      <c r="F17678">
        <v>11267.000099999999</v>
      </c>
    </row>
    <row r="17679" spans="1:6">
      <c r="A17679">
        <v>5574931</v>
      </c>
      <c r="B17679">
        <v>60</v>
      </c>
      <c r="C17679">
        <v>2</v>
      </c>
      <c r="D17679" t="str" cm="1">
        <f t="array" ref="D17679">_xlfn.IFS(
E17679&lt;=0.2,"Bottom 20%",
E17679&lt;=0.4,"20–40%",
E17679&lt;=0.6,"40–60%",
E17679&lt;=0.8,"60–80%",
TRUE,"Top 20%"
)</f>
        <v>40–60%</v>
      </c>
      <c r="E17679">
        <v>0.56193470000000001</v>
      </c>
      <c r="F17679">
        <v>67162.299899999998</v>
      </c>
    </row>
    <row r="17680" spans="1:6">
      <c r="A17680">
        <v>5574951</v>
      </c>
      <c r="B17680">
        <v>32</v>
      </c>
      <c r="C17680">
        <v>2</v>
      </c>
      <c r="D17680" t="str" cm="1">
        <f t="array" ref="D17680">_xlfn.IFS(
E17680&lt;=0.2,"Bottom 20%",
E17680&lt;=0.4,"20–40%",
E17680&lt;=0.6,"40–60%",
E17680&lt;=0.8,"60–80%",
TRUE,"Top 20%"
)</f>
        <v>60–80%</v>
      </c>
      <c r="E17680">
        <v>0.78304059999999998</v>
      </c>
      <c r="F17680">
        <v>20566.500100000001</v>
      </c>
    </row>
    <row r="17681" spans="1:6">
      <c r="A17681">
        <v>5574961</v>
      </c>
      <c r="B17681">
        <v>56</v>
      </c>
      <c r="C17681">
        <v>1</v>
      </c>
      <c r="D17681" t="str" cm="1">
        <f t="array" ref="D17681">_xlfn.IFS(
E17681&lt;=0.2,"Bottom 20%",
E17681&lt;=0.4,"20–40%",
E17681&lt;=0.6,"40–60%",
E17681&lt;=0.8,"60–80%",
TRUE,"Top 20%"
)</f>
        <v>40–60%</v>
      </c>
      <c r="E17681">
        <v>0.56615380000000004</v>
      </c>
      <c r="F17681">
        <v>14033.7858</v>
      </c>
    </row>
    <row r="17682" spans="1:6">
      <c r="A17682">
        <v>5574981</v>
      </c>
      <c r="B17682">
        <v>53</v>
      </c>
      <c r="C17682">
        <v>5</v>
      </c>
      <c r="D17682" t="str" cm="1">
        <f t="array" ref="D17682">_xlfn.IFS(
E17682&lt;=0.2,"Bottom 20%",
E17682&lt;=0.4,"20–40%",
E17682&lt;=0.6,"40–60%",
E17682&lt;=0.8,"60–80%",
TRUE,"Top 20%"
)</f>
        <v>Top 20%</v>
      </c>
      <c r="E17682">
        <v>0.97348880000000004</v>
      </c>
      <c r="F17682">
        <v>62540.7857</v>
      </c>
    </row>
    <row r="17683" spans="1:6">
      <c r="A17683">
        <v>5574991</v>
      </c>
      <c r="B17683">
        <v>67</v>
      </c>
      <c r="C17683">
        <v>2</v>
      </c>
      <c r="D17683" t="str" cm="1">
        <f t="array" ref="D17683">_xlfn.IFS(
E17683&lt;=0.2,"Bottom 20%",
E17683&lt;=0.4,"20–40%",
E17683&lt;=0.6,"40–60%",
E17683&lt;=0.8,"60–80%",
TRUE,"Top 20%"
)</f>
        <v>Bottom 20%</v>
      </c>
      <c r="E17683">
        <v>0.19744700000000001</v>
      </c>
      <c r="F17683">
        <v>8916.7499000000007</v>
      </c>
    </row>
    <row r="17684" spans="1:6">
      <c r="A17684">
        <v>5575001</v>
      </c>
      <c r="B17684">
        <v>23</v>
      </c>
      <c r="C17684">
        <v>1</v>
      </c>
      <c r="D17684" t="str" cm="1">
        <f t="array" ref="D17684">_xlfn.IFS(
E17684&lt;=0.2,"Bottom 20%",
E17684&lt;=0.4,"20–40%",
E17684&lt;=0.6,"40–60%",
E17684&lt;=0.8,"60–80%",
TRUE,"Top 20%"
)</f>
        <v>Bottom 20%</v>
      </c>
      <c r="E17684">
        <v>4.9478599999999998E-2</v>
      </c>
      <c r="F17684">
        <v>8261.1000999999997</v>
      </c>
    </row>
    <row r="17685" spans="1:6">
      <c r="A17685">
        <v>5575011</v>
      </c>
      <c r="B17685">
        <v>38</v>
      </c>
      <c r="C17685">
        <v>2</v>
      </c>
      <c r="D17685" t="str" cm="1">
        <f t="array" ref="D17685">_xlfn.IFS(
E17685&lt;=0.2,"Bottom 20%",
E17685&lt;=0.4,"20–40%",
E17685&lt;=0.6,"40–60%",
E17685&lt;=0.8,"60–80%",
TRUE,"Top 20%"
)</f>
        <v>Top 20%</v>
      </c>
      <c r="E17685">
        <v>0.86032090000000006</v>
      </c>
      <c r="F17685">
        <v>24810.250100000001</v>
      </c>
    </row>
    <row r="17686" spans="1:6">
      <c r="A17686">
        <v>5575021</v>
      </c>
      <c r="B17686">
        <v>39</v>
      </c>
      <c r="C17686">
        <v>4</v>
      </c>
      <c r="D17686" t="str" cm="1">
        <f t="array" ref="D17686">_xlfn.IFS(
E17686&lt;=0.2,"Bottom 20%",
E17686&lt;=0.4,"20–40%",
E17686&lt;=0.6,"40–60%",
E17686&lt;=0.8,"60–80%",
TRUE,"Top 20%"
)</f>
        <v>Top 20%</v>
      </c>
      <c r="E17686">
        <v>0.83608680000000002</v>
      </c>
      <c r="F17686">
        <v>18482.500100000001</v>
      </c>
    </row>
    <row r="17687" spans="1:6">
      <c r="A17687">
        <v>5575091</v>
      </c>
      <c r="B17687">
        <v>68</v>
      </c>
      <c r="C17687">
        <v>2</v>
      </c>
      <c r="D17687" t="str" cm="1">
        <f t="array" ref="D17687">_xlfn.IFS(
E17687&lt;=0.2,"Bottom 20%",
E17687&lt;=0.4,"20–40%",
E17687&lt;=0.6,"40–60%",
E17687&lt;=0.8,"60–80%",
TRUE,"Top 20%"
)</f>
        <v>60–80%</v>
      </c>
      <c r="E17687">
        <v>0.717499</v>
      </c>
      <c r="F17687">
        <v>25483.750100000001</v>
      </c>
    </row>
    <row r="17688" spans="1:6">
      <c r="A17688">
        <v>5575111</v>
      </c>
      <c r="B17688">
        <v>29</v>
      </c>
      <c r="C17688">
        <v>4</v>
      </c>
      <c r="D17688" t="str" cm="1">
        <f t="array" ref="D17688">_xlfn.IFS(
E17688&lt;=0.2,"Bottom 20%",
E17688&lt;=0.4,"20–40%",
E17688&lt;=0.6,"40–60%",
E17688&lt;=0.8,"60–80%",
TRUE,"Top 20%"
)</f>
        <v>40–60%</v>
      </c>
      <c r="E17688">
        <v>0.4682944</v>
      </c>
      <c r="F17688">
        <v>13681.25</v>
      </c>
    </row>
    <row r="17689" spans="1:6">
      <c r="A17689">
        <v>5575121</v>
      </c>
      <c r="B17689">
        <v>28</v>
      </c>
      <c r="C17689">
        <v>1</v>
      </c>
      <c r="D17689" t="str" cm="1">
        <f t="array" ref="D17689">_xlfn.IFS(
E17689&lt;=0.2,"Bottom 20%",
E17689&lt;=0.4,"20–40%",
E17689&lt;=0.6,"40–60%",
E17689&lt;=0.8,"60–80%",
TRUE,"Top 20%"
)</f>
        <v>60–80%</v>
      </c>
      <c r="E17689">
        <v>0.68725769999999997</v>
      </c>
      <c r="F17689">
        <v>14024.5</v>
      </c>
    </row>
    <row r="17690" spans="1:6">
      <c r="A17690">
        <v>5575151</v>
      </c>
      <c r="B17690">
        <v>87</v>
      </c>
      <c r="C17690">
        <v>1</v>
      </c>
      <c r="D17690" t="str" cm="1">
        <f t="array" ref="D17690">_xlfn.IFS(
E17690&lt;=0.2,"Bottom 20%",
E17690&lt;=0.4,"20–40%",
E17690&lt;=0.6,"40–60%",
E17690&lt;=0.8,"60–80%",
TRUE,"Top 20%"
)</f>
        <v>20–40%</v>
      </c>
      <c r="E17690">
        <v>0.35100179999999997</v>
      </c>
      <c r="F17690">
        <v>9613</v>
      </c>
    </row>
    <row r="17691" spans="1:6">
      <c r="A17691">
        <v>5575181</v>
      </c>
      <c r="B17691">
        <v>56</v>
      </c>
      <c r="C17691">
        <v>2</v>
      </c>
      <c r="D17691" t="str" cm="1">
        <f t="array" ref="D17691">_xlfn.IFS(
E17691&lt;=0.2,"Bottom 20%",
E17691&lt;=0.4,"20–40%",
E17691&lt;=0.6,"40–60%",
E17691&lt;=0.8,"60–80%",
TRUE,"Top 20%"
)</f>
        <v>40–60%</v>
      </c>
      <c r="E17691">
        <v>0.5351456</v>
      </c>
      <c r="F17691">
        <v>22782.8999</v>
      </c>
    </row>
    <row r="17692" spans="1:6">
      <c r="A17692">
        <v>5575231</v>
      </c>
      <c r="B17692">
        <v>40</v>
      </c>
      <c r="C17692">
        <v>1</v>
      </c>
      <c r="D17692" t="str" cm="1">
        <f t="array" ref="D17692">_xlfn.IFS(
E17692&lt;=0.2,"Bottom 20%",
E17692&lt;=0.4,"20–40%",
E17692&lt;=0.6,"40–60%",
E17692&lt;=0.8,"60–80%",
TRUE,"Top 20%"
)</f>
        <v>60–80%</v>
      </c>
      <c r="E17692">
        <v>0.78104079999999998</v>
      </c>
      <c r="F17692">
        <v>11796.7858</v>
      </c>
    </row>
    <row r="17693" spans="1:6">
      <c r="A17693">
        <v>5575241</v>
      </c>
      <c r="B17693">
        <v>64</v>
      </c>
      <c r="C17693">
        <v>1</v>
      </c>
      <c r="D17693" t="str" cm="1">
        <f t="array" ref="D17693">_xlfn.IFS(
E17693&lt;=0.2,"Bottom 20%",
E17693&lt;=0.4,"20–40%",
E17693&lt;=0.6,"40–60%",
E17693&lt;=0.8,"60–80%",
TRUE,"Top 20%"
)</f>
        <v>Bottom 20%</v>
      </c>
      <c r="E17693">
        <v>9.51906E-2</v>
      </c>
      <c r="F17693">
        <v>13449.499900000001</v>
      </c>
    </row>
    <row r="17694" spans="1:6">
      <c r="A17694">
        <v>5575271</v>
      </c>
      <c r="B17694">
        <v>38</v>
      </c>
      <c r="C17694">
        <v>2</v>
      </c>
      <c r="D17694" t="str" cm="1">
        <f t="array" ref="D17694">_xlfn.IFS(
E17694&lt;=0.2,"Bottom 20%",
E17694&lt;=0.4,"20–40%",
E17694&lt;=0.6,"40–60%",
E17694&lt;=0.8,"60–80%",
TRUE,"Top 20%"
)</f>
        <v>Top 20%</v>
      </c>
      <c r="E17694">
        <v>0.92215579999999997</v>
      </c>
      <c r="F17694">
        <v>38543.600100000003</v>
      </c>
    </row>
    <row r="17695" spans="1:6">
      <c r="A17695">
        <v>5575291</v>
      </c>
      <c r="B17695">
        <v>60</v>
      </c>
      <c r="C17695">
        <v>3</v>
      </c>
      <c r="D17695" t="str" cm="1">
        <f t="array" ref="D17695">_xlfn.IFS(
E17695&lt;=0.2,"Bottom 20%",
E17695&lt;=0.4,"20–40%",
E17695&lt;=0.6,"40–60%",
E17695&lt;=0.8,"60–80%",
TRUE,"Top 20%"
)</f>
        <v>60–80%</v>
      </c>
      <c r="E17695">
        <v>0.72190569999999998</v>
      </c>
      <c r="F17695">
        <v>17624</v>
      </c>
    </row>
    <row r="17696" spans="1:6">
      <c r="A17696">
        <v>5575301</v>
      </c>
      <c r="B17696">
        <v>87</v>
      </c>
      <c r="C17696">
        <v>2</v>
      </c>
      <c r="D17696" t="str" cm="1">
        <f t="array" ref="D17696">_xlfn.IFS(
E17696&lt;=0.2,"Bottom 20%",
E17696&lt;=0.4,"20–40%",
E17696&lt;=0.6,"40–60%",
E17696&lt;=0.8,"60–80%",
TRUE,"Top 20%"
)</f>
        <v>Top 20%</v>
      </c>
      <c r="E17696">
        <v>0.88753669999999996</v>
      </c>
      <c r="F17696">
        <v>37126.785799999998</v>
      </c>
    </row>
    <row r="17697" spans="1:6">
      <c r="A17697">
        <v>5575311</v>
      </c>
      <c r="B17697">
        <v>79</v>
      </c>
      <c r="C17697">
        <v>1</v>
      </c>
      <c r="D17697" t="str" cm="1">
        <f t="array" ref="D17697">_xlfn.IFS(
E17697&lt;=0.2,"Bottom 20%",
E17697&lt;=0.4,"20–40%",
E17697&lt;=0.6,"40–60%",
E17697&lt;=0.8,"60–80%",
TRUE,"Top 20%"
)</f>
        <v>20–40%</v>
      </c>
      <c r="E17697">
        <v>0.36486859999999999</v>
      </c>
      <c r="F17697">
        <v>4869</v>
      </c>
    </row>
    <row r="17698" spans="1:6">
      <c r="A17698">
        <v>5575331</v>
      </c>
      <c r="B17698">
        <v>39</v>
      </c>
      <c r="C17698">
        <v>3</v>
      </c>
      <c r="D17698" t="str" cm="1">
        <f t="array" ref="D17698">_xlfn.IFS(
E17698&lt;=0.2,"Bottom 20%",
E17698&lt;=0.4,"20–40%",
E17698&lt;=0.6,"40–60%",
E17698&lt;=0.8,"60–80%",
TRUE,"Top 20%"
)</f>
        <v>Bottom 20%</v>
      </c>
      <c r="E17698">
        <v>7.3247699999999999E-2</v>
      </c>
      <c r="F17698">
        <v>8949.7999999999993</v>
      </c>
    </row>
    <row r="17699" spans="1:6">
      <c r="A17699">
        <v>5575401</v>
      </c>
      <c r="B17699">
        <v>57</v>
      </c>
      <c r="C17699">
        <v>2</v>
      </c>
      <c r="D17699" t="str" cm="1">
        <f t="array" ref="D17699">_xlfn.IFS(
E17699&lt;=0.2,"Bottom 20%",
E17699&lt;=0.4,"20–40%",
E17699&lt;=0.6,"40–60%",
E17699&lt;=0.8,"60–80%",
TRUE,"Top 20%"
)</f>
        <v>60–80%</v>
      </c>
      <c r="E17699">
        <v>0.72164669999999997</v>
      </c>
      <c r="F17699">
        <v>28868.999800000001</v>
      </c>
    </row>
    <row r="17700" spans="1:6">
      <c r="A17700">
        <v>5575411</v>
      </c>
      <c r="B17700">
        <v>47</v>
      </c>
      <c r="C17700">
        <v>5</v>
      </c>
      <c r="D17700" t="str" cm="1">
        <f t="array" ref="D17700">_xlfn.IFS(
E17700&lt;=0.2,"Bottom 20%",
E17700&lt;=0.4,"20–40%",
E17700&lt;=0.6,"40–60%",
E17700&lt;=0.8,"60–80%",
TRUE,"Top 20%"
)</f>
        <v>20–40%</v>
      </c>
      <c r="E17700">
        <v>0.32422099999999998</v>
      </c>
      <c r="F17700">
        <v>24690.45</v>
      </c>
    </row>
    <row r="17701" spans="1:6">
      <c r="A17701">
        <v>5575421</v>
      </c>
      <c r="B17701">
        <v>38</v>
      </c>
      <c r="C17701">
        <v>3</v>
      </c>
      <c r="D17701" t="str" cm="1">
        <f t="array" ref="D17701">_xlfn.IFS(
E17701&lt;=0.2,"Bottom 20%",
E17701&lt;=0.4,"20–40%",
E17701&lt;=0.6,"40–60%",
E17701&lt;=0.8,"60–80%",
TRUE,"Top 20%"
)</f>
        <v>Bottom 20%</v>
      </c>
      <c r="E17701">
        <v>0.18698119999999999</v>
      </c>
      <c r="F17701">
        <v>4776.0001000000002</v>
      </c>
    </row>
    <row r="17702" spans="1:6">
      <c r="A17702">
        <v>5575431</v>
      </c>
      <c r="B17702">
        <v>71</v>
      </c>
      <c r="C17702">
        <v>2</v>
      </c>
      <c r="D17702" t="str" cm="1">
        <f t="array" ref="D17702">_xlfn.IFS(
E17702&lt;=0.2,"Bottom 20%",
E17702&lt;=0.4,"20–40%",
E17702&lt;=0.6,"40–60%",
E17702&lt;=0.8,"60–80%",
TRUE,"Top 20%"
)</f>
        <v>20–40%</v>
      </c>
      <c r="E17702">
        <v>0.20599480000000001</v>
      </c>
      <c r="F17702">
        <v>14690</v>
      </c>
    </row>
    <row r="17703" spans="1:6">
      <c r="A17703">
        <v>5575441</v>
      </c>
      <c r="B17703">
        <v>31</v>
      </c>
      <c r="C17703">
        <v>5</v>
      </c>
      <c r="D17703" t="str" cm="1">
        <f t="array" ref="D17703">_xlfn.IFS(
E17703&lt;=0.2,"Bottom 20%",
E17703&lt;=0.4,"20–40%",
E17703&lt;=0.6,"40–60%",
E17703&lt;=0.8,"60–80%",
TRUE,"Top 20%"
)</f>
        <v>Top 20%</v>
      </c>
      <c r="E17703">
        <v>0.97338349999999996</v>
      </c>
      <c r="F17703">
        <v>47880.749900000003</v>
      </c>
    </row>
    <row r="17704" spans="1:6">
      <c r="A17704">
        <v>5575451</v>
      </c>
      <c r="B17704">
        <v>40</v>
      </c>
      <c r="C17704">
        <v>1</v>
      </c>
      <c r="D17704" t="str" cm="1">
        <f t="array" ref="D17704">_xlfn.IFS(
E17704&lt;=0.2,"Bottom 20%",
E17704&lt;=0.4,"20–40%",
E17704&lt;=0.6,"40–60%",
E17704&lt;=0.8,"60–80%",
TRUE,"Top 20%"
)</f>
        <v>40–60%</v>
      </c>
      <c r="E17704">
        <v>0.57443230000000001</v>
      </c>
      <c r="F17704">
        <v>9866.25</v>
      </c>
    </row>
    <row r="17705" spans="1:6">
      <c r="A17705">
        <v>5575461</v>
      </c>
      <c r="B17705">
        <v>71</v>
      </c>
      <c r="C17705">
        <v>2</v>
      </c>
      <c r="D17705" t="str" cm="1">
        <f t="array" ref="D17705">_xlfn.IFS(
E17705&lt;=0.2,"Bottom 20%",
E17705&lt;=0.4,"20–40%",
E17705&lt;=0.6,"40–60%",
E17705&lt;=0.8,"60–80%",
TRUE,"Top 20%"
)</f>
        <v>60–80%</v>
      </c>
      <c r="E17705">
        <v>0.61273659999999996</v>
      </c>
      <c r="F17705">
        <v>13786</v>
      </c>
    </row>
    <row r="17706" spans="1:6">
      <c r="A17706">
        <v>5575521</v>
      </c>
      <c r="B17706">
        <v>57</v>
      </c>
      <c r="C17706">
        <v>2</v>
      </c>
      <c r="D17706" t="str" cm="1">
        <f t="array" ref="D17706">_xlfn.IFS(
E17706&lt;=0.2,"Bottom 20%",
E17706&lt;=0.4,"20–40%",
E17706&lt;=0.6,"40–60%",
E17706&lt;=0.8,"60–80%",
TRUE,"Top 20%"
)</f>
        <v>Bottom 20%</v>
      </c>
      <c r="E17706">
        <v>0.1434686</v>
      </c>
      <c r="F17706">
        <v>5523</v>
      </c>
    </row>
    <row r="17707" spans="1:6">
      <c r="A17707">
        <v>5575571</v>
      </c>
      <c r="B17707">
        <v>68</v>
      </c>
      <c r="C17707">
        <v>3</v>
      </c>
      <c r="D17707" t="str" cm="1">
        <f t="array" ref="D17707">_xlfn.IFS(
E17707&lt;=0.2,"Bottom 20%",
E17707&lt;=0.4,"20–40%",
E17707&lt;=0.6,"40–60%",
E17707&lt;=0.8,"60–80%",
TRUE,"Top 20%"
)</f>
        <v>60–80%</v>
      </c>
      <c r="E17707">
        <v>0.66223730000000003</v>
      </c>
      <c r="F17707">
        <v>18913.249899999999</v>
      </c>
    </row>
    <row r="17708" spans="1:6">
      <c r="A17708">
        <v>5575581</v>
      </c>
      <c r="B17708">
        <v>69</v>
      </c>
      <c r="C17708">
        <v>2</v>
      </c>
      <c r="D17708" t="str" cm="1">
        <f t="array" ref="D17708">_xlfn.IFS(
E17708&lt;=0.2,"Bottom 20%",
E17708&lt;=0.4,"20–40%",
E17708&lt;=0.6,"40–60%",
E17708&lt;=0.8,"60–80%",
TRUE,"Top 20%"
)</f>
        <v>Top 20%</v>
      </c>
      <c r="E17708">
        <v>0.90387119999999999</v>
      </c>
      <c r="F17708">
        <v>43784.75</v>
      </c>
    </row>
    <row r="17709" spans="1:6">
      <c r="A17709">
        <v>5575601</v>
      </c>
      <c r="B17709">
        <v>72</v>
      </c>
      <c r="C17709">
        <v>3</v>
      </c>
      <c r="D17709" t="str" cm="1">
        <f t="array" ref="D17709">_xlfn.IFS(
E17709&lt;=0.2,"Bottom 20%",
E17709&lt;=0.4,"20–40%",
E17709&lt;=0.6,"40–60%",
E17709&lt;=0.8,"60–80%",
TRUE,"Top 20%"
)</f>
        <v>40–60%</v>
      </c>
      <c r="E17709">
        <v>0.54506600000000005</v>
      </c>
      <c r="F17709">
        <v>14324.8501</v>
      </c>
    </row>
    <row r="17710" spans="1:6">
      <c r="A17710">
        <v>5575631</v>
      </c>
      <c r="B17710">
        <v>31</v>
      </c>
      <c r="C17710">
        <v>2</v>
      </c>
      <c r="D17710" t="str" cm="1">
        <f t="array" ref="D17710">_xlfn.IFS(
E17710&lt;=0.2,"Bottom 20%",
E17710&lt;=0.4,"20–40%",
E17710&lt;=0.6,"40–60%",
E17710&lt;=0.8,"60–80%",
TRUE,"Top 20%"
)</f>
        <v>Bottom 20%</v>
      </c>
      <c r="E17710">
        <v>4.3249099999999999E-2</v>
      </c>
      <c r="F17710">
        <v>8964.5499999999993</v>
      </c>
    </row>
    <row r="17711" spans="1:6">
      <c r="A17711">
        <v>5575661</v>
      </c>
      <c r="B17711">
        <v>75</v>
      </c>
      <c r="C17711">
        <v>2</v>
      </c>
      <c r="D17711" t="str" cm="1">
        <f t="array" ref="D17711">_xlfn.IFS(
E17711&lt;=0.2,"Bottom 20%",
E17711&lt;=0.4,"20–40%",
E17711&lt;=0.6,"40–60%",
E17711&lt;=0.8,"60–80%",
TRUE,"Top 20%"
)</f>
        <v>60–80%</v>
      </c>
      <c r="E17711">
        <v>0.71224290000000001</v>
      </c>
      <c r="F17711">
        <v>22864.25</v>
      </c>
    </row>
    <row r="17712" spans="1:6">
      <c r="A17712">
        <v>5575741</v>
      </c>
      <c r="B17712">
        <v>60</v>
      </c>
      <c r="C17712">
        <v>2</v>
      </c>
      <c r="D17712" t="str" cm="1">
        <f t="array" ref="D17712">_xlfn.IFS(
E17712&lt;=0.2,"Bottom 20%",
E17712&lt;=0.4,"20–40%",
E17712&lt;=0.6,"40–60%",
E17712&lt;=0.8,"60–80%",
TRUE,"Top 20%"
)</f>
        <v>Bottom 20%</v>
      </c>
      <c r="E17712">
        <v>1.86143E-2</v>
      </c>
      <c r="F17712">
        <v>11496.000099999999</v>
      </c>
    </row>
    <row r="17713" spans="1:6">
      <c r="A17713">
        <v>5575751</v>
      </c>
      <c r="B17713">
        <v>64</v>
      </c>
      <c r="C17713">
        <v>1</v>
      </c>
      <c r="D17713" t="str" cm="1">
        <f t="array" ref="D17713">_xlfn.IFS(
E17713&lt;=0.2,"Bottom 20%",
E17713&lt;=0.4,"20–40%",
E17713&lt;=0.6,"40–60%",
E17713&lt;=0.8,"60–80%",
TRUE,"Top 20%"
)</f>
        <v>20–40%</v>
      </c>
      <c r="E17713">
        <v>0.33726689999999998</v>
      </c>
      <c r="F17713">
        <v>13168.500099999999</v>
      </c>
    </row>
    <row r="17714" spans="1:6">
      <c r="A17714">
        <v>5575761</v>
      </c>
      <c r="B17714">
        <v>87</v>
      </c>
      <c r="C17714">
        <v>1</v>
      </c>
      <c r="D17714" t="str" cm="1">
        <f t="array" ref="D17714">_xlfn.IFS(
E17714&lt;=0.2,"Bottom 20%",
E17714&lt;=0.4,"20–40%",
E17714&lt;=0.6,"40–60%",
E17714&lt;=0.8,"60–80%",
TRUE,"Top 20%"
)</f>
        <v>20–40%</v>
      </c>
      <c r="E17714">
        <v>0.2434624</v>
      </c>
      <c r="F17714">
        <v>4118</v>
      </c>
    </row>
    <row r="17715" spans="1:6">
      <c r="A17715">
        <v>5575781</v>
      </c>
      <c r="B17715">
        <v>42</v>
      </c>
      <c r="C17715">
        <v>3</v>
      </c>
      <c r="D17715" t="str" cm="1">
        <f t="array" ref="D17715">_xlfn.IFS(
E17715&lt;=0.2,"Bottom 20%",
E17715&lt;=0.4,"20–40%",
E17715&lt;=0.6,"40–60%",
E17715&lt;=0.8,"60–80%",
TRUE,"Top 20%"
)</f>
        <v>Top 20%</v>
      </c>
      <c r="E17715">
        <v>0.92300680000000002</v>
      </c>
      <c r="F17715">
        <v>43972.535799999998</v>
      </c>
    </row>
    <row r="17716" spans="1:6">
      <c r="A17716">
        <v>5575791</v>
      </c>
      <c r="B17716">
        <v>87</v>
      </c>
      <c r="C17716">
        <v>1</v>
      </c>
      <c r="D17716" t="str" cm="1">
        <f t="array" ref="D17716">_xlfn.IFS(
E17716&lt;=0.2,"Bottom 20%",
E17716&lt;=0.4,"20–40%",
E17716&lt;=0.6,"40–60%",
E17716&lt;=0.8,"60–80%",
TRUE,"Top 20%"
)</f>
        <v>20–40%</v>
      </c>
      <c r="E17716">
        <v>0.39446890000000001</v>
      </c>
      <c r="F17716">
        <v>8563</v>
      </c>
    </row>
    <row r="17717" spans="1:6">
      <c r="A17717">
        <v>5575801</v>
      </c>
      <c r="B17717">
        <v>24</v>
      </c>
      <c r="C17717">
        <v>1</v>
      </c>
      <c r="D17717" t="str" cm="1">
        <f t="array" ref="D17717">_xlfn.IFS(
E17717&lt;=0.2,"Bottom 20%",
E17717&lt;=0.4,"20–40%",
E17717&lt;=0.6,"40–60%",
E17717&lt;=0.8,"60–80%",
TRUE,"Top 20%"
)</f>
        <v>40–60%</v>
      </c>
      <c r="E17717">
        <v>0.58176229999999995</v>
      </c>
      <c r="F17717">
        <v>13535.500099999999</v>
      </c>
    </row>
    <row r="17718" spans="1:6">
      <c r="A17718">
        <v>5575811</v>
      </c>
      <c r="B17718">
        <v>42</v>
      </c>
      <c r="C17718">
        <v>3</v>
      </c>
      <c r="D17718" t="str" cm="1">
        <f t="array" ref="D17718">_xlfn.IFS(
E17718&lt;=0.2,"Bottom 20%",
E17718&lt;=0.4,"20–40%",
E17718&lt;=0.6,"40–60%",
E17718&lt;=0.8,"60–80%",
TRUE,"Top 20%"
)</f>
        <v>60–80%</v>
      </c>
      <c r="E17718">
        <v>0.79743790000000003</v>
      </c>
      <c r="F17718">
        <v>22638.750199999999</v>
      </c>
    </row>
    <row r="17719" spans="1:6">
      <c r="A17719">
        <v>5575821</v>
      </c>
      <c r="B17719">
        <v>26</v>
      </c>
      <c r="C17719">
        <v>1</v>
      </c>
      <c r="D17719" t="str" cm="1">
        <f t="array" ref="D17719">_xlfn.IFS(
E17719&lt;=0.2,"Bottom 20%",
E17719&lt;=0.4,"20–40%",
E17719&lt;=0.6,"40–60%",
E17719&lt;=0.8,"60–80%",
TRUE,"Top 20%"
)</f>
        <v>40–60%</v>
      </c>
      <c r="E17719">
        <v>0.4169196</v>
      </c>
      <c r="F17719">
        <v>7679.75</v>
      </c>
    </row>
    <row r="17720" spans="1:6">
      <c r="A17720">
        <v>5575861</v>
      </c>
      <c r="B17720">
        <v>68</v>
      </c>
      <c r="C17720">
        <v>5</v>
      </c>
      <c r="D17720" t="str" cm="1">
        <f t="array" ref="D17720">_xlfn.IFS(
E17720&lt;=0.2,"Bottom 20%",
E17720&lt;=0.4,"20–40%",
E17720&lt;=0.6,"40–60%",
E17720&lt;=0.8,"60–80%",
TRUE,"Top 20%"
)</f>
        <v>Top 20%</v>
      </c>
      <c r="E17720">
        <v>0.88996120000000001</v>
      </c>
      <c r="F17720">
        <v>17382.650000000001</v>
      </c>
    </row>
    <row r="17721" spans="1:6">
      <c r="A17721">
        <v>5575881</v>
      </c>
      <c r="B17721">
        <v>87</v>
      </c>
      <c r="C17721">
        <v>2</v>
      </c>
      <c r="D17721" t="str" cm="1">
        <f t="array" ref="D17721">_xlfn.IFS(
E17721&lt;=0.2,"Bottom 20%",
E17721&lt;=0.4,"20–40%",
E17721&lt;=0.6,"40–60%",
E17721&lt;=0.8,"60–80%",
TRUE,"Top 20%"
)</f>
        <v>40–60%</v>
      </c>
      <c r="E17721">
        <v>0.41957090000000002</v>
      </c>
      <c r="F17721">
        <v>11944</v>
      </c>
    </row>
    <row r="17722" spans="1:6">
      <c r="A17722">
        <v>5575911</v>
      </c>
      <c r="B17722">
        <v>25</v>
      </c>
      <c r="C17722">
        <v>4</v>
      </c>
      <c r="D17722" t="str" cm="1">
        <f t="array" ref="D17722">_xlfn.IFS(
E17722&lt;=0.2,"Bottom 20%",
E17722&lt;=0.4,"20–40%",
E17722&lt;=0.6,"40–60%",
E17722&lt;=0.8,"60–80%",
TRUE,"Top 20%"
)</f>
        <v>40–60%</v>
      </c>
      <c r="E17722">
        <v>0.59544719999999995</v>
      </c>
      <c r="F17722">
        <v>15965.3501</v>
      </c>
    </row>
    <row r="17723" spans="1:6">
      <c r="A17723">
        <v>5575951</v>
      </c>
      <c r="B17723">
        <v>87</v>
      </c>
      <c r="C17723">
        <v>1</v>
      </c>
      <c r="D17723" t="str" cm="1">
        <f t="array" ref="D17723">_xlfn.IFS(
E17723&lt;=0.2,"Bottom 20%",
E17723&lt;=0.4,"20–40%",
E17723&lt;=0.6,"40–60%",
E17723&lt;=0.8,"60–80%",
TRUE,"Top 20%"
)</f>
        <v>40–60%</v>
      </c>
      <c r="E17723">
        <v>0.58793640000000003</v>
      </c>
      <c r="F17723">
        <v>28148</v>
      </c>
    </row>
    <row r="17724" spans="1:6">
      <c r="A17724">
        <v>5575991</v>
      </c>
      <c r="B17724">
        <v>60</v>
      </c>
      <c r="C17724">
        <v>2</v>
      </c>
      <c r="D17724" t="str" cm="1">
        <f t="array" ref="D17724">_xlfn.IFS(
E17724&lt;=0.2,"Bottom 20%",
E17724&lt;=0.4,"20–40%",
E17724&lt;=0.6,"40–60%",
E17724&lt;=0.8,"60–80%",
TRUE,"Top 20%"
)</f>
        <v>20–40%</v>
      </c>
      <c r="E17724">
        <v>0.36933189999999999</v>
      </c>
      <c r="F17724">
        <v>19608.449799999999</v>
      </c>
    </row>
    <row r="17725" spans="1:6">
      <c r="A17725">
        <v>5576021</v>
      </c>
      <c r="B17725">
        <v>59</v>
      </c>
      <c r="C17725">
        <v>1</v>
      </c>
      <c r="D17725" t="str" cm="1">
        <f t="array" ref="D17725">_xlfn.IFS(
E17725&lt;=0.2,"Bottom 20%",
E17725&lt;=0.4,"20–40%",
E17725&lt;=0.6,"40–60%",
E17725&lt;=0.8,"60–80%",
TRUE,"Top 20%"
)</f>
        <v>Top 20%</v>
      </c>
      <c r="E17725">
        <v>0.96969689999999997</v>
      </c>
      <c r="F17725">
        <v>18863.785800000001</v>
      </c>
    </row>
    <row r="17726" spans="1:6">
      <c r="A17726">
        <v>5576051</v>
      </c>
      <c r="B17726">
        <v>64</v>
      </c>
      <c r="C17726">
        <v>1</v>
      </c>
      <c r="D17726" t="str" cm="1">
        <f t="array" ref="D17726">_xlfn.IFS(
E17726&lt;=0.2,"Bottom 20%",
E17726&lt;=0.4,"20–40%",
E17726&lt;=0.6,"40–60%",
E17726&lt;=0.8,"60–80%",
TRUE,"Top 20%"
)</f>
        <v>Bottom 20%</v>
      </c>
      <c r="E17726">
        <v>0.19508220000000001</v>
      </c>
      <c r="F17726">
        <v>5568.5</v>
      </c>
    </row>
    <row r="17727" spans="1:6">
      <c r="A17727">
        <v>5576061</v>
      </c>
      <c r="B17727">
        <v>82</v>
      </c>
      <c r="C17727">
        <v>2</v>
      </c>
      <c r="D17727" t="str" cm="1">
        <f t="array" ref="D17727">_xlfn.IFS(
E17727&lt;=0.2,"Bottom 20%",
E17727&lt;=0.4,"20–40%",
E17727&lt;=0.6,"40–60%",
E17727&lt;=0.8,"60–80%",
TRUE,"Top 20%"
)</f>
        <v>60–80%</v>
      </c>
      <c r="E17727">
        <v>0.66648719999999995</v>
      </c>
      <c r="F17727">
        <v>12794.25</v>
      </c>
    </row>
    <row r="17728" spans="1:6">
      <c r="A17728">
        <v>5576081</v>
      </c>
      <c r="B17728">
        <v>61</v>
      </c>
      <c r="C17728">
        <v>2</v>
      </c>
      <c r="D17728" t="str" cm="1">
        <f t="array" ref="D17728">_xlfn.IFS(
E17728&lt;=0.2,"Bottom 20%",
E17728&lt;=0.4,"20–40%",
E17728&lt;=0.6,"40–60%",
E17728&lt;=0.8,"60–80%",
TRUE,"Top 20%"
)</f>
        <v>60–80%</v>
      </c>
      <c r="E17728">
        <v>0.64548289999999997</v>
      </c>
      <c r="F17728">
        <v>24767.500199999999</v>
      </c>
    </row>
    <row r="17729" spans="1:6">
      <c r="A17729">
        <v>5576091</v>
      </c>
      <c r="B17729">
        <v>28</v>
      </c>
      <c r="C17729">
        <v>2</v>
      </c>
      <c r="D17729" t="str" cm="1">
        <f t="array" ref="D17729">_xlfn.IFS(
E17729&lt;=0.2,"Bottom 20%",
E17729&lt;=0.4,"20–40%",
E17729&lt;=0.6,"40–60%",
E17729&lt;=0.8,"60–80%",
TRUE,"Top 20%"
)</f>
        <v>Top 20%</v>
      </c>
      <c r="E17729">
        <v>0.91201180000000004</v>
      </c>
      <c r="F17729">
        <v>20645.500100000001</v>
      </c>
    </row>
    <row r="17730" spans="1:6">
      <c r="A17730">
        <v>5576121</v>
      </c>
      <c r="B17730">
        <v>41</v>
      </c>
      <c r="C17730">
        <v>3</v>
      </c>
      <c r="D17730" t="str" cm="1">
        <f t="array" ref="D17730">_xlfn.IFS(
E17730&lt;=0.2,"Bottom 20%",
E17730&lt;=0.4,"20–40%",
E17730&lt;=0.6,"40–60%",
E17730&lt;=0.8,"60–80%",
TRUE,"Top 20%"
)</f>
        <v>20–40%</v>
      </c>
      <c r="E17730">
        <v>0.29003240000000002</v>
      </c>
      <c r="F17730">
        <v>16765.499899999999</v>
      </c>
    </row>
    <row r="17731" spans="1:6">
      <c r="A17731">
        <v>5576161</v>
      </c>
      <c r="B17731">
        <v>48</v>
      </c>
      <c r="C17731">
        <v>1</v>
      </c>
      <c r="D17731" t="str" cm="1">
        <f t="array" ref="D17731">_xlfn.IFS(
E17731&lt;=0.2,"Bottom 20%",
E17731&lt;=0.4,"20–40%",
E17731&lt;=0.6,"40–60%",
E17731&lt;=0.8,"60–80%",
TRUE,"Top 20%"
)</f>
        <v>60–80%</v>
      </c>
      <c r="E17731">
        <v>0.69272100000000003</v>
      </c>
      <c r="F17731">
        <v>39642.600100000003</v>
      </c>
    </row>
    <row r="17732" spans="1:6">
      <c r="A17732">
        <v>5576191</v>
      </c>
      <c r="B17732">
        <v>64</v>
      </c>
      <c r="C17732">
        <v>2</v>
      </c>
      <c r="D17732" t="str" cm="1">
        <f t="array" ref="D17732">_xlfn.IFS(
E17732&lt;=0.2,"Bottom 20%",
E17732&lt;=0.4,"20–40%",
E17732&lt;=0.6,"40–60%",
E17732&lt;=0.8,"60–80%",
TRUE,"Top 20%"
)</f>
        <v>20–40%</v>
      </c>
      <c r="E17732">
        <v>0.2610905</v>
      </c>
      <c r="F17732">
        <v>5235</v>
      </c>
    </row>
    <row r="17733" spans="1:6">
      <c r="A17733">
        <v>5576204</v>
      </c>
      <c r="B17733">
        <v>22</v>
      </c>
      <c r="C17733">
        <v>1</v>
      </c>
      <c r="D17733" t="str" cm="1">
        <f t="array" ref="D17733">_xlfn.IFS(
E17733&lt;=0.2,"Bottom 20%",
E17733&lt;=0.4,"20–40%",
E17733&lt;=0.6,"40–60%",
E17733&lt;=0.8,"60–80%",
TRUE,"Top 20%"
)</f>
        <v>Bottom 20%</v>
      </c>
      <c r="E17733">
        <v>7.7170600000000006E-2</v>
      </c>
      <c r="F17733">
        <v>10328.7502</v>
      </c>
    </row>
    <row r="17734" spans="1:6">
      <c r="A17734">
        <v>5576211</v>
      </c>
      <c r="B17734">
        <v>77</v>
      </c>
      <c r="C17734">
        <v>1</v>
      </c>
      <c r="D17734" t="str" cm="1">
        <f t="array" ref="D17734">_xlfn.IFS(
E17734&lt;=0.2,"Bottom 20%",
E17734&lt;=0.4,"20–40%",
E17734&lt;=0.6,"40–60%",
E17734&lt;=0.8,"60–80%",
TRUE,"Top 20%"
)</f>
        <v>Bottom 20%</v>
      </c>
      <c r="E17734">
        <v>9.6327800000000005E-2</v>
      </c>
      <c r="F17734">
        <v>31298.900099999999</v>
      </c>
    </row>
    <row r="17735" spans="1:6">
      <c r="A17735">
        <v>5576231</v>
      </c>
      <c r="B17735">
        <v>40</v>
      </c>
      <c r="C17735">
        <v>1</v>
      </c>
      <c r="D17735" t="str" cm="1">
        <f t="array" ref="D17735">_xlfn.IFS(
E17735&lt;=0.2,"Bottom 20%",
E17735&lt;=0.4,"20–40%",
E17735&lt;=0.6,"40–60%",
E17735&lt;=0.8,"60–80%",
TRUE,"Top 20%"
)</f>
        <v>40–60%</v>
      </c>
      <c r="E17735">
        <v>0.47254960000000001</v>
      </c>
      <c r="F17735">
        <v>15308.000099999999</v>
      </c>
    </row>
    <row r="17736" spans="1:6">
      <c r="A17736">
        <v>5576241</v>
      </c>
      <c r="B17736">
        <v>32</v>
      </c>
      <c r="C17736">
        <v>4</v>
      </c>
      <c r="D17736" t="str" cm="1">
        <f t="array" ref="D17736">_xlfn.IFS(
E17736&lt;=0.2,"Bottom 20%",
E17736&lt;=0.4,"20–40%",
E17736&lt;=0.6,"40–60%",
E17736&lt;=0.8,"60–80%",
TRUE,"Top 20%"
)</f>
        <v>20–40%</v>
      </c>
      <c r="E17736">
        <v>0.2046598</v>
      </c>
      <c r="F17736">
        <v>5141.25</v>
      </c>
    </row>
    <row r="17737" spans="1:6">
      <c r="A17737">
        <v>5576271</v>
      </c>
      <c r="B17737">
        <v>75</v>
      </c>
      <c r="C17737">
        <v>2</v>
      </c>
      <c r="D17737" t="str" cm="1">
        <f t="array" ref="D17737">_xlfn.IFS(
E17737&lt;=0.2,"Bottom 20%",
E17737&lt;=0.4,"20–40%",
E17737&lt;=0.6,"40–60%",
E17737&lt;=0.8,"60–80%",
TRUE,"Top 20%"
)</f>
        <v>60–80%</v>
      </c>
      <c r="E17737">
        <v>0.73841270000000003</v>
      </c>
      <c r="F17737">
        <v>19990.5</v>
      </c>
    </row>
    <row r="17738" spans="1:6">
      <c r="A17738">
        <v>5576281</v>
      </c>
      <c r="B17738">
        <v>40</v>
      </c>
      <c r="C17738">
        <v>4</v>
      </c>
      <c r="D17738" t="str" cm="1">
        <f t="array" ref="D17738">_xlfn.IFS(
E17738&lt;=0.2,"Bottom 20%",
E17738&lt;=0.4,"20–40%",
E17738&lt;=0.6,"40–60%",
E17738&lt;=0.8,"60–80%",
TRUE,"Top 20%"
)</f>
        <v>20–40%</v>
      </c>
      <c r="E17738">
        <v>0.33617429999999998</v>
      </c>
      <c r="F17738">
        <v>10360.500099999999</v>
      </c>
    </row>
    <row r="17739" spans="1:6">
      <c r="A17739">
        <v>5576341</v>
      </c>
      <c r="B17739">
        <v>45</v>
      </c>
      <c r="C17739">
        <v>4</v>
      </c>
      <c r="D17739" t="str" cm="1">
        <f t="array" ref="D17739">_xlfn.IFS(
E17739&lt;=0.2,"Bottom 20%",
E17739&lt;=0.4,"20–40%",
E17739&lt;=0.6,"40–60%",
E17739&lt;=0.8,"60–80%",
TRUE,"Top 20%"
)</f>
        <v>60–80%</v>
      </c>
      <c r="E17739">
        <v>0.7403419</v>
      </c>
      <c r="F17739">
        <v>59932.935799999999</v>
      </c>
    </row>
    <row r="17740" spans="1:6">
      <c r="A17740">
        <v>5576381</v>
      </c>
      <c r="B17740">
        <v>57</v>
      </c>
      <c r="C17740">
        <v>2</v>
      </c>
      <c r="D17740" t="str" cm="1">
        <f t="array" ref="D17740">_xlfn.IFS(
E17740&lt;=0.2,"Bottom 20%",
E17740&lt;=0.4,"20–40%",
E17740&lt;=0.6,"40–60%",
E17740&lt;=0.8,"60–80%",
TRUE,"Top 20%"
)</f>
        <v>20–40%</v>
      </c>
      <c r="E17740">
        <v>0.36999530000000003</v>
      </c>
      <c r="F17740">
        <v>13607.25</v>
      </c>
    </row>
    <row r="17741" spans="1:6">
      <c r="A17741">
        <v>5576411</v>
      </c>
      <c r="B17741">
        <v>75</v>
      </c>
      <c r="C17741">
        <v>2</v>
      </c>
      <c r="D17741" t="str" cm="1">
        <f t="array" ref="D17741">_xlfn.IFS(
E17741&lt;=0.2,"Bottom 20%",
E17741&lt;=0.4,"20–40%",
E17741&lt;=0.6,"40–60%",
E17741&lt;=0.8,"60–80%",
TRUE,"Top 20%"
)</f>
        <v>40–60%</v>
      </c>
      <c r="E17741">
        <v>0.53434959999999998</v>
      </c>
      <c r="F17741">
        <v>13950.5</v>
      </c>
    </row>
    <row r="17742" spans="1:6">
      <c r="A17742">
        <v>5576421</v>
      </c>
      <c r="B17742">
        <v>80</v>
      </c>
      <c r="C17742">
        <v>1</v>
      </c>
      <c r="D17742" t="str" cm="1">
        <f t="array" ref="D17742">_xlfn.IFS(
E17742&lt;=0.2,"Bottom 20%",
E17742&lt;=0.4,"20–40%",
E17742&lt;=0.6,"40–60%",
E17742&lt;=0.8,"60–80%",
TRUE,"Top 20%"
)</f>
        <v>Bottom 20%</v>
      </c>
      <c r="E17742">
        <v>0.1114166</v>
      </c>
      <c r="F17742">
        <v>8943</v>
      </c>
    </row>
    <row r="17743" spans="1:6">
      <c r="A17743">
        <v>5576451</v>
      </c>
      <c r="B17743">
        <v>40</v>
      </c>
      <c r="C17743">
        <v>1</v>
      </c>
      <c r="D17743" t="str" cm="1">
        <f t="array" ref="D17743">_xlfn.IFS(
E17743&lt;=0.2,"Bottom 20%",
E17743&lt;=0.4,"20–40%",
E17743&lt;=0.6,"40–60%",
E17743&lt;=0.8,"60–80%",
TRUE,"Top 20%"
)</f>
        <v>60–80%</v>
      </c>
      <c r="E17743">
        <v>0.63387610000000005</v>
      </c>
      <c r="F17743">
        <v>10374.75</v>
      </c>
    </row>
    <row r="17744" spans="1:6">
      <c r="A17744">
        <v>5576461</v>
      </c>
      <c r="B17744">
        <v>73</v>
      </c>
      <c r="C17744">
        <v>1</v>
      </c>
      <c r="D17744" t="str" cm="1">
        <f t="array" ref="D17744">_xlfn.IFS(
E17744&lt;=0.2,"Bottom 20%",
E17744&lt;=0.4,"20–40%",
E17744&lt;=0.6,"40–60%",
E17744&lt;=0.8,"60–80%",
TRUE,"Top 20%"
)</f>
        <v>20–40%</v>
      </c>
      <c r="E17744">
        <v>0.3318354</v>
      </c>
      <c r="F17744">
        <v>10965</v>
      </c>
    </row>
    <row r="17745" spans="1:6">
      <c r="A17745">
        <v>5576491</v>
      </c>
      <c r="B17745">
        <v>50</v>
      </c>
      <c r="C17745">
        <v>1</v>
      </c>
      <c r="D17745" t="str" cm="1">
        <f t="array" ref="D17745">_xlfn.IFS(
E17745&lt;=0.2,"Bottom 20%",
E17745&lt;=0.4,"20–40%",
E17745&lt;=0.6,"40–60%",
E17745&lt;=0.8,"60–80%",
TRUE,"Top 20%"
)</f>
        <v>40–60%</v>
      </c>
      <c r="E17745">
        <v>0.53622990000000004</v>
      </c>
      <c r="F17745">
        <v>14117.5002</v>
      </c>
    </row>
    <row r="17746" spans="1:6">
      <c r="A17746">
        <v>5576591</v>
      </c>
      <c r="B17746">
        <v>26</v>
      </c>
      <c r="C17746">
        <v>3</v>
      </c>
      <c r="D17746" t="str" cm="1">
        <f t="array" ref="D17746">_xlfn.IFS(
E17746&lt;=0.2,"Bottom 20%",
E17746&lt;=0.4,"20–40%",
E17746&lt;=0.6,"40–60%",
E17746&lt;=0.8,"60–80%",
TRUE,"Top 20%"
)</f>
        <v>60–80%</v>
      </c>
      <c r="E17746">
        <v>0.74688120000000002</v>
      </c>
      <c r="F17746">
        <v>21387.8999</v>
      </c>
    </row>
    <row r="17747" spans="1:6">
      <c r="A17747">
        <v>5576651</v>
      </c>
      <c r="B17747">
        <v>65</v>
      </c>
      <c r="C17747">
        <v>3</v>
      </c>
      <c r="D17747" t="str" cm="1">
        <f t="array" ref="D17747">_xlfn.IFS(
E17747&lt;=0.2,"Bottom 20%",
E17747&lt;=0.4,"20–40%",
E17747&lt;=0.6,"40–60%",
E17747&lt;=0.8,"60–80%",
TRUE,"Top 20%"
)</f>
        <v>60–80%</v>
      </c>
      <c r="E17747">
        <v>0.71703649999999997</v>
      </c>
      <c r="F17747">
        <v>20242.8999</v>
      </c>
    </row>
    <row r="17748" spans="1:6">
      <c r="A17748">
        <v>5576691</v>
      </c>
      <c r="B17748">
        <v>30</v>
      </c>
      <c r="C17748">
        <v>1</v>
      </c>
      <c r="D17748" t="str" cm="1">
        <f t="array" ref="D17748">_xlfn.IFS(
E17748&lt;=0.2,"Bottom 20%",
E17748&lt;=0.4,"20–40%",
E17748&lt;=0.6,"40–60%",
E17748&lt;=0.8,"60–80%",
TRUE,"Top 20%"
)</f>
        <v>60–80%</v>
      </c>
      <c r="E17748">
        <v>0.68666130000000003</v>
      </c>
      <c r="F17748">
        <v>13126.5</v>
      </c>
    </row>
    <row r="17749" spans="1:6">
      <c r="A17749">
        <v>5576701</v>
      </c>
      <c r="B17749">
        <v>44</v>
      </c>
      <c r="C17749">
        <v>5</v>
      </c>
      <c r="D17749" t="str" cm="1">
        <f t="array" ref="D17749">_xlfn.IFS(
E17749&lt;=0.2,"Bottom 20%",
E17749&lt;=0.4,"20–40%",
E17749&lt;=0.6,"40–60%",
E17749&lt;=0.8,"60–80%",
TRUE,"Top 20%"
)</f>
        <v>Top 20%</v>
      </c>
      <c r="E17749">
        <v>0.96870900000000004</v>
      </c>
      <c r="F17749">
        <v>37053.750099999997</v>
      </c>
    </row>
    <row r="17750" spans="1:6">
      <c r="A17750">
        <v>5576721</v>
      </c>
      <c r="B17750">
        <v>33</v>
      </c>
      <c r="C17750">
        <v>3</v>
      </c>
      <c r="D17750" t="str" cm="1">
        <f t="array" ref="D17750">_xlfn.IFS(
E17750&lt;=0.2,"Bottom 20%",
E17750&lt;=0.4,"20–40%",
E17750&lt;=0.6,"40–60%",
E17750&lt;=0.8,"60–80%",
TRUE,"Top 20%"
)</f>
        <v>60–80%</v>
      </c>
      <c r="E17750">
        <v>0.6303744</v>
      </c>
      <c r="F17750">
        <v>29430.75</v>
      </c>
    </row>
    <row r="17751" spans="1:6">
      <c r="A17751">
        <v>5576741</v>
      </c>
      <c r="B17751">
        <v>63</v>
      </c>
      <c r="C17751">
        <v>5</v>
      </c>
      <c r="D17751" t="str" cm="1">
        <f t="array" ref="D17751">_xlfn.IFS(
E17751&lt;=0.2,"Bottom 20%",
E17751&lt;=0.4,"20–40%",
E17751&lt;=0.6,"40–60%",
E17751&lt;=0.8,"60–80%",
TRUE,"Top 20%"
)</f>
        <v>Bottom 20%</v>
      </c>
      <c r="E17751">
        <v>0.1140346</v>
      </c>
      <c r="F17751">
        <v>12406</v>
      </c>
    </row>
    <row r="17752" spans="1:6">
      <c r="A17752">
        <v>5576774</v>
      </c>
      <c r="B17752">
        <v>23</v>
      </c>
      <c r="C17752">
        <v>1</v>
      </c>
      <c r="D17752" t="str" cm="1">
        <f t="array" ref="D17752">_xlfn.IFS(
E17752&lt;=0.2,"Bottom 20%",
E17752&lt;=0.4,"20–40%",
E17752&lt;=0.6,"40–60%",
E17752&lt;=0.8,"60–80%",
TRUE,"Top 20%"
)</f>
        <v>Bottom 20%</v>
      </c>
      <c r="E17752">
        <v>4.6853400000000003E-2</v>
      </c>
      <c r="F17752">
        <v>4401</v>
      </c>
    </row>
    <row r="17753" spans="1:6">
      <c r="A17753">
        <v>5576793</v>
      </c>
      <c r="B17753">
        <v>49</v>
      </c>
      <c r="C17753">
        <v>1</v>
      </c>
      <c r="D17753" t="str" cm="1">
        <f t="array" ref="D17753">_xlfn.IFS(
E17753&lt;=0.2,"Bottom 20%",
E17753&lt;=0.4,"20–40%",
E17753&lt;=0.6,"40–60%",
E17753&lt;=0.8,"60–80%",
TRUE,"Top 20%"
)</f>
        <v>Bottom 20%</v>
      </c>
      <c r="E17753">
        <v>3.5569099999999999E-2</v>
      </c>
      <c r="F17753">
        <v>3820</v>
      </c>
    </row>
    <row r="17754" spans="1:6">
      <c r="A17754">
        <v>5576831</v>
      </c>
      <c r="B17754">
        <v>37</v>
      </c>
      <c r="C17754">
        <v>3</v>
      </c>
      <c r="D17754" t="str" cm="1">
        <f t="array" ref="D17754">_xlfn.IFS(
E17754&lt;=0.2,"Bottom 20%",
E17754&lt;=0.4,"20–40%",
E17754&lt;=0.6,"40–60%",
E17754&lt;=0.8,"60–80%",
TRUE,"Top 20%"
)</f>
        <v>40–60%</v>
      </c>
      <c r="E17754">
        <v>0.46868840000000001</v>
      </c>
      <c r="F17754">
        <v>20612.7</v>
      </c>
    </row>
    <row r="17755" spans="1:6">
      <c r="A17755">
        <v>5576851</v>
      </c>
      <c r="B17755">
        <v>44</v>
      </c>
      <c r="C17755">
        <v>1</v>
      </c>
      <c r="D17755" t="str" cm="1">
        <f t="array" ref="D17755">_xlfn.IFS(
E17755&lt;=0.2,"Bottom 20%",
E17755&lt;=0.4,"20–40%",
E17755&lt;=0.6,"40–60%",
E17755&lt;=0.8,"60–80%",
TRUE,"Top 20%"
)</f>
        <v>60–80%</v>
      </c>
      <c r="E17755">
        <v>0.60457190000000005</v>
      </c>
      <c r="F17755">
        <v>10919.999900000001</v>
      </c>
    </row>
    <row r="17756" spans="1:6">
      <c r="A17756">
        <v>5576874</v>
      </c>
      <c r="B17756">
        <v>75</v>
      </c>
      <c r="C17756">
        <v>2</v>
      </c>
      <c r="D17756" t="str" cm="1">
        <f t="array" ref="D17756">_xlfn.IFS(
E17756&lt;=0.2,"Bottom 20%",
E17756&lt;=0.4,"20–40%",
E17756&lt;=0.6,"40–60%",
E17756&lt;=0.8,"60–80%",
TRUE,"Top 20%"
)</f>
        <v>60–80%</v>
      </c>
      <c r="E17756">
        <v>0.61256500000000003</v>
      </c>
      <c r="F17756">
        <v>11200.2</v>
      </c>
    </row>
    <row r="17757" spans="1:6">
      <c r="A17757">
        <v>5576881</v>
      </c>
      <c r="B17757">
        <v>46</v>
      </c>
      <c r="C17757">
        <v>1</v>
      </c>
      <c r="D17757" t="str" cm="1">
        <f t="array" ref="D17757">_xlfn.IFS(
E17757&lt;=0.2,"Bottom 20%",
E17757&lt;=0.4,"20–40%",
E17757&lt;=0.6,"40–60%",
E17757&lt;=0.8,"60–80%",
TRUE,"Top 20%"
)</f>
        <v>40–60%</v>
      </c>
      <c r="E17757">
        <v>0.4657521</v>
      </c>
      <c r="F17757">
        <v>16403.450099999998</v>
      </c>
    </row>
    <row r="17758" spans="1:6">
      <c r="A17758">
        <v>5576901</v>
      </c>
      <c r="B17758">
        <v>44</v>
      </c>
      <c r="C17758">
        <v>1</v>
      </c>
      <c r="D17758" t="str" cm="1">
        <f t="array" ref="D17758">_xlfn.IFS(
E17758&lt;=0.2,"Bottom 20%",
E17758&lt;=0.4,"20–40%",
E17758&lt;=0.6,"40–60%",
E17758&lt;=0.8,"60–80%",
TRUE,"Top 20%"
)</f>
        <v>40–60%</v>
      </c>
      <c r="E17758">
        <v>0.52909859999999997</v>
      </c>
      <c r="F17758">
        <v>21307.000100000001</v>
      </c>
    </row>
    <row r="17759" spans="1:6">
      <c r="A17759">
        <v>5576921</v>
      </c>
      <c r="B17759">
        <v>71</v>
      </c>
      <c r="C17759">
        <v>3</v>
      </c>
      <c r="D17759" t="str" cm="1">
        <f t="array" ref="D17759">_xlfn.IFS(
E17759&lt;=0.2,"Bottom 20%",
E17759&lt;=0.4,"20–40%",
E17759&lt;=0.6,"40–60%",
E17759&lt;=0.8,"60–80%",
TRUE,"Top 20%"
)</f>
        <v>40–60%</v>
      </c>
      <c r="E17759">
        <v>0.46422279999999999</v>
      </c>
      <c r="F17759">
        <v>21630.499899999999</v>
      </c>
    </row>
    <row r="17760" spans="1:6">
      <c r="A17760">
        <v>5576931</v>
      </c>
      <c r="B17760">
        <v>28</v>
      </c>
      <c r="C17760">
        <v>1</v>
      </c>
      <c r="D17760" t="str" cm="1">
        <f t="array" ref="D17760">_xlfn.IFS(
E17760&lt;=0.2,"Bottom 20%",
E17760&lt;=0.4,"20–40%",
E17760&lt;=0.6,"40–60%",
E17760&lt;=0.8,"60–80%",
TRUE,"Top 20%"
)</f>
        <v>40–60%</v>
      </c>
      <c r="E17760">
        <v>0.4702981</v>
      </c>
      <c r="F17760">
        <v>10377.799999999999</v>
      </c>
    </row>
    <row r="17761" spans="1:6">
      <c r="A17761">
        <v>5576951</v>
      </c>
      <c r="B17761">
        <v>63</v>
      </c>
      <c r="C17761">
        <v>2</v>
      </c>
      <c r="D17761" t="str" cm="1">
        <f t="array" ref="D17761">_xlfn.IFS(
E17761&lt;=0.2,"Bottom 20%",
E17761&lt;=0.4,"20–40%",
E17761&lt;=0.6,"40–60%",
E17761&lt;=0.8,"60–80%",
TRUE,"Top 20%"
)</f>
        <v>Bottom 20%</v>
      </c>
      <c r="E17761">
        <v>5.4753099999999999E-2</v>
      </c>
      <c r="F17761">
        <v>5866</v>
      </c>
    </row>
    <row r="17762" spans="1:6">
      <c r="A17762">
        <v>5576981</v>
      </c>
      <c r="B17762">
        <v>77</v>
      </c>
      <c r="C17762">
        <v>1</v>
      </c>
      <c r="D17762" t="str" cm="1">
        <f t="array" ref="D17762">_xlfn.IFS(
E17762&lt;=0.2,"Bottom 20%",
E17762&lt;=0.4,"20–40%",
E17762&lt;=0.6,"40–60%",
E17762&lt;=0.8,"60–80%",
TRUE,"Top 20%"
)</f>
        <v>20–40%</v>
      </c>
      <c r="E17762">
        <v>0.2405901</v>
      </c>
      <c r="F17762">
        <v>8972</v>
      </c>
    </row>
    <row r="17763" spans="1:6">
      <c r="A17763">
        <v>5576991</v>
      </c>
      <c r="B17763">
        <v>37</v>
      </c>
      <c r="C17763">
        <v>3</v>
      </c>
      <c r="D17763" t="str" cm="1">
        <f t="array" ref="D17763">_xlfn.IFS(
E17763&lt;=0.2,"Bottom 20%",
E17763&lt;=0.4,"20–40%",
E17763&lt;=0.6,"40–60%",
E17763&lt;=0.8,"60–80%",
TRUE,"Top 20%"
)</f>
        <v>60–80%</v>
      </c>
      <c r="E17763">
        <v>0.76636479999999996</v>
      </c>
      <c r="F17763">
        <v>12642.75</v>
      </c>
    </row>
    <row r="17764" spans="1:6">
      <c r="A17764">
        <v>5577001</v>
      </c>
      <c r="B17764">
        <v>42</v>
      </c>
      <c r="C17764">
        <v>3</v>
      </c>
      <c r="D17764" t="str" cm="1">
        <f t="array" ref="D17764">_xlfn.IFS(
E17764&lt;=0.2,"Bottom 20%",
E17764&lt;=0.4,"20–40%",
E17764&lt;=0.6,"40–60%",
E17764&lt;=0.8,"60–80%",
TRUE,"Top 20%"
)</f>
        <v>Bottom 20%</v>
      </c>
      <c r="E17764">
        <v>0.1966917</v>
      </c>
      <c r="F17764">
        <v>11250</v>
      </c>
    </row>
    <row r="17765" spans="1:6">
      <c r="A17765">
        <v>5577011</v>
      </c>
      <c r="B17765">
        <v>48</v>
      </c>
      <c r="C17765">
        <v>2</v>
      </c>
      <c r="D17765" t="str" cm="1">
        <f t="array" ref="D17765">_xlfn.IFS(
E17765&lt;=0.2,"Bottom 20%",
E17765&lt;=0.4,"20–40%",
E17765&lt;=0.6,"40–60%",
E17765&lt;=0.8,"60–80%",
TRUE,"Top 20%"
)</f>
        <v>Top 20%</v>
      </c>
      <c r="E17765">
        <v>0.95712830000000004</v>
      </c>
      <c r="F17765">
        <v>35099.635799999996</v>
      </c>
    </row>
    <row r="17766" spans="1:6">
      <c r="A17766">
        <v>5577101</v>
      </c>
      <c r="B17766">
        <v>64</v>
      </c>
      <c r="C17766">
        <v>2</v>
      </c>
      <c r="D17766" t="str" cm="1">
        <f t="array" ref="D17766">_xlfn.IFS(
E17766&lt;=0.2,"Bottom 20%",
E17766&lt;=0.4,"20–40%",
E17766&lt;=0.6,"40–60%",
E17766&lt;=0.8,"60–80%",
TRUE,"Top 20%"
)</f>
        <v>40–60%</v>
      </c>
      <c r="E17766">
        <v>0.4115375</v>
      </c>
      <c r="F17766">
        <v>105673.2499</v>
      </c>
    </row>
    <row r="17767" spans="1:6">
      <c r="A17767">
        <v>5577131</v>
      </c>
      <c r="B17767">
        <v>28</v>
      </c>
      <c r="C17767">
        <v>2</v>
      </c>
      <c r="D17767" t="str" cm="1">
        <f t="array" ref="D17767">_xlfn.IFS(
E17767&lt;=0.2,"Bottom 20%",
E17767&lt;=0.4,"20–40%",
E17767&lt;=0.6,"40–60%",
E17767&lt;=0.8,"60–80%",
TRUE,"Top 20%"
)</f>
        <v>20–40%</v>
      </c>
      <c r="E17767">
        <v>0.36527660000000001</v>
      </c>
      <c r="F17767">
        <v>11317</v>
      </c>
    </row>
    <row r="17768" spans="1:6">
      <c r="A17768">
        <v>5577141</v>
      </c>
      <c r="B17768">
        <v>65</v>
      </c>
      <c r="C17768">
        <v>2</v>
      </c>
      <c r="D17768" t="str" cm="1">
        <f t="array" ref="D17768">_xlfn.IFS(
E17768&lt;=0.2,"Bottom 20%",
E17768&lt;=0.4,"20–40%",
E17768&lt;=0.6,"40–60%",
E17768&lt;=0.8,"60–80%",
TRUE,"Top 20%"
)</f>
        <v>40–60%</v>
      </c>
      <c r="E17768">
        <v>0.51148329999999997</v>
      </c>
      <c r="F17768">
        <v>12542.2999</v>
      </c>
    </row>
    <row r="17769" spans="1:6">
      <c r="A17769">
        <v>5577151</v>
      </c>
      <c r="B17769">
        <v>69</v>
      </c>
      <c r="C17769">
        <v>1</v>
      </c>
      <c r="D17769" t="str" cm="1">
        <f t="array" ref="D17769">_xlfn.IFS(
E17769&lt;=0.2,"Bottom 20%",
E17769&lt;=0.4,"20–40%",
E17769&lt;=0.6,"40–60%",
E17769&lt;=0.8,"60–80%",
TRUE,"Top 20%"
)</f>
        <v>20–40%</v>
      </c>
      <c r="E17769">
        <v>0.2672408</v>
      </c>
      <c r="F17769">
        <v>13558</v>
      </c>
    </row>
    <row r="17770" spans="1:6">
      <c r="A17770">
        <v>5577191</v>
      </c>
      <c r="B17770">
        <v>69</v>
      </c>
      <c r="C17770">
        <v>2</v>
      </c>
      <c r="D17770" t="str" cm="1">
        <f t="array" ref="D17770">_xlfn.IFS(
E17770&lt;=0.2,"Bottom 20%",
E17770&lt;=0.4,"20–40%",
E17770&lt;=0.6,"40–60%",
E17770&lt;=0.8,"60–80%",
TRUE,"Top 20%"
)</f>
        <v>Top 20%</v>
      </c>
      <c r="E17770">
        <v>0.80064020000000002</v>
      </c>
      <c r="F17770">
        <v>16900.5</v>
      </c>
    </row>
    <row r="17771" spans="1:6">
      <c r="A17771">
        <v>5577211</v>
      </c>
      <c r="B17771">
        <v>35</v>
      </c>
      <c r="C17771">
        <v>3</v>
      </c>
      <c r="D17771" t="str" cm="1">
        <f t="array" ref="D17771">_xlfn.IFS(
E17771&lt;=0.2,"Bottom 20%",
E17771&lt;=0.4,"20–40%",
E17771&lt;=0.6,"40–60%",
E17771&lt;=0.8,"60–80%",
TRUE,"Top 20%"
)</f>
        <v>20–40%</v>
      </c>
      <c r="E17771">
        <v>0.32792519999999997</v>
      </c>
      <c r="F17771">
        <v>11661.6999</v>
      </c>
    </row>
    <row r="17772" spans="1:6">
      <c r="A17772">
        <v>5577231</v>
      </c>
      <c r="B17772">
        <v>46</v>
      </c>
      <c r="C17772">
        <v>1</v>
      </c>
      <c r="D17772" t="str" cm="1">
        <f t="array" ref="D17772">_xlfn.IFS(
E17772&lt;=0.2,"Bottom 20%",
E17772&lt;=0.4,"20–40%",
E17772&lt;=0.6,"40–60%",
E17772&lt;=0.8,"60–80%",
TRUE,"Top 20%"
)</f>
        <v>Top 20%</v>
      </c>
      <c r="E17772">
        <v>0.8053882</v>
      </c>
      <c r="F17772">
        <v>13872.999900000001</v>
      </c>
    </row>
    <row r="17773" spans="1:6">
      <c r="A17773">
        <v>5577242</v>
      </c>
      <c r="B17773">
        <v>34</v>
      </c>
      <c r="C17773">
        <v>4</v>
      </c>
      <c r="D17773" t="str" cm="1">
        <f t="array" ref="D17773">_xlfn.IFS(
E17773&lt;=0.2,"Bottom 20%",
E17773&lt;=0.4,"20–40%",
E17773&lt;=0.6,"40–60%",
E17773&lt;=0.8,"60–80%",
TRUE,"Top 20%"
)</f>
        <v>20–40%</v>
      </c>
      <c r="E17773">
        <v>0.36283779999999999</v>
      </c>
      <c r="F17773">
        <v>11270.95</v>
      </c>
    </row>
    <row r="17774" spans="1:6">
      <c r="A17774">
        <v>5577251</v>
      </c>
      <c r="B17774">
        <v>23</v>
      </c>
      <c r="C17774">
        <v>1</v>
      </c>
      <c r="D17774" t="str" cm="1">
        <f t="array" ref="D17774">_xlfn.IFS(
E17774&lt;=0.2,"Bottom 20%",
E17774&lt;=0.4,"20–40%",
E17774&lt;=0.6,"40–60%",
E17774&lt;=0.8,"60–80%",
TRUE,"Top 20%"
)</f>
        <v>Bottom 20%</v>
      </c>
      <c r="E17774">
        <v>0.15088509999999999</v>
      </c>
      <c r="F17774">
        <v>6136.25</v>
      </c>
    </row>
    <row r="17775" spans="1:6">
      <c r="A17775">
        <v>5577271</v>
      </c>
      <c r="B17775">
        <v>71</v>
      </c>
      <c r="C17775">
        <v>2</v>
      </c>
      <c r="D17775" t="str" cm="1">
        <f t="array" ref="D17775">_xlfn.IFS(
E17775&lt;=0.2,"Bottom 20%",
E17775&lt;=0.4,"20–40%",
E17775&lt;=0.6,"40–60%",
E17775&lt;=0.8,"60–80%",
TRUE,"Top 20%"
)</f>
        <v>Bottom 20%</v>
      </c>
      <c r="E17775">
        <v>0.13728019999999999</v>
      </c>
      <c r="F17775">
        <v>16101.500099999999</v>
      </c>
    </row>
    <row r="17776" spans="1:6">
      <c r="A17776">
        <v>5577311</v>
      </c>
      <c r="B17776">
        <v>62</v>
      </c>
      <c r="C17776">
        <v>2</v>
      </c>
      <c r="D17776" t="str" cm="1">
        <f t="array" ref="D17776">_xlfn.IFS(
E17776&lt;=0.2,"Bottom 20%",
E17776&lt;=0.4,"20–40%",
E17776&lt;=0.6,"40–60%",
E17776&lt;=0.8,"60–80%",
TRUE,"Top 20%"
)</f>
        <v>Top 20%</v>
      </c>
      <c r="E17776">
        <v>0.83033480000000004</v>
      </c>
      <c r="F17776">
        <v>70228.000100000005</v>
      </c>
    </row>
    <row r="17777" spans="1:6">
      <c r="A17777">
        <v>5577341</v>
      </c>
      <c r="B17777">
        <v>57</v>
      </c>
      <c r="C17777">
        <v>5</v>
      </c>
      <c r="D17777" t="str" cm="1">
        <f t="array" ref="D17777">_xlfn.IFS(
E17777&lt;=0.2,"Bottom 20%",
E17777&lt;=0.4,"20–40%",
E17777&lt;=0.6,"40–60%",
E17777&lt;=0.8,"60–80%",
TRUE,"Top 20%"
)</f>
        <v>40–60%</v>
      </c>
      <c r="E17777">
        <v>0.59847419999999996</v>
      </c>
      <c r="F17777">
        <v>15076.999900000001</v>
      </c>
    </row>
    <row r="17778" spans="1:6">
      <c r="A17778">
        <v>5577361</v>
      </c>
      <c r="B17778">
        <v>65</v>
      </c>
      <c r="C17778">
        <v>2</v>
      </c>
      <c r="D17778" t="str" cm="1">
        <f t="array" ref="D17778">_xlfn.IFS(
E17778&lt;=0.2,"Bottom 20%",
E17778&lt;=0.4,"20–40%",
E17778&lt;=0.6,"40–60%",
E17778&lt;=0.8,"60–80%",
TRUE,"Top 20%"
)</f>
        <v>40–60%</v>
      </c>
      <c r="E17778">
        <v>0.5097893</v>
      </c>
      <c r="F17778">
        <v>9504.0501999999997</v>
      </c>
    </row>
    <row r="17779" spans="1:6">
      <c r="A17779">
        <v>5577391</v>
      </c>
      <c r="B17779">
        <v>82</v>
      </c>
      <c r="C17779">
        <v>9</v>
      </c>
      <c r="D17779" t="str" cm="1">
        <f t="array" ref="D17779">_xlfn.IFS(
E17779&lt;=0.2,"Bottom 20%",
E17779&lt;=0.4,"20–40%",
E17779&lt;=0.6,"40–60%",
E17779&lt;=0.8,"60–80%",
TRUE,"Top 20%"
)</f>
        <v>20–40%</v>
      </c>
      <c r="E17779">
        <v>0.29215459999999999</v>
      </c>
      <c r="F17779">
        <v>22842.900099999999</v>
      </c>
    </row>
    <row r="17780" spans="1:6">
      <c r="A17780">
        <v>5577401</v>
      </c>
      <c r="B17780">
        <v>21</v>
      </c>
      <c r="C17780">
        <v>1</v>
      </c>
      <c r="D17780" t="str" cm="1">
        <f t="array" ref="D17780">_xlfn.IFS(
E17780&lt;=0.2,"Bottom 20%",
E17780&lt;=0.4,"20–40%",
E17780&lt;=0.6,"40–60%",
E17780&lt;=0.8,"60–80%",
TRUE,"Top 20%"
)</f>
        <v>20–40%</v>
      </c>
      <c r="E17780">
        <v>0.36205759999999998</v>
      </c>
      <c r="F17780">
        <v>6645.0001000000002</v>
      </c>
    </row>
    <row r="17781" spans="1:6">
      <c r="A17781">
        <v>5577411</v>
      </c>
      <c r="B17781">
        <v>49</v>
      </c>
      <c r="C17781">
        <v>2</v>
      </c>
      <c r="D17781" t="str" cm="1">
        <f t="array" ref="D17781">_xlfn.IFS(
E17781&lt;=0.2,"Bottom 20%",
E17781&lt;=0.4,"20–40%",
E17781&lt;=0.6,"40–60%",
E17781&lt;=0.8,"60–80%",
TRUE,"Top 20%"
)</f>
        <v>Top 20%</v>
      </c>
      <c r="E17781">
        <v>0.84061669999999999</v>
      </c>
      <c r="F17781">
        <v>20287.750199999999</v>
      </c>
    </row>
    <row r="17782" spans="1:6">
      <c r="A17782">
        <v>5577451</v>
      </c>
      <c r="B17782">
        <v>79</v>
      </c>
      <c r="C17782">
        <v>2</v>
      </c>
      <c r="D17782" t="str" cm="1">
        <f t="array" ref="D17782">_xlfn.IFS(
E17782&lt;=0.2,"Bottom 20%",
E17782&lt;=0.4,"20–40%",
E17782&lt;=0.6,"40–60%",
E17782&lt;=0.8,"60–80%",
TRUE,"Top 20%"
)</f>
        <v>60–80%</v>
      </c>
      <c r="E17782">
        <v>0.66370490000000004</v>
      </c>
      <c r="F17782">
        <v>17852.75</v>
      </c>
    </row>
    <row r="17783" spans="1:6">
      <c r="A17783">
        <v>5577461</v>
      </c>
      <c r="B17783">
        <v>73</v>
      </c>
      <c r="C17783">
        <v>1</v>
      </c>
      <c r="D17783" t="str" cm="1">
        <f t="array" ref="D17783">_xlfn.IFS(
E17783&lt;=0.2,"Bottom 20%",
E17783&lt;=0.4,"20–40%",
E17783&lt;=0.6,"40–60%",
E17783&lt;=0.8,"60–80%",
TRUE,"Top 20%"
)</f>
        <v>20–40%</v>
      </c>
      <c r="E17783">
        <v>0.38694729999999999</v>
      </c>
      <c r="F17783">
        <v>8107</v>
      </c>
    </row>
    <row r="17784" spans="1:6">
      <c r="A17784">
        <v>5577471</v>
      </c>
      <c r="B17784">
        <v>56</v>
      </c>
      <c r="C17784">
        <v>4</v>
      </c>
      <c r="D17784" t="str" cm="1">
        <f t="array" ref="D17784">_xlfn.IFS(
E17784&lt;=0.2,"Bottom 20%",
E17784&lt;=0.4,"20–40%",
E17784&lt;=0.6,"40–60%",
E17784&lt;=0.8,"60–80%",
TRUE,"Top 20%"
)</f>
        <v>60–80%</v>
      </c>
      <c r="E17784">
        <v>0.70352809999999999</v>
      </c>
      <c r="F17784">
        <v>21324.65</v>
      </c>
    </row>
    <row r="17785" spans="1:6">
      <c r="A17785">
        <v>5577484</v>
      </c>
      <c r="B17785">
        <v>33</v>
      </c>
      <c r="C17785">
        <v>1</v>
      </c>
      <c r="D17785" t="str" cm="1">
        <f t="array" ref="D17785">_xlfn.IFS(
E17785&lt;=0.2,"Bottom 20%",
E17785&lt;=0.4,"20–40%",
E17785&lt;=0.6,"40–60%",
E17785&lt;=0.8,"60–80%",
TRUE,"Top 20%"
)</f>
        <v>20–40%</v>
      </c>
      <c r="E17785">
        <v>0.30793229999999999</v>
      </c>
      <c r="F17785">
        <v>9384.5000999999993</v>
      </c>
    </row>
    <row r="17786" spans="1:6">
      <c r="A17786">
        <v>5577491</v>
      </c>
      <c r="B17786">
        <v>51</v>
      </c>
      <c r="C17786">
        <v>3</v>
      </c>
      <c r="D17786" t="str" cm="1">
        <f t="array" ref="D17786">_xlfn.IFS(
E17786&lt;=0.2,"Bottom 20%",
E17786&lt;=0.4,"20–40%",
E17786&lt;=0.6,"40–60%",
E17786&lt;=0.8,"60–80%",
TRUE,"Top 20%"
)</f>
        <v>Bottom 20%</v>
      </c>
      <c r="E17786">
        <v>2.3898999999999999E-3</v>
      </c>
      <c r="F17786">
        <v>30012.285800000001</v>
      </c>
    </row>
    <row r="17787" spans="1:6">
      <c r="A17787">
        <v>5577511</v>
      </c>
      <c r="B17787">
        <v>33</v>
      </c>
      <c r="C17787">
        <v>6</v>
      </c>
      <c r="D17787" t="str" cm="1">
        <f t="array" ref="D17787">_xlfn.IFS(
E17787&lt;=0.2,"Bottom 20%",
E17787&lt;=0.4,"20–40%",
E17787&lt;=0.6,"40–60%",
E17787&lt;=0.8,"60–80%",
TRUE,"Top 20%"
)</f>
        <v>Top 20%</v>
      </c>
      <c r="E17787">
        <v>0.86086379999999996</v>
      </c>
      <c r="F17787">
        <v>74860.249899999995</v>
      </c>
    </row>
    <row r="17788" spans="1:6">
      <c r="A17788">
        <v>5577561</v>
      </c>
      <c r="B17788">
        <v>30</v>
      </c>
      <c r="C17788">
        <v>2</v>
      </c>
      <c r="D17788" t="str" cm="1">
        <f t="array" ref="D17788">_xlfn.IFS(
E17788&lt;=0.2,"Bottom 20%",
E17788&lt;=0.4,"20–40%",
E17788&lt;=0.6,"40–60%",
E17788&lt;=0.8,"60–80%",
TRUE,"Top 20%"
)</f>
        <v>60–80%</v>
      </c>
      <c r="E17788">
        <v>0.79975030000000003</v>
      </c>
      <c r="F17788">
        <v>26096.749899999999</v>
      </c>
    </row>
    <row r="17789" spans="1:6">
      <c r="A17789">
        <v>5577571</v>
      </c>
      <c r="B17789">
        <v>49</v>
      </c>
      <c r="C17789">
        <v>6</v>
      </c>
      <c r="D17789" t="str" cm="1">
        <f t="array" ref="D17789">_xlfn.IFS(
E17789&lt;=0.2,"Bottom 20%",
E17789&lt;=0.4,"20–40%",
E17789&lt;=0.6,"40–60%",
E17789&lt;=0.8,"60–80%",
TRUE,"Top 20%"
)</f>
        <v>60–80%</v>
      </c>
      <c r="E17789">
        <v>0.78054710000000005</v>
      </c>
      <c r="F17789">
        <v>15197.25</v>
      </c>
    </row>
    <row r="17790" spans="1:6">
      <c r="A17790">
        <v>5577621</v>
      </c>
      <c r="B17790">
        <v>36</v>
      </c>
      <c r="C17790">
        <v>4</v>
      </c>
      <c r="D17790" t="str" cm="1">
        <f t="array" ref="D17790">_xlfn.IFS(
E17790&lt;=0.2,"Bottom 20%",
E17790&lt;=0.4,"20–40%",
E17790&lt;=0.6,"40–60%",
E17790&lt;=0.8,"60–80%",
TRUE,"Top 20%"
)</f>
        <v>60–80%</v>
      </c>
      <c r="E17790">
        <v>0.69581130000000002</v>
      </c>
      <c r="F17790">
        <v>21058.75</v>
      </c>
    </row>
    <row r="17791" spans="1:6">
      <c r="A17791">
        <v>5577701</v>
      </c>
      <c r="B17791">
        <v>63</v>
      </c>
      <c r="C17791">
        <v>3</v>
      </c>
      <c r="D17791" t="str" cm="1">
        <f t="array" ref="D17791">_xlfn.IFS(
E17791&lt;=0.2,"Bottom 20%",
E17791&lt;=0.4,"20–40%",
E17791&lt;=0.6,"40–60%",
E17791&lt;=0.8,"60–80%",
TRUE,"Top 20%"
)</f>
        <v>20–40%</v>
      </c>
      <c r="E17791">
        <v>0.22794220000000001</v>
      </c>
      <c r="F17791">
        <v>17359.099999999999</v>
      </c>
    </row>
    <row r="17792" spans="1:6">
      <c r="A17792">
        <v>5577721</v>
      </c>
      <c r="B17792">
        <v>77</v>
      </c>
      <c r="C17792">
        <v>4</v>
      </c>
      <c r="D17792" t="str" cm="1">
        <f t="array" ref="D17792">_xlfn.IFS(
E17792&lt;=0.2,"Bottom 20%",
E17792&lt;=0.4,"20–40%",
E17792&lt;=0.6,"40–60%",
E17792&lt;=0.8,"60–80%",
TRUE,"Top 20%"
)</f>
        <v>40–60%</v>
      </c>
      <c r="E17792">
        <v>0.4428378</v>
      </c>
      <c r="F17792">
        <v>16899.900000000001</v>
      </c>
    </row>
    <row r="17793" spans="1:6">
      <c r="A17793">
        <v>5577761</v>
      </c>
      <c r="B17793">
        <v>72</v>
      </c>
      <c r="C17793">
        <v>2</v>
      </c>
      <c r="D17793" t="str" cm="1">
        <f t="array" ref="D17793">_xlfn.IFS(
E17793&lt;=0.2,"Bottom 20%",
E17793&lt;=0.4,"20–40%",
E17793&lt;=0.6,"40–60%",
E17793&lt;=0.8,"60–80%",
TRUE,"Top 20%"
)</f>
        <v>Top 20%</v>
      </c>
      <c r="E17793">
        <v>0.87674079999999999</v>
      </c>
      <c r="F17793">
        <v>32079.235799999999</v>
      </c>
    </row>
    <row r="17794" spans="1:6">
      <c r="A17794">
        <v>5577791</v>
      </c>
      <c r="B17794">
        <v>57</v>
      </c>
      <c r="C17794">
        <v>2</v>
      </c>
      <c r="D17794" t="str" cm="1">
        <f t="array" ref="D17794">_xlfn.IFS(
E17794&lt;=0.2,"Bottom 20%",
E17794&lt;=0.4,"20–40%",
E17794&lt;=0.6,"40–60%",
E17794&lt;=0.8,"60–80%",
TRUE,"Top 20%"
)</f>
        <v>60–80%</v>
      </c>
      <c r="E17794">
        <v>0.78204560000000001</v>
      </c>
      <c r="F17794">
        <v>21379.249800000001</v>
      </c>
    </row>
    <row r="17795" spans="1:6">
      <c r="A17795">
        <v>5577811</v>
      </c>
      <c r="B17795">
        <v>35</v>
      </c>
      <c r="C17795">
        <v>3</v>
      </c>
      <c r="D17795" t="str" cm="1">
        <f t="array" ref="D17795">_xlfn.IFS(
E17795&lt;=0.2,"Bottom 20%",
E17795&lt;=0.4,"20–40%",
E17795&lt;=0.6,"40–60%",
E17795&lt;=0.8,"60–80%",
TRUE,"Top 20%"
)</f>
        <v>20–40%</v>
      </c>
      <c r="E17795">
        <v>0.37950030000000001</v>
      </c>
      <c r="F17795">
        <v>11840.75</v>
      </c>
    </row>
    <row r="17796" spans="1:6">
      <c r="A17796">
        <v>5577921</v>
      </c>
      <c r="B17796">
        <v>75</v>
      </c>
      <c r="C17796">
        <v>1</v>
      </c>
      <c r="D17796" t="str" cm="1">
        <f t="array" ref="D17796">_xlfn.IFS(
E17796&lt;=0.2,"Bottom 20%",
E17796&lt;=0.4,"20–40%",
E17796&lt;=0.6,"40–60%",
E17796&lt;=0.8,"60–80%",
TRUE,"Top 20%"
)</f>
        <v>20–40%</v>
      </c>
      <c r="E17796">
        <v>0.30116480000000001</v>
      </c>
      <c r="F17796">
        <v>7968</v>
      </c>
    </row>
    <row r="17797" spans="1:6">
      <c r="A17797">
        <v>5577951</v>
      </c>
      <c r="B17797">
        <v>82</v>
      </c>
      <c r="C17797">
        <v>1</v>
      </c>
      <c r="D17797" t="str" cm="1">
        <f t="array" ref="D17797">_xlfn.IFS(
E17797&lt;=0.2,"Bottom 20%",
E17797&lt;=0.4,"20–40%",
E17797&lt;=0.6,"40–60%",
E17797&lt;=0.8,"60–80%",
TRUE,"Top 20%"
)</f>
        <v>40–60%</v>
      </c>
      <c r="E17797">
        <v>0.43656420000000001</v>
      </c>
      <c r="F17797">
        <v>10420.499900000001</v>
      </c>
    </row>
    <row r="17798" spans="1:6">
      <c r="A17798">
        <v>5577971</v>
      </c>
      <c r="B17798">
        <v>73</v>
      </c>
      <c r="C17798">
        <v>1</v>
      </c>
      <c r="D17798" t="str" cm="1">
        <f t="array" ref="D17798">_xlfn.IFS(
E17798&lt;=0.2,"Bottom 20%",
E17798&lt;=0.4,"20–40%",
E17798&lt;=0.6,"40–60%",
E17798&lt;=0.8,"60–80%",
TRUE,"Top 20%"
)</f>
        <v>Bottom 20%</v>
      </c>
      <c r="E17798">
        <v>0.10299949999999999</v>
      </c>
      <c r="F17798">
        <v>5226</v>
      </c>
    </row>
    <row r="17799" spans="1:6">
      <c r="A17799">
        <v>5577991</v>
      </c>
      <c r="B17799">
        <v>53</v>
      </c>
      <c r="C17799">
        <v>1</v>
      </c>
      <c r="D17799" t="str" cm="1">
        <f t="array" ref="D17799">_xlfn.IFS(
E17799&lt;=0.2,"Bottom 20%",
E17799&lt;=0.4,"20–40%",
E17799&lt;=0.6,"40–60%",
E17799&lt;=0.8,"60–80%",
TRUE,"Top 20%"
)</f>
        <v>20–40%</v>
      </c>
      <c r="E17799">
        <v>0.31501420000000002</v>
      </c>
      <c r="F17799">
        <v>6715</v>
      </c>
    </row>
    <row r="17800" spans="1:6">
      <c r="A17800">
        <v>5578012</v>
      </c>
      <c r="B17800">
        <v>40</v>
      </c>
      <c r="C17800">
        <v>4</v>
      </c>
      <c r="D17800" t="str" cm="1">
        <f t="array" ref="D17800">_xlfn.IFS(
E17800&lt;=0.2,"Bottom 20%",
E17800&lt;=0.4,"20–40%",
E17800&lt;=0.6,"40–60%",
E17800&lt;=0.8,"60–80%",
TRUE,"Top 20%"
)</f>
        <v>60–80%</v>
      </c>
      <c r="E17800">
        <v>0.7615556</v>
      </c>
      <c r="F17800">
        <v>20317.750100000001</v>
      </c>
    </row>
    <row r="17801" spans="1:6">
      <c r="A17801">
        <v>5578041</v>
      </c>
      <c r="B17801">
        <v>63</v>
      </c>
      <c r="C17801">
        <v>2</v>
      </c>
      <c r="D17801" t="str" cm="1">
        <f t="array" ref="D17801">_xlfn.IFS(
E17801&lt;=0.2,"Bottom 20%",
E17801&lt;=0.4,"20–40%",
E17801&lt;=0.6,"40–60%",
E17801&lt;=0.8,"60–80%",
TRUE,"Top 20%"
)</f>
        <v>60–80%</v>
      </c>
      <c r="E17801">
        <v>0.62403039999999999</v>
      </c>
      <c r="F17801">
        <v>13039.8501</v>
      </c>
    </row>
    <row r="17802" spans="1:6">
      <c r="A17802">
        <v>5578061</v>
      </c>
      <c r="B17802">
        <v>61</v>
      </c>
      <c r="C17802">
        <v>5</v>
      </c>
      <c r="D17802" t="str" cm="1">
        <f t="array" ref="D17802">_xlfn.IFS(
E17802&lt;=0.2,"Bottom 20%",
E17802&lt;=0.4,"20–40%",
E17802&lt;=0.6,"40–60%",
E17802&lt;=0.8,"60–80%",
TRUE,"Top 20%"
)</f>
        <v>20–40%</v>
      </c>
      <c r="E17802">
        <v>0.32306269999999998</v>
      </c>
      <c r="F17802">
        <v>15444</v>
      </c>
    </row>
    <row r="17803" spans="1:6">
      <c r="A17803">
        <v>5578081</v>
      </c>
      <c r="B17803">
        <v>39</v>
      </c>
      <c r="C17803">
        <v>2</v>
      </c>
      <c r="D17803" t="str" cm="1">
        <f t="array" ref="D17803">_xlfn.IFS(
E17803&lt;=0.2,"Bottom 20%",
E17803&lt;=0.4,"20–40%",
E17803&lt;=0.6,"40–60%",
E17803&lt;=0.8,"60–80%",
TRUE,"Top 20%"
)</f>
        <v>Top 20%</v>
      </c>
      <c r="E17803">
        <v>0.91516969999999997</v>
      </c>
      <c r="F17803">
        <v>16118.75</v>
      </c>
    </row>
    <row r="17804" spans="1:6">
      <c r="A17804">
        <v>5578091</v>
      </c>
      <c r="B17804">
        <v>49</v>
      </c>
      <c r="C17804">
        <v>3</v>
      </c>
      <c r="D17804" t="str" cm="1">
        <f t="array" ref="D17804">_xlfn.IFS(
E17804&lt;=0.2,"Bottom 20%",
E17804&lt;=0.4,"20–40%",
E17804&lt;=0.6,"40–60%",
E17804&lt;=0.8,"60–80%",
TRUE,"Top 20%"
)</f>
        <v>60–80%</v>
      </c>
      <c r="E17804">
        <v>0.60080339999999999</v>
      </c>
      <c r="F17804">
        <v>56635.799899999998</v>
      </c>
    </row>
    <row r="17805" spans="1:6">
      <c r="A17805">
        <v>5578181</v>
      </c>
      <c r="B17805">
        <v>76</v>
      </c>
      <c r="C17805">
        <v>2</v>
      </c>
      <c r="D17805" t="str" cm="1">
        <f t="array" ref="D17805">_xlfn.IFS(
E17805&lt;=0.2,"Bottom 20%",
E17805&lt;=0.4,"20–40%",
E17805&lt;=0.6,"40–60%",
E17805&lt;=0.8,"60–80%",
TRUE,"Top 20%"
)</f>
        <v>Top 20%</v>
      </c>
      <c r="E17805">
        <v>0.99705189999999999</v>
      </c>
      <c r="F17805">
        <v>91107.785799999998</v>
      </c>
    </row>
    <row r="17806" spans="1:6">
      <c r="A17806">
        <v>5578221</v>
      </c>
      <c r="B17806">
        <v>34</v>
      </c>
      <c r="C17806">
        <v>3</v>
      </c>
      <c r="D17806" t="str" cm="1">
        <f t="array" ref="D17806">_xlfn.IFS(
E17806&lt;=0.2,"Bottom 20%",
E17806&lt;=0.4,"20–40%",
E17806&lt;=0.6,"40–60%",
E17806&lt;=0.8,"60–80%",
TRUE,"Top 20%"
)</f>
        <v>Top 20%</v>
      </c>
      <c r="E17806">
        <v>0.99296989999999996</v>
      </c>
      <c r="F17806">
        <v>35372.0357</v>
      </c>
    </row>
    <row r="17807" spans="1:6">
      <c r="A17807">
        <v>5578231</v>
      </c>
      <c r="B17807">
        <v>44</v>
      </c>
      <c r="C17807">
        <v>2</v>
      </c>
      <c r="D17807" t="str" cm="1">
        <f t="array" ref="D17807">_xlfn.IFS(
E17807&lt;=0.2,"Bottom 20%",
E17807&lt;=0.4,"20–40%",
E17807&lt;=0.6,"40–60%",
E17807&lt;=0.8,"60–80%",
TRUE,"Top 20%"
)</f>
        <v>60–80%</v>
      </c>
      <c r="E17807">
        <v>0.64514260000000001</v>
      </c>
      <c r="F17807">
        <v>18910</v>
      </c>
    </row>
    <row r="17808" spans="1:6">
      <c r="A17808">
        <v>5578251</v>
      </c>
      <c r="B17808">
        <v>61</v>
      </c>
      <c r="C17808">
        <v>1</v>
      </c>
      <c r="D17808" t="str" cm="1">
        <f t="array" ref="D17808">_xlfn.IFS(
E17808&lt;=0.2,"Bottom 20%",
E17808&lt;=0.4,"20–40%",
E17808&lt;=0.6,"40–60%",
E17808&lt;=0.8,"60–80%",
TRUE,"Top 20%"
)</f>
        <v>Bottom 20%</v>
      </c>
      <c r="E17808">
        <v>0.14415839999999999</v>
      </c>
      <c r="F17808">
        <v>3558.0500999999999</v>
      </c>
    </row>
    <row r="17809" spans="1:6">
      <c r="A17809">
        <v>5578311</v>
      </c>
      <c r="B17809">
        <v>55</v>
      </c>
      <c r="C17809">
        <v>1</v>
      </c>
      <c r="D17809" t="str" cm="1">
        <f t="array" ref="D17809">_xlfn.IFS(
E17809&lt;=0.2,"Bottom 20%",
E17809&lt;=0.4,"20–40%",
E17809&lt;=0.6,"40–60%",
E17809&lt;=0.8,"60–80%",
TRUE,"Top 20%"
)</f>
        <v>Bottom 20%</v>
      </c>
      <c r="E17809">
        <v>0.1112447</v>
      </c>
      <c r="F17809">
        <v>2017</v>
      </c>
    </row>
    <row r="17810" spans="1:6">
      <c r="A17810">
        <v>5578331</v>
      </c>
      <c r="B17810">
        <v>82</v>
      </c>
      <c r="C17810">
        <v>2</v>
      </c>
      <c r="D17810" t="str" cm="1">
        <f t="array" ref="D17810">_xlfn.IFS(
E17810&lt;=0.2,"Bottom 20%",
E17810&lt;=0.4,"20–40%",
E17810&lt;=0.6,"40–60%",
E17810&lt;=0.8,"60–80%",
TRUE,"Top 20%"
)</f>
        <v>Top 20%</v>
      </c>
      <c r="E17810">
        <v>0.83111190000000001</v>
      </c>
      <c r="F17810">
        <v>28542</v>
      </c>
    </row>
    <row r="17811" spans="1:6">
      <c r="A17811">
        <v>5578361</v>
      </c>
      <c r="B17811">
        <v>55</v>
      </c>
      <c r="C17811">
        <v>4</v>
      </c>
      <c r="D17811" t="str" cm="1">
        <f t="array" ref="D17811">_xlfn.IFS(
E17811&lt;=0.2,"Bottom 20%",
E17811&lt;=0.4,"20–40%",
E17811&lt;=0.6,"40–60%",
E17811&lt;=0.8,"60–80%",
TRUE,"Top 20%"
)</f>
        <v>Top 20%</v>
      </c>
      <c r="E17811">
        <v>0.88484580000000002</v>
      </c>
      <c r="F17811">
        <v>59660.0167</v>
      </c>
    </row>
    <row r="17812" spans="1:6">
      <c r="A17812">
        <v>5578371</v>
      </c>
      <c r="B17812">
        <v>66</v>
      </c>
      <c r="C17812">
        <v>1</v>
      </c>
      <c r="D17812" t="str" cm="1">
        <f t="array" ref="D17812">_xlfn.IFS(
E17812&lt;=0.2,"Bottom 20%",
E17812&lt;=0.4,"20–40%",
E17812&lt;=0.6,"40–60%",
E17812&lt;=0.8,"60–80%",
TRUE,"Top 20%"
)</f>
        <v>60–80%</v>
      </c>
      <c r="E17812">
        <v>0.62806470000000003</v>
      </c>
      <c r="F17812">
        <v>13968.750099999999</v>
      </c>
    </row>
    <row r="17813" spans="1:6">
      <c r="A17813">
        <v>5578401</v>
      </c>
      <c r="B17813">
        <v>34</v>
      </c>
      <c r="C17813">
        <v>3</v>
      </c>
      <c r="D17813" t="str" cm="1">
        <f t="array" ref="D17813">_xlfn.IFS(
E17813&lt;=0.2,"Bottom 20%",
E17813&lt;=0.4,"20–40%",
E17813&lt;=0.6,"40–60%",
E17813&lt;=0.8,"60–80%",
TRUE,"Top 20%"
)</f>
        <v>20–40%</v>
      </c>
      <c r="E17813">
        <v>0.3646529</v>
      </c>
      <c r="F17813">
        <v>8383</v>
      </c>
    </row>
    <row r="17814" spans="1:6">
      <c r="A17814">
        <v>5578411</v>
      </c>
      <c r="B17814">
        <v>87</v>
      </c>
      <c r="C17814">
        <v>1</v>
      </c>
      <c r="D17814" t="str" cm="1">
        <f t="array" ref="D17814">_xlfn.IFS(
E17814&lt;=0.2,"Bottom 20%",
E17814&lt;=0.4,"20–40%",
E17814&lt;=0.6,"40–60%",
E17814&lt;=0.8,"60–80%",
TRUE,"Top 20%"
)</f>
        <v>20–40%</v>
      </c>
      <c r="E17814">
        <v>0.2821591</v>
      </c>
      <c r="F17814">
        <v>4149</v>
      </c>
    </row>
    <row r="17815" spans="1:6">
      <c r="A17815">
        <v>5578421</v>
      </c>
      <c r="B17815">
        <v>40</v>
      </c>
      <c r="C17815">
        <v>2</v>
      </c>
      <c r="D17815" t="str" cm="1">
        <f t="array" ref="D17815">_xlfn.IFS(
E17815&lt;=0.2,"Bottom 20%",
E17815&lt;=0.4,"20–40%",
E17815&lt;=0.6,"40–60%",
E17815&lt;=0.8,"60–80%",
TRUE,"Top 20%"
)</f>
        <v>Bottom 20%</v>
      </c>
      <c r="E17815">
        <v>9.2177000000000005E-3</v>
      </c>
      <c r="F17815">
        <v>6780.2501000000002</v>
      </c>
    </row>
    <row r="17816" spans="1:6">
      <c r="A17816">
        <v>5578431</v>
      </c>
      <c r="B17816">
        <v>76</v>
      </c>
      <c r="C17816">
        <v>4</v>
      </c>
      <c r="D17816" t="str" cm="1">
        <f t="array" ref="D17816">_xlfn.IFS(
E17816&lt;=0.2,"Bottom 20%",
E17816&lt;=0.4,"20–40%",
E17816&lt;=0.6,"40–60%",
E17816&lt;=0.8,"60–80%",
TRUE,"Top 20%"
)</f>
        <v>20–40%</v>
      </c>
      <c r="E17816">
        <v>0.33925050000000001</v>
      </c>
      <c r="F17816">
        <v>12890.5499</v>
      </c>
    </row>
    <row r="17817" spans="1:6">
      <c r="A17817">
        <v>5578471</v>
      </c>
      <c r="B17817">
        <v>68</v>
      </c>
      <c r="C17817">
        <v>1</v>
      </c>
      <c r="D17817" t="str" cm="1">
        <f t="array" ref="D17817">_xlfn.IFS(
E17817&lt;=0.2,"Bottom 20%",
E17817&lt;=0.4,"20–40%",
E17817&lt;=0.6,"40–60%",
E17817&lt;=0.8,"60–80%",
TRUE,"Top 20%"
)</f>
        <v>40–60%</v>
      </c>
      <c r="E17817">
        <v>0.48583019999999999</v>
      </c>
      <c r="F17817">
        <v>12176</v>
      </c>
    </row>
    <row r="17818" spans="1:6">
      <c r="A17818">
        <v>5578481</v>
      </c>
      <c r="B17818">
        <v>65</v>
      </c>
      <c r="C17818">
        <v>2</v>
      </c>
      <c r="D17818" t="str" cm="1">
        <f t="array" ref="D17818">_xlfn.IFS(
E17818&lt;=0.2,"Bottom 20%",
E17818&lt;=0.4,"20–40%",
E17818&lt;=0.6,"40–60%",
E17818&lt;=0.8,"60–80%",
TRUE,"Top 20%"
)</f>
        <v>40–60%</v>
      </c>
      <c r="E17818">
        <v>0.46093689999999998</v>
      </c>
      <c r="F17818">
        <v>8361</v>
      </c>
    </row>
    <row r="17819" spans="1:6">
      <c r="A17819">
        <v>5578523</v>
      </c>
      <c r="B17819">
        <v>62</v>
      </c>
      <c r="C17819">
        <v>2</v>
      </c>
      <c r="D17819" t="str" cm="1">
        <f t="array" ref="D17819">_xlfn.IFS(
E17819&lt;=0.2,"Bottom 20%",
E17819&lt;=0.4,"20–40%",
E17819&lt;=0.6,"40–60%",
E17819&lt;=0.8,"60–80%",
TRUE,"Top 20%"
)</f>
        <v>Top 20%</v>
      </c>
      <c r="E17819">
        <v>0.9716861</v>
      </c>
      <c r="F17819">
        <v>15174.035900000001</v>
      </c>
    </row>
    <row r="17820" spans="1:6">
      <c r="A17820">
        <v>5578551</v>
      </c>
      <c r="B17820">
        <v>70</v>
      </c>
      <c r="C17820">
        <v>3</v>
      </c>
      <c r="D17820" t="str" cm="1">
        <f t="array" ref="D17820">_xlfn.IFS(
E17820&lt;=0.2,"Bottom 20%",
E17820&lt;=0.4,"20–40%",
E17820&lt;=0.6,"40–60%",
E17820&lt;=0.8,"60–80%",
TRUE,"Top 20%"
)</f>
        <v>40–60%</v>
      </c>
      <c r="E17820">
        <v>0.56781800000000004</v>
      </c>
      <c r="F17820">
        <v>22852.25</v>
      </c>
    </row>
    <row r="17821" spans="1:6">
      <c r="A17821">
        <v>5578571</v>
      </c>
      <c r="B17821">
        <v>55</v>
      </c>
      <c r="C17821">
        <v>4</v>
      </c>
      <c r="D17821" t="str" cm="1">
        <f t="array" ref="D17821">_xlfn.IFS(
E17821&lt;=0.2,"Bottom 20%",
E17821&lt;=0.4,"20–40%",
E17821&lt;=0.6,"40–60%",
E17821&lt;=0.8,"60–80%",
TRUE,"Top 20%"
)</f>
        <v>Top 20%</v>
      </c>
      <c r="E17821">
        <v>0.92352520000000005</v>
      </c>
      <c r="F17821">
        <v>22293.250100000001</v>
      </c>
    </row>
    <row r="17822" spans="1:6">
      <c r="A17822">
        <v>5578621</v>
      </c>
      <c r="B17822">
        <v>68</v>
      </c>
      <c r="C17822">
        <v>1</v>
      </c>
      <c r="D17822" t="str" cm="1">
        <f t="array" ref="D17822">_xlfn.IFS(
E17822&lt;=0.2,"Bottom 20%",
E17822&lt;=0.4,"20–40%",
E17822&lt;=0.6,"40–60%",
E17822&lt;=0.8,"60–80%",
TRUE,"Top 20%"
)</f>
        <v>40–60%</v>
      </c>
      <c r="E17822">
        <v>0.55833429999999995</v>
      </c>
      <c r="F17822">
        <v>19476.000100000001</v>
      </c>
    </row>
    <row r="17823" spans="1:6">
      <c r="A17823">
        <v>5578651</v>
      </c>
      <c r="B17823">
        <v>67</v>
      </c>
      <c r="C17823">
        <v>2</v>
      </c>
      <c r="D17823" t="str" cm="1">
        <f t="array" ref="D17823">_xlfn.IFS(
E17823&lt;=0.2,"Bottom 20%",
E17823&lt;=0.4,"20–40%",
E17823&lt;=0.6,"40–60%",
E17823&lt;=0.8,"60–80%",
TRUE,"Top 20%"
)</f>
        <v>Bottom 20%</v>
      </c>
      <c r="E17823">
        <v>0.19395370000000001</v>
      </c>
      <c r="F17823">
        <v>9625.0000999999993</v>
      </c>
    </row>
    <row r="17824" spans="1:6">
      <c r="A17824">
        <v>5578664</v>
      </c>
      <c r="B17824">
        <v>33</v>
      </c>
      <c r="C17824">
        <v>1</v>
      </c>
      <c r="D17824" t="str" cm="1">
        <f t="array" ref="D17824">_xlfn.IFS(
E17824&lt;=0.2,"Bottom 20%",
E17824&lt;=0.4,"20–40%",
E17824&lt;=0.6,"40–60%",
E17824&lt;=0.8,"60–80%",
TRUE,"Top 20%"
)</f>
        <v>40–60%</v>
      </c>
      <c r="E17824">
        <v>0.42145349999999998</v>
      </c>
      <c r="F17824">
        <v>16646</v>
      </c>
    </row>
    <row r="17825" spans="1:6">
      <c r="A17825">
        <v>5578701</v>
      </c>
      <c r="B17825">
        <v>22</v>
      </c>
      <c r="C17825">
        <v>3</v>
      </c>
      <c r="D17825" t="str" cm="1">
        <f t="array" ref="D17825">_xlfn.IFS(
E17825&lt;=0.2,"Bottom 20%",
E17825&lt;=0.4,"20–40%",
E17825&lt;=0.6,"40–60%",
E17825&lt;=0.8,"60–80%",
TRUE,"Top 20%"
)</f>
        <v>40–60%</v>
      </c>
      <c r="E17825">
        <v>0.56508460000000005</v>
      </c>
      <c r="F17825">
        <v>16208.55</v>
      </c>
    </row>
    <row r="17826" spans="1:6">
      <c r="A17826">
        <v>5578741</v>
      </c>
      <c r="B17826">
        <v>33</v>
      </c>
      <c r="C17826">
        <v>3</v>
      </c>
      <c r="D17826" t="str" cm="1">
        <f t="array" ref="D17826">_xlfn.IFS(
E17826&lt;=0.2,"Bottom 20%",
E17826&lt;=0.4,"20–40%",
E17826&lt;=0.6,"40–60%",
E17826&lt;=0.8,"60–80%",
TRUE,"Top 20%"
)</f>
        <v>60–80%</v>
      </c>
      <c r="E17826">
        <v>0.70554090000000003</v>
      </c>
      <c r="F17826">
        <v>23871.250100000001</v>
      </c>
    </row>
    <row r="17827" spans="1:6">
      <c r="A17827">
        <v>5578771</v>
      </c>
      <c r="B17827">
        <v>35</v>
      </c>
      <c r="C17827">
        <v>1</v>
      </c>
      <c r="D17827" t="str" cm="1">
        <f t="array" ref="D17827">_xlfn.IFS(
E17827&lt;=0.2,"Bottom 20%",
E17827&lt;=0.4,"20–40%",
E17827&lt;=0.6,"40–60%",
E17827&lt;=0.8,"60–80%",
TRUE,"Top 20%"
)</f>
        <v>Bottom 20%</v>
      </c>
      <c r="E17827">
        <v>8.8603999999999992E-3</v>
      </c>
      <c r="F17827">
        <v>10201</v>
      </c>
    </row>
    <row r="17828" spans="1:6">
      <c r="A17828">
        <v>5578801</v>
      </c>
      <c r="B17828">
        <v>23</v>
      </c>
      <c r="C17828">
        <v>1</v>
      </c>
      <c r="D17828" t="str" cm="1">
        <f t="array" ref="D17828">_xlfn.IFS(
E17828&lt;=0.2,"Bottom 20%",
E17828&lt;=0.4,"20–40%",
E17828&lt;=0.6,"40–60%",
E17828&lt;=0.8,"60–80%",
TRUE,"Top 20%"
)</f>
        <v>Bottom 20%</v>
      </c>
      <c r="E17828">
        <v>1.00722E-2</v>
      </c>
      <c r="F17828">
        <v>6028.8999000000003</v>
      </c>
    </row>
    <row r="17829" spans="1:6">
      <c r="A17829">
        <v>5578861</v>
      </c>
      <c r="B17829">
        <v>62</v>
      </c>
      <c r="C17829">
        <v>2</v>
      </c>
      <c r="D17829" t="str" cm="1">
        <f t="array" ref="D17829">_xlfn.IFS(
E17829&lt;=0.2,"Bottom 20%",
E17829&lt;=0.4,"20–40%",
E17829&lt;=0.6,"40–60%",
E17829&lt;=0.8,"60–80%",
TRUE,"Top 20%"
)</f>
        <v>60–80%</v>
      </c>
      <c r="E17829">
        <v>0.73084839999999995</v>
      </c>
      <c r="F17829">
        <v>19424.5</v>
      </c>
    </row>
    <row r="17830" spans="1:6">
      <c r="A17830">
        <v>5578881</v>
      </c>
      <c r="B17830">
        <v>66</v>
      </c>
      <c r="C17830">
        <v>2</v>
      </c>
      <c r="D17830" t="str" cm="1">
        <f t="array" ref="D17830">_xlfn.IFS(
E17830&lt;=0.2,"Bottom 20%",
E17830&lt;=0.4,"20–40%",
E17830&lt;=0.6,"40–60%",
E17830&lt;=0.8,"60–80%",
TRUE,"Top 20%"
)</f>
        <v>Bottom 20%</v>
      </c>
      <c r="E17830">
        <v>1.4371999999999999E-2</v>
      </c>
      <c r="F17830">
        <v>18052.100999999999</v>
      </c>
    </row>
    <row r="17831" spans="1:6">
      <c r="A17831">
        <v>5578901</v>
      </c>
      <c r="B17831">
        <v>72</v>
      </c>
      <c r="C17831">
        <v>2</v>
      </c>
      <c r="D17831" t="str" cm="1">
        <f t="array" ref="D17831">_xlfn.IFS(
E17831&lt;=0.2,"Bottom 20%",
E17831&lt;=0.4,"20–40%",
E17831&lt;=0.6,"40–60%",
E17831&lt;=0.8,"60–80%",
TRUE,"Top 20%"
)</f>
        <v>Bottom 20%</v>
      </c>
      <c r="E17831">
        <v>0.11819929999999999</v>
      </c>
      <c r="F17831">
        <v>28633</v>
      </c>
    </row>
    <row r="17832" spans="1:6">
      <c r="A17832">
        <v>5578941</v>
      </c>
      <c r="B17832">
        <v>64</v>
      </c>
      <c r="C17832">
        <v>1</v>
      </c>
      <c r="D17832" t="str" cm="1">
        <f t="array" ref="D17832">_xlfn.IFS(
E17832&lt;=0.2,"Bottom 20%",
E17832&lt;=0.4,"20–40%",
E17832&lt;=0.6,"40–60%",
E17832&lt;=0.8,"60–80%",
TRUE,"Top 20%"
)</f>
        <v>Bottom 20%</v>
      </c>
      <c r="E17832">
        <v>0.16422890000000001</v>
      </c>
      <c r="F17832">
        <v>4850</v>
      </c>
    </row>
    <row r="17833" spans="1:6">
      <c r="A17833">
        <v>5578971</v>
      </c>
      <c r="B17833">
        <v>80</v>
      </c>
      <c r="C17833">
        <v>2</v>
      </c>
      <c r="D17833" t="str" cm="1">
        <f t="array" ref="D17833">_xlfn.IFS(
E17833&lt;=0.2,"Bottom 20%",
E17833&lt;=0.4,"20–40%",
E17833&lt;=0.6,"40–60%",
E17833&lt;=0.8,"60–80%",
TRUE,"Top 20%"
)</f>
        <v>Top 20%</v>
      </c>
      <c r="E17833">
        <v>0.99537370000000003</v>
      </c>
      <c r="F17833">
        <v>25184.785800000001</v>
      </c>
    </row>
    <row r="17834" spans="1:6">
      <c r="A17834">
        <v>5578981</v>
      </c>
      <c r="B17834">
        <v>66</v>
      </c>
      <c r="C17834">
        <v>2</v>
      </c>
      <c r="D17834" t="str" cm="1">
        <f t="array" ref="D17834">_xlfn.IFS(
E17834&lt;=0.2,"Bottom 20%",
E17834&lt;=0.4,"20–40%",
E17834&lt;=0.6,"40–60%",
E17834&lt;=0.8,"60–80%",
TRUE,"Top 20%"
)</f>
        <v>20–40%</v>
      </c>
      <c r="E17834">
        <v>0.3489621</v>
      </c>
      <c r="F17834">
        <v>9106</v>
      </c>
    </row>
    <row r="17835" spans="1:6">
      <c r="A17835">
        <v>5579011</v>
      </c>
      <c r="B17835">
        <v>44</v>
      </c>
      <c r="C17835">
        <v>1</v>
      </c>
      <c r="D17835" t="str" cm="1">
        <f t="array" ref="D17835">_xlfn.IFS(
E17835&lt;=0.2,"Bottom 20%",
E17835&lt;=0.4,"20–40%",
E17835&lt;=0.6,"40–60%",
E17835&lt;=0.8,"60–80%",
TRUE,"Top 20%"
)</f>
        <v>60–80%</v>
      </c>
      <c r="E17835">
        <v>0.67666649999999995</v>
      </c>
      <c r="F17835">
        <v>11891.500099999999</v>
      </c>
    </row>
    <row r="17836" spans="1:6">
      <c r="A17836">
        <v>5579021</v>
      </c>
      <c r="B17836">
        <v>18</v>
      </c>
      <c r="C17836">
        <v>3</v>
      </c>
      <c r="D17836" t="str" cm="1">
        <f t="array" ref="D17836">_xlfn.IFS(
E17836&lt;=0.2,"Bottom 20%",
E17836&lt;=0.4,"20–40%",
E17836&lt;=0.6,"40–60%",
E17836&lt;=0.8,"60–80%",
TRUE,"Top 20%"
)</f>
        <v>Bottom 20%</v>
      </c>
      <c r="E17836">
        <v>8.1195E-3</v>
      </c>
      <c r="F17836">
        <v>13170.1499</v>
      </c>
    </row>
    <row r="17837" spans="1:6">
      <c r="A17837">
        <v>5579031</v>
      </c>
      <c r="B17837">
        <v>34</v>
      </c>
      <c r="C17837">
        <v>5</v>
      </c>
      <c r="D17837" t="str" cm="1">
        <f t="array" ref="D17837">_xlfn.IFS(
E17837&lt;=0.2,"Bottom 20%",
E17837&lt;=0.4,"20–40%",
E17837&lt;=0.6,"40–60%",
E17837&lt;=0.8,"60–80%",
TRUE,"Top 20%"
)</f>
        <v>Top 20%</v>
      </c>
      <c r="E17837">
        <v>0.81278930000000005</v>
      </c>
      <c r="F17837">
        <v>38693.25</v>
      </c>
    </row>
    <row r="17838" spans="1:6">
      <c r="A17838">
        <v>5579051</v>
      </c>
      <c r="B17838">
        <v>87</v>
      </c>
      <c r="C17838">
        <v>1</v>
      </c>
      <c r="D17838" t="str" cm="1">
        <f t="array" ref="D17838">_xlfn.IFS(
E17838&lt;=0.2,"Bottom 20%",
E17838&lt;=0.4,"20–40%",
E17838&lt;=0.6,"40–60%",
E17838&lt;=0.8,"60–80%",
TRUE,"Top 20%"
)</f>
        <v>20–40%</v>
      </c>
      <c r="E17838">
        <v>0.2201931</v>
      </c>
      <c r="F17838">
        <v>9833</v>
      </c>
    </row>
    <row r="17839" spans="1:6">
      <c r="A17839">
        <v>5579061</v>
      </c>
      <c r="B17839">
        <v>40</v>
      </c>
      <c r="C17839">
        <v>5</v>
      </c>
      <c r="D17839" t="str" cm="1">
        <f t="array" ref="D17839">_xlfn.IFS(
E17839&lt;=0.2,"Bottom 20%",
E17839&lt;=0.4,"20–40%",
E17839&lt;=0.6,"40–60%",
E17839&lt;=0.8,"60–80%",
TRUE,"Top 20%"
)</f>
        <v>Top 20%</v>
      </c>
      <c r="E17839">
        <v>0.97113490000000002</v>
      </c>
      <c r="F17839">
        <v>66610.785799999998</v>
      </c>
    </row>
    <row r="17840" spans="1:6">
      <c r="A17840">
        <v>5579071</v>
      </c>
      <c r="B17840">
        <v>52</v>
      </c>
      <c r="C17840">
        <v>2</v>
      </c>
      <c r="D17840" t="str" cm="1">
        <f t="array" ref="D17840">_xlfn.IFS(
E17840&lt;=0.2,"Bottom 20%",
E17840&lt;=0.4,"20–40%",
E17840&lt;=0.6,"40–60%",
E17840&lt;=0.8,"60–80%",
TRUE,"Top 20%"
)</f>
        <v>40–60%</v>
      </c>
      <c r="E17840">
        <v>0.54780479999999998</v>
      </c>
      <c r="F17840">
        <v>5817.7501000000002</v>
      </c>
    </row>
    <row r="17841" spans="1:6">
      <c r="A17841">
        <v>5579091</v>
      </c>
      <c r="B17841">
        <v>49</v>
      </c>
      <c r="C17841">
        <v>1</v>
      </c>
      <c r="D17841" t="str" cm="1">
        <f t="array" ref="D17841">_xlfn.IFS(
E17841&lt;=0.2,"Bottom 20%",
E17841&lt;=0.4,"20–40%",
E17841&lt;=0.6,"40–60%",
E17841&lt;=0.8,"60–80%",
TRUE,"Top 20%"
)</f>
        <v>40–60%</v>
      </c>
      <c r="E17841">
        <v>0.47658250000000002</v>
      </c>
      <c r="F17841">
        <v>10352.000099999999</v>
      </c>
    </row>
    <row r="17842" spans="1:6">
      <c r="A17842">
        <v>5579101</v>
      </c>
      <c r="B17842">
        <v>48</v>
      </c>
      <c r="C17842">
        <v>2</v>
      </c>
      <c r="D17842" t="str" cm="1">
        <f t="array" ref="D17842">_xlfn.IFS(
E17842&lt;=0.2,"Bottom 20%",
E17842&lt;=0.4,"20–40%",
E17842&lt;=0.6,"40–60%",
E17842&lt;=0.8,"60–80%",
TRUE,"Top 20%"
)</f>
        <v>Top 20%</v>
      </c>
      <c r="E17842">
        <v>0.90878080000000006</v>
      </c>
      <c r="F17842">
        <v>18048.9859</v>
      </c>
    </row>
    <row r="17843" spans="1:6">
      <c r="A17843">
        <v>5579111</v>
      </c>
      <c r="B17843">
        <v>45</v>
      </c>
      <c r="C17843">
        <v>3</v>
      </c>
      <c r="D17843" t="str" cm="1">
        <f t="array" ref="D17843">_xlfn.IFS(
E17843&lt;=0.2,"Bottom 20%",
E17843&lt;=0.4,"20–40%",
E17843&lt;=0.6,"40–60%",
E17843&lt;=0.8,"60–80%",
TRUE,"Top 20%"
)</f>
        <v>Bottom 20%</v>
      </c>
      <c r="E17843">
        <v>0.1141944</v>
      </c>
      <c r="F17843">
        <v>10684.45</v>
      </c>
    </row>
    <row r="17844" spans="1:6">
      <c r="A17844">
        <v>5579131</v>
      </c>
      <c r="B17844">
        <v>87</v>
      </c>
      <c r="C17844">
        <v>1</v>
      </c>
      <c r="D17844" t="str" cm="1">
        <f t="array" ref="D17844">_xlfn.IFS(
E17844&lt;=0.2,"Bottom 20%",
E17844&lt;=0.4,"20–40%",
E17844&lt;=0.6,"40–60%",
E17844&lt;=0.8,"60–80%",
TRUE,"Top 20%"
)</f>
        <v>Bottom 20%</v>
      </c>
      <c r="E17844">
        <v>9.9318100000000006E-2</v>
      </c>
      <c r="F17844">
        <v>7181</v>
      </c>
    </row>
    <row r="17845" spans="1:6">
      <c r="A17845">
        <v>5579181</v>
      </c>
      <c r="B17845">
        <v>73</v>
      </c>
      <c r="C17845">
        <v>1</v>
      </c>
      <c r="D17845" t="str" cm="1">
        <f t="array" ref="D17845">_xlfn.IFS(
E17845&lt;=0.2,"Bottom 20%",
E17845&lt;=0.4,"20–40%",
E17845&lt;=0.6,"40–60%",
E17845&lt;=0.8,"60–80%",
TRUE,"Top 20%"
)</f>
        <v>40–60%</v>
      </c>
      <c r="E17845">
        <v>0.54830920000000005</v>
      </c>
      <c r="F17845">
        <v>10591.75</v>
      </c>
    </row>
    <row r="17846" spans="1:6">
      <c r="A17846">
        <v>5579201</v>
      </c>
      <c r="B17846">
        <v>31</v>
      </c>
      <c r="C17846">
        <v>1</v>
      </c>
      <c r="D17846" t="str" cm="1">
        <f t="array" ref="D17846">_xlfn.IFS(
E17846&lt;=0.2,"Bottom 20%",
E17846&lt;=0.4,"20–40%",
E17846&lt;=0.6,"40–60%",
E17846&lt;=0.8,"60–80%",
TRUE,"Top 20%"
)</f>
        <v>Bottom 20%</v>
      </c>
      <c r="E17846">
        <v>6.5413799999999994E-2</v>
      </c>
      <c r="F17846">
        <v>8885.2001</v>
      </c>
    </row>
    <row r="17847" spans="1:6">
      <c r="A17847">
        <v>5579211</v>
      </c>
      <c r="B17847">
        <v>87</v>
      </c>
      <c r="C17847">
        <v>1</v>
      </c>
      <c r="D17847" t="str" cm="1">
        <f t="array" ref="D17847">_xlfn.IFS(
E17847&lt;=0.2,"Bottom 20%",
E17847&lt;=0.4,"20–40%",
E17847&lt;=0.6,"40–60%",
E17847&lt;=0.8,"60–80%",
TRUE,"Top 20%"
)</f>
        <v>20–40%</v>
      </c>
      <c r="E17847">
        <v>0.213417</v>
      </c>
      <c r="F17847">
        <v>8389</v>
      </c>
    </row>
    <row r="17848" spans="1:6">
      <c r="A17848">
        <v>5579221</v>
      </c>
      <c r="B17848">
        <v>70</v>
      </c>
      <c r="C17848">
        <v>1</v>
      </c>
      <c r="D17848" t="str" cm="1">
        <f t="array" ref="D17848">_xlfn.IFS(
E17848&lt;=0.2,"Bottom 20%",
E17848&lt;=0.4,"20–40%",
E17848&lt;=0.6,"40–60%",
E17848&lt;=0.8,"60–80%",
TRUE,"Top 20%"
)</f>
        <v>Bottom 20%</v>
      </c>
      <c r="E17848">
        <v>0.198852</v>
      </c>
      <c r="F17848">
        <v>7009</v>
      </c>
    </row>
    <row r="17849" spans="1:6">
      <c r="A17849">
        <v>5579281</v>
      </c>
      <c r="B17849">
        <v>59</v>
      </c>
      <c r="C17849">
        <v>1</v>
      </c>
      <c r="D17849" t="str" cm="1">
        <f t="array" ref="D17849">_xlfn.IFS(
E17849&lt;=0.2,"Bottom 20%",
E17849&lt;=0.4,"20–40%",
E17849&lt;=0.6,"40–60%",
E17849&lt;=0.8,"60–80%",
TRUE,"Top 20%"
)</f>
        <v>Bottom 20%</v>
      </c>
      <c r="E17849">
        <v>0.110969</v>
      </c>
      <c r="F17849">
        <v>3018</v>
      </c>
    </row>
    <row r="17850" spans="1:6">
      <c r="A17850">
        <v>5579301</v>
      </c>
      <c r="B17850">
        <v>87</v>
      </c>
      <c r="C17850">
        <v>2</v>
      </c>
      <c r="D17850" t="str" cm="1">
        <f t="array" ref="D17850">_xlfn.IFS(
E17850&lt;=0.2,"Bottom 20%",
E17850&lt;=0.4,"20–40%",
E17850&lt;=0.6,"40–60%",
E17850&lt;=0.8,"60–80%",
TRUE,"Top 20%"
)</f>
        <v>Bottom 20%</v>
      </c>
      <c r="E17850">
        <v>0.1305557</v>
      </c>
      <c r="F17850">
        <v>18600</v>
      </c>
    </row>
    <row r="17851" spans="1:6">
      <c r="A17851">
        <v>5579321</v>
      </c>
      <c r="B17851">
        <v>53</v>
      </c>
      <c r="C17851">
        <v>2</v>
      </c>
      <c r="D17851" t="str" cm="1">
        <f t="array" ref="D17851">_xlfn.IFS(
E17851&lt;=0.2,"Bottom 20%",
E17851&lt;=0.4,"20–40%",
E17851&lt;=0.6,"40–60%",
E17851&lt;=0.8,"60–80%",
TRUE,"Top 20%"
)</f>
        <v>Top 20%</v>
      </c>
      <c r="E17851">
        <v>0.98613609999999996</v>
      </c>
      <c r="F17851">
        <v>28763.285899999999</v>
      </c>
    </row>
    <row r="17852" spans="1:6">
      <c r="A17852">
        <v>5579341</v>
      </c>
      <c r="B17852">
        <v>50</v>
      </c>
      <c r="C17852">
        <v>2</v>
      </c>
      <c r="D17852" t="str" cm="1">
        <f t="array" ref="D17852">_xlfn.IFS(
E17852&lt;=0.2,"Bottom 20%",
E17852&lt;=0.4,"20–40%",
E17852&lt;=0.6,"40–60%",
E17852&lt;=0.8,"60–80%",
TRUE,"Top 20%"
)</f>
        <v>Top 20%</v>
      </c>
      <c r="E17852">
        <v>0.86897539999999995</v>
      </c>
      <c r="F17852">
        <v>29390.000199999999</v>
      </c>
    </row>
    <row r="17853" spans="1:6">
      <c r="A17853">
        <v>5579351</v>
      </c>
      <c r="B17853">
        <v>72</v>
      </c>
      <c r="C17853">
        <v>2</v>
      </c>
      <c r="D17853" t="str" cm="1">
        <f t="array" ref="D17853">_xlfn.IFS(
E17853&lt;=0.2,"Bottom 20%",
E17853&lt;=0.4,"20–40%",
E17853&lt;=0.6,"40–60%",
E17853&lt;=0.8,"60–80%",
TRUE,"Top 20%"
)</f>
        <v>40–60%</v>
      </c>
      <c r="E17853">
        <v>0.53402039999999995</v>
      </c>
      <c r="F17853">
        <v>52234</v>
      </c>
    </row>
    <row r="17854" spans="1:6">
      <c r="A17854">
        <v>5579481</v>
      </c>
      <c r="B17854">
        <v>53</v>
      </c>
      <c r="C17854">
        <v>5</v>
      </c>
      <c r="D17854" t="str" cm="1">
        <f t="array" ref="D17854">_xlfn.IFS(
E17854&lt;=0.2,"Bottom 20%",
E17854&lt;=0.4,"20–40%",
E17854&lt;=0.6,"40–60%",
E17854&lt;=0.8,"60–80%",
TRUE,"Top 20%"
)</f>
        <v>40–60%</v>
      </c>
      <c r="E17854">
        <v>0.4437681</v>
      </c>
      <c r="F17854">
        <v>16037.2</v>
      </c>
    </row>
    <row r="17855" spans="1:6">
      <c r="A17855">
        <v>5579511</v>
      </c>
      <c r="B17855">
        <v>45</v>
      </c>
      <c r="C17855">
        <v>3</v>
      </c>
      <c r="D17855" t="str" cm="1">
        <f t="array" ref="D17855">_xlfn.IFS(
E17855&lt;=0.2,"Bottom 20%",
E17855&lt;=0.4,"20–40%",
E17855&lt;=0.6,"40–60%",
E17855&lt;=0.8,"60–80%",
TRUE,"Top 20%"
)</f>
        <v>60–80%</v>
      </c>
      <c r="E17855">
        <v>0.6666107</v>
      </c>
      <c r="F17855">
        <v>44945.7</v>
      </c>
    </row>
    <row r="17856" spans="1:6">
      <c r="A17856">
        <v>5579571</v>
      </c>
      <c r="B17856">
        <v>47</v>
      </c>
      <c r="C17856">
        <v>1</v>
      </c>
      <c r="D17856" t="str" cm="1">
        <f t="array" ref="D17856">_xlfn.IFS(
E17856&lt;=0.2,"Bottom 20%",
E17856&lt;=0.4,"20–40%",
E17856&lt;=0.6,"40–60%",
E17856&lt;=0.8,"60–80%",
TRUE,"Top 20%"
)</f>
        <v>Bottom 20%</v>
      </c>
      <c r="E17856">
        <v>1.4138599999999999E-2</v>
      </c>
      <c r="F17856">
        <v>13098.3</v>
      </c>
    </row>
    <row r="17857" spans="1:6">
      <c r="A17857">
        <v>5579601</v>
      </c>
      <c r="B17857">
        <v>34</v>
      </c>
      <c r="C17857">
        <v>6</v>
      </c>
      <c r="D17857" t="str" cm="1">
        <f t="array" ref="D17857">_xlfn.IFS(
E17857&lt;=0.2,"Bottom 20%",
E17857&lt;=0.4,"20–40%",
E17857&lt;=0.6,"40–60%",
E17857&lt;=0.8,"60–80%",
TRUE,"Top 20%"
)</f>
        <v>40–60%</v>
      </c>
      <c r="E17857">
        <v>0.52962319999999996</v>
      </c>
      <c r="F17857">
        <v>35227.750099999997</v>
      </c>
    </row>
    <row r="17858" spans="1:6">
      <c r="A17858">
        <v>5579641</v>
      </c>
      <c r="B17858">
        <v>75</v>
      </c>
      <c r="C17858">
        <v>2</v>
      </c>
      <c r="D17858" t="str" cm="1">
        <f t="array" ref="D17858">_xlfn.IFS(
E17858&lt;=0.2,"Bottom 20%",
E17858&lt;=0.4,"20–40%",
E17858&lt;=0.6,"40–60%",
E17858&lt;=0.8,"60–80%",
TRUE,"Top 20%"
)</f>
        <v>Top 20%</v>
      </c>
      <c r="E17858">
        <v>0.95278180000000001</v>
      </c>
      <c r="F17858">
        <v>38503</v>
      </c>
    </row>
    <row r="17859" spans="1:6">
      <c r="A17859">
        <v>5579691</v>
      </c>
      <c r="B17859">
        <v>62</v>
      </c>
      <c r="C17859">
        <v>1</v>
      </c>
      <c r="D17859" t="str" cm="1">
        <f t="array" ref="D17859">_xlfn.IFS(
E17859&lt;=0.2,"Bottom 20%",
E17859&lt;=0.4,"20–40%",
E17859&lt;=0.6,"40–60%",
E17859&lt;=0.8,"60–80%",
TRUE,"Top 20%"
)</f>
        <v>20–40%</v>
      </c>
      <c r="E17859">
        <v>0.28795520000000002</v>
      </c>
      <c r="F17859">
        <v>6031.4998999999998</v>
      </c>
    </row>
    <row r="17860" spans="1:6">
      <c r="A17860">
        <v>5579701</v>
      </c>
      <c r="B17860">
        <v>47</v>
      </c>
      <c r="C17860">
        <v>4</v>
      </c>
      <c r="D17860" t="str" cm="1">
        <f t="array" ref="D17860">_xlfn.IFS(
E17860&lt;=0.2,"Bottom 20%",
E17860&lt;=0.4,"20–40%",
E17860&lt;=0.6,"40–60%",
E17860&lt;=0.8,"60–80%",
TRUE,"Top 20%"
)</f>
        <v>Top 20%</v>
      </c>
      <c r="E17860">
        <v>0.88368559999999996</v>
      </c>
      <c r="F17860">
        <v>21046.3001</v>
      </c>
    </row>
    <row r="17861" spans="1:6">
      <c r="A17861">
        <v>5579711</v>
      </c>
      <c r="B17861">
        <v>27</v>
      </c>
      <c r="C17861">
        <v>1</v>
      </c>
      <c r="D17861" t="str" cm="1">
        <f t="array" ref="D17861">_xlfn.IFS(
E17861&lt;=0.2,"Bottom 20%",
E17861&lt;=0.4,"20–40%",
E17861&lt;=0.6,"40–60%",
E17861&lt;=0.8,"60–80%",
TRUE,"Top 20%"
)</f>
        <v>40–60%</v>
      </c>
      <c r="E17861">
        <v>0.47339409999999998</v>
      </c>
      <c r="F17861">
        <v>7961.5999000000002</v>
      </c>
    </row>
    <row r="17862" spans="1:6">
      <c r="A17862">
        <v>5579721</v>
      </c>
      <c r="B17862">
        <v>87</v>
      </c>
      <c r="C17862">
        <v>2</v>
      </c>
      <c r="D17862" t="str" cm="1">
        <f t="array" ref="D17862">_xlfn.IFS(
E17862&lt;=0.2,"Bottom 20%",
E17862&lt;=0.4,"20–40%",
E17862&lt;=0.6,"40–60%",
E17862&lt;=0.8,"60–80%",
TRUE,"Top 20%"
)</f>
        <v>20–40%</v>
      </c>
      <c r="E17862">
        <v>0.36050009999999999</v>
      </c>
      <c r="F17862">
        <v>14755.75</v>
      </c>
    </row>
    <row r="17863" spans="1:6">
      <c r="A17863">
        <v>5579761</v>
      </c>
      <c r="B17863">
        <v>55</v>
      </c>
      <c r="C17863">
        <v>1</v>
      </c>
      <c r="D17863" t="str" cm="1">
        <f t="array" ref="D17863">_xlfn.IFS(
E17863&lt;=0.2,"Bottom 20%",
E17863&lt;=0.4,"20–40%",
E17863&lt;=0.6,"40–60%",
E17863&lt;=0.8,"60–80%",
TRUE,"Top 20%"
)</f>
        <v>40–60%</v>
      </c>
      <c r="E17863">
        <v>0.44077749999999999</v>
      </c>
      <c r="F17863">
        <v>9745.25</v>
      </c>
    </row>
    <row r="17864" spans="1:6">
      <c r="A17864">
        <v>5579781</v>
      </c>
      <c r="B17864">
        <v>21</v>
      </c>
      <c r="C17864">
        <v>3</v>
      </c>
      <c r="D17864" t="str" cm="1">
        <f t="array" ref="D17864">_xlfn.IFS(
E17864&lt;=0.2,"Bottom 20%",
E17864&lt;=0.4,"20–40%",
E17864&lt;=0.6,"40–60%",
E17864&lt;=0.8,"60–80%",
TRUE,"Top 20%"
)</f>
        <v>20–40%</v>
      </c>
      <c r="E17864">
        <v>0.2988575</v>
      </c>
      <c r="F17864">
        <v>20687.75</v>
      </c>
    </row>
    <row r="17865" spans="1:6">
      <c r="A17865">
        <v>5579811</v>
      </c>
      <c r="B17865">
        <v>47</v>
      </c>
      <c r="C17865">
        <v>5</v>
      </c>
      <c r="D17865" t="str" cm="1">
        <f t="array" ref="D17865">_xlfn.IFS(
E17865&lt;=0.2,"Bottom 20%",
E17865&lt;=0.4,"20–40%",
E17865&lt;=0.6,"40–60%",
E17865&lt;=0.8,"60–80%",
TRUE,"Top 20%"
)</f>
        <v>Top 20%</v>
      </c>
      <c r="E17865">
        <v>0.82295870000000004</v>
      </c>
      <c r="F17865">
        <v>25088.75</v>
      </c>
    </row>
    <row r="17866" spans="1:6">
      <c r="A17866">
        <v>5579861</v>
      </c>
      <c r="B17866">
        <v>74</v>
      </c>
      <c r="C17866">
        <v>2</v>
      </c>
      <c r="D17866" t="str" cm="1">
        <f t="array" ref="D17866">_xlfn.IFS(
E17866&lt;=0.2,"Bottom 20%",
E17866&lt;=0.4,"20–40%",
E17866&lt;=0.6,"40–60%",
E17866&lt;=0.8,"60–80%",
TRUE,"Top 20%"
)</f>
        <v>60–80%</v>
      </c>
      <c r="E17866">
        <v>0.77661349999999996</v>
      </c>
      <c r="F17866">
        <v>26828</v>
      </c>
    </row>
    <row r="17867" spans="1:6">
      <c r="A17867">
        <v>5579881</v>
      </c>
      <c r="B17867">
        <v>30</v>
      </c>
      <c r="C17867">
        <v>3</v>
      </c>
      <c r="D17867" t="str" cm="1">
        <f t="array" ref="D17867">_xlfn.IFS(
E17867&lt;=0.2,"Bottom 20%",
E17867&lt;=0.4,"20–40%",
E17867&lt;=0.6,"40–60%",
E17867&lt;=0.8,"60–80%",
TRUE,"Top 20%"
)</f>
        <v>60–80%</v>
      </c>
      <c r="E17867">
        <v>0.63794479999999998</v>
      </c>
      <c r="F17867">
        <v>34982</v>
      </c>
    </row>
    <row r="17868" spans="1:6">
      <c r="A17868">
        <v>5579901</v>
      </c>
      <c r="B17868">
        <v>70</v>
      </c>
      <c r="C17868">
        <v>2</v>
      </c>
      <c r="D17868" t="str" cm="1">
        <f t="array" ref="D17868">_xlfn.IFS(
E17868&lt;=0.2,"Bottom 20%",
E17868&lt;=0.4,"20–40%",
E17868&lt;=0.6,"40–60%",
E17868&lt;=0.8,"60–80%",
TRUE,"Top 20%"
)</f>
        <v>20–40%</v>
      </c>
      <c r="E17868">
        <v>0.33288050000000002</v>
      </c>
      <c r="F17868">
        <v>10535</v>
      </c>
    </row>
    <row r="17869" spans="1:6">
      <c r="A17869">
        <v>5579911</v>
      </c>
      <c r="B17869">
        <v>87</v>
      </c>
      <c r="C17869">
        <v>2</v>
      </c>
      <c r="D17869" t="str" cm="1">
        <f t="array" ref="D17869">_xlfn.IFS(
E17869&lt;=0.2,"Bottom 20%",
E17869&lt;=0.4,"20–40%",
E17869&lt;=0.6,"40–60%",
E17869&lt;=0.8,"60–80%",
TRUE,"Top 20%"
)</f>
        <v>20–40%</v>
      </c>
      <c r="E17869">
        <v>0.26196720000000001</v>
      </c>
      <c r="F17869">
        <v>36621</v>
      </c>
    </row>
    <row r="17870" spans="1:6">
      <c r="A17870">
        <v>5579941</v>
      </c>
      <c r="B17870">
        <v>65</v>
      </c>
      <c r="C17870">
        <v>2</v>
      </c>
      <c r="D17870" t="str" cm="1">
        <f t="array" ref="D17870">_xlfn.IFS(
E17870&lt;=0.2,"Bottom 20%",
E17870&lt;=0.4,"20–40%",
E17870&lt;=0.6,"40–60%",
E17870&lt;=0.8,"60–80%",
TRUE,"Top 20%"
)</f>
        <v>20–40%</v>
      </c>
      <c r="E17870">
        <v>0.2252826</v>
      </c>
      <c r="F17870">
        <v>9525</v>
      </c>
    </row>
    <row r="17871" spans="1:6">
      <c r="A17871">
        <v>5580071</v>
      </c>
      <c r="B17871">
        <v>34</v>
      </c>
      <c r="C17871">
        <v>4</v>
      </c>
      <c r="D17871" t="str" cm="1">
        <f t="array" ref="D17871">_xlfn.IFS(
E17871&lt;=0.2,"Bottom 20%",
E17871&lt;=0.4,"20–40%",
E17871&lt;=0.6,"40–60%",
E17871&lt;=0.8,"60–80%",
TRUE,"Top 20%"
)</f>
        <v>60–80%</v>
      </c>
      <c r="E17871">
        <v>0.65085400000000004</v>
      </c>
      <c r="F17871">
        <v>16946.499899999999</v>
      </c>
    </row>
    <row r="17872" spans="1:6">
      <c r="A17872">
        <v>5580082</v>
      </c>
      <c r="B17872">
        <v>24</v>
      </c>
      <c r="C17872">
        <v>2</v>
      </c>
      <c r="D17872" t="str" cm="1">
        <f t="array" ref="D17872">_xlfn.IFS(
E17872&lt;=0.2,"Bottom 20%",
E17872&lt;=0.4,"20–40%",
E17872&lt;=0.6,"40–60%",
E17872&lt;=0.8,"60–80%",
TRUE,"Top 20%"
)</f>
        <v>20–40%</v>
      </c>
      <c r="E17872">
        <v>0.25551649999999998</v>
      </c>
      <c r="F17872">
        <v>11434.5</v>
      </c>
    </row>
    <row r="17873" spans="1:6">
      <c r="A17873">
        <v>5580091</v>
      </c>
      <c r="B17873">
        <v>23</v>
      </c>
      <c r="C17873">
        <v>4</v>
      </c>
      <c r="D17873" t="str" cm="1">
        <f t="array" ref="D17873">_xlfn.IFS(
E17873&lt;=0.2,"Bottom 20%",
E17873&lt;=0.4,"20–40%",
E17873&lt;=0.6,"40–60%",
E17873&lt;=0.8,"60–80%",
TRUE,"Top 20%"
)</f>
        <v>Top 20%</v>
      </c>
      <c r="E17873">
        <v>0.91541399999999995</v>
      </c>
      <c r="F17873">
        <v>35883.035799999998</v>
      </c>
    </row>
    <row r="17874" spans="1:6">
      <c r="A17874">
        <v>5580121</v>
      </c>
      <c r="B17874">
        <v>28</v>
      </c>
      <c r="C17874">
        <v>1</v>
      </c>
      <c r="D17874" t="str" cm="1">
        <f t="array" ref="D17874">_xlfn.IFS(
E17874&lt;=0.2,"Bottom 20%",
E17874&lt;=0.4,"20–40%",
E17874&lt;=0.6,"40–60%",
E17874&lt;=0.8,"60–80%",
TRUE,"Top 20%"
)</f>
        <v>40–60%</v>
      </c>
      <c r="E17874">
        <v>0.46737260000000003</v>
      </c>
      <c r="F17874">
        <v>20780.000100000001</v>
      </c>
    </row>
    <row r="17875" spans="1:6">
      <c r="A17875">
        <v>5580131</v>
      </c>
      <c r="B17875">
        <v>37</v>
      </c>
      <c r="C17875">
        <v>1</v>
      </c>
      <c r="D17875" t="str" cm="1">
        <f t="array" ref="D17875">_xlfn.IFS(
E17875&lt;=0.2,"Bottom 20%",
E17875&lt;=0.4,"20–40%",
E17875&lt;=0.6,"40–60%",
E17875&lt;=0.8,"60–80%",
TRUE,"Top 20%"
)</f>
        <v>Top 20%</v>
      </c>
      <c r="E17875">
        <v>0.82714290000000001</v>
      </c>
      <c r="F17875">
        <v>37245.785799999998</v>
      </c>
    </row>
    <row r="17876" spans="1:6">
      <c r="A17876">
        <v>5580141</v>
      </c>
      <c r="B17876">
        <v>60</v>
      </c>
      <c r="C17876">
        <v>6</v>
      </c>
      <c r="D17876" t="str" cm="1">
        <f t="array" ref="D17876">_xlfn.IFS(
E17876&lt;=0.2,"Bottom 20%",
E17876&lt;=0.4,"20–40%",
E17876&lt;=0.6,"40–60%",
E17876&lt;=0.8,"60–80%",
TRUE,"Top 20%"
)</f>
        <v>60–80%</v>
      </c>
      <c r="E17876">
        <v>0.64217210000000002</v>
      </c>
      <c r="F17876">
        <v>16628</v>
      </c>
    </row>
    <row r="17877" spans="1:6">
      <c r="A17877">
        <v>5580151</v>
      </c>
      <c r="B17877">
        <v>75</v>
      </c>
      <c r="C17877">
        <v>2</v>
      </c>
      <c r="D17877" t="str" cm="1">
        <f t="array" ref="D17877">_xlfn.IFS(
E17877&lt;=0.2,"Bottom 20%",
E17877&lt;=0.4,"20–40%",
E17877&lt;=0.6,"40–60%",
E17877&lt;=0.8,"60–80%",
TRUE,"Top 20%"
)</f>
        <v>20–40%</v>
      </c>
      <c r="E17877">
        <v>0.36569499999999999</v>
      </c>
      <c r="F17877">
        <v>8613</v>
      </c>
    </row>
    <row r="17878" spans="1:6">
      <c r="A17878">
        <v>5580221</v>
      </c>
      <c r="B17878">
        <v>61</v>
      </c>
      <c r="C17878">
        <v>4</v>
      </c>
      <c r="D17878" t="str" cm="1">
        <f t="array" ref="D17878">_xlfn.IFS(
E17878&lt;=0.2,"Bottom 20%",
E17878&lt;=0.4,"20–40%",
E17878&lt;=0.6,"40–60%",
E17878&lt;=0.8,"60–80%",
TRUE,"Top 20%"
)</f>
        <v>Top 20%</v>
      </c>
      <c r="E17878">
        <v>0.98256589999999999</v>
      </c>
      <c r="F17878">
        <v>42645.610800000002</v>
      </c>
    </row>
    <row r="17879" spans="1:6">
      <c r="A17879">
        <v>5580281</v>
      </c>
      <c r="B17879">
        <v>60</v>
      </c>
      <c r="C17879">
        <v>1</v>
      </c>
      <c r="D17879" t="str" cm="1">
        <f t="array" ref="D17879">_xlfn.IFS(
E17879&lt;=0.2,"Bottom 20%",
E17879&lt;=0.4,"20–40%",
E17879&lt;=0.6,"40–60%",
E17879&lt;=0.8,"60–80%",
TRUE,"Top 20%"
)</f>
        <v>Bottom 20%</v>
      </c>
      <c r="E17879">
        <v>6.8412899999999999E-2</v>
      </c>
      <c r="F17879">
        <v>5120</v>
      </c>
    </row>
    <row r="17880" spans="1:6">
      <c r="A17880">
        <v>5580291</v>
      </c>
      <c r="B17880">
        <v>76</v>
      </c>
      <c r="C17880">
        <v>1</v>
      </c>
      <c r="D17880" t="str" cm="1">
        <f t="array" ref="D17880">_xlfn.IFS(
E17880&lt;=0.2,"Bottom 20%",
E17880&lt;=0.4,"20–40%",
E17880&lt;=0.6,"40–60%",
E17880&lt;=0.8,"60–80%",
TRUE,"Top 20%"
)</f>
        <v>20–40%</v>
      </c>
      <c r="E17880">
        <v>0.3562285</v>
      </c>
      <c r="F17880">
        <v>4820</v>
      </c>
    </row>
    <row r="17881" spans="1:6">
      <c r="A17881">
        <v>5580301</v>
      </c>
      <c r="B17881">
        <v>35</v>
      </c>
      <c r="C17881">
        <v>1</v>
      </c>
      <c r="D17881" t="str" cm="1">
        <f t="array" ref="D17881">_xlfn.IFS(
E17881&lt;=0.2,"Bottom 20%",
E17881&lt;=0.4,"20–40%",
E17881&lt;=0.6,"40–60%",
E17881&lt;=0.8,"60–80%",
TRUE,"Top 20%"
)</f>
        <v>Top 20%</v>
      </c>
      <c r="E17881">
        <v>0.80360399999999998</v>
      </c>
      <c r="F17881">
        <v>15247.5</v>
      </c>
    </row>
    <row r="17882" spans="1:6">
      <c r="A17882">
        <v>5580311</v>
      </c>
      <c r="B17882">
        <v>40</v>
      </c>
      <c r="C17882">
        <v>3</v>
      </c>
      <c r="D17882" t="str" cm="1">
        <f t="array" ref="D17882">_xlfn.IFS(
E17882&lt;=0.2,"Bottom 20%",
E17882&lt;=0.4,"20–40%",
E17882&lt;=0.6,"40–60%",
E17882&lt;=0.8,"60–80%",
TRUE,"Top 20%"
)</f>
        <v>40–60%</v>
      </c>
      <c r="E17882">
        <v>0.56155940000000004</v>
      </c>
      <c r="F17882">
        <v>14134.7999</v>
      </c>
    </row>
    <row r="17883" spans="1:6">
      <c r="A17883">
        <v>5580321</v>
      </c>
      <c r="B17883">
        <v>56</v>
      </c>
      <c r="C17883">
        <v>1</v>
      </c>
      <c r="D17883" t="str" cm="1">
        <f t="array" ref="D17883">_xlfn.IFS(
E17883&lt;=0.2,"Bottom 20%",
E17883&lt;=0.4,"20–40%",
E17883&lt;=0.6,"40–60%",
E17883&lt;=0.8,"60–80%",
TRUE,"Top 20%"
)</f>
        <v>60–80%</v>
      </c>
      <c r="E17883">
        <v>0.69377920000000004</v>
      </c>
      <c r="F17883">
        <v>13642.500099999999</v>
      </c>
    </row>
    <row r="17884" spans="1:6">
      <c r="A17884">
        <v>5580331</v>
      </c>
      <c r="B17884">
        <v>52</v>
      </c>
      <c r="C17884">
        <v>2</v>
      </c>
      <c r="D17884" t="str" cm="1">
        <f t="array" ref="D17884">_xlfn.IFS(
E17884&lt;=0.2,"Bottom 20%",
E17884&lt;=0.4,"20–40%",
E17884&lt;=0.6,"40–60%",
E17884&lt;=0.8,"60–80%",
TRUE,"Top 20%"
)</f>
        <v>Bottom 20%</v>
      </c>
      <c r="E17884">
        <v>6.6062399999999993E-2</v>
      </c>
      <c r="F17884">
        <v>29424.335899999998</v>
      </c>
    </row>
    <row r="17885" spans="1:6">
      <c r="A17885">
        <v>5580361</v>
      </c>
      <c r="B17885">
        <v>87</v>
      </c>
      <c r="C17885">
        <v>1</v>
      </c>
      <c r="D17885" t="str" cm="1">
        <f t="array" ref="D17885">_xlfn.IFS(
E17885&lt;=0.2,"Bottom 20%",
E17885&lt;=0.4,"20–40%",
E17885&lt;=0.6,"40–60%",
E17885&lt;=0.8,"60–80%",
TRUE,"Top 20%"
)</f>
        <v>40–60%</v>
      </c>
      <c r="E17885">
        <v>0.42187920000000001</v>
      </c>
      <c r="F17885">
        <v>19909</v>
      </c>
    </row>
    <row r="17886" spans="1:6">
      <c r="A17886">
        <v>5580371</v>
      </c>
      <c r="B17886">
        <v>75</v>
      </c>
      <c r="C17886">
        <v>2</v>
      </c>
      <c r="D17886" t="str" cm="1">
        <f t="array" ref="D17886">_xlfn.IFS(
E17886&lt;=0.2,"Bottom 20%",
E17886&lt;=0.4,"20–40%",
E17886&lt;=0.6,"40–60%",
E17886&lt;=0.8,"60–80%",
TRUE,"Top 20%"
)</f>
        <v>40–60%</v>
      </c>
      <c r="E17886">
        <v>0.41534870000000002</v>
      </c>
      <c r="F17886">
        <v>14030</v>
      </c>
    </row>
    <row r="17887" spans="1:6">
      <c r="A17887">
        <v>5580381</v>
      </c>
      <c r="B17887">
        <v>64</v>
      </c>
      <c r="C17887">
        <v>2</v>
      </c>
      <c r="D17887" t="str" cm="1">
        <f t="array" ref="D17887">_xlfn.IFS(
E17887&lt;=0.2,"Bottom 20%",
E17887&lt;=0.4,"20–40%",
E17887&lt;=0.6,"40–60%",
E17887&lt;=0.8,"60–80%",
TRUE,"Top 20%"
)</f>
        <v>Top 20%</v>
      </c>
      <c r="E17887">
        <v>0.96295220000000004</v>
      </c>
      <c r="F17887">
        <v>30987.499899999999</v>
      </c>
    </row>
    <row r="17888" spans="1:6">
      <c r="A17888">
        <v>5580411</v>
      </c>
      <c r="B17888">
        <v>50</v>
      </c>
      <c r="C17888">
        <v>3</v>
      </c>
      <c r="D17888" t="str" cm="1">
        <f t="array" ref="D17888">_xlfn.IFS(
E17888&lt;=0.2,"Bottom 20%",
E17888&lt;=0.4,"20–40%",
E17888&lt;=0.6,"40–60%",
E17888&lt;=0.8,"60–80%",
TRUE,"Top 20%"
)</f>
        <v>Top 20%</v>
      </c>
      <c r="E17888">
        <v>0.9128366</v>
      </c>
      <c r="F17888">
        <v>23536.785800000001</v>
      </c>
    </row>
    <row r="17889" spans="1:6">
      <c r="A17889">
        <v>5580421</v>
      </c>
      <c r="B17889">
        <v>45</v>
      </c>
      <c r="C17889">
        <v>2</v>
      </c>
      <c r="D17889" t="str" cm="1">
        <f t="array" ref="D17889">_xlfn.IFS(
E17889&lt;=0.2,"Bottom 20%",
E17889&lt;=0.4,"20–40%",
E17889&lt;=0.6,"40–60%",
E17889&lt;=0.8,"60–80%",
TRUE,"Top 20%"
)</f>
        <v>Top 20%</v>
      </c>
      <c r="E17889">
        <v>0.93905740000000004</v>
      </c>
      <c r="F17889">
        <v>39330.25</v>
      </c>
    </row>
    <row r="17890" spans="1:6">
      <c r="A17890">
        <v>5580431</v>
      </c>
      <c r="B17890">
        <v>87</v>
      </c>
      <c r="C17890">
        <v>2</v>
      </c>
      <c r="D17890" t="str" cm="1">
        <f t="array" ref="D17890">_xlfn.IFS(
E17890&lt;=0.2,"Bottom 20%",
E17890&lt;=0.4,"20–40%",
E17890&lt;=0.6,"40–60%",
E17890&lt;=0.8,"60–80%",
TRUE,"Top 20%"
)</f>
        <v>Bottom 20%</v>
      </c>
      <c r="E17890">
        <v>0.15641730000000001</v>
      </c>
      <c r="F17890">
        <v>3822.55</v>
      </c>
    </row>
    <row r="17891" spans="1:6">
      <c r="A17891">
        <v>5580441</v>
      </c>
      <c r="B17891">
        <v>32</v>
      </c>
      <c r="C17891">
        <v>1</v>
      </c>
      <c r="D17891" t="str" cm="1">
        <f t="array" ref="D17891">_xlfn.IFS(
E17891&lt;=0.2,"Bottom 20%",
E17891&lt;=0.4,"20–40%",
E17891&lt;=0.6,"40–60%",
E17891&lt;=0.8,"60–80%",
TRUE,"Top 20%"
)</f>
        <v>60–80%</v>
      </c>
      <c r="E17891">
        <v>0.68224649999999998</v>
      </c>
      <c r="F17891">
        <v>30939.5</v>
      </c>
    </row>
    <row r="17892" spans="1:6">
      <c r="A17892">
        <v>5580451</v>
      </c>
      <c r="B17892">
        <v>26</v>
      </c>
      <c r="C17892">
        <v>2</v>
      </c>
      <c r="D17892" t="str" cm="1">
        <f t="array" ref="D17892">_xlfn.IFS(
E17892&lt;=0.2,"Bottom 20%",
E17892&lt;=0.4,"20–40%",
E17892&lt;=0.6,"40–60%",
E17892&lt;=0.8,"60–80%",
TRUE,"Top 20%"
)</f>
        <v>Top 20%</v>
      </c>
      <c r="E17892">
        <v>0.94804060000000001</v>
      </c>
      <c r="F17892">
        <v>50054.294399999999</v>
      </c>
    </row>
    <row r="17893" spans="1:6">
      <c r="A17893">
        <v>5580501</v>
      </c>
      <c r="B17893">
        <v>73</v>
      </c>
      <c r="C17893">
        <v>2</v>
      </c>
      <c r="D17893" t="str" cm="1">
        <f t="array" ref="D17893">_xlfn.IFS(
E17893&lt;=0.2,"Bottom 20%",
E17893&lt;=0.4,"20–40%",
E17893&lt;=0.6,"40–60%",
E17893&lt;=0.8,"60–80%",
TRUE,"Top 20%"
)</f>
        <v>60–80%</v>
      </c>
      <c r="E17893">
        <v>0.61468869999999998</v>
      </c>
      <c r="F17893">
        <v>31444.25</v>
      </c>
    </row>
    <row r="17894" spans="1:6">
      <c r="A17894">
        <v>5580561</v>
      </c>
      <c r="B17894">
        <v>63</v>
      </c>
      <c r="C17894">
        <v>2</v>
      </c>
      <c r="D17894" t="str" cm="1">
        <f t="array" ref="D17894">_xlfn.IFS(
E17894&lt;=0.2,"Bottom 20%",
E17894&lt;=0.4,"20–40%",
E17894&lt;=0.6,"40–60%",
E17894&lt;=0.8,"60–80%",
TRUE,"Top 20%"
)</f>
        <v>Bottom 20%</v>
      </c>
      <c r="E17894">
        <v>0.18170269999999999</v>
      </c>
      <c r="F17894">
        <v>9964</v>
      </c>
    </row>
    <row r="17895" spans="1:6">
      <c r="A17895">
        <v>5580571</v>
      </c>
      <c r="B17895">
        <v>33</v>
      </c>
      <c r="C17895">
        <v>2</v>
      </c>
      <c r="D17895" t="str" cm="1">
        <f t="array" ref="D17895">_xlfn.IFS(
E17895&lt;=0.2,"Bottom 20%",
E17895&lt;=0.4,"20–40%",
E17895&lt;=0.6,"40–60%",
E17895&lt;=0.8,"60–80%",
TRUE,"Top 20%"
)</f>
        <v>Top 20%</v>
      </c>
      <c r="E17895">
        <v>0.92813210000000002</v>
      </c>
      <c r="F17895">
        <v>60175.75</v>
      </c>
    </row>
    <row r="17896" spans="1:6">
      <c r="A17896">
        <v>5580591</v>
      </c>
      <c r="B17896">
        <v>51</v>
      </c>
      <c r="C17896">
        <v>4</v>
      </c>
      <c r="D17896" t="str" cm="1">
        <f t="array" ref="D17896">_xlfn.IFS(
E17896&lt;=0.2,"Bottom 20%",
E17896&lt;=0.4,"20–40%",
E17896&lt;=0.6,"40–60%",
E17896&lt;=0.8,"60–80%",
TRUE,"Top 20%"
)</f>
        <v>Top 20%</v>
      </c>
      <c r="E17896">
        <v>0.84320170000000005</v>
      </c>
      <c r="F17896">
        <v>16423</v>
      </c>
    </row>
    <row r="17897" spans="1:6">
      <c r="A17897">
        <v>5580601</v>
      </c>
      <c r="B17897">
        <v>65</v>
      </c>
      <c r="C17897">
        <v>2</v>
      </c>
      <c r="D17897" t="str" cm="1">
        <f t="array" ref="D17897">_xlfn.IFS(
E17897&lt;=0.2,"Bottom 20%",
E17897&lt;=0.4,"20–40%",
E17897&lt;=0.6,"40–60%",
E17897&lt;=0.8,"60–80%",
TRUE,"Top 20%"
)</f>
        <v>60–80%</v>
      </c>
      <c r="E17897">
        <v>0.7683413</v>
      </c>
      <c r="F17897">
        <v>27312.750100000001</v>
      </c>
    </row>
    <row r="17898" spans="1:6">
      <c r="A17898">
        <v>5580611</v>
      </c>
      <c r="B17898">
        <v>41</v>
      </c>
      <c r="C17898">
        <v>5</v>
      </c>
      <c r="D17898" t="str" cm="1">
        <f t="array" ref="D17898">_xlfn.IFS(
E17898&lt;=0.2,"Bottom 20%",
E17898&lt;=0.4,"20–40%",
E17898&lt;=0.6,"40–60%",
E17898&lt;=0.8,"60–80%",
TRUE,"Top 20%"
)</f>
        <v>Top 20%</v>
      </c>
      <c r="E17898">
        <v>0.93048160000000002</v>
      </c>
      <c r="F17898">
        <v>59166.285799999998</v>
      </c>
    </row>
    <row r="17899" spans="1:6">
      <c r="A17899">
        <v>5580651</v>
      </c>
      <c r="B17899">
        <v>42</v>
      </c>
      <c r="C17899">
        <v>3</v>
      </c>
      <c r="D17899" t="str" cm="1">
        <f t="array" ref="D17899">_xlfn.IFS(
E17899&lt;=0.2,"Bottom 20%",
E17899&lt;=0.4,"20–40%",
E17899&lt;=0.6,"40–60%",
E17899&lt;=0.8,"60–80%",
TRUE,"Top 20%"
)</f>
        <v>60–80%</v>
      </c>
      <c r="E17899">
        <v>0.65054440000000002</v>
      </c>
      <c r="F17899">
        <v>19207.035800000001</v>
      </c>
    </row>
    <row r="17900" spans="1:6">
      <c r="A17900">
        <v>5580671</v>
      </c>
      <c r="B17900">
        <v>87</v>
      </c>
      <c r="C17900">
        <v>2</v>
      </c>
      <c r="D17900" t="str" cm="1">
        <f t="array" ref="D17900">_xlfn.IFS(
E17900&lt;=0.2,"Bottom 20%",
E17900&lt;=0.4,"20–40%",
E17900&lt;=0.6,"40–60%",
E17900&lt;=0.8,"60–80%",
TRUE,"Top 20%"
)</f>
        <v>20–40%</v>
      </c>
      <c r="E17900">
        <v>0.33448260000000002</v>
      </c>
      <c r="F17900">
        <v>15313</v>
      </c>
    </row>
    <row r="17901" spans="1:6">
      <c r="A17901">
        <v>5580721</v>
      </c>
      <c r="B17901">
        <v>60</v>
      </c>
      <c r="C17901">
        <v>1</v>
      </c>
      <c r="D17901" t="str" cm="1">
        <f t="array" ref="D17901">_xlfn.IFS(
E17901&lt;=0.2,"Bottom 20%",
E17901&lt;=0.4,"20–40%",
E17901&lt;=0.6,"40–60%",
E17901&lt;=0.8,"60–80%",
TRUE,"Top 20%"
)</f>
        <v>20–40%</v>
      </c>
      <c r="E17901">
        <v>0.37617879999999998</v>
      </c>
      <c r="F17901">
        <v>7222.0501000000004</v>
      </c>
    </row>
    <row r="17902" spans="1:6">
      <c r="A17902">
        <v>5580751</v>
      </c>
      <c r="B17902">
        <v>58</v>
      </c>
      <c r="C17902">
        <v>1</v>
      </c>
      <c r="D17902" t="str" cm="1">
        <f t="array" ref="D17902">_xlfn.IFS(
E17902&lt;=0.2,"Bottom 20%",
E17902&lt;=0.4,"20–40%",
E17902&lt;=0.6,"40–60%",
E17902&lt;=0.8,"60–80%",
TRUE,"Top 20%"
)</f>
        <v>Bottom 20%</v>
      </c>
      <c r="E17902">
        <v>2.5906700000000001E-2</v>
      </c>
      <c r="F17902">
        <v>11221.1</v>
      </c>
    </row>
    <row r="17903" spans="1:6">
      <c r="A17903">
        <v>5580761</v>
      </c>
      <c r="B17903">
        <v>30</v>
      </c>
      <c r="C17903">
        <v>4</v>
      </c>
      <c r="D17903" t="str" cm="1">
        <f t="array" ref="D17903">_xlfn.IFS(
E17903&lt;=0.2,"Bottom 20%",
E17903&lt;=0.4,"20–40%",
E17903&lt;=0.6,"40–60%",
E17903&lt;=0.8,"60–80%",
TRUE,"Top 20%"
)</f>
        <v>20–40%</v>
      </c>
      <c r="E17903">
        <v>0.25377050000000001</v>
      </c>
      <c r="F17903">
        <v>75678.500100000005</v>
      </c>
    </row>
    <row r="17904" spans="1:6">
      <c r="A17904">
        <v>5580771</v>
      </c>
      <c r="B17904">
        <v>69</v>
      </c>
      <c r="C17904">
        <v>1</v>
      </c>
      <c r="D17904" t="str" cm="1">
        <f t="array" ref="D17904">_xlfn.IFS(
E17904&lt;=0.2,"Bottom 20%",
E17904&lt;=0.4,"20–40%",
E17904&lt;=0.6,"40–60%",
E17904&lt;=0.8,"60–80%",
TRUE,"Top 20%"
)</f>
        <v>Bottom 20%</v>
      </c>
      <c r="E17904">
        <v>9.0252499999999999E-2</v>
      </c>
      <c r="F17904">
        <v>22852.499899999999</v>
      </c>
    </row>
    <row r="17905" spans="1:6">
      <c r="A17905">
        <v>5580781</v>
      </c>
      <c r="B17905">
        <v>33</v>
      </c>
      <c r="C17905">
        <v>6</v>
      </c>
      <c r="D17905" t="str" cm="1">
        <f t="array" ref="D17905">_xlfn.IFS(
E17905&lt;=0.2,"Bottom 20%",
E17905&lt;=0.4,"20–40%",
E17905&lt;=0.6,"40–60%",
E17905&lt;=0.8,"60–80%",
TRUE,"Top 20%"
)</f>
        <v>60–80%</v>
      </c>
      <c r="E17905">
        <v>0.67850049999999995</v>
      </c>
      <c r="F17905">
        <v>40657.5</v>
      </c>
    </row>
    <row r="17906" spans="1:6">
      <c r="A17906">
        <v>5580931</v>
      </c>
      <c r="B17906">
        <v>56</v>
      </c>
      <c r="C17906">
        <v>2</v>
      </c>
      <c r="D17906" t="str" cm="1">
        <f t="array" ref="D17906">_xlfn.IFS(
E17906&lt;=0.2,"Bottom 20%",
E17906&lt;=0.4,"20–40%",
E17906&lt;=0.6,"40–60%",
E17906&lt;=0.8,"60–80%",
TRUE,"Top 20%"
)</f>
        <v>60–80%</v>
      </c>
      <c r="E17906">
        <v>0.71645579999999998</v>
      </c>
      <c r="F17906">
        <v>36769.6999</v>
      </c>
    </row>
    <row r="17907" spans="1:6">
      <c r="A17907">
        <v>5580961</v>
      </c>
      <c r="B17907">
        <v>87</v>
      </c>
      <c r="C17907">
        <v>1</v>
      </c>
      <c r="D17907" t="str" cm="1">
        <f t="array" ref="D17907">_xlfn.IFS(
E17907&lt;=0.2,"Bottom 20%",
E17907&lt;=0.4,"20–40%",
E17907&lt;=0.6,"40–60%",
E17907&lt;=0.8,"60–80%",
TRUE,"Top 20%"
)</f>
        <v>Bottom 20%</v>
      </c>
      <c r="E17907">
        <v>0.17484830000000001</v>
      </c>
      <c r="F17907">
        <v>5451</v>
      </c>
    </row>
    <row r="17908" spans="1:6">
      <c r="A17908">
        <v>5580971</v>
      </c>
      <c r="B17908">
        <v>70</v>
      </c>
      <c r="C17908">
        <v>3</v>
      </c>
      <c r="D17908" t="str" cm="1">
        <f t="array" ref="D17908">_xlfn.IFS(
E17908&lt;=0.2,"Bottom 20%",
E17908&lt;=0.4,"20–40%",
E17908&lt;=0.6,"40–60%",
E17908&lt;=0.8,"60–80%",
TRUE,"Top 20%"
)</f>
        <v>Top 20%</v>
      </c>
      <c r="E17908">
        <v>0.83323720000000001</v>
      </c>
      <c r="F17908">
        <v>24028.75</v>
      </c>
    </row>
    <row r="17909" spans="1:6">
      <c r="A17909">
        <v>5580981</v>
      </c>
      <c r="B17909">
        <v>60</v>
      </c>
      <c r="C17909">
        <v>2</v>
      </c>
      <c r="D17909" t="str" cm="1">
        <f t="array" ref="D17909">_xlfn.IFS(
E17909&lt;=0.2,"Bottom 20%",
E17909&lt;=0.4,"20–40%",
E17909&lt;=0.6,"40–60%",
E17909&lt;=0.8,"60–80%",
TRUE,"Top 20%"
)</f>
        <v>60–80%</v>
      </c>
      <c r="E17909">
        <v>0.71688050000000003</v>
      </c>
      <c r="F17909">
        <v>27903.749899999999</v>
      </c>
    </row>
    <row r="17910" spans="1:6">
      <c r="A17910">
        <v>5580991</v>
      </c>
      <c r="B17910">
        <v>48</v>
      </c>
      <c r="C17910">
        <v>3</v>
      </c>
      <c r="D17910" t="str" cm="1">
        <f t="array" ref="D17910">_xlfn.IFS(
E17910&lt;=0.2,"Bottom 20%",
E17910&lt;=0.4,"20–40%",
E17910&lt;=0.6,"40–60%",
E17910&lt;=0.8,"60–80%",
TRUE,"Top 20%"
)</f>
        <v>Top 20%</v>
      </c>
      <c r="E17910">
        <v>0.96768659999999995</v>
      </c>
      <c r="F17910">
        <v>80624.75</v>
      </c>
    </row>
    <row r="17911" spans="1:6">
      <c r="A17911">
        <v>5581001</v>
      </c>
      <c r="B17911">
        <v>54</v>
      </c>
      <c r="C17911">
        <v>3</v>
      </c>
      <c r="D17911" t="str" cm="1">
        <f t="array" ref="D17911">_xlfn.IFS(
E17911&lt;=0.2,"Bottom 20%",
E17911&lt;=0.4,"20–40%",
E17911&lt;=0.6,"40–60%",
E17911&lt;=0.8,"60–80%",
TRUE,"Top 20%"
)</f>
        <v>Top 20%</v>
      </c>
      <c r="E17911">
        <v>0.93802600000000003</v>
      </c>
      <c r="F17911">
        <v>64734.130599999997</v>
      </c>
    </row>
    <row r="17912" spans="1:6">
      <c r="A17912">
        <v>5581021</v>
      </c>
      <c r="B17912">
        <v>25</v>
      </c>
      <c r="C17912">
        <v>1</v>
      </c>
      <c r="D17912" t="str" cm="1">
        <f t="array" ref="D17912">_xlfn.IFS(
E17912&lt;=0.2,"Bottom 20%",
E17912&lt;=0.4,"20–40%",
E17912&lt;=0.6,"40–60%",
E17912&lt;=0.8,"60–80%",
TRUE,"Top 20%"
)</f>
        <v>20–40%</v>
      </c>
      <c r="E17912">
        <v>0.30731700000000001</v>
      </c>
      <c r="F17912">
        <v>8536.0000999999993</v>
      </c>
    </row>
    <row r="17913" spans="1:6">
      <c r="A17913">
        <v>5581071</v>
      </c>
      <c r="B17913">
        <v>81</v>
      </c>
      <c r="C17913">
        <v>1</v>
      </c>
      <c r="D17913" t="str" cm="1">
        <f t="array" ref="D17913">_xlfn.IFS(
E17913&lt;=0.2,"Bottom 20%",
E17913&lt;=0.4,"20–40%",
E17913&lt;=0.6,"40–60%",
E17913&lt;=0.8,"60–80%",
TRUE,"Top 20%"
)</f>
        <v>Top 20%</v>
      </c>
      <c r="E17913">
        <v>0.84287749999999995</v>
      </c>
      <c r="F17913">
        <v>50342.5</v>
      </c>
    </row>
    <row r="17914" spans="1:6">
      <c r="A17914">
        <v>5581081</v>
      </c>
      <c r="B17914">
        <v>63</v>
      </c>
      <c r="C17914">
        <v>1</v>
      </c>
      <c r="D17914" t="str" cm="1">
        <f t="array" ref="D17914">_xlfn.IFS(
E17914&lt;=0.2,"Bottom 20%",
E17914&lt;=0.4,"20–40%",
E17914&lt;=0.6,"40–60%",
E17914&lt;=0.8,"60–80%",
TRUE,"Top 20%"
)</f>
        <v>Bottom 20%</v>
      </c>
      <c r="E17914">
        <v>0.1746163</v>
      </c>
      <c r="F17914">
        <v>2670</v>
      </c>
    </row>
    <row r="17915" spans="1:6">
      <c r="A17915">
        <v>5581111</v>
      </c>
      <c r="B17915">
        <v>75</v>
      </c>
      <c r="C17915">
        <v>2</v>
      </c>
      <c r="D17915" t="str" cm="1">
        <f t="array" ref="D17915">_xlfn.IFS(
E17915&lt;=0.2,"Bottom 20%",
E17915&lt;=0.4,"20–40%",
E17915&lt;=0.6,"40–60%",
E17915&lt;=0.8,"60–80%",
TRUE,"Top 20%"
)</f>
        <v>40–60%</v>
      </c>
      <c r="E17915">
        <v>0.41555330000000001</v>
      </c>
      <c r="F17915">
        <v>13364</v>
      </c>
    </row>
    <row r="17916" spans="1:6">
      <c r="A17916">
        <v>5581131</v>
      </c>
      <c r="B17916">
        <v>65</v>
      </c>
      <c r="C17916">
        <v>2</v>
      </c>
      <c r="D17916" t="str" cm="1">
        <f t="array" ref="D17916">_xlfn.IFS(
E17916&lt;=0.2,"Bottom 20%",
E17916&lt;=0.4,"20–40%",
E17916&lt;=0.6,"40–60%",
E17916&lt;=0.8,"60–80%",
TRUE,"Top 20%"
)</f>
        <v>60–80%</v>
      </c>
      <c r="E17916">
        <v>0.71773030000000004</v>
      </c>
      <c r="F17916">
        <v>10155.5</v>
      </c>
    </row>
    <row r="17917" spans="1:6">
      <c r="A17917">
        <v>5581141</v>
      </c>
      <c r="B17917">
        <v>59</v>
      </c>
      <c r="C17917">
        <v>2</v>
      </c>
      <c r="D17917" t="str" cm="1">
        <f t="array" ref="D17917">_xlfn.IFS(
E17917&lt;=0.2,"Bottom 20%",
E17917&lt;=0.4,"20–40%",
E17917&lt;=0.6,"40–60%",
E17917&lt;=0.8,"60–80%",
TRUE,"Top 20%"
)</f>
        <v>20–40%</v>
      </c>
      <c r="E17917">
        <v>0.37641409999999997</v>
      </c>
      <c r="F17917">
        <v>10696.4</v>
      </c>
    </row>
    <row r="17918" spans="1:6">
      <c r="A17918">
        <v>5581201</v>
      </c>
      <c r="B17918">
        <v>70</v>
      </c>
      <c r="C17918">
        <v>2</v>
      </c>
      <c r="D17918" t="str" cm="1">
        <f t="array" ref="D17918">_xlfn.IFS(
E17918&lt;=0.2,"Bottom 20%",
E17918&lt;=0.4,"20–40%",
E17918&lt;=0.6,"40–60%",
E17918&lt;=0.8,"60–80%",
TRUE,"Top 20%"
)</f>
        <v>20–40%</v>
      </c>
      <c r="E17918">
        <v>0.3312601</v>
      </c>
      <c r="F17918">
        <v>10762</v>
      </c>
    </row>
    <row r="17919" spans="1:6">
      <c r="A17919">
        <v>5581211</v>
      </c>
      <c r="B17919">
        <v>27</v>
      </c>
      <c r="C17919">
        <v>1</v>
      </c>
      <c r="D17919" t="str" cm="1">
        <f t="array" ref="D17919">_xlfn.IFS(
E17919&lt;=0.2,"Bottom 20%",
E17919&lt;=0.4,"20–40%",
E17919&lt;=0.6,"40–60%",
E17919&lt;=0.8,"60–80%",
TRUE,"Top 20%"
)</f>
        <v>60–80%</v>
      </c>
      <c r="E17919">
        <v>0.67442650000000004</v>
      </c>
      <c r="F17919">
        <v>24370.250100000001</v>
      </c>
    </row>
    <row r="17920" spans="1:6">
      <c r="A17920">
        <v>5581221</v>
      </c>
      <c r="B17920">
        <v>55</v>
      </c>
      <c r="C17920">
        <v>1</v>
      </c>
      <c r="D17920" t="str" cm="1">
        <f t="array" ref="D17920">_xlfn.IFS(
E17920&lt;=0.2,"Bottom 20%",
E17920&lt;=0.4,"20–40%",
E17920&lt;=0.6,"40–60%",
E17920&lt;=0.8,"60–80%",
TRUE,"Top 20%"
)</f>
        <v>40–60%</v>
      </c>
      <c r="E17920">
        <v>0.58715090000000003</v>
      </c>
      <c r="F17920">
        <v>17208.5</v>
      </c>
    </row>
    <row r="17921" spans="1:6">
      <c r="A17921">
        <v>5581231</v>
      </c>
      <c r="B17921">
        <v>61</v>
      </c>
      <c r="C17921">
        <v>1</v>
      </c>
      <c r="D17921" t="str" cm="1">
        <f t="array" ref="D17921">_xlfn.IFS(
E17921&lt;=0.2,"Bottom 20%",
E17921&lt;=0.4,"20–40%",
E17921&lt;=0.6,"40–60%",
E17921&lt;=0.8,"60–80%",
TRUE,"Top 20%"
)</f>
        <v>Top 20%</v>
      </c>
      <c r="E17921">
        <v>0.81424160000000001</v>
      </c>
      <c r="F17921">
        <v>15328.7858</v>
      </c>
    </row>
    <row r="17922" spans="1:6">
      <c r="A17922">
        <v>5581261</v>
      </c>
      <c r="B17922">
        <v>87</v>
      </c>
      <c r="C17922">
        <v>3</v>
      </c>
      <c r="D17922" t="str" cm="1">
        <f t="array" ref="D17922">_xlfn.IFS(
E17922&lt;=0.2,"Bottom 20%",
E17922&lt;=0.4,"20–40%",
E17922&lt;=0.6,"40–60%",
E17922&lt;=0.8,"60–80%",
TRUE,"Top 20%"
)</f>
        <v>40–60%</v>
      </c>
      <c r="E17922">
        <v>0.44499250000000001</v>
      </c>
      <c r="F17922">
        <v>16426.099999999999</v>
      </c>
    </row>
    <row r="17923" spans="1:6">
      <c r="A17923">
        <v>5581271</v>
      </c>
      <c r="B17923">
        <v>56</v>
      </c>
      <c r="C17923">
        <v>1</v>
      </c>
      <c r="D17923" t="str" cm="1">
        <f t="array" ref="D17923">_xlfn.IFS(
E17923&lt;=0.2,"Bottom 20%",
E17923&lt;=0.4,"20–40%",
E17923&lt;=0.6,"40–60%",
E17923&lt;=0.8,"60–80%",
TRUE,"Top 20%"
)</f>
        <v>40–60%</v>
      </c>
      <c r="E17923">
        <v>0.41668139999999998</v>
      </c>
      <c r="F17923">
        <v>15993.250099999999</v>
      </c>
    </row>
    <row r="17924" spans="1:6">
      <c r="A17924">
        <v>5581321</v>
      </c>
      <c r="B17924">
        <v>78</v>
      </c>
      <c r="C17924">
        <v>7</v>
      </c>
      <c r="D17924" t="str" cm="1">
        <f t="array" ref="D17924">_xlfn.IFS(
E17924&lt;=0.2,"Bottom 20%",
E17924&lt;=0.4,"20–40%",
E17924&lt;=0.6,"40–60%",
E17924&lt;=0.8,"60–80%",
TRUE,"Top 20%"
)</f>
        <v>20–40%</v>
      </c>
      <c r="E17924">
        <v>0.25748729999999997</v>
      </c>
      <c r="F17924">
        <v>54986.1</v>
      </c>
    </row>
    <row r="17925" spans="1:6">
      <c r="A17925">
        <v>5581341</v>
      </c>
      <c r="B17925">
        <v>37</v>
      </c>
      <c r="C17925">
        <v>1</v>
      </c>
      <c r="D17925" t="str" cm="1">
        <f t="array" ref="D17925">_xlfn.IFS(
E17925&lt;=0.2,"Bottom 20%",
E17925&lt;=0.4,"20–40%",
E17925&lt;=0.6,"40–60%",
E17925&lt;=0.8,"60–80%",
TRUE,"Top 20%"
)</f>
        <v>20–40%</v>
      </c>
      <c r="E17925">
        <v>0.30708069999999998</v>
      </c>
      <c r="F17925">
        <v>10119.500099999999</v>
      </c>
    </row>
    <row r="17926" spans="1:6">
      <c r="A17926">
        <v>5581391</v>
      </c>
      <c r="B17926">
        <v>50</v>
      </c>
      <c r="C17926">
        <v>4</v>
      </c>
      <c r="D17926" t="str" cm="1">
        <f t="array" ref="D17926">_xlfn.IFS(
E17926&lt;=0.2,"Bottom 20%",
E17926&lt;=0.4,"20–40%",
E17926&lt;=0.6,"40–60%",
E17926&lt;=0.8,"60–80%",
TRUE,"Top 20%"
)</f>
        <v>40–60%</v>
      </c>
      <c r="E17926">
        <v>0.45452930000000002</v>
      </c>
      <c r="F17926">
        <v>25448.250100000001</v>
      </c>
    </row>
    <row r="17927" spans="1:6">
      <c r="A17927">
        <v>5581401</v>
      </c>
      <c r="B17927">
        <v>29</v>
      </c>
      <c r="C17927">
        <v>3</v>
      </c>
      <c r="D17927" t="str" cm="1">
        <f t="array" ref="D17927">_xlfn.IFS(
E17927&lt;=0.2,"Bottom 20%",
E17927&lt;=0.4,"20–40%",
E17927&lt;=0.6,"40–60%",
E17927&lt;=0.8,"60–80%",
TRUE,"Top 20%"
)</f>
        <v>60–80%</v>
      </c>
      <c r="E17927">
        <v>0.6733673</v>
      </c>
      <c r="F17927">
        <v>14678.25</v>
      </c>
    </row>
    <row r="17928" spans="1:6">
      <c r="A17928">
        <v>5581441</v>
      </c>
      <c r="B17928">
        <v>37</v>
      </c>
      <c r="C17928">
        <v>2</v>
      </c>
      <c r="D17928" t="str" cm="1">
        <f t="array" ref="D17928">_xlfn.IFS(
E17928&lt;=0.2,"Bottom 20%",
E17928&lt;=0.4,"20–40%",
E17928&lt;=0.6,"40–60%",
E17928&lt;=0.8,"60–80%",
TRUE,"Top 20%"
)</f>
        <v>60–80%</v>
      </c>
      <c r="E17928">
        <v>0.69726520000000003</v>
      </c>
      <c r="F17928">
        <v>14986.750099999999</v>
      </c>
    </row>
    <row r="17929" spans="1:6">
      <c r="A17929">
        <v>5581451</v>
      </c>
      <c r="B17929">
        <v>33</v>
      </c>
      <c r="C17929">
        <v>1</v>
      </c>
      <c r="D17929" t="str" cm="1">
        <f t="array" ref="D17929">_xlfn.IFS(
E17929&lt;=0.2,"Bottom 20%",
E17929&lt;=0.4,"20–40%",
E17929&lt;=0.6,"40–60%",
E17929&lt;=0.8,"60–80%",
TRUE,"Top 20%"
)</f>
        <v>20–40%</v>
      </c>
      <c r="E17929">
        <v>0.35461490000000001</v>
      </c>
      <c r="F17929">
        <v>6684.75</v>
      </c>
    </row>
    <row r="17930" spans="1:6">
      <c r="A17930">
        <v>5581461</v>
      </c>
      <c r="B17930">
        <v>61</v>
      </c>
      <c r="C17930">
        <v>2</v>
      </c>
      <c r="D17930" t="str" cm="1">
        <f t="array" ref="D17930">_xlfn.IFS(
E17930&lt;=0.2,"Bottom 20%",
E17930&lt;=0.4,"20–40%",
E17930&lt;=0.6,"40–60%",
E17930&lt;=0.8,"60–80%",
TRUE,"Top 20%"
)</f>
        <v>Top 20%</v>
      </c>
      <c r="E17930">
        <v>0.86584589999999995</v>
      </c>
      <c r="F17930">
        <v>30342.700099999998</v>
      </c>
    </row>
    <row r="17931" spans="1:6">
      <c r="A17931">
        <v>5581491</v>
      </c>
      <c r="B17931">
        <v>63</v>
      </c>
      <c r="C17931">
        <v>2</v>
      </c>
      <c r="D17931" t="str" cm="1">
        <f t="array" ref="D17931">_xlfn.IFS(
E17931&lt;=0.2,"Bottom 20%",
E17931&lt;=0.4,"20–40%",
E17931&lt;=0.6,"40–60%",
E17931&lt;=0.8,"60–80%",
TRUE,"Top 20%"
)</f>
        <v>20–40%</v>
      </c>
      <c r="E17931">
        <v>0.26630690000000001</v>
      </c>
      <c r="F17931">
        <v>9426.25</v>
      </c>
    </row>
    <row r="17932" spans="1:6">
      <c r="A17932">
        <v>5581511</v>
      </c>
      <c r="B17932">
        <v>46</v>
      </c>
      <c r="C17932">
        <v>4</v>
      </c>
      <c r="D17932" t="str" cm="1">
        <f t="array" ref="D17932">_xlfn.IFS(
E17932&lt;=0.2,"Bottom 20%",
E17932&lt;=0.4,"20–40%",
E17932&lt;=0.6,"40–60%",
E17932&lt;=0.8,"60–80%",
TRUE,"Top 20%"
)</f>
        <v>Top 20%</v>
      </c>
      <c r="E17932">
        <v>0.97502759999999999</v>
      </c>
      <c r="F17932">
        <v>30902.235700000001</v>
      </c>
    </row>
    <row r="17933" spans="1:6">
      <c r="A17933">
        <v>5581531</v>
      </c>
      <c r="B17933">
        <v>66</v>
      </c>
      <c r="C17933">
        <v>1</v>
      </c>
      <c r="D17933" t="str" cm="1">
        <f t="array" ref="D17933">_xlfn.IFS(
E17933&lt;=0.2,"Bottom 20%",
E17933&lt;=0.4,"20–40%",
E17933&lt;=0.6,"40–60%",
E17933&lt;=0.8,"60–80%",
TRUE,"Top 20%"
)</f>
        <v>20–40%</v>
      </c>
      <c r="E17933">
        <v>0.30224499999999999</v>
      </c>
      <c r="F17933">
        <v>5013</v>
      </c>
    </row>
    <row r="17934" spans="1:6">
      <c r="A17934">
        <v>5581551</v>
      </c>
      <c r="B17934">
        <v>50</v>
      </c>
      <c r="C17934">
        <v>6</v>
      </c>
      <c r="D17934" t="str" cm="1">
        <f t="array" ref="D17934">_xlfn.IFS(
E17934&lt;=0.2,"Bottom 20%",
E17934&lt;=0.4,"20–40%",
E17934&lt;=0.6,"40–60%",
E17934&lt;=0.8,"60–80%",
TRUE,"Top 20%"
)</f>
        <v>Top 20%</v>
      </c>
      <c r="E17934">
        <v>0.86554050000000005</v>
      </c>
      <c r="F17934">
        <v>28764.085899999998</v>
      </c>
    </row>
    <row r="17935" spans="1:6">
      <c r="A17935">
        <v>5581651</v>
      </c>
      <c r="B17935">
        <v>53</v>
      </c>
      <c r="C17935">
        <v>1</v>
      </c>
      <c r="D17935" t="str" cm="1">
        <f t="array" ref="D17935">_xlfn.IFS(
E17935&lt;=0.2,"Bottom 20%",
E17935&lt;=0.4,"20–40%",
E17935&lt;=0.6,"40–60%",
E17935&lt;=0.8,"60–80%",
TRUE,"Top 20%"
)</f>
        <v>Bottom 20%</v>
      </c>
      <c r="E17935">
        <v>4.7735600000000003E-2</v>
      </c>
      <c r="F17935">
        <v>9345.4500000000007</v>
      </c>
    </row>
    <row r="17936" spans="1:6">
      <c r="A17936">
        <v>5581671</v>
      </c>
      <c r="B17936">
        <v>68</v>
      </c>
      <c r="C17936">
        <v>1</v>
      </c>
      <c r="D17936" t="str" cm="1">
        <f t="array" ref="D17936">_xlfn.IFS(
E17936&lt;=0.2,"Bottom 20%",
E17936&lt;=0.4,"20–40%",
E17936&lt;=0.6,"40–60%",
E17936&lt;=0.8,"60–80%",
TRUE,"Top 20%"
)</f>
        <v>20–40%</v>
      </c>
      <c r="E17936">
        <v>0.30610140000000002</v>
      </c>
      <c r="F17936">
        <v>10859</v>
      </c>
    </row>
    <row r="17937" spans="1:6">
      <c r="A17937">
        <v>5581681</v>
      </c>
      <c r="B17937">
        <v>53</v>
      </c>
      <c r="C17937">
        <v>3</v>
      </c>
      <c r="D17937" t="str" cm="1">
        <f t="array" ref="D17937">_xlfn.IFS(
E17937&lt;=0.2,"Bottom 20%",
E17937&lt;=0.4,"20–40%",
E17937&lt;=0.6,"40–60%",
E17937&lt;=0.8,"60–80%",
TRUE,"Top 20%"
)</f>
        <v>60–80%</v>
      </c>
      <c r="E17937">
        <v>0.70612980000000003</v>
      </c>
      <c r="F17937">
        <v>38355.035900000003</v>
      </c>
    </row>
    <row r="17938" spans="1:6">
      <c r="A17938">
        <v>5581701</v>
      </c>
      <c r="B17938">
        <v>61</v>
      </c>
      <c r="C17938">
        <v>1</v>
      </c>
      <c r="D17938" t="str" cm="1">
        <f t="array" ref="D17938">_xlfn.IFS(
E17938&lt;=0.2,"Bottom 20%",
E17938&lt;=0.4,"20–40%",
E17938&lt;=0.6,"40–60%",
E17938&lt;=0.8,"60–80%",
TRUE,"Top 20%"
)</f>
        <v>Bottom 20%</v>
      </c>
      <c r="E17938">
        <v>0.19570199999999999</v>
      </c>
      <c r="F17938">
        <v>21467</v>
      </c>
    </row>
    <row r="17939" spans="1:6">
      <c r="A17939">
        <v>5581711</v>
      </c>
      <c r="B17939">
        <v>27</v>
      </c>
      <c r="C17939">
        <v>5</v>
      </c>
      <c r="D17939" t="str" cm="1">
        <f t="array" ref="D17939">_xlfn.IFS(
E17939&lt;=0.2,"Bottom 20%",
E17939&lt;=0.4,"20–40%",
E17939&lt;=0.6,"40–60%",
E17939&lt;=0.8,"60–80%",
TRUE,"Top 20%"
)</f>
        <v>60–80%</v>
      </c>
      <c r="E17939">
        <v>0.73830479999999998</v>
      </c>
      <c r="F17939">
        <v>29674.3501</v>
      </c>
    </row>
    <row r="17940" spans="1:6">
      <c r="A17940">
        <v>5581771</v>
      </c>
      <c r="B17940">
        <v>42</v>
      </c>
      <c r="C17940">
        <v>4</v>
      </c>
      <c r="D17940" t="str" cm="1">
        <f t="array" ref="D17940">_xlfn.IFS(
E17940&lt;=0.2,"Bottom 20%",
E17940&lt;=0.4,"20–40%",
E17940&lt;=0.6,"40–60%",
E17940&lt;=0.8,"60–80%",
TRUE,"Top 20%"
)</f>
        <v>60–80%</v>
      </c>
      <c r="E17940">
        <v>0.60399840000000005</v>
      </c>
      <c r="F17940">
        <v>14921.999900000001</v>
      </c>
    </row>
    <row r="17941" spans="1:6">
      <c r="A17941">
        <v>5581791</v>
      </c>
      <c r="B17941">
        <v>60</v>
      </c>
      <c r="C17941">
        <v>3</v>
      </c>
      <c r="D17941" t="str" cm="1">
        <f t="array" ref="D17941">_xlfn.IFS(
E17941&lt;=0.2,"Bottom 20%",
E17941&lt;=0.4,"20–40%",
E17941&lt;=0.6,"40–60%",
E17941&lt;=0.8,"60–80%",
TRUE,"Top 20%"
)</f>
        <v>Top 20%</v>
      </c>
      <c r="E17941">
        <v>0.83896939999999998</v>
      </c>
      <c r="F17941">
        <v>42144.9</v>
      </c>
    </row>
    <row r="17942" spans="1:6">
      <c r="A17942">
        <v>5581821</v>
      </c>
      <c r="B17942">
        <v>73</v>
      </c>
      <c r="C17942">
        <v>1</v>
      </c>
      <c r="D17942" t="str" cm="1">
        <f t="array" ref="D17942">_xlfn.IFS(
E17942&lt;=0.2,"Bottom 20%",
E17942&lt;=0.4,"20–40%",
E17942&lt;=0.6,"40–60%",
E17942&lt;=0.8,"60–80%",
TRUE,"Top 20%"
)</f>
        <v>20–40%</v>
      </c>
      <c r="E17942">
        <v>0.35981829999999998</v>
      </c>
      <c r="F17942">
        <v>8585</v>
      </c>
    </row>
    <row r="17943" spans="1:6">
      <c r="A17943">
        <v>5581851</v>
      </c>
      <c r="B17943">
        <v>51</v>
      </c>
      <c r="C17943">
        <v>5</v>
      </c>
      <c r="D17943" t="str" cm="1">
        <f t="array" ref="D17943">_xlfn.IFS(
E17943&lt;=0.2,"Bottom 20%",
E17943&lt;=0.4,"20–40%",
E17943&lt;=0.6,"40–60%",
E17943&lt;=0.8,"60–80%",
TRUE,"Top 20%"
)</f>
        <v>40–60%</v>
      </c>
      <c r="E17943">
        <v>0.47686590000000001</v>
      </c>
      <c r="F17943">
        <v>15157.999900000001</v>
      </c>
    </row>
    <row r="17944" spans="1:6">
      <c r="A17944">
        <v>5581881</v>
      </c>
      <c r="B17944">
        <v>61</v>
      </c>
      <c r="C17944">
        <v>3</v>
      </c>
      <c r="D17944" t="str" cm="1">
        <f t="array" ref="D17944">_xlfn.IFS(
E17944&lt;=0.2,"Bottom 20%",
E17944&lt;=0.4,"20–40%",
E17944&lt;=0.6,"40–60%",
E17944&lt;=0.8,"60–80%",
TRUE,"Top 20%"
)</f>
        <v>40–60%</v>
      </c>
      <c r="E17944">
        <v>0.58341149999999997</v>
      </c>
      <c r="F17944">
        <v>14233.2858</v>
      </c>
    </row>
    <row r="17945" spans="1:6">
      <c r="A17945">
        <v>5582021</v>
      </c>
      <c r="B17945">
        <v>53</v>
      </c>
      <c r="C17945">
        <v>3</v>
      </c>
      <c r="D17945" t="str" cm="1">
        <f t="array" ref="D17945">_xlfn.IFS(
E17945&lt;=0.2,"Bottom 20%",
E17945&lt;=0.4,"20–40%",
E17945&lt;=0.6,"40–60%",
E17945&lt;=0.8,"60–80%",
TRUE,"Top 20%"
)</f>
        <v>Top 20%</v>
      </c>
      <c r="E17945">
        <v>0.90291370000000004</v>
      </c>
      <c r="F17945">
        <v>42774.130799999999</v>
      </c>
    </row>
    <row r="17946" spans="1:6">
      <c r="A17946">
        <v>5582031</v>
      </c>
      <c r="B17946">
        <v>75</v>
      </c>
      <c r="C17946">
        <v>1</v>
      </c>
      <c r="D17946" t="str" cm="1">
        <f t="array" ref="D17946">_xlfn.IFS(
E17946&lt;=0.2,"Bottom 20%",
E17946&lt;=0.4,"20–40%",
E17946&lt;=0.6,"40–60%",
E17946&lt;=0.8,"60–80%",
TRUE,"Top 20%"
)</f>
        <v>20–40%</v>
      </c>
      <c r="E17946">
        <v>0.25467129999999999</v>
      </c>
      <c r="F17946">
        <v>6617</v>
      </c>
    </row>
    <row r="17947" spans="1:6">
      <c r="A17947">
        <v>5582091</v>
      </c>
      <c r="B17947">
        <v>67</v>
      </c>
      <c r="C17947">
        <v>2</v>
      </c>
      <c r="D17947" t="str" cm="1">
        <f t="array" ref="D17947">_xlfn.IFS(
E17947&lt;=0.2,"Bottom 20%",
E17947&lt;=0.4,"20–40%",
E17947&lt;=0.6,"40–60%",
E17947&lt;=0.8,"60–80%",
TRUE,"Top 20%"
)</f>
        <v>Top 20%</v>
      </c>
      <c r="E17947">
        <v>0.8480337</v>
      </c>
      <c r="F17947">
        <v>29989.0003</v>
      </c>
    </row>
    <row r="17948" spans="1:6">
      <c r="A17948">
        <v>5582101</v>
      </c>
      <c r="B17948">
        <v>31</v>
      </c>
      <c r="C17948">
        <v>5</v>
      </c>
      <c r="D17948" t="str" cm="1">
        <f t="array" ref="D17948">_xlfn.IFS(
E17948&lt;=0.2,"Bottom 20%",
E17948&lt;=0.4,"20–40%",
E17948&lt;=0.6,"40–60%",
E17948&lt;=0.8,"60–80%",
TRUE,"Top 20%"
)</f>
        <v>Top 20%</v>
      </c>
      <c r="E17948">
        <v>0.97900330000000002</v>
      </c>
      <c r="F17948">
        <v>23946.999899999999</v>
      </c>
    </row>
    <row r="17949" spans="1:6">
      <c r="A17949">
        <v>5582161</v>
      </c>
      <c r="B17949">
        <v>29</v>
      </c>
      <c r="C17949">
        <v>4</v>
      </c>
      <c r="D17949" t="str" cm="1">
        <f t="array" ref="D17949">_xlfn.IFS(
E17949&lt;=0.2,"Bottom 20%",
E17949&lt;=0.4,"20–40%",
E17949&lt;=0.6,"40–60%",
E17949&lt;=0.8,"60–80%",
TRUE,"Top 20%"
)</f>
        <v>40–60%</v>
      </c>
      <c r="E17949">
        <v>0.49018869999999998</v>
      </c>
      <c r="F17949">
        <v>11108.499900000001</v>
      </c>
    </row>
    <row r="17950" spans="1:6">
      <c r="A17950">
        <v>5582191</v>
      </c>
      <c r="B17950">
        <v>53</v>
      </c>
      <c r="C17950">
        <v>3</v>
      </c>
      <c r="D17950" t="str" cm="1">
        <f t="array" ref="D17950">_xlfn.IFS(
E17950&lt;=0.2,"Bottom 20%",
E17950&lt;=0.4,"20–40%",
E17950&lt;=0.6,"40–60%",
E17950&lt;=0.8,"60–80%",
TRUE,"Top 20%"
)</f>
        <v>Bottom 20%</v>
      </c>
      <c r="E17950">
        <v>0.1025254</v>
      </c>
      <c r="F17950">
        <v>8867.5499</v>
      </c>
    </row>
    <row r="17951" spans="1:6">
      <c r="A17951">
        <v>5582211</v>
      </c>
      <c r="B17951">
        <v>66</v>
      </c>
      <c r="C17951">
        <v>7</v>
      </c>
      <c r="D17951" t="str" cm="1">
        <f t="array" ref="D17951">_xlfn.IFS(
E17951&lt;=0.2,"Bottom 20%",
E17951&lt;=0.4,"20–40%",
E17951&lt;=0.6,"40–60%",
E17951&lt;=0.8,"60–80%",
TRUE,"Top 20%"
)</f>
        <v>20–40%</v>
      </c>
      <c r="E17951">
        <v>0.20208100000000001</v>
      </c>
      <c r="F17951">
        <v>7869.9</v>
      </c>
    </row>
    <row r="17952" spans="1:6">
      <c r="A17952">
        <v>5582231</v>
      </c>
      <c r="B17952">
        <v>40</v>
      </c>
      <c r="C17952">
        <v>4</v>
      </c>
      <c r="D17952" t="str" cm="1">
        <f t="array" ref="D17952">_xlfn.IFS(
E17952&lt;=0.2,"Bottom 20%",
E17952&lt;=0.4,"20–40%",
E17952&lt;=0.6,"40–60%",
E17952&lt;=0.8,"60–80%",
TRUE,"Top 20%"
)</f>
        <v>Top 20%</v>
      </c>
      <c r="E17952">
        <v>0.85667179999999998</v>
      </c>
      <c r="F17952">
        <v>20222.999899999999</v>
      </c>
    </row>
    <row r="17953" spans="1:6">
      <c r="A17953">
        <v>5582241</v>
      </c>
      <c r="B17953">
        <v>60</v>
      </c>
      <c r="C17953">
        <v>1</v>
      </c>
      <c r="D17953" t="str" cm="1">
        <f t="array" ref="D17953">_xlfn.IFS(
E17953&lt;=0.2,"Bottom 20%",
E17953&lt;=0.4,"20–40%",
E17953&lt;=0.6,"40–60%",
E17953&lt;=0.8,"60–80%",
TRUE,"Top 20%"
)</f>
        <v>20–40%</v>
      </c>
      <c r="E17953">
        <v>0.31213740000000001</v>
      </c>
      <c r="F17953">
        <v>8236</v>
      </c>
    </row>
    <row r="17954" spans="1:6">
      <c r="A17954">
        <v>5582251</v>
      </c>
      <c r="B17954">
        <v>60</v>
      </c>
      <c r="C17954">
        <v>3</v>
      </c>
      <c r="D17954" t="str" cm="1">
        <f t="array" ref="D17954">_xlfn.IFS(
E17954&lt;=0.2,"Bottom 20%",
E17954&lt;=0.4,"20–40%",
E17954&lt;=0.6,"40–60%",
E17954&lt;=0.8,"60–80%",
TRUE,"Top 20%"
)</f>
        <v>Top 20%</v>
      </c>
      <c r="E17954">
        <v>0.83158019999999999</v>
      </c>
      <c r="F17954">
        <v>23175.25</v>
      </c>
    </row>
    <row r="17955" spans="1:6">
      <c r="A17955">
        <v>5582281</v>
      </c>
      <c r="B17955">
        <v>87</v>
      </c>
      <c r="C17955">
        <v>1</v>
      </c>
      <c r="D17955" t="str" cm="1">
        <f t="array" ref="D17955">_xlfn.IFS(
E17955&lt;=0.2,"Bottom 20%",
E17955&lt;=0.4,"20–40%",
E17955&lt;=0.6,"40–60%",
E17955&lt;=0.8,"60–80%",
TRUE,"Top 20%"
)</f>
        <v>Bottom 20%</v>
      </c>
      <c r="E17955">
        <v>0.1384427</v>
      </c>
      <c r="F17955">
        <v>5391</v>
      </c>
    </row>
    <row r="17956" spans="1:6">
      <c r="A17956">
        <v>5582291</v>
      </c>
      <c r="B17956">
        <v>31</v>
      </c>
      <c r="C17956">
        <v>3</v>
      </c>
      <c r="D17956" t="str" cm="1">
        <f t="array" ref="D17956">_xlfn.IFS(
E17956&lt;=0.2,"Bottom 20%",
E17956&lt;=0.4,"20–40%",
E17956&lt;=0.6,"40–60%",
E17956&lt;=0.8,"60–80%",
TRUE,"Top 20%"
)</f>
        <v>40–60%</v>
      </c>
      <c r="E17956">
        <v>0.43508570000000002</v>
      </c>
      <c r="F17956">
        <v>16142.500099999999</v>
      </c>
    </row>
    <row r="17957" spans="1:6">
      <c r="A17957">
        <v>5582314</v>
      </c>
      <c r="B17957">
        <v>36</v>
      </c>
      <c r="C17957">
        <v>4</v>
      </c>
      <c r="D17957" t="str" cm="1">
        <f t="array" ref="D17957">_xlfn.IFS(
E17957&lt;=0.2,"Bottom 20%",
E17957&lt;=0.4,"20–40%",
E17957&lt;=0.6,"40–60%",
E17957&lt;=0.8,"60–80%",
TRUE,"Top 20%"
)</f>
        <v>Top 20%</v>
      </c>
      <c r="E17957">
        <v>0.98323530000000003</v>
      </c>
      <c r="F17957">
        <v>62599.571600000003</v>
      </c>
    </row>
    <row r="17958" spans="1:6">
      <c r="A17958">
        <v>5582321</v>
      </c>
      <c r="B17958">
        <v>66</v>
      </c>
      <c r="C17958">
        <v>1</v>
      </c>
      <c r="D17958" t="str" cm="1">
        <f t="array" ref="D17958">_xlfn.IFS(
E17958&lt;=0.2,"Bottom 20%",
E17958&lt;=0.4,"20–40%",
E17958&lt;=0.6,"40–60%",
E17958&lt;=0.8,"60–80%",
TRUE,"Top 20%"
)</f>
        <v>20–40%</v>
      </c>
      <c r="E17958">
        <v>0.24419879999999999</v>
      </c>
      <c r="F17958">
        <v>8527.0000999999993</v>
      </c>
    </row>
    <row r="17959" spans="1:6">
      <c r="A17959">
        <v>5582351</v>
      </c>
      <c r="B17959">
        <v>66</v>
      </c>
      <c r="C17959">
        <v>1</v>
      </c>
      <c r="D17959" t="str" cm="1">
        <f t="array" ref="D17959">_xlfn.IFS(
E17959&lt;=0.2,"Bottom 20%",
E17959&lt;=0.4,"20–40%",
E17959&lt;=0.6,"40–60%",
E17959&lt;=0.8,"60–80%",
TRUE,"Top 20%"
)</f>
        <v>Bottom 20%</v>
      </c>
      <c r="E17959">
        <v>5.07552E-2</v>
      </c>
      <c r="F17959">
        <v>10571.2001</v>
      </c>
    </row>
    <row r="17960" spans="1:6">
      <c r="A17960">
        <v>5582371</v>
      </c>
      <c r="B17960">
        <v>27</v>
      </c>
      <c r="C17960">
        <v>2</v>
      </c>
      <c r="D17960" t="str" cm="1">
        <f t="array" ref="D17960">_xlfn.IFS(
E17960&lt;=0.2,"Bottom 20%",
E17960&lt;=0.4,"20–40%",
E17960&lt;=0.6,"40–60%",
E17960&lt;=0.8,"60–80%",
TRUE,"Top 20%"
)</f>
        <v>60–80%</v>
      </c>
      <c r="E17960">
        <v>0.60721550000000002</v>
      </c>
      <c r="F17960">
        <v>10765</v>
      </c>
    </row>
    <row r="17961" spans="1:6">
      <c r="A17961">
        <v>5582391</v>
      </c>
      <c r="B17961">
        <v>55</v>
      </c>
      <c r="C17961">
        <v>2</v>
      </c>
      <c r="D17961" t="str" cm="1">
        <f t="array" ref="D17961">_xlfn.IFS(
E17961&lt;=0.2,"Bottom 20%",
E17961&lt;=0.4,"20–40%",
E17961&lt;=0.6,"40–60%",
E17961&lt;=0.8,"60–80%",
TRUE,"Top 20%"
)</f>
        <v>Top 20%</v>
      </c>
      <c r="E17961">
        <v>0.86465970000000003</v>
      </c>
      <c r="F17961">
        <v>21020.565200000001</v>
      </c>
    </row>
    <row r="17962" spans="1:6">
      <c r="A17962">
        <v>5582401</v>
      </c>
      <c r="B17962">
        <v>49</v>
      </c>
      <c r="C17962">
        <v>1</v>
      </c>
      <c r="D17962" t="str" cm="1">
        <f t="array" ref="D17962">_xlfn.IFS(
E17962&lt;=0.2,"Bottom 20%",
E17962&lt;=0.4,"20–40%",
E17962&lt;=0.6,"40–60%",
E17962&lt;=0.8,"60–80%",
TRUE,"Top 20%"
)</f>
        <v>60–80%</v>
      </c>
      <c r="E17962">
        <v>0.60895390000000005</v>
      </c>
      <c r="F17962">
        <v>21105.250100000001</v>
      </c>
    </row>
    <row r="17963" spans="1:6">
      <c r="A17963">
        <v>5582421</v>
      </c>
      <c r="B17963">
        <v>63</v>
      </c>
      <c r="C17963">
        <v>3</v>
      </c>
      <c r="D17963" t="str" cm="1">
        <f t="array" ref="D17963">_xlfn.IFS(
E17963&lt;=0.2,"Bottom 20%",
E17963&lt;=0.4,"20–40%",
E17963&lt;=0.6,"40–60%",
E17963&lt;=0.8,"60–80%",
TRUE,"Top 20%"
)</f>
        <v>Top 20%</v>
      </c>
      <c r="E17963">
        <v>0.96516869999999999</v>
      </c>
      <c r="F17963">
        <v>36779.750099999997</v>
      </c>
    </row>
    <row r="17964" spans="1:6">
      <c r="A17964">
        <v>5582451</v>
      </c>
      <c r="B17964">
        <v>69</v>
      </c>
      <c r="C17964">
        <v>1</v>
      </c>
      <c r="D17964" t="str" cm="1">
        <f t="array" ref="D17964">_xlfn.IFS(
E17964&lt;=0.2,"Bottom 20%",
E17964&lt;=0.4,"20–40%",
E17964&lt;=0.6,"40–60%",
E17964&lt;=0.8,"60–80%",
TRUE,"Top 20%"
)</f>
        <v>60–80%</v>
      </c>
      <c r="E17964">
        <v>0.63247790000000004</v>
      </c>
      <c r="F17964">
        <v>24675.5</v>
      </c>
    </row>
    <row r="17965" spans="1:6">
      <c r="A17965">
        <v>5582461</v>
      </c>
      <c r="B17965">
        <v>53</v>
      </c>
      <c r="C17965">
        <v>1</v>
      </c>
      <c r="D17965" t="str" cm="1">
        <f t="array" ref="D17965">_xlfn.IFS(
E17965&lt;=0.2,"Bottom 20%",
E17965&lt;=0.4,"20–40%",
E17965&lt;=0.6,"40–60%",
E17965&lt;=0.8,"60–80%",
TRUE,"Top 20%"
)</f>
        <v>40–60%</v>
      </c>
      <c r="E17965">
        <v>0.56529229999999997</v>
      </c>
      <c r="F17965">
        <v>17487.25</v>
      </c>
    </row>
    <row r="17966" spans="1:6">
      <c r="A17966">
        <v>5582491</v>
      </c>
      <c r="B17966">
        <v>42</v>
      </c>
      <c r="C17966">
        <v>4</v>
      </c>
      <c r="D17966" t="str" cm="1">
        <f t="array" ref="D17966">_xlfn.IFS(
E17966&lt;=0.2,"Bottom 20%",
E17966&lt;=0.4,"20–40%",
E17966&lt;=0.6,"40–60%",
E17966&lt;=0.8,"60–80%",
TRUE,"Top 20%"
)</f>
        <v>Top 20%</v>
      </c>
      <c r="E17966">
        <v>0.93035579999999996</v>
      </c>
      <c r="F17966">
        <v>45763.75</v>
      </c>
    </row>
    <row r="17967" spans="1:6">
      <c r="A17967">
        <v>5582511</v>
      </c>
      <c r="B17967">
        <v>87</v>
      </c>
      <c r="C17967">
        <v>2</v>
      </c>
      <c r="D17967" t="str" cm="1">
        <f t="array" ref="D17967">_xlfn.IFS(
E17967&lt;=0.2,"Bottom 20%",
E17967&lt;=0.4,"20–40%",
E17967&lt;=0.6,"40–60%",
E17967&lt;=0.8,"60–80%",
TRUE,"Top 20%"
)</f>
        <v>20–40%</v>
      </c>
      <c r="E17967">
        <v>0.37212580000000001</v>
      </c>
      <c r="F17967">
        <v>28499</v>
      </c>
    </row>
    <row r="17968" spans="1:6">
      <c r="A17968">
        <v>5582611</v>
      </c>
      <c r="B17968">
        <v>67</v>
      </c>
      <c r="C17968">
        <v>1</v>
      </c>
      <c r="D17968" t="str" cm="1">
        <f t="array" ref="D17968">_xlfn.IFS(
E17968&lt;=0.2,"Bottom 20%",
E17968&lt;=0.4,"20–40%",
E17968&lt;=0.6,"40–60%",
E17968&lt;=0.8,"60–80%",
TRUE,"Top 20%"
)</f>
        <v>Bottom 20%</v>
      </c>
      <c r="E17968">
        <v>0.12642030000000001</v>
      </c>
      <c r="F17968">
        <v>7937</v>
      </c>
    </row>
    <row r="17969" spans="1:6">
      <c r="A17969">
        <v>5582641</v>
      </c>
      <c r="B17969">
        <v>67</v>
      </c>
      <c r="C17969">
        <v>1</v>
      </c>
      <c r="D17969" t="str" cm="1">
        <f t="array" ref="D17969">_xlfn.IFS(
E17969&lt;=0.2,"Bottom 20%",
E17969&lt;=0.4,"20–40%",
E17969&lt;=0.6,"40–60%",
E17969&lt;=0.8,"60–80%",
TRUE,"Top 20%"
)</f>
        <v>20–40%</v>
      </c>
      <c r="E17969">
        <v>0.21496709999999999</v>
      </c>
      <c r="F17969">
        <v>9925</v>
      </c>
    </row>
    <row r="17970" spans="1:6">
      <c r="A17970">
        <v>5582691</v>
      </c>
      <c r="B17970">
        <v>39</v>
      </c>
      <c r="C17970">
        <v>1</v>
      </c>
      <c r="D17970" t="str" cm="1">
        <f t="array" ref="D17970">_xlfn.IFS(
E17970&lt;=0.2,"Bottom 20%",
E17970&lt;=0.4,"20–40%",
E17970&lt;=0.6,"40–60%",
E17970&lt;=0.8,"60–80%",
TRUE,"Top 20%"
)</f>
        <v>Bottom 20%</v>
      </c>
      <c r="E17970">
        <v>1.8859999999999998E-2</v>
      </c>
      <c r="F17970">
        <v>8183.0499</v>
      </c>
    </row>
    <row r="17971" spans="1:6">
      <c r="A17971">
        <v>5582701</v>
      </c>
      <c r="B17971">
        <v>52</v>
      </c>
      <c r="C17971">
        <v>1</v>
      </c>
      <c r="D17971" t="str" cm="1">
        <f t="array" ref="D17971">_xlfn.IFS(
E17971&lt;=0.2,"Bottom 20%",
E17971&lt;=0.4,"20–40%",
E17971&lt;=0.6,"40–60%",
E17971&lt;=0.8,"60–80%",
TRUE,"Top 20%"
)</f>
        <v>20–40%</v>
      </c>
      <c r="E17971">
        <v>0.29780299999999998</v>
      </c>
      <c r="F17971">
        <v>7277.2501000000002</v>
      </c>
    </row>
    <row r="17972" spans="1:6">
      <c r="A17972">
        <v>5582711</v>
      </c>
      <c r="B17972">
        <v>37</v>
      </c>
      <c r="C17972">
        <v>2</v>
      </c>
      <c r="D17972" t="str" cm="1">
        <f t="array" ref="D17972">_xlfn.IFS(
E17972&lt;=0.2,"Bottom 20%",
E17972&lt;=0.4,"20–40%",
E17972&lt;=0.6,"40–60%",
E17972&lt;=0.8,"60–80%",
TRUE,"Top 20%"
)</f>
        <v>Top 20%</v>
      </c>
      <c r="E17972">
        <v>0.88860919999999999</v>
      </c>
      <c r="F17972">
        <v>26404.000100000001</v>
      </c>
    </row>
    <row r="17973" spans="1:6">
      <c r="A17973">
        <v>5582762</v>
      </c>
      <c r="B17973">
        <v>73</v>
      </c>
      <c r="C17973">
        <v>2</v>
      </c>
      <c r="D17973" t="str" cm="1">
        <f t="array" ref="D17973">_xlfn.IFS(
E17973&lt;=0.2,"Bottom 20%",
E17973&lt;=0.4,"20–40%",
E17973&lt;=0.6,"40–60%",
E17973&lt;=0.8,"60–80%",
TRUE,"Top 20%"
)</f>
        <v>40–60%</v>
      </c>
      <c r="E17973">
        <v>0.48765219999999998</v>
      </c>
      <c r="F17973">
        <v>15047</v>
      </c>
    </row>
    <row r="17974" spans="1:6">
      <c r="A17974">
        <v>5582811</v>
      </c>
      <c r="B17974">
        <v>46</v>
      </c>
      <c r="C17974">
        <v>3</v>
      </c>
      <c r="D17974" t="str" cm="1">
        <f t="array" ref="D17974">_xlfn.IFS(
E17974&lt;=0.2,"Bottom 20%",
E17974&lt;=0.4,"20–40%",
E17974&lt;=0.6,"40–60%",
E17974&lt;=0.8,"60–80%",
TRUE,"Top 20%"
)</f>
        <v>40–60%</v>
      </c>
      <c r="E17974">
        <v>0.52385700000000002</v>
      </c>
      <c r="F17974">
        <v>23134.35</v>
      </c>
    </row>
    <row r="17975" spans="1:6">
      <c r="A17975">
        <v>5582821</v>
      </c>
      <c r="B17975">
        <v>49</v>
      </c>
      <c r="C17975">
        <v>2</v>
      </c>
      <c r="D17975" t="str" cm="1">
        <f t="array" ref="D17975">_xlfn.IFS(
E17975&lt;=0.2,"Bottom 20%",
E17975&lt;=0.4,"20–40%",
E17975&lt;=0.6,"40–60%",
E17975&lt;=0.8,"60–80%",
TRUE,"Top 20%"
)</f>
        <v>Bottom 20%</v>
      </c>
      <c r="E17975">
        <v>2.9464199999999999E-2</v>
      </c>
      <c r="F17975">
        <v>10692.8</v>
      </c>
    </row>
    <row r="17976" spans="1:6">
      <c r="A17976">
        <v>5582841</v>
      </c>
      <c r="B17976">
        <v>72</v>
      </c>
      <c r="C17976">
        <v>2</v>
      </c>
      <c r="D17976" t="str" cm="1">
        <f t="array" ref="D17976">_xlfn.IFS(
E17976&lt;=0.2,"Bottom 20%",
E17976&lt;=0.4,"20–40%",
E17976&lt;=0.6,"40–60%",
E17976&lt;=0.8,"60–80%",
TRUE,"Top 20%"
)</f>
        <v>Bottom 20%</v>
      </c>
      <c r="E17976">
        <v>1.90093E-2</v>
      </c>
      <c r="F17976">
        <v>28434.15</v>
      </c>
    </row>
    <row r="17977" spans="1:6">
      <c r="A17977">
        <v>5582852</v>
      </c>
      <c r="B17977">
        <v>33</v>
      </c>
      <c r="C17977">
        <v>1</v>
      </c>
      <c r="D17977" t="str" cm="1">
        <f t="array" ref="D17977">_xlfn.IFS(
E17977&lt;=0.2,"Bottom 20%",
E17977&lt;=0.4,"20–40%",
E17977&lt;=0.6,"40–60%",
E17977&lt;=0.8,"60–80%",
TRUE,"Top 20%"
)</f>
        <v>20–40%</v>
      </c>
      <c r="E17977">
        <v>0.38515559999999999</v>
      </c>
      <c r="F17977">
        <v>5580.25</v>
      </c>
    </row>
    <row r="17978" spans="1:6">
      <c r="A17978">
        <v>5582871</v>
      </c>
      <c r="B17978">
        <v>42</v>
      </c>
      <c r="C17978">
        <v>1</v>
      </c>
      <c r="D17978" t="str" cm="1">
        <f t="array" ref="D17978">_xlfn.IFS(
E17978&lt;=0.2,"Bottom 20%",
E17978&lt;=0.4,"20–40%",
E17978&lt;=0.6,"40–60%",
E17978&lt;=0.8,"60–80%",
TRUE,"Top 20%"
)</f>
        <v>Bottom 20%</v>
      </c>
      <c r="E17978">
        <v>0.17743</v>
      </c>
      <c r="F17978">
        <v>5608</v>
      </c>
    </row>
    <row r="17979" spans="1:6">
      <c r="A17979">
        <v>5582881</v>
      </c>
      <c r="B17979">
        <v>66</v>
      </c>
      <c r="C17979">
        <v>1</v>
      </c>
      <c r="D17979" t="str" cm="1">
        <f t="array" ref="D17979">_xlfn.IFS(
E17979&lt;=0.2,"Bottom 20%",
E17979&lt;=0.4,"20–40%",
E17979&lt;=0.6,"40–60%",
E17979&lt;=0.8,"60–80%",
TRUE,"Top 20%"
)</f>
        <v>Bottom 20%</v>
      </c>
      <c r="E17979">
        <v>0.1715816</v>
      </c>
      <c r="F17979">
        <v>15925</v>
      </c>
    </row>
    <row r="17980" spans="1:6">
      <c r="A17980">
        <v>5582891</v>
      </c>
      <c r="B17980">
        <v>39</v>
      </c>
      <c r="C17980">
        <v>4</v>
      </c>
      <c r="D17980" t="str" cm="1">
        <f t="array" ref="D17980">_xlfn.IFS(
E17980&lt;=0.2,"Bottom 20%",
E17980&lt;=0.4,"20–40%",
E17980&lt;=0.6,"40–60%",
E17980&lt;=0.8,"60–80%",
TRUE,"Top 20%"
)</f>
        <v>Top 20%</v>
      </c>
      <c r="E17980">
        <v>0.96679490000000001</v>
      </c>
      <c r="F17980">
        <v>30331.285800000001</v>
      </c>
    </row>
    <row r="17981" spans="1:6">
      <c r="A17981">
        <v>5582921</v>
      </c>
      <c r="B17981">
        <v>33</v>
      </c>
      <c r="C17981">
        <v>4</v>
      </c>
      <c r="D17981" t="str" cm="1">
        <f t="array" ref="D17981">_xlfn.IFS(
E17981&lt;=0.2,"Bottom 20%",
E17981&lt;=0.4,"20–40%",
E17981&lt;=0.6,"40–60%",
E17981&lt;=0.8,"60–80%",
TRUE,"Top 20%"
)</f>
        <v>40–60%</v>
      </c>
      <c r="E17981">
        <v>0.587835</v>
      </c>
      <c r="F17981">
        <v>21995.500100000001</v>
      </c>
    </row>
    <row r="17982" spans="1:6">
      <c r="A17982">
        <v>5582991</v>
      </c>
      <c r="B17982">
        <v>28</v>
      </c>
      <c r="C17982">
        <v>1</v>
      </c>
      <c r="D17982" t="str" cm="1">
        <f t="array" ref="D17982">_xlfn.IFS(
E17982&lt;=0.2,"Bottom 20%",
E17982&lt;=0.4,"20–40%",
E17982&lt;=0.6,"40–60%",
E17982&lt;=0.8,"60–80%",
TRUE,"Top 20%"
)</f>
        <v>60–80%</v>
      </c>
      <c r="E17982">
        <v>0.75794879999999998</v>
      </c>
      <c r="F17982">
        <v>19857.499800000001</v>
      </c>
    </row>
    <row r="17983" spans="1:6">
      <c r="A17983">
        <v>5583001</v>
      </c>
      <c r="B17983">
        <v>65</v>
      </c>
      <c r="C17983">
        <v>2</v>
      </c>
      <c r="D17983" t="str" cm="1">
        <f t="array" ref="D17983">_xlfn.IFS(
E17983&lt;=0.2,"Bottom 20%",
E17983&lt;=0.4,"20–40%",
E17983&lt;=0.6,"40–60%",
E17983&lt;=0.8,"60–80%",
TRUE,"Top 20%"
)</f>
        <v>60–80%</v>
      </c>
      <c r="E17983">
        <v>0.67228500000000002</v>
      </c>
      <c r="F17983">
        <v>15607</v>
      </c>
    </row>
    <row r="17984" spans="1:6">
      <c r="A17984">
        <v>5583023</v>
      </c>
      <c r="B17984">
        <v>25</v>
      </c>
      <c r="C17984">
        <v>1</v>
      </c>
      <c r="D17984" t="str" cm="1">
        <f t="array" ref="D17984">_xlfn.IFS(
E17984&lt;=0.2,"Bottom 20%",
E17984&lt;=0.4,"20–40%",
E17984&lt;=0.6,"40–60%",
E17984&lt;=0.8,"60–80%",
TRUE,"Top 20%"
)</f>
        <v>60–80%</v>
      </c>
      <c r="E17984">
        <v>0.60442549999999995</v>
      </c>
      <c r="F17984">
        <v>13154.750099999999</v>
      </c>
    </row>
    <row r="17985" spans="1:6">
      <c r="A17985">
        <v>5583111</v>
      </c>
      <c r="B17985">
        <v>31</v>
      </c>
      <c r="C17985">
        <v>3</v>
      </c>
      <c r="D17985" t="str" cm="1">
        <f t="array" ref="D17985">_xlfn.IFS(
E17985&lt;=0.2,"Bottom 20%",
E17985&lt;=0.4,"20–40%",
E17985&lt;=0.6,"40–60%",
E17985&lt;=0.8,"60–80%",
TRUE,"Top 20%"
)</f>
        <v>60–80%</v>
      </c>
      <c r="E17985">
        <v>0.64952299999999996</v>
      </c>
      <c r="F17985">
        <v>18646.25</v>
      </c>
    </row>
    <row r="17986" spans="1:6">
      <c r="A17986">
        <v>5583121</v>
      </c>
      <c r="B17986">
        <v>59</v>
      </c>
      <c r="C17986">
        <v>2</v>
      </c>
      <c r="D17986" t="str" cm="1">
        <f t="array" ref="D17986">_xlfn.IFS(
E17986&lt;=0.2,"Bottom 20%",
E17986&lt;=0.4,"20–40%",
E17986&lt;=0.6,"40–60%",
E17986&lt;=0.8,"60–80%",
TRUE,"Top 20%"
)</f>
        <v>Top 20%</v>
      </c>
      <c r="E17986">
        <v>0.82722010000000001</v>
      </c>
      <c r="F17986">
        <v>49942.149899999997</v>
      </c>
    </row>
    <row r="17987" spans="1:6">
      <c r="A17987">
        <v>5583141</v>
      </c>
      <c r="B17987">
        <v>67</v>
      </c>
      <c r="C17987">
        <v>2</v>
      </c>
      <c r="D17987" t="str" cm="1">
        <f t="array" ref="D17987">_xlfn.IFS(
E17987&lt;=0.2,"Bottom 20%",
E17987&lt;=0.4,"20–40%",
E17987&lt;=0.6,"40–60%",
E17987&lt;=0.8,"60–80%",
TRUE,"Top 20%"
)</f>
        <v>60–80%</v>
      </c>
      <c r="E17987">
        <v>0.61912239999999996</v>
      </c>
      <c r="F17987">
        <v>39548.499900000003</v>
      </c>
    </row>
    <row r="17988" spans="1:6">
      <c r="A17988">
        <v>5583151</v>
      </c>
      <c r="B17988">
        <v>70</v>
      </c>
      <c r="C17988">
        <v>2</v>
      </c>
      <c r="D17988" t="str" cm="1">
        <f t="array" ref="D17988">_xlfn.IFS(
E17988&lt;=0.2,"Bottom 20%",
E17988&lt;=0.4,"20–40%",
E17988&lt;=0.6,"40–60%",
E17988&lt;=0.8,"60–80%",
TRUE,"Top 20%"
)</f>
        <v>Top 20%</v>
      </c>
      <c r="E17988">
        <v>0.90685269999999996</v>
      </c>
      <c r="F17988">
        <v>19983.45</v>
      </c>
    </row>
    <row r="17989" spans="1:6">
      <c r="A17989">
        <v>5583161</v>
      </c>
      <c r="B17989">
        <v>43</v>
      </c>
      <c r="C17989">
        <v>3</v>
      </c>
      <c r="D17989" t="str" cm="1">
        <f t="array" ref="D17989">_xlfn.IFS(
E17989&lt;=0.2,"Bottom 20%",
E17989&lt;=0.4,"20–40%",
E17989&lt;=0.6,"40–60%",
E17989&lt;=0.8,"60–80%",
TRUE,"Top 20%"
)</f>
        <v>60–80%</v>
      </c>
      <c r="E17989">
        <v>0.77794220000000003</v>
      </c>
      <c r="F17989">
        <v>32622.250199999999</v>
      </c>
    </row>
    <row r="17990" spans="1:6">
      <c r="A17990">
        <v>5583181</v>
      </c>
      <c r="B17990">
        <v>43</v>
      </c>
      <c r="C17990">
        <v>7</v>
      </c>
      <c r="D17990" t="str" cm="1">
        <f t="array" ref="D17990">_xlfn.IFS(
E17990&lt;=0.2,"Bottom 20%",
E17990&lt;=0.4,"20–40%",
E17990&lt;=0.6,"40–60%",
E17990&lt;=0.8,"60–80%",
TRUE,"Top 20%"
)</f>
        <v>60–80%</v>
      </c>
      <c r="E17990">
        <v>0.73545079999999996</v>
      </c>
      <c r="F17990">
        <v>80082.349900000001</v>
      </c>
    </row>
    <row r="17991" spans="1:6">
      <c r="A17991">
        <v>5583231</v>
      </c>
      <c r="B17991">
        <v>48</v>
      </c>
      <c r="C17991">
        <v>6</v>
      </c>
      <c r="D17991" t="str" cm="1">
        <f t="array" ref="D17991">_xlfn.IFS(
E17991&lt;=0.2,"Bottom 20%",
E17991&lt;=0.4,"20–40%",
E17991&lt;=0.6,"40–60%",
E17991&lt;=0.8,"60–80%",
TRUE,"Top 20%"
)</f>
        <v>Bottom 20%</v>
      </c>
      <c r="E17991">
        <v>8.1381099999999998E-2</v>
      </c>
      <c r="F17991">
        <v>17756</v>
      </c>
    </row>
    <row r="17992" spans="1:6">
      <c r="A17992">
        <v>5583241</v>
      </c>
      <c r="B17992">
        <v>42</v>
      </c>
      <c r="C17992">
        <v>2</v>
      </c>
      <c r="D17992" t="str" cm="1">
        <f t="array" ref="D17992">_xlfn.IFS(
E17992&lt;=0.2,"Bottom 20%",
E17992&lt;=0.4,"20–40%",
E17992&lt;=0.6,"40–60%",
E17992&lt;=0.8,"60–80%",
TRUE,"Top 20%"
)</f>
        <v>Top 20%</v>
      </c>
      <c r="E17992">
        <v>0.89089439999999998</v>
      </c>
      <c r="F17992">
        <v>27802.899799999999</v>
      </c>
    </row>
    <row r="17993" spans="1:6">
      <c r="A17993">
        <v>5583301</v>
      </c>
      <c r="B17993">
        <v>60</v>
      </c>
      <c r="C17993">
        <v>2</v>
      </c>
      <c r="D17993" t="str" cm="1">
        <f t="array" ref="D17993">_xlfn.IFS(
E17993&lt;=0.2,"Bottom 20%",
E17993&lt;=0.4,"20–40%",
E17993&lt;=0.6,"40–60%",
E17993&lt;=0.8,"60–80%",
TRUE,"Top 20%"
)</f>
        <v>60–80%</v>
      </c>
      <c r="E17993">
        <v>0.70737740000000005</v>
      </c>
      <c r="F17993">
        <v>16928.25</v>
      </c>
    </row>
    <row r="17994" spans="1:6">
      <c r="A17994">
        <v>5583321</v>
      </c>
      <c r="B17994">
        <v>81</v>
      </c>
      <c r="C17994">
        <v>2</v>
      </c>
      <c r="D17994" t="str" cm="1">
        <f t="array" ref="D17994">_xlfn.IFS(
E17994&lt;=0.2,"Bottom 20%",
E17994&lt;=0.4,"20–40%",
E17994&lt;=0.6,"40–60%",
E17994&lt;=0.8,"60–80%",
TRUE,"Top 20%"
)</f>
        <v>40–60%</v>
      </c>
      <c r="E17994">
        <v>0.48731809999999998</v>
      </c>
      <c r="F17994">
        <v>16492.5</v>
      </c>
    </row>
    <row r="17995" spans="1:6">
      <c r="A17995">
        <v>5583331</v>
      </c>
      <c r="B17995">
        <v>30</v>
      </c>
      <c r="C17995">
        <v>3</v>
      </c>
      <c r="D17995" t="str" cm="1">
        <f t="array" ref="D17995">_xlfn.IFS(
E17995&lt;=0.2,"Bottom 20%",
E17995&lt;=0.4,"20–40%",
E17995&lt;=0.6,"40–60%",
E17995&lt;=0.8,"60–80%",
TRUE,"Top 20%"
)</f>
        <v>Bottom 20%</v>
      </c>
      <c r="E17995">
        <v>1.34666E-2</v>
      </c>
      <c r="F17995">
        <v>26653.3001</v>
      </c>
    </row>
    <row r="17996" spans="1:6">
      <c r="A17996">
        <v>5583341</v>
      </c>
      <c r="B17996">
        <v>55</v>
      </c>
      <c r="C17996">
        <v>1</v>
      </c>
      <c r="D17996" t="str" cm="1">
        <f t="array" ref="D17996">_xlfn.IFS(
E17996&lt;=0.2,"Bottom 20%",
E17996&lt;=0.4,"20–40%",
E17996&lt;=0.6,"40–60%",
E17996&lt;=0.8,"60–80%",
TRUE,"Top 20%"
)</f>
        <v>Bottom 20%</v>
      </c>
      <c r="E17996">
        <v>0.17361570000000001</v>
      </c>
      <c r="F17996">
        <v>42593.75</v>
      </c>
    </row>
    <row r="17997" spans="1:6">
      <c r="A17997">
        <v>5583391</v>
      </c>
      <c r="B17997">
        <v>35</v>
      </c>
      <c r="C17997">
        <v>4</v>
      </c>
      <c r="D17997" t="str" cm="1">
        <f t="array" ref="D17997">_xlfn.IFS(
E17997&lt;=0.2,"Bottom 20%",
E17997&lt;=0.4,"20–40%",
E17997&lt;=0.6,"40–60%",
E17997&lt;=0.8,"60–80%",
TRUE,"Top 20%"
)</f>
        <v>Top 20%</v>
      </c>
      <c r="E17997">
        <v>0.8477981</v>
      </c>
      <c r="F17997">
        <v>23451.999899999999</v>
      </c>
    </row>
    <row r="17998" spans="1:6">
      <c r="A17998">
        <v>5583421</v>
      </c>
      <c r="B17998">
        <v>65</v>
      </c>
      <c r="C17998">
        <v>1</v>
      </c>
      <c r="D17998" t="str" cm="1">
        <f t="array" ref="D17998">_xlfn.IFS(
E17998&lt;=0.2,"Bottom 20%",
E17998&lt;=0.4,"20–40%",
E17998&lt;=0.6,"40–60%",
E17998&lt;=0.8,"60–80%",
TRUE,"Top 20%"
)</f>
        <v>Bottom 20%</v>
      </c>
      <c r="E17998">
        <v>9.0175199999999997E-2</v>
      </c>
      <c r="F17998">
        <v>9463.7499000000007</v>
      </c>
    </row>
    <row r="17999" spans="1:6">
      <c r="A17999">
        <v>5583441</v>
      </c>
      <c r="B17999">
        <v>61</v>
      </c>
      <c r="C17999">
        <v>2</v>
      </c>
      <c r="D17999" t="str" cm="1">
        <f t="array" ref="D17999">_xlfn.IFS(
E17999&lt;=0.2,"Bottom 20%",
E17999&lt;=0.4,"20–40%",
E17999&lt;=0.6,"40–60%",
E17999&lt;=0.8,"60–80%",
TRUE,"Top 20%"
)</f>
        <v>Top 20%</v>
      </c>
      <c r="E17999">
        <v>0.87168210000000002</v>
      </c>
      <c r="F17999">
        <v>34510.949999999997</v>
      </c>
    </row>
    <row r="18000" spans="1:6">
      <c r="A18000">
        <v>5583471</v>
      </c>
      <c r="B18000">
        <v>72</v>
      </c>
      <c r="C18000">
        <v>1</v>
      </c>
      <c r="D18000" t="str" cm="1">
        <f t="array" ref="D18000">_xlfn.IFS(
E18000&lt;=0.2,"Bottom 20%",
E18000&lt;=0.4,"20–40%",
E18000&lt;=0.6,"40–60%",
E18000&lt;=0.8,"60–80%",
TRUE,"Top 20%"
)</f>
        <v>20–40%</v>
      </c>
      <c r="E18000">
        <v>0.25235370000000001</v>
      </c>
      <c r="F18000">
        <v>4862.8</v>
      </c>
    </row>
    <row r="18001" spans="1:6">
      <c r="A18001">
        <v>5583501</v>
      </c>
      <c r="B18001">
        <v>52</v>
      </c>
      <c r="C18001">
        <v>2</v>
      </c>
      <c r="D18001" t="str" cm="1">
        <f t="array" ref="D18001">_xlfn.IFS(
E18001&lt;=0.2,"Bottom 20%",
E18001&lt;=0.4,"20–40%",
E18001&lt;=0.6,"40–60%",
E18001&lt;=0.8,"60–80%",
TRUE,"Top 20%"
)</f>
        <v>40–60%</v>
      </c>
      <c r="E18001">
        <v>0.55431030000000003</v>
      </c>
      <c r="F18001">
        <v>13452.9499</v>
      </c>
    </row>
    <row r="18002" spans="1:6">
      <c r="A18002">
        <v>5583511</v>
      </c>
      <c r="B18002">
        <v>34</v>
      </c>
      <c r="C18002">
        <v>4</v>
      </c>
      <c r="D18002" t="str" cm="1">
        <f t="array" ref="D18002">_xlfn.IFS(
E18002&lt;=0.2,"Bottom 20%",
E18002&lt;=0.4,"20–40%",
E18002&lt;=0.6,"40–60%",
E18002&lt;=0.8,"60–80%",
TRUE,"Top 20%"
)</f>
        <v>Top 20%</v>
      </c>
      <c r="E18002">
        <v>0.85755760000000003</v>
      </c>
      <c r="F18002">
        <v>19196.749899999999</v>
      </c>
    </row>
    <row r="18003" spans="1:6">
      <c r="A18003">
        <v>5583531</v>
      </c>
      <c r="B18003">
        <v>71</v>
      </c>
      <c r="C18003">
        <v>1</v>
      </c>
      <c r="D18003" t="str" cm="1">
        <f t="array" ref="D18003">_xlfn.IFS(
E18003&lt;=0.2,"Bottom 20%",
E18003&lt;=0.4,"20–40%",
E18003&lt;=0.6,"40–60%",
E18003&lt;=0.8,"60–80%",
TRUE,"Top 20%"
)</f>
        <v>40–60%</v>
      </c>
      <c r="E18003">
        <v>0.4802245</v>
      </c>
      <c r="F18003">
        <v>9976</v>
      </c>
    </row>
    <row r="18004" spans="1:6">
      <c r="A18004">
        <v>5583601</v>
      </c>
      <c r="B18004">
        <v>39</v>
      </c>
      <c r="C18004">
        <v>2</v>
      </c>
      <c r="D18004" t="str" cm="1">
        <f t="array" ref="D18004">_xlfn.IFS(
E18004&lt;=0.2,"Bottom 20%",
E18004&lt;=0.4,"20–40%",
E18004&lt;=0.6,"40–60%",
E18004&lt;=0.8,"60–80%",
TRUE,"Top 20%"
)</f>
        <v>Top 20%</v>
      </c>
      <c r="E18004">
        <v>0.91106920000000002</v>
      </c>
      <c r="F18004">
        <v>15138.000099999999</v>
      </c>
    </row>
    <row r="18005" spans="1:6">
      <c r="A18005">
        <v>5583611</v>
      </c>
      <c r="B18005">
        <v>47</v>
      </c>
      <c r="C18005">
        <v>4</v>
      </c>
      <c r="D18005" t="str" cm="1">
        <f t="array" ref="D18005">_xlfn.IFS(
E18005&lt;=0.2,"Bottom 20%",
E18005&lt;=0.4,"20–40%",
E18005&lt;=0.6,"40–60%",
E18005&lt;=0.8,"60–80%",
TRUE,"Top 20%"
)</f>
        <v>Top 20%</v>
      </c>
      <c r="E18005">
        <v>0.98681189999999996</v>
      </c>
      <c r="F18005">
        <v>31375.500100000001</v>
      </c>
    </row>
    <row r="18006" spans="1:6">
      <c r="A18006">
        <v>5583621</v>
      </c>
      <c r="B18006">
        <v>42</v>
      </c>
      <c r="C18006">
        <v>4</v>
      </c>
      <c r="D18006" t="str" cm="1">
        <f t="array" ref="D18006">_xlfn.IFS(
E18006&lt;=0.2,"Bottom 20%",
E18006&lt;=0.4,"20–40%",
E18006&lt;=0.6,"40–60%",
E18006&lt;=0.8,"60–80%",
TRUE,"Top 20%"
)</f>
        <v>Top 20%</v>
      </c>
      <c r="E18006">
        <v>0.92570149999999995</v>
      </c>
      <c r="F18006">
        <v>33977.000099999997</v>
      </c>
    </row>
    <row r="18007" spans="1:6">
      <c r="A18007">
        <v>5583631</v>
      </c>
      <c r="B18007">
        <v>49</v>
      </c>
      <c r="C18007">
        <v>4</v>
      </c>
      <c r="D18007" t="str" cm="1">
        <f t="array" ref="D18007">_xlfn.IFS(
E18007&lt;=0.2,"Bottom 20%",
E18007&lt;=0.4,"20–40%",
E18007&lt;=0.6,"40–60%",
E18007&lt;=0.8,"60–80%",
TRUE,"Top 20%"
)</f>
        <v>60–80%</v>
      </c>
      <c r="E18007">
        <v>0.7068468</v>
      </c>
      <c r="F18007">
        <v>19289.75</v>
      </c>
    </row>
    <row r="18008" spans="1:6">
      <c r="A18008">
        <v>5583741</v>
      </c>
      <c r="B18008">
        <v>24</v>
      </c>
      <c r="C18008">
        <v>2</v>
      </c>
      <c r="D18008" t="str" cm="1">
        <f t="array" ref="D18008">_xlfn.IFS(
E18008&lt;=0.2,"Bottom 20%",
E18008&lt;=0.4,"20–40%",
E18008&lt;=0.6,"40–60%",
E18008&lt;=0.8,"60–80%",
TRUE,"Top 20%"
)</f>
        <v>60–80%</v>
      </c>
      <c r="E18008">
        <v>0.72487690000000005</v>
      </c>
      <c r="F18008">
        <v>7683.4998999999998</v>
      </c>
    </row>
    <row r="18009" spans="1:6">
      <c r="A18009">
        <v>5583791</v>
      </c>
      <c r="B18009">
        <v>45</v>
      </c>
      <c r="C18009">
        <v>2</v>
      </c>
      <c r="D18009" t="str" cm="1">
        <f t="array" ref="D18009">_xlfn.IFS(
E18009&lt;=0.2,"Bottom 20%",
E18009&lt;=0.4,"20–40%",
E18009&lt;=0.6,"40–60%",
E18009&lt;=0.8,"60–80%",
TRUE,"Top 20%"
)</f>
        <v>20–40%</v>
      </c>
      <c r="E18009">
        <v>0.35126770000000002</v>
      </c>
      <c r="F18009">
        <v>10629.5</v>
      </c>
    </row>
    <row r="18010" spans="1:6">
      <c r="A18010">
        <v>5583801</v>
      </c>
      <c r="B18010">
        <v>21</v>
      </c>
      <c r="C18010">
        <v>1</v>
      </c>
      <c r="D18010" t="str" cm="1">
        <f t="array" ref="D18010">_xlfn.IFS(
E18010&lt;=0.2,"Bottom 20%",
E18010&lt;=0.4,"20–40%",
E18010&lt;=0.6,"40–60%",
E18010&lt;=0.8,"60–80%",
TRUE,"Top 20%"
)</f>
        <v>20–40%</v>
      </c>
      <c r="E18010">
        <v>0.33914369999999999</v>
      </c>
      <c r="F18010">
        <v>6204.5001000000002</v>
      </c>
    </row>
    <row r="18011" spans="1:6">
      <c r="A18011">
        <v>5583861</v>
      </c>
      <c r="B18011">
        <v>70</v>
      </c>
      <c r="C18011">
        <v>3</v>
      </c>
      <c r="D18011" t="str" cm="1">
        <f t="array" ref="D18011">_xlfn.IFS(
E18011&lt;=0.2,"Bottom 20%",
E18011&lt;=0.4,"20–40%",
E18011&lt;=0.6,"40–60%",
E18011&lt;=0.8,"60–80%",
TRUE,"Top 20%"
)</f>
        <v>Top 20%</v>
      </c>
      <c r="E18011">
        <v>0.91602930000000005</v>
      </c>
      <c r="F18011">
        <v>23726.900300000001</v>
      </c>
    </row>
    <row r="18012" spans="1:6">
      <c r="A18012">
        <v>5583881</v>
      </c>
      <c r="B18012">
        <v>33</v>
      </c>
      <c r="C18012">
        <v>2</v>
      </c>
      <c r="D18012" t="str" cm="1">
        <f t="array" ref="D18012">_xlfn.IFS(
E18012&lt;=0.2,"Bottom 20%",
E18012&lt;=0.4,"20–40%",
E18012&lt;=0.6,"40–60%",
E18012&lt;=0.8,"60–80%",
TRUE,"Top 20%"
)</f>
        <v>Top 20%</v>
      </c>
      <c r="E18012">
        <v>0.97993540000000001</v>
      </c>
      <c r="F18012">
        <v>28168.535800000001</v>
      </c>
    </row>
    <row r="18013" spans="1:6">
      <c r="A18013">
        <v>5583921</v>
      </c>
      <c r="B18013">
        <v>57</v>
      </c>
      <c r="C18013">
        <v>2</v>
      </c>
      <c r="D18013" t="str" cm="1">
        <f t="array" ref="D18013">_xlfn.IFS(
E18013&lt;=0.2,"Bottom 20%",
E18013&lt;=0.4,"20–40%",
E18013&lt;=0.6,"40–60%",
E18013&lt;=0.8,"60–80%",
TRUE,"Top 20%"
)</f>
        <v>20–40%</v>
      </c>
      <c r="E18013">
        <v>0.30631659999999999</v>
      </c>
      <c r="F18013">
        <v>13987.3858</v>
      </c>
    </row>
    <row r="18014" spans="1:6">
      <c r="A18014">
        <v>5583941</v>
      </c>
      <c r="B18014">
        <v>30</v>
      </c>
      <c r="C18014">
        <v>1</v>
      </c>
      <c r="D18014" t="str" cm="1">
        <f t="array" ref="D18014">_xlfn.IFS(
E18014&lt;=0.2,"Bottom 20%",
E18014&lt;=0.4,"20–40%",
E18014&lt;=0.6,"40–60%",
E18014&lt;=0.8,"60–80%",
TRUE,"Top 20%"
)</f>
        <v>40–60%</v>
      </c>
      <c r="E18014">
        <v>0.40590680000000001</v>
      </c>
      <c r="F18014">
        <v>5904</v>
      </c>
    </row>
    <row r="18015" spans="1:6">
      <c r="A18015">
        <v>5583971</v>
      </c>
      <c r="B18015">
        <v>32</v>
      </c>
      <c r="C18015">
        <v>3</v>
      </c>
      <c r="D18015" t="str" cm="1">
        <f t="array" ref="D18015">_xlfn.IFS(
E18015&lt;=0.2,"Bottom 20%",
E18015&lt;=0.4,"20–40%",
E18015&lt;=0.6,"40–60%",
E18015&lt;=0.8,"60–80%",
TRUE,"Top 20%"
)</f>
        <v>20–40%</v>
      </c>
      <c r="E18015">
        <v>0.2497481</v>
      </c>
      <c r="F18015">
        <v>11289</v>
      </c>
    </row>
    <row r="18016" spans="1:6">
      <c r="A18016">
        <v>5583981</v>
      </c>
      <c r="B18016">
        <v>54</v>
      </c>
      <c r="C18016">
        <v>3</v>
      </c>
      <c r="D18016" t="str" cm="1">
        <f t="array" ref="D18016">_xlfn.IFS(
E18016&lt;=0.2,"Bottom 20%",
E18016&lt;=0.4,"20–40%",
E18016&lt;=0.6,"40–60%",
E18016&lt;=0.8,"60–80%",
TRUE,"Top 20%"
)</f>
        <v>60–80%</v>
      </c>
      <c r="E18016">
        <v>0.68481139999999996</v>
      </c>
      <c r="F18016">
        <v>23548.75</v>
      </c>
    </row>
    <row r="18017" spans="1:6">
      <c r="A18017">
        <v>5584021</v>
      </c>
      <c r="B18017">
        <v>67</v>
      </c>
      <c r="C18017">
        <v>3</v>
      </c>
      <c r="D18017" t="str" cm="1">
        <f t="array" ref="D18017">_xlfn.IFS(
E18017&lt;=0.2,"Bottom 20%",
E18017&lt;=0.4,"20–40%",
E18017&lt;=0.6,"40–60%",
E18017&lt;=0.8,"60–80%",
TRUE,"Top 20%"
)</f>
        <v>60–80%</v>
      </c>
      <c r="E18017">
        <v>0.71020309999999998</v>
      </c>
      <c r="F18017">
        <v>18167.25</v>
      </c>
    </row>
    <row r="18018" spans="1:6">
      <c r="A18018">
        <v>5584031</v>
      </c>
      <c r="B18018">
        <v>80</v>
      </c>
      <c r="C18018">
        <v>1</v>
      </c>
      <c r="D18018" t="str" cm="1">
        <f t="array" ref="D18018">_xlfn.IFS(
E18018&lt;=0.2,"Bottom 20%",
E18018&lt;=0.4,"20–40%",
E18018&lt;=0.6,"40–60%",
E18018&lt;=0.8,"60–80%",
TRUE,"Top 20%"
)</f>
        <v>Bottom 20%</v>
      </c>
      <c r="E18018">
        <v>0.19696340000000001</v>
      </c>
      <c r="F18018">
        <v>6116</v>
      </c>
    </row>
    <row r="18019" spans="1:6">
      <c r="A18019">
        <v>5584041</v>
      </c>
      <c r="B18019">
        <v>46</v>
      </c>
      <c r="C18019">
        <v>3</v>
      </c>
      <c r="D18019" t="str" cm="1">
        <f t="array" ref="D18019">_xlfn.IFS(
E18019&lt;=0.2,"Bottom 20%",
E18019&lt;=0.4,"20–40%",
E18019&lt;=0.6,"40–60%",
E18019&lt;=0.8,"60–80%",
TRUE,"Top 20%"
)</f>
        <v>Top 20%</v>
      </c>
      <c r="E18019">
        <v>0.97146920000000003</v>
      </c>
      <c r="F18019">
        <v>82359.785799999998</v>
      </c>
    </row>
    <row r="18020" spans="1:6">
      <c r="A18020">
        <v>5584051</v>
      </c>
      <c r="B18020">
        <v>87</v>
      </c>
      <c r="C18020">
        <v>2</v>
      </c>
      <c r="D18020" t="str" cm="1">
        <f t="array" ref="D18020">_xlfn.IFS(
E18020&lt;=0.2,"Bottom 20%",
E18020&lt;=0.4,"20–40%",
E18020&lt;=0.6,"40–60%",
E18020&lt;=0.8,"60–80%",
TRUE,"Top 20%"
)</f>
        <v>60–80%</v>
      </c>
      <c r="E18020">
        <v>0.74730870000000005</v>
      </c>
      <c r="F18020">
        <v>23607</v>
      </c>
    </row>
    <row r="18021" spans="1:6">
      <c r="A18021">
        <v>5584121</v>
      </c>
      <c r="B18021">
        <v>70</v>
      </c>
      <c r="C18021">
        <v>1</v>
      </c>
      <c r="D18021" t="str" cm="1">
        <f t="array" ref="D18021">_xlfn.IFS(
E18021&lt;=0.2,"Bottom 20%",
E18021&lt;=0.4,"20–40%",
E18021&lt;=0.6,"40–60%",
E18021&lt;=0.8,"60–80%",
TRUE,"Top 20%"
)</f>
        <v>40–60%</v>
      </c>
      <c r="E18021">
        <v>0.52498440000000002</v>
      </c>
      <c r="F18021">
        <v>15104</v>
      </c>
    </row>
    <row r="18022" spans="1:6">
      <c r="A18022">
        <v>5584211</v>
      </c>
      <c r="B18022">
        <v>54</v>
      </c>
      <c r="C18022">
        <v>3</v>
      </c>
      <c r="D18022" t="str" cm="1">
        <f t="array" ref="D18022">_xlfn.IFS(
E18022&lt;=0.2,"Bottom 20%",
E18022&lt;=0.4,"20–40%",
E18022&lt;=0.6,"40–60%",
E18022&lt;=0.8,"60–80%",
TRUE,"Top 20%"
)</f>
        <v>Bottom 20%</v>
      </c>
      <c r="E18022">
        <v>9.8208500000000004E-2</v>
      </c>
      <c r="F18022">
        <v>18060.8999</v>
      </c>
    </row>
    <row r="18023" spans="1:6">
      <c r="A18023">
        <v>5584241</v>
      </c>
      <c r="B18023">
        <v>46</v>
      </c>
      <c r="C18023">
        <v>3</v>
      </c>
      <c r="D18023" t="str" cm="1">
        <f t="array" ref="D18023">_xlfn.IFS(
E18023&lt;=0.2,"Bottom 20%",
E18023&lt;=0.4,"20–40%",
E18023&lt;=0.6,"40–60%",
E18023&lt;=0.8,"60–80%",
TRUE,"Top 20%"
)</f>
        <v>Top 20%</v>
      </c>
      <c r="E18023">
        <v>0.97562780000000004</v>
      </c>
      <c r="F18023">
        <v>42330.7857</v>
      </c>
    </row>
    <row r="18024" spans="1:6">
      <c r="A18024">
        <v>5584274</v>
      </c>
      <c r="B18024">
        <v>29</v>
      </c>
      <c r="C18024">
        <v>1</v>
      </c>
      <c r="D18024" t="str" cm="1">
        <f t="array" ref="D18024">_xlfn.IFS(
E18024&lt;=0.2,"Bottom 20%",
E18024&lt;=0.4,"20–40%",
E18024&lt;=0.6,"40–60%",
E18024&lt;=0.8,"60–80%",
TRUE,"Top 20%"
)</f>
        <v>20–40%</v>
      </c>
      <c r="E18024">
        <v>0.3246928</v>
      </c>
      <c r="F18024">
        <v>7459.5</v>
      </c>
    </row>
    <row r="18025" spans="1:6">
      <c r="A18025">
        <v>5584323</v>
      </c>
      <c r="B18025">
        <v>35</v>
      </c>
      <c r="C18025">
        <v>2</v>
      </c>
      <c r="D18025" t="str" cm="1">
        <f t="array" ref="D18025">_xlfn.IFS(
E18025&lt;=0.2,"Bottom 20%",
E18025&lt;=0.4,"20–40%",
E18025&lt;=0.6,"40–60%",
E18025&lt;=0.8,"60–80%",
TRUE,"Top 20%"
)</f>
        <v>40–60%</v>
      </c>
      <c r="E18025">
        <v>0.4764465</v>
      </c>
      <c r="F18025">
        <v>8046.6000999999997</v>
      </c>
    </row>
    <row r="18026" spans="1:6">
      <c r="A18026">
        <v>5584341</v>
      </c>
      <c r="B18026">
        <v>34</v>
      </c>
      <c r="C18026">
        <v>2</v>
      </c>
      <c r="D18026" t="str" cm="1">
        <f t="array" ref="D18026">_xlfn.IFS(
E18026&lt;=0.2,"Bottom 20%",
E18026&lt;=0.4,"20–40%",
E18026&lt;=0.6,"40–60%",
E18026&lt;=0.8,"60–80%",
TRUE,"Top 20%"
)</f>
        <v>Top 20%</v>
      </c>
      <c r="E18026">
        <v>0.87061999999999995</v>
      </c>
      <c r="F18026">
        <v>37135.499900000003</v>
      </c>
    </row>
    <row r="18027" spans="1:6">
      <c r="A18027">
        <v>5584351</v>
      </c>
      <c r="B18027">
        <v>64</v>
      </c>
      <c r="C18027">
        <v>1</v>
      </c>
      <c r="D18027" t="str" cm="1">
        <f t="array" ref="D18027">_xlfn.IFS(
E18027&lt;=0.2,"Bottom 20%",
E18027&lt;=0.4,"20–40%",
E18027&lt;=0.6,"40–60%",
E18027&lt;=0.8,"60–80%",
TRUE,"Top 20%"
)</f>
        <v>Bottom 20%</v>
      </c>
      <c r="E18027">
        <v>5.4005400000000002E-2</v>
      </c>
      <c r="F18027">
        <v>4572.3500999999997</v>
      </c>
    </row>
    <row r="18028" spans="1:6">
      <c r="A18028">
        <v>5584361</v>
      </c>
      <c r="B18028">
        <v>43</v>
      </c>
      <c r="C18028">
        <v>1</v>
      </c>
      <c r="D18028" t="str" cm="1">
        <f t="array" ref="D18028">_xlfn.IFS(
E18028&lt;=0.2,"Bottom 20%",
E18028&lt;=0.4,"20–40%",
E18028&lt;=0.6,"40–60%",
E18028&lt;=0.8,"60–80%",
TRUE,"Top 20%"
)</f>
        <v>Bottom 20%</v>
      </c>
      <c r="E18028">
        <v>0.13657520000000001</v>
      </c>
      <c r="F18028">
        <v>7613.75</v>
      </c>
    </row>
    <row r="18029" spans="1:6">
      <c r="A18029">
        <v>5584372</v>
      </c>
      <c r="B18029">
        <v>69</v>
      </c>
      <c r="C18029">
        <v>2</v>
      </c>
      <c r="D18029" t="str" cm="1">
        <f t="array" ref="D18029">_xlfn.IFS(
E18029&lt;=0.2,"Bottom 20%",
E18029&lt;=0.4,"20–40%",
E18029&lt;=0.6,"40–60%",
E18029&lt;=0.8,"60–80%",
TRUE,"Top 20%"
)</f>
        <v>60–80%</v>
      </c>
      <c r="E18029">
        <v>0.67104149999999996</v>
      </c>
      <c r="F18029">
        <v>18453.250100000001</v>
      </c>
    </row>
    <row r="18030" spans="1:6">
      <c r="A18030">
        <v>5584381</v>
      </c>
      <c r="B18030">
        <v>39</v>
      </c>
      <c r="C18030">
        <v>1</v>
      </c>
      <c r="D18030" t="str" cm="1">
        <f t="array" ref="D18030">_xlfn.IFS(
E18030&lt;=0.2,"Bottom 20%",
E18030&lt;=0.4,"20–40%",
E18030&lt;=0.6,"40–60%",
E18030&lt;=0.8,"60–80%",
TRUE,"Top 20%"
)</f>
        <v>60–80%</v>
      </c>
      <c r="E18030">
        <v>0.62750669999999997</v>
      </c>
      <c r="F18030">
        <v>17214.750100000001</v>
      </c>
    </row>
    <row r="18031" spans="1:6">
      <c r="A18031">
        <v>5584391</v>
      </c>
      <c r="B18031">
        <v>30</v>
      </c>
      <c r="C18031">
        <v>3</v>
      </c>
      <c r="D18031" t="str" cm="1">
        <f t="array" ref="D18031">_xlfn.IFS(
E18031&lt;=0.2,"Bottom 20%",
E18031&lt;=0.4,"20–40%",
E18031&lt;=0.6,"40–60%",
E18031&lt;=0.8,"60–80%",
TRUE,"Top 20%"
)</f>
        <v>Top 20%</v>
      </c>
      <c r="E18031">
        <v>0.89791860000000001</v>
      </c>
      <c r="F18031">
        <v>31127</v>
      </c>
    </row>
    <row r="18032" spans="1:6">
      <c r="A18032">
        <v>5584401</v>
      </c>
      <c r="B18032">
        <v>68</v>
      </c>
      <c r="C18032">
        <v>2</v>
      </c>
      <c r="D18032" t="str" cm="1">
        <f t="array" ref="D18032">_xlfn.IFS(
E18032&lt;=0.2,"Bottom 20%",
E18032&lt;=0.4,"20–40%",
E18032&lt;=0.6,"40–60%",
E18032&lt;=0.8,"60–80%",
TRUE,"Top 20%"
)</f>
        <v>Bottom 20%</v>
      </c>
      <c r="E18032">
        <v>8.8172399999999998E-2</v>
      </c>
      <c r="F18032">
        <v>20868</v>
      </c>
    </row>
    <row r="18033" spans="1:6">
      <c r="A18033">
        <v>5584421</v>
      </c>
      <c r="B18033">
        <v>22</v>
      </c>
      <c r="C18033">
        <v>2</v>
      </c>
      <c r="D18033" t="str" cm="1">
        <f t="array" ref="D18033">_xlfn.IFS(
E18033&lt;=0.2,"Bottom 20%",
E18033&lt;=0.4,"20–40%",
E18033&lt;=0.6,"40–60%",
E18033&lt;=0.8,"60–80%",
TRUE,"Top 20%"
)</f>
        <v>40–60%</v>
      </c>
      <c r="E18033">
        <v>0.53759000000000001</v>
      </c>
      <c r="F18033">
        <v>15093.4</v>
      </c>
    </row>
    <row r="18034" spans="1:6">
      <c r="A18034">
        <v>5584431</v>
      </c>
      <c r="B18034">
        <v>62</v>
      </c>
      <c r="C18034">
        <v>2</v>
      </c>
      <c r="D18034" t="str" cm="1">
        <f t="array" ref="D18034">_xlfn.IFS(
E18034&lt;=0.2,"Bottom 20%",
E18034&lt;=0.4,"20–40%",
E18034&lt;=0.6,"40–60%",
E18034&lt;=0.8,"60–80%",
TRUE,"Top 20%"
)</f>
        <v>60–80%</v>
      </c>
      <c r="E18034">
        <v>0.62166759999999999</v>
      </c>
      <c r="F18034">
        <v>18152.3999</v>
      </c>
    </row>
    <row r="18035" spans="1:6">
      <c r="A18035">
        <v>5584441</v>
      </c>
      <c r="B18035">
        <v>36</v>
      </c>
      <c r="C18035">
        <v>4</v>
      </c>
      <c r="D18035" t="str" cm="1">
        <f t="array" ref="D18035">_xlfn.IFS(
E18035&lt;=0.2,"Bottom 20%",
E18035&lt;=0.4,"20–40%",
E18035&lt;=0.6,"40–60%",
E18035&lt;=0.8,"60–80%",
TRUE,"Top 20%"
)</f>
        <v>60–80%</v>
      </c>
      <c r="E18035">
        <v>0.71476490000000004</v>
      </c>
      <c r="F18035">
        <v>14630.5</v>
      </c>
    </row>
    <row r="18036" spans="1:6">
      <c r="A18036">
        <v>5584451</v>
      </c>
      <c r="B18036">
        <v>58</v>
      </c>
      <c r="C18036">
        <v>3</v>
      </c>
      <c r="D18036" t="str" cm="1">
        <f t="array" ref="D18036">_xlfn.IFS(
E18036&lt;=0.2,"Bottom 20%",
E18036&lt;=0.4,"20–40%",
E18036&lt;=0.6,"40–60%",
E18036&lt;=0.8,"60–80%",
TRUE,"Top 20%"
)</f>
        <v>20–40%</v>
      </c>
      <c r="E18036">
        <v>0.2006944</v>
      </c>
      <c r="F18036">
        <v>29386.785800000001</v>
      </c>
    </row>
    <row r="18037" spans="1:6">
      <c r="A18037">
        <v>5584461</v>
      </c>
      <c r="B18037">
        <v>87</v>
      </c>
      <c r="C18037">
        <v>1</v>
      </c>
      <c r="D18037" t="str" cm="1">
        <f t="array" ref="D18037">_xlfn.IFS(
E18037&lt;=0.2,"Bottom 20%",
E18037&lt;=0.4,"20–40%",
E18037&lt;=0.6,"40–60%",
E18037&lt;=0.8,"60–80%",
TRUE,"Top 20%"
)</f>
        <v>20–40%</v>
      </c>
      <c r="E18037">
        <v>0.21568709999999999</v>
      </c>
      <c r="F18037">
        <v>10649</v>
      </c>
    </row>
    <row r="18038" spans="1:6">
      <c r="A18038">
        <v>5584481</v>
      </c>
      <c r="B18038">
        <v>71</v>
      </c>
      <c r="C18038">
        <v>2</v>
      </c>
      <c r="D18038" t="str" cm="1">
        <f t="array" ref="D18038">_xlfn.IFS(
E18038&lt;=0.2,"Bottom 20%",
E18038&lt;=0.4,"20–40%",
E18038&lt;=0.6,"40–60%",
E18038&lt;=0.8,"60–80%",
TRUE,"Top 20%"
)</f>
        <v>40–60%</v>
      </c>
      <c r="E18038">
        <v>0.5102603</v>
      </c>
      <c r="F18038">
        <v>22839</v>
      </c>
    </row>
    <row r="18039" spans="1:6">
      <c r="A18039">
        <v>5584501</v>
      </c>
      <c r="B18039">
        <v>87</v>
      </c>
      <c r="C18039">
        <v>2</v>
      </c>
      <c r="D18039" t="str" cm="1">
        <f t="array" ref="D18039">_xlfn.IFS(
E18039&lt;=0.2,"Bottom 20%",
E18039&lt;=0.4,"20–40%",
E18039&lt;=0.6,"40–60%",
E18039&lt;=0.8,"60–80%",
TRUE,"Top 20%"
)</f>
        <v>20–40%</v>
      </c>
      <c r="E18039">
        <v>0.22415479999999999</v>
      </c>
      <c r="F18039">
        <v>12372</v>
      </c>
    </row>
    <row r="18040" spans="1:6">
      <c r="A18040">
        <v>5584521</v>
      </c>
      <c r="B18040">
        <v>58</v>
      </c>
      <c r="C18040">
        <v>3</v>
      </c>
      <c r="D18040" t="str" cm="1">
        <f t="array" ref="D18040">_xlfn.IFS(
E18040&lt;=0.2,"Bottom 20%",
E18040&lt;=0.4,"20–40%",
E18040&lt;=0.6,"40–60%",
E18040&lt;=0.8,"60–80%",
TRUE,"Top 20%"
)</f>
        <v>Top 20%</v>
      </c>
      <c r="E18040">
        <v>0.91556210000000005</v>
      </c>
      <c r="F18040">
        <v>19756.000100000001</v>
      </c>
    </row>
    <row r="18041" spans="1:6">
      <c r="A18041">
        <v>5584591</v>
      </c>
      <c r="B18041">
        <v>71</v>
      </c>
      <c r="C18041">
        <v>1</v>
      </c>
      <c r="D18041" t="str" cm="1">
        <f t="array" ref="D18041">_xlfn.IFS(
E18041&lt;=0.2,"Bottom 20%",
E18041&lt;=0.4,"20–40%",
E18041&lt;=0.6,"40–60%",
E18041&lt;=0.8,"60–80%",
TRUE,"Top 20%"
)</f>
        <v>20–40%</v>
      </c>
      <c r="E18041">
        <v>0.22097249999999999</v>
      </c>
      <c r="F18041">
        <v>5628</v>
      </c>
    </row>
    <row r="18042" spans="1:6">
      <c r="A18042">
        <v>5584601</v>
      </c>
      <c r="B18042">
        <v>34</v>
      </c>
      <c r="C18042">
        <v>6</v>
      </c>
      <c r="D18042" t="str" cm="1">
        <f t="array" ref="D18042">_xlfn.IFS(
E18042&lt;=0.2,"Bottom 20%",
E18042&lt;=0.4,"20–40%",
E18042&lt;=0.6,"40–60%",
E18042&lt;=0.8,"60–80%",
TRUE,"Top 20%"
)</f>
        <v>Top 20%</v>
      </c>
      <c r="E18042">
        <v>0.85331610000000002</v>
      </c>
      <c r="F18042">
        <v>51415.035799999998</v>
      </c>
    </row>
    <row r="18043" spans="1:6">
      <c r="A18043">
        <v>5584611</v>
      </c>
      <c r="B18043">
        <v>47</v>
      </c>
      <c r="C18043">
        <v>1</v>
      </c>
      <c r="D18043" t="str" cm="1">
        <f t="array" ref="D18043">_xlfn.IFS(
E18043&lt;=0.2,"Bottom 20%",
E18043&lt;=0.4,"20–40%",
E18043&lt;=0.6,"40–60%",
E18043&lt;=0.8,"60–80%",
TRUE,"Top 20%"
)</f>
        <v>40–60%</v>
      </c>
      <c r="E18043">
        <v>0.59732070000000004</v>
      </c>
      <c r="F18043">
        <v>40519.75</v>
      </c>
    </row>
    <row r="18044" spans="1:6">
      <c r="A18044">
        <v>5584631</v>
      </c>
      <c r="B18044">
        <v>79</v>
      </c>
      <c r="C18044">
        <v>1</v>
      </c>
      <c r="D18044" t="str" cm="1">
        <f t="array" ref="D18044">_xlfn.IFS(
E18044&lt;=0.2,"Bottom 20%",
E18044&lt;=0.4,"20–40%",
E18044&lt;=0.6,"40–60%",
E18044&lt;=0.8,"60–80%",
TRUE,"Top 20%"
)</f>
        <v>Bottom 20%</v>
      </c>
      <c r="E18044">
        <v>0.1046209</v>
      </c>
      <c r="F18044">
        <v>9766</v>
      </c>
    </row>
    <row r="18045" spans="1:6">
      <c r="A18045">
        <v>5584661</v>
      </c>
      <c r="B18045">
        <v>33</v>
      </c>
      <c r="C18045">
        <v>2</v>
      </c>
      <c r="D18045" t="str" cm="1">
        <f t="array" ref="D18045">_xlfn.IFS(
E18045&lt;=0.2,"Bottom 20%",
E18045&lt;=0.4,"20–40%",
E18045&lt;=0.6,"40–60%",
E18045&lt;=0.8,"60–80%",
TRUE,"Top 20%"
)</f>
        <v>60–80%</v>
      </c>
      <c r="E18045">
        <v>0.79049829999999999</v>
      </c>
      <c r="F18045">
        <v>31865.5</v>
      </c>
    </row>
    <row r="18046" spans="1:6">
      <c r="A18046">
        <v>5584691</v>
      </c>
      <c r="B18046">
        <v>71</v>
      </c>
      <c r="C18046">
        <v>2</v>
      </c>
      <c r="D18046" t="str" cm="1">
        <f t="array" ref="D18046">_xlfn.IFS(
E18046&lt;=0.2,"Bottom 20%",
E18046&lt;=0.4,"20–40%",
E18046&lt;=0.6,"40–60%",
E18046&lt;=0.8,"60–80%",
TRUE,"Top 20%"
)</f>
        <v>40–60%</v>
      </c>
      <c r="E18046">
        <v>0.42843979999999998</v>
      </c>
      <c r="F18046">
        <v>13462</v>
      </c>
    </row>
    <row r="18047" spans="1:6">
      <c r="A18047">
        <v>5584711</v>
      </c>
      <c r="B18047">
        <v>39</v>
      </c>
      <c r="C18047">
        <v>3</v>
      </c>
      <c r="D18047" t="str" cm="1">
        <f t="array" ref="D18047">_xlfn.IFS(
E18047&lt;=0.2,"Bottom 20%",
E18047&lt;=0.4,"20–40%",
E18047&lt;=0.6,"40–60%",
E18047&lt;=0.8,"60–80%",
TRUE,"Top 20%"
)</f>
        <v>60–80%</v>
      </c>
      <c r="E18047">
        <v>0.74322379999999999</v>
      </c>
      <c r="F18047">
        <v>27408.75</v>
      </c>
    </row>
    <row r="18048" spans="1:6">
      <c r="A18048">
        <v>5584721</v>
      </c>
      <c r="B18048">
        <v>52</v>
      </c>
      <c r="C18048">
        <v>4</v>
      </c>
      <c r="D18048" t="str" cm="1">
        <f t="array" ref="D18048">_xlfn.IFS(
E18048&lt;=0.2,"Bottom 20%",
E18048&lt;=0.4,"20–40%",
E18048&lt;=0.6,"40–60%",
E18048&lt;=0.8,"60–80%",
TRUE,"Top 20%"
)</f>
        <v>40–60%</v>
      </c>
      <c r="E18048">
        <v>0.59575529999999999</v>
      </c>
      <c r="F18048">
        <v>14805.999900000001</v>
      </c>
    </row>
    <row r="18049" spans="1:6">
      <c r="A18049">
        <v>5584761</v>
      </c>
      <c r="B18049">
        <v>81</v>
      </c>
      <c r="C18049">
        <v>2</v>
      </c>
      <c r="D18049" t="str" cm="1">
        <f t="array" ref="D18049">_xlfn.IFS(
E18049&lt;=0.2,"Bottom 20%",
E18049&lt;=0.4,"20–40%",
E18049&lt;=0.6,"40–60%",
E18049&lt;=0.8,"60–80%",
TRUE,"Top 20%"
)</f>
        <v>20–40%</v>
      </c>
      <c r="E18049">
        <v>0.3633671</v>
      </c>
      <c r="F18049">
        <v>17950</v>
      </c>
    </row>
    <row r="18050" spans="1:6">
      <c r="A18050">
        <v>5584771</v>
      </c>
      <c r="B18050">
        <v>30</v>
      </c>
      <c r="C18050">
        <v>2</v>
      </c>
      <c r="D18050" t="str" cm="1">
        <f t="array" ref="D18050">_xlfn.IFS(
E18050&lt;=0.2,"Bottom 20%",
E18050&lt;=0.4,"20–40%",
E18050&lt;=0.6,"40–60%",
E18050&lt;=0.8,"60–80%",
TRUE,"Top 20%"
)</f>
        <v>40–60%</v>
      </c>
      <c r="E18050">
        <v>0.5298659</v>
      </c>
      <c r="F18050">
        <v>13608.7858</v>
      </c>
    </row>
    <row r="18051" spans="1:6">
      <c r="A18051">
        <v>5584821</v>
      </c>
      <c r="B18051">
        <v>40</v>
      </c>
      <c r="C18051">
        <v>1</v>
      </c>
      <c r="D18051" t="str" cm="1">
        <f t="array" ref="D18051">_xlfn.IFS(
E18051&lt;=0.2,"Bottom 20%",
E18051&lt;=0.4,"20–40%",
E18051&lt;=0.6,"40–60%",
E18051&lt;=0.8,"60–80%",
TRUE,"Top 20%"
)</f>
        <v>60–80%</v>
      </c>
      <c r="E18051">
        <v>0.75548219999999999</v>
      </c>
      <c r="F18051">
        <v>11223</v>
      </c>
    </row>
    <row r="18052" spans="1:6">
      <c r="A18052">
        <v>5584854</v>
      </c>
      <c r="B18052">
        <v>63</v>
      </c>
      <c r="C18052">
        <v>2</v>
      </c>
      <c r="D18052" t="str" cm="1">
        <f t="array" ref="D18052">_xlfn.IFS(
E18052&lt;=0.2,"Bottom 20%",
E18052&lt;=0.4,"20–40%",
E18052&lt;=0.6,"40–60%",
E18052&lt;=0.8,"60–80%",
TRUE,"Top 20%"
)</f>
        <v>40–60%</v>
      </c>
      <c r="E18052">
        <v>0.55183079999999995</v>
      </c>
      <c r="F18052">
        <v>11494.75</v>
      </c>
    </row>
    <row r="18053" spans="1:6">
      <c r="A18053">
        <v>5584861</v>
      </c>
      <c r="B18053">
        <v>45</v>
      </c>
      <c r="C18053">
        <v>5</v>
      </c>
      <c r="D18053" t="str" cm="1">
        <f t="array" ref="D18053">_xlfn.IFS(
E18053&lt;=0.2,"Bottom 20%",
E18053&lt;=0.4,"20–40%",
E18053&lt;=0.6,"40–60%",
E18053&lt;=0.8,"60–80%",
TRUE,"Top 20%"
)</f>
        <v>Top 20%</v>
      </c>
      <c r="E18053">
        <v>0.91221390000000002</v>
      </c>
      <c r="F18053">
        <v>45316.000099999997</v>
      </c>
    </row>
    <row r="18054" spans="1:6">
      <c r="A18054">
        <v>5584901</v>
      </c>
      <c r="B18054">
        <v>41</v>
      </c>
      <c r="C18054">
        <v>4</v>
      </c>
      <c r="D18054" t="str" cm="1">
        <f t="array" ref="D18054">_xlfn.IFS(
E18054&lt;=0.2,"Bottom 20%",
E18054&lt;=0.4,"20–40%",
E18054&lt;=0.6,"40–60%",
E18054&lt;=0.8,"60–80%",
TRUE,"Top 20%"
)</f>
        <v>60–80%</v>
      </c>
      <c r="E18054">
        <v>0.77984790000000004</v>
      </c>
      <c r="F18054">
        <v>17892.750100000001</v>
      </c>
    </row>
    <row r="18055" spans="1:6">
      <c r="A18055">
        <v>5584911</v>
      </c>
      <c r="B18055">
        <v>42</v>
      </c>
      <c r="C18055">
        <v>2</v>
      </c>
      <c r="D18055" t="str" cm="1">
        <f t="array" ref="D18055">_xlfn.IFS(
E18055&lt;=0.2,"Bottom 20%",
E18055&lt;=0.4,"20–40%",
E18055&lt;=0.6,"40–60%",
E18055&lt;=0.8,"60–80%",
TRUE,"Top 20%"
)</f>
        <v>Bottom 20%</v>
      </c>
      <c r="E18055">
        <v>0.10281</v>
      </c>
      <c r="F18055">
        <v>12430</v>
      </c>
    </row>
    <row r="18056" spans="1:6">
      <c r="A18056">
        <v>5584931</v>
      </c>
      <c r="B18056">
        <v>27</v>
      </c>
      <c r="C18056">
        <v>4</v>
      </c>
      <c r="D18056" t="str" cm="1">
        <f t="array" ref="D18056">_xlfn.IFS(
E18056&lt;=0.2,"Bottom 20%",
E18056&lt;=0.4,"20–40%",
E18056&lt;=0.6,"40–60%",
E18056&lt;=0.8,"60–80%",
TRUE,"Top 20%"
)</f>
        <v>60–80%</v>
      </c>
      <c r="E18056">
        <v>0.62144750000000004</v>
      </c>
      <c r="F18056">
        <v>21558.249899999999</v>
      </c>
    </row>
    <row r="18057" spans="1:6">
      <c r="A18057">
        <v>5585021</v>
      </c>
      <c r="B18057">
        <v>39</v>
      </c>
      <c r="C18057">
        <v>2</v>
      </c>
      <c r="D18057" t="str" cm="1">
        <f t="array" ref="D18057">_xlfn.IFS(
E18057&lt;=0.2,"Bottom 20%",
E18057&lt;=0.4,"20–40%",
E18057&lt;=0.6,"40–60%",
E18057&lt;=0.8,"60–80%",
TRUE,"Top 20%"
)</f>
        <v>60–80%</v>
      </c>
      <c r="E18057">
        <v>0.63999240000000002</v>
      </c>
      <c r="F18057">
        <v>20977.35</v>
      </c>
    </row>
    <row r="18058" spans="1:6">
      <c r="A18058">
        <v>5585031</v>
      </c>
      <c r="B18058">
        <v>45</v>
      </c>
      <c r="C18058">
        <v>5</v>
      </c>
      <c r="D18058" t="str" cm="1">
        <f t="array" ref="D18058">_xlfn.IFS(
E18058&lt;=0.2,"Bottom 20%",
E18058&lt;=0.4,"20–40%",
E18058&lt;=0.6,"40–60%",
E18058&lt;=0.8,"60–80%",
TRUE,"Top 20%"
)</f>
        <v>Top 20%</v>
      </c>
      <c r="E18058">
        <v>0.96785500000000002</v>
      </c>
      <c r="F18058">
        <v>49709.071600000003</v>
      </c>
    </row>
    <row r="18059" spans="1:6">
      <c r="A18059">
        <v>5585041</v>
      </c>
      <c r="B18059">
        <v>44</v>
      </c>
      <c r="C18059">
        <v>4</v>
      </c>
      <c r="D18059" t="str" cm="1">
        <f t="array" ref="D18059">_xlfn.IFS(
E18059&lt;=0.2,"Bottom 20%",
E18059&lt;=0.4,"20–40%",
E18059&lt;=0.6,"40–60%",
E18059&lt;=0.8,"60–80%",
TRUE,"Top 20%"
)</f>
        <v>Top 20%</v>
      </c>
      <c r="E18059">
        <v>0.92693199999999998</v>
      </c>
      <c r="F18059">
        <v>78218.785900000003</v>
      </c>
    </row>
    <row r="18060" spans="1:6">
      <c r="A18060">
        <v>5585091</v>
      </c>
      <c r="B18060">
        <v>34</v>
      </c>
      <c r="C18060">
        <v>6</v>
      </c>
      <c r="D18060" t="str" cm="1">
        <f t="array" ref="D18060">_xlfn.IFS(
E18060&lt;=0.2,"Bottom 20%",
E18060&lt;=0.4,"20–40%",
E18060&lt;=0.6,"40–60%",
E18060&lt;=0.8,"60–80%",
TRUE,"Top 20%"
)</f>
        <v>40–60%</v>
      </c>
      <c r="E18060">
        <v>0.4738175</v>
      </c>
      <c r="F18060">
        <v>24767.750100000001</v>
      </c>
    </row>
    <row r="18061" spans="1:6">
      <c r="A18061">
        <v>5585114</v>
      </c>
      <c r="B18061">
        <v>47</v>
      </c>
      <c r="C18061">
        <v>3</v>
      </c>
      <c r="D18061" t="str" cm="1">
        <f t="array" ref="D18061">_xlfn.IFS(
E18061&lt;=0.2,"Bottom 20%",
E18061&lt;=0.4,"20–40%",
E18061&lt;=0.6,"40–60%",
E18061&lt;=0.8,"60–80%",
TRUE,"Top 20%"
)</f>
        <v>40–60%</v>
      </c>
      <c r="E18061">
        <v>0.59744079999999999</v>
      </c>
      <c r="F18061">
        <v>27786</v>
      </c>
    </row>
    <row r="18062" spans="1:6">
      <c r="A18062">
        <v>5585121</v>
      </c>
      <c r="B18062">
        <v>41</v>
      </c>
      <c r="C18062">
        <v>5</v>
      </c>
      <c r="D18062" t="str" cm="1">
        <f t="array" ref="D18062">_xlfn.IFS(
E18062&lt;=0.2,"Bottom 20%",
E18062&lt;=0.4,"20–40%",
E18062&lt;=0.6,"40–60%",
E18062&lt;=0.8,"60–80%",
TRUE,"Top 20%"
)</f>
        <v>60–80%</v>
      </c>
      <c r="E18062">
        <v>0.74422770000000005</v>
      </c>
      <c r="F18062">
        <v>22615.250100000001</v>
      </c>
    </row>
    <row r="18063" spans="1:6">
      <c r="A18063">
        <v>5585131</v>
      </c>
      <c r="B18063">
        <v>76</v>
      </c>
      <c r="C18063">
        <v>2</v>
      </c>
      <c r="D18063" t="str" cm="1">
        <f t="array" ref="D18063">_xlfn.IFS(
E18063&lt;=0.2,"Bottom 20%",
E18063&lt;=0.4,"20–40%",
E18063&lt;=0.6,"40–60%",
E18063&lt;=0.8,"60–80%",
TRUE,"Top 20%"
)</f>
        <v>40–60%</v>
      </c>
      <c r="E18063">
        <v>0.40809380000000001</v>
      </c>
      <c r="F18063">
        <v>10433.5</v>
      </c>
    </row>
    <row r="18064" spans="1:6">
      <c r="A18064">
        <v>5585141</v>
      </c>
      <c r="B18064">
        <v>30</v>
      </c>
      <c r="C18064">
        <v>4</v>
      </c>
      <c r="D18064" t="str" cm="1">
        <f t="array" ref="D18064">_xlfn.IFS(
E18064&lt;=0.2,"Bottom 20%",
E18064&lt;=0.4,"20–40%",
E18064&lt;=0.6,"40–60%",
E18064&lt;=0.8,"60–80%",
TRUE,"Top 20%"
)</f>
        <v>Bottom 20%</v>
      </c>
      <c r="E18064">
        <v>0.11565209999999999</v>
      </c>
      <c r="F18064">
        <v>7405.5</v>
      </c>
    </row>
    <row r="18065" spans="1:6">
      <c r="A18065">
        <v>5585171</v>
      </c>
      <c r="B18065">
        <v>42</v>
      </c>
      <c r="C18065">
        <v>1</v>
      </c>
      <c r="D18065" t="str" cm="1">
        <f t="array" ref="D18065">_xlfn.IFS(
E18065&lt;=0.2,"Bottom 20%",
E18065&lt;=0.4,"20–40%",
E18065&lt;=0.6,"40–60%",
E18065&lt;=0.8,"60–80%",
TRUE,"Top 20%"
)</f>
        <v>20–40%</v>
      </c>
      <c r="E18065">
        <v>0.3299089</v>
      </c>
      <c r="F18065">
        <v>10493.55</v>
      </c>
    </row>
    <row r="18066" spans="1:6">
      <c r="A18066">
        <v>5585214</v>
      </c>
      <c r="B18066">
        <v>36</v>
      </c>
      <c r="C18066">
        <v>4</v>
      </c>
      <c r="D18066" t="str" cm="1">
        <f t="array" ref="D18066">_xlfn.IFS(
E18066&lt;=0.2,"Bottom 20%",
E18066&lt;=0.4,"20–40%",
E18066&lt;=0.6,"40–60%",
E18066&lt;=0.8,"60–80%",
TRUE,"Top 20%"
)</f>
        <v>Top 20%</v>
      </c>
      <c r="E18066">
        <v>0.87508300000000006</v>
      </c>
      <c r="F18066">
        <v>31328.785800000001</v>
      </c>
    </row>
    <row r="18067" spans="1:6">
      <c r="A18067">
        <v>5585221</v>
      </c>
      <c r="B18067">
        <v>57</v>
      </c>
      <c r="C18067">
        <v>1</v>
      </c>
      <c r="D18067" t="str" cm="1">
        <f t="array" ref="D18067">_xlfn.IFS(
E18067&lt;=0.2,"Bottom 20%",
E18067&lt;=0.4,"20–40%",
E18067&lt;=0.6,"40–60%",
E18067&lt;=0.8,"60–80%",
TRUE,"Top 20%"
)</f>
        <v>20–40%</v>
      </c>
      <c r="E18067">
        <v>0.39229579999999997</v>
      </c>
      <c r="F18067">
        <v>10807.150100000001</v>
      </c>
    </row>
    <row r="18068" spans="1:6">
      <c r="A18068">
        <v>5585261</v>
      </c>
      <c r="B18068">
        <v>62</v>
      </c>
      <c r="C18068">
        <v>1</v>
      </c>
      <c r="D18068" t="str" cm="1">
        <f t="array" ref="D18068">_xlfn.IFS(
E18068&lt;=0.2,"Bottom 20%",
E18068&lt;=0.4,"20–40%",
E18068&lt;=0.6,"40–60%",
E18068&lt;=0.8,"60–80%",
TRUE,"Top 20%"
)</f>
        <v>Bottom 20%</v>
      </c>
      <c r="E18068">
        <v>8.9219199999999999E-2</v>
      </c>
      <c r="F18068">
        <v>2725</v>
      </c>
    </row>
    <row r="18069" spans="1:6">
      <c r="A18069">
        <v>5585281</v>
      </c>
      <c r="B18069">
        <v>38</v>
      </c>
      <c r="C18069">
        <v>1</v>
      </c>
      <c r="D18069" t="str" cm="1">
        <f t="array" ref="D18069">_xlfn.IFS(
E18069&lt;=0.2,"Bottom 20%",
E18069&lt;=0.4,"20–40%",
E18069&lt;=0.6,"40–60%",
E18069&lt;=0.8,"60–80%",
TRUE,"Top 20%"
)</f>
        <v>40–60%</v>
      </c>
      <c r="E18069">
        <v>0.58759680000000003</v>
      </c>
      <c r="F18069">
        <v>11121.500099999999</v>
      </c>
    </row>
    <row r="18070" spans="1:6">
      <c r="A18070">
        <v>5585291</v>
      </c>
      <c r="B18070">
        <v>38</v>
      </c>
      <c r="C18070">
        <v>5</v>
      </c>
      <c r="D18070" t="str" cm="1">
        <f t="array" ref="D18070">_xlfn.IFS(
E18070&lt;=0.2,"Bottom 20%",
E18070&lt;=0.4,"20–40%",
E18070&lt;=0.6,"40–60%",
E18070&lt;=0.8,"60–80%",
TRUE,"Top 20%"
)</f>
        <v>Top 20%</v>
      </c>
      <c r="E18070">
        <v>0.90140019999999998</v>
      </c>
      <c r="F18070">
        <v>29654.250100000001</v>
      </c>
    </row>
    <row r="18071" spans="1:6">
      <c r="A18071">
        <v>5585301</v>
      </c>
      <c r="B18071">
        <v>53</v>
      </c>
      <c r="C18071">
        <v>4</v>
      </c>
      <c r="D18071" t="str" cm="1">
        <f t="array" ref="D18071">_xlfn.IFS(
E18071&lt;=0.2,"Bottom 20%",
E18071&lt;=0.4,"20–40%",
E18071&lt;=0.6,"40–60%",
E18071&lt;=0.8,"60–80%",
TRUE,"Top 20%"
)</f>
        <v>40–60%</v>
      </c>
      <c r="E18071">
        <v>0.52101569999999997</v>
      </c>
      <c r="F18071">
        <v>20574.600200000001</v>
      </c>
    </row>
    <row r="18072" spans="1:6">
      <c r="A18072">
        <v>5585311</v>
      </c>
      <c r="B18072">
        <v>74</v>
      </c>
      <c r="C18072">
        <v>1</v>
      </c>
      <c r="D18072" t="str" cm="1">
        <f t="array" ref="D18072">_xlfn.IFS(
E18072&lt;=0.2,"Bottom 20%",
E18072&lt;=0.4,"20–40%",
E18072&lt;=0.6,"40–60%",
E18072&lt;=0.8,"60–80%",
TRUE,"Top 20%"
)</f>
        <v>Bottom 20%</v>
      </c>
      <c r="E18072">
        <v>0.18345600000000001</v>
      </c>
      <c r="F18072">
        <v>5491.3333000000002</v>
      </c>
    </row>
    <row r="18073" spans="1:6">
      <c r="A18073">
        <v>5585331</v>
      </c>
      <c r="B18073">
        <v>33</v>
      </c>
      <c r="C18073">
        <v>1</v>
      </c>
      <c r="D18073" t="str" cm="1">
        <f t="array" ref="D18073">_xlfn.IFS(
E18073&lt;=0.2,"Bottom 20%",
E18073&lt;=0.4,"20–40%",
E18073&lt;=0.6,"40–60%",
E18073&lt;=0.8,"60–80%",
TRUE,"Top 20%"
)</f>
        <v>Bottom 20%</v>
      </c>
      <c r="E18073">
        <v>0.14793770000000001</v>
      </c>
      <c r="F18073">
        <v>1787.8333</v>
      </c>
    </row>
    <row r="18074" spans="1:6">
      <c r="A18074">
        <v>5585351</v>
      </c>
      <c r="B18074">
        <v>54</v>
      </c>
      <c r="C18074">
        <v>1</v>
      </c>
      <c r="D18074" t="str" cm="1">
        <f t="array" ref="D18074">_xlfn.IFS(
E18074&lt;=0.2,"Bottom 20%",
E18074&lt;=0.4,"20–40%",
E18074&lt;=0.6,"40–60%",
E18074&lt;=0.8,"60–80%",
TRUE,"Top 20%"
)</f>
        <v>40–60%</v>
      </c>
      <c r="E18074">
        <v>0.44676919999999998</v>
      </c>
      <c r="F18074">
        <v>10108.999900000001</v>
      </c>
    </row>
    <row r="18075" spans="1:6">
      <c r="A18075">
        <v>5585401</v>
      </c>
      <c r="B18075">
        <v>30</v>
      </c>
      <c r="C18075">
        <v>2</v>
      </c>
      <c r="D18075" t="str" cm="1">
        <f t="array" ref="D18075">_xlfn.IFS(
E18075&lt;=0.2,"Bottom 20%",
E18075&lt;=0.4,"20–40%",
E18075&lt;=0.6,"40–60%",
E18075&lt;=0.8,"60–80%",
TRUE,"Top 20%"
)</f>
        <v>Bottom 20%</v>
      </c>
      <c r="E18075">
        <v>1.0611199999999999E-2</v>
      </c>
      <c r="F18075">
        <v>19489.8334</v>
      </c>
    </row>
    <row r="18076" spans="1:6">
      <c r="A18076">
        <v>5585431</v>
      </c>
      <c r="B18076">
        <v>87</v>
      </c>
      <c r="C18076">
        <v>1</v>
      </c>
      <c r="D18076" t="str" cm="1">
        <f t="array" ref="D18076">_xlfn.IFS(
E18076&lt;=0.2,"Bottom 20%",
E18076&lt;=0.4,"20–40%",
E18076&lt;=0.6,"40–60%",
E18076&lt;=0.8,"60–80%",
TRUE,"Top 20%"
)</f>
        <v>20–40%</v>
      </c>
      <c r="E18076">
        <v>0.20095560000000001</v>
      </c>
      <c r="F18076">
        <v>2016.6667</v>
      </c>
    </row>
    <row r="18077" spans="1:6">
      <c r="A18077">
        <v>5585461</v>
      </c>
      <c r="B18077">
        <v>31</v>
      </c>
      <c r="C18077">
        <v>5</v>
      </c>
      <c r="D18077" t="str" cm="1">
        <f t="array" ref="D18077">_xlfn.IFS(
E18077&lt;=0.2,"Bottom 20%",
E18077&lt;=0.4,"20–40%",
E18077&lt;=0.6,"40–60%",
E18077&lt;=0.8,"60–80%",
TRUE,"Top 20%"
)</f>
        <v>20–40%</v>
      </c>
      <c r="E18077">
        <v>0.37452410000000003</v>
      </c>
      <c r="F18077">
        <v>12807.1332</v>
      </c>
    </row>
    <row r="18078" spans="1:6">
      <c r="A18078">
        <v>5585471</v>
      </c>
      <c r="B18078">
        <v>60</v>
      </c>
      <c r="C18078">
        <v>1</v>
      </c>
      <c r="D18078" t="str" cm="1">
        <f t="array" ref="D18078">_xlfn.IFS(
E18078&lt;=0.2,"Bottom 20%",
E18078&lt;=0.4,"20–40%",
E18078&lt;=0.6,"40–60%",
E18078&lt;=0.8,"60–80%",
TRUE,"Top 20%"
)</f>
        <v>Bottom 20%</v>
      </c>
      <c r="E18078">
        <v>2.65793E-2</v>
      </c>
      <c r="F18078">
        <v>2990.6667000000002</v>
      </c>
    </row>
    <row r="18079" spans="1:6">
      <c r="A18079">
        <v>5585531</v>
      </c>
      <c r="B18079">
        <v>66</v>
      </c>
      <c r="C18079">
        <v>2</v>
      </c>
      <c r="D18079" t="str" cm="1">
        <f t="array" ref="D18079">_xlfn.IFS(
E18079&lt;=0.2,"Bottom 20%",
E18079&lt;=0.4,"20–40%",
E18079&lt;=0.6,"40–60%",
E18079&lt;=0.8,"60–80%",
TRUE,"Top 20%"
)</f>
        <v>60–80%</v>
      </c>
      <c r="E18079">
        <v>0.63365130000000003</v>
      </c>
      <c r="F18079">
        <v>12597.8333</v>
      </c>
    </row>
    <row r="18080" spans="1:6">
      <c r="A18080">
        <v>5585541</v>
      </c>
      <c r="B18080">
        <v>76</v>
      </c>
      <c r="C18080">
        <v>1</v>
      </c>
      <c r="D18080" t="str" cm="1">
        <f t="array" ref="D18080">_xlfn.IFS(
E18080&lt;=0.2,"Bottom 20%",
E18080&lt;=0.4,"20–40%",
E18080&lt;=0.6,"40–60%",
E18080&lt;=0.8,"60–80%",
TRUE,"Top 20%"
)</f>
        <v>Bottom 20%</v>
      </c>
      <c r="E18080">
        <v>8.8188699999999995E-2</v>
      </c>
      <c r="F18080">
        <v>6287.6666999999998</v>
      </c>
    </row>
    <row r="18081" spans="1:6">
      <c r="A18081">
        <v>5585581</v>
      </c>
      <c r="B18081">
        <v>35</v>
      </c>
      <c r="C18081">
        <v>1</v>
      </c>
      <c r="D18081" t="str" cm="1">
        <f t="array" ref="D18081">_xlfn.IFS(
E18081&lt;=0.2,"Bottom 20%",
E18081&lt;=0.4,"20–40%",
E18081&lt;=0.6,"40–60%",
E18081&lt;=0.8,"60–80%",
TRUE,"Top 20%"
)</f>
        <v>20–40%</v>
      </c>
      <c r="E18081">
        <v>0.36819400000000002</v>
      </c>
      <c r="F18081">
        <v>4506.6666999999998</v>
      </c>
    </row>
    <row r="18082" spans="1:6">
      <c r="A18082">
        <v>5585611</v>
      </c>
      <c r="B18082">
        <v>77</v>
      </c>
      <c r="C18082">
        <v>1</v>
      </c>
      <c r="D18082" t="str" cm="1">
        <f t="array" ref="D18082">_xlfn.IFS(
E18082&lt;=0.2,"Bottom 20%",
E18082&lt;=0.4,"20–40%",
E18082&lt;=0.6,"40–60%",
E18082&lt;=0.8,"60–80%",
TRUE,"Top 20%"
)</f>
        <v>Bottom 20%</v>
      </c>
      <c r="E18082">
        <v>0.16485920000000001</v>
      </c>
      <c r="F18082">
        <v>4871.3333000000002</v>
      </c>
    </row>
    <row r="18083" spans="1:6">
      <c r="A18083">
        <v>5585641</v>
      </c>
      <c r="B18083">
        <v>27</v>
      </c>
      <c r="C18083">
        <v>2</v>
      </c>
      <c r="D18083" t="str" cm="1">
        <f t="array" ref="D18083">_xlfn.IFS(
E18083&lt;=0.2,"Bottom 20%",
E18083&lt;=0.4,"20–40%",
E18083&lt;=0.6,"40–60%",
E18083&lt;=0.8,"60–80%",
TRUE,"Top 20%"
)</f>
        <v>40–60%</v>
      </c>
      <c r="E18083">
        <v>0.57206069999999998</v>
      </c>
      <c r="F18083">
        <v>8138.3666000000003</v>
      </c>
    </row>
    <row r="18084" spans="1:6">
      <c r="A18084">
        <v>5585651</v>
      </c>
      <c r="B18084">
        <v>56</v>
      </c>
      <c r="C18084">
        <v>2</v>
      </c>
      <c r="D18084" t="str" cm="1">
        <f t="array" ref="D18084">_xlfn.IFS(
E18084&lt;=0.2,"Bottom 20%",
E18084&lt;=0.4,"20–40%",
E18084&lt;=0.6,"40–60%",
E18084&lt;=0.8,"60–80%",
TRUE,"Top 20%"
)</f>
        <v>Top 20%</v>
      </c>
      <c r="E18084">
        <v>0.93774679999999999</v>
      </c>
      <c r="F18084">
        <v>26835.823899999999</v>
      </c>
    </row>
    <row r="18085" spans="1:6">
      <c r="A18085">
        <v>5585671</v>
      </c>
      <c r="B18085">
        <v>29</v>
      </c>
      <c r="C18085">
        <v>2</v>
      </c>
      <c r="D18085" t="str" cm="1">
        <f t="array" ref="D18085">_xlfn.IFS(
E18085&lt;=0.2,"Bottom 20%",
E18085&lt;=0.4,"20–40%",
E18085&lt;=0.6,"40–60%",
E18085&lt;=0.8,"60–80%",
TRUE,"Top 20%"
)</f>
        <v>Bottom 20%</v>
      </c>
      <c r="E18085">
        <v>0.1291214</v>
      </c>
      <c r="F18085">
        <v>17353.666700000002</v>
      </c>
    </row>
    <row r="18086" spans="1:6">
      <c r="A18086">
        <v>5585691</v>
      </c>
      <c r="B18086">
        <v>63</v>
      </c>
      <c r="C18086">
        <v>5</v>
      </c>
      <c r="D18086" t="str" cm="1">
        <f t="array" ref="D18086">_xlfn.IFS(
E18086&lt;=0.2,"Bottom 20%",
E18086&lt;=0.4,"20–40%",
E18086&lt;=0.6,"40–60%",
E18086&lt;=0.8,"60–80%",
TRUE,"Top 20%"
)</f>
        <v>40–60%</v>
      </c>
      <c r="E18086">
        <v>0.59007679999999996</v>
      </c>
      <c r="F18086">
        <v>7326.8333000000002</v>
      </c>
    </row>
    <row r="18087" spans="1:6">
      <c r="A18087">
        <v>5585761</v>
      </c>
      <c r="B18087">
        <v>70</v>
      </c>
      <c r="C18087">
        <v>2</v>
      </c>
      <c r="D18087" t="str" cm="1">
        <f t="array" ref="D18087">_xlfn.IFS(
E18087&lt;=0.2,"Bottom 20%",
E18087&lt;=0.4,"20–40%",
E18087&lt;=0.6,"40–60%",
E18087&lt;=0.8,"60–80%",
TRUE,"Top 20%"
)</f>
        <v>20–40%</v>
      </c>
      <c r="E18087">
        <v>0.3871733</v>
      </c>
      <c r="F18087">
        <v>8207.3333000000002</v>
      </c>
    </row>
    <row r="18088" spans="1:6">
      <c r="A18088">
        <v>5585771</v>
      </c>
      <c r="B18088">
        <v>48</v>
      </c>
      <c r="C18088">
        <v>4</v>
      </c>
      <c r="D18088" t="str" cm="1">
        <f t="array" ref="D18088">_xlfn.IFS(
E18088&lt;=0.2,"Bottom 20%",
E18088&lt;=0.4,"20–40%",
E18088&lt;=0.6,"40–60%",
E18088&lt;=0.8,"60–80%",
TRUE,"Top 20%"
)</f>
        <v>Top 20%</v>
      </c>
      <c r="E18088">
        <v>0.84416040000000003</v>
      </c>
      <c r="F18088">
        <v>12853.3333</v>
      </c>
    </row>
    <row r="18089" spans="1:6">
      <c r="A18089">
        <v>5585821</v>
      </c>
      <c r="B18089">
        <v>69</v>
      </c>
      <c r="C18089">
        <v>3</v>
      </c>
      <c r="D18089" t="str" cm="1">
        <f t="array" ref="D18089">_xlfn.IFS(
E18089&lt;=0.2,"Bottom 20%",
E18089&lt;=0.4,"20–40%",
E18089&lt;=0.6,"40–60%",
E18089&lt;=0.8,"60–80%",
TRUE,"Top 20%"
)</f>
        <v>60–80%</v>
      </c>
      <c r="E18089">
        <v>0.65566089999999999</v>
      </c>
      <c r="F18089">
        <v>12613.2667</v>
      </c>
    </row>
    <row r="18090" spans="1:6">
      <c r="A18090">
        <v>5585841</v>
      </c>
      <c r="B18090">
        <v>28</v>
      </c>
      <c r="C18090">
        <v>1</v>
      </c>
      <c r="D18090" t="str" cm="1">
        <f t="array" ref="D18090">_xlfn.IFS(
E18090&lt;=0.2,"Bottom 20%",
E18090&lt;=0.4,"20–40%",
E18090&lt;=0.6,"40–60%",
E18090&lt;=0.8,"60–80%",
TRUE,"Top 20%"
)</f>
        <v>40–60%</v>
      </c>
      <c r="E18090">
        <v>0.50463979999999997</v>
      </c>
      <c r="F18090">
        <v>7592.3333000000002</v>
      </c>
    </row>
    <row r="18091" spans="1:6">
      <c r="A18091">
        <v>5585851</v>
      </c>
      <c r="B18091">
        <v>82</v>
      </c>
      <c r="C18091">
        <v>1</v>
      </c>
      <c r="D18091" t="str" cm="1">
        <f t="array" ref="D18091">_xlfn.IFS(
E18091&lt;=0.2,"Bottom 20%",
E18091&lt;=0.4,"20–40%",
E18091&lt;=0.6,"40–60%",
E18091&lt;=0.8,"60–80%",
TRUE,"Top 20%"
)</f>
        <v>Bottom 20%</v>
      </c>
      <c r="E18091">
        <v>0.14392930000000001</v>
      </c>
      <c r="F18091">
        <v>5625.3334000000004</v>
      </c>
    </row>
    <row r="18092" spans="1:6">
      <c r="A18092">
        <v>5585891</v>
      </c>
      <c r="B18092">
        <v>72</v>
      </c>
      <c r="C18092">
        <v>1</v>
      </c>
      <c r="D18092" t="str" cm="1">
        <f t="array" ref="D18092">_xlfn.IFS(
E18092&lt;=0.2,"Bottom 20%",
E18092&lt;=0.4,"20–40%",
E18092&lt;=0.6,"40–60%",
E18092&lt;=0.8,"60–80%",
TRUE,"Top 20%"
)</f>
        <v>60–80%</v>
      </c>
      <c r="E18092">
        <v>0.76489280000000004</v>
      </c>
      <c r="F18092">
        <v>10274.000099999999</v>
      </c>
    </row>
    <row r="18093" spans="1:6">
      <c r="A18093">
        <v>5585941</v>
      </c>
      <c r="B18093">
        <v>65</v>
      </c>
      <c r="C18093">
        <v>2</v>
      </c>
      <c r="D18093" t="str" cm="1">
        <f t="array" ref="D18093">_xlfn.IFS(
E18093&lt;=0.2,"Bottom 20%",
E18093&lt;=0.4,"20–40%",
E18093&lt;=0.6,"40–60%",
E18093&lt;=0.8,"60–80%",
TRUE,"Top 20%"
)</f>
        <v>60–80%</v>
      </c>
      <c r="E18093">
        <v>0.70916809999999997</v>
      </c>
      <c r="F18093">
        <v>9772.8333000000002</v>
      </c>
    </row>
    <row r="18094" spans="1:6">
      <c r="A18094">
        <v>5586001</v>
      </c>
      <c r="B18094">
        <v>35</v>
      </c>
      <c r="C18094">
        <v>3</v>
      </c>
      <c r="D18094" t="str" cm="1">
        <f t="array" ref="D18094">_xlfn.IFS(
E18094&lt;=0.2,"Bottom 20%",
E18094&lt;=0.4,"20–40%",
E18094&lt;=0.6,"40–60%",
E18094&lt;=0.8,"60–80%",
TRUE,"Top 20%"
)</f>
        <v>Top 20%</v>
      </c>
      <c r="E18094">
        <v>0.90587130000000005</v>
      </c>
      <c r="F18094">
        <v>21374.166799999999</v>
      </c>
    </row>
    <row r="18095" spans="1:6">
      <c r="A18095">
        <v>5586011</v>
      </c>
      <c r="B18095">
        <v>47</v>
      </c>
      <c r="C18095">
        <v>2</v>
      </c>
      <c r="D18095" t="str" cm="1">
        <f t="array" ref="D18095">_xlfn.IFS(
E18095&lt;=0.2,"Bottom 20%",
E18095&lt;=0.4,"20–40%",
E18095&lt;=0.6,"40–60%",
E18095&lt;=0.8,"60–80%",
TRUE,"Top 20%"
)</f>
        <v>Bottom 20%</v>
      </c>
      <c r="E18095">
        <v>4.8117300000000002E-2</v>
      </c>
      <c r="F18095">
        <v>17251.1999</v>
      </c>
    </row>
    <row r="18096" spans="1:6">
      <c r="A18096">
        <v>5586021</v>
      </c>
      <c r="B18096">
        <v>62</v>
      </c>
      <c r="C18096">
        <v>2</v>
      </c>
      <c r="D18096" t="str" cm="1">
        <f t="array" ref="D18096">_xlfn.IFS(
E18096&lt;=0.2,"Bottom 20%",
E18096&lt;=0.4,"20–40%",
E18096&lt;=0.6,"40–60%",
E18096&lt;=0.8,"60–80%",
TRUE,"Top 20%"
)</f>
        <v>60–80%</v>
      </c>
      <c r="E18096">
        <v>0.61233760000000004</v>
      </c>
      <c r="F18096">
        <v>8736</v>
      </c>
    </row>
    <row r="18097" spans="1:6">
      <c r="A18097">
        <v>5586031</v>
      </c>
      <c r="B18097">
        <v>42</v>
      </c>
      <c r="C18097">
        <v>4</v>
      </c>
      <c r="D18097" t="str" cm="1">
        <f t="array" ref="D18097">_xlfn.IFS(
E18097&lt;=0.2,"Bottom 20%",
E18097&lt;=0.4,"20–40%",
E18097&lt;=0.6,"40–60%",
E18097&lt;=0.8,"60–80%",
TRUE,"Top 20%"
)</f>
        <v>20–40%</v>
      </c>
      <c r="E18097">
        <v>0.37884509999999999</v>
      </c>
      <c r="F18097">
        <v>6037.8333000000002</v>
      </c>
    </row>
    <row r="18098" spans="1:6">
      <c r="A18098">
        <v>5586051</v>
      </c>
      <c r="B18098">
        <v>87</v>
      </c>
      <c r="C18098">
        <v>1</v>
      </c>
      <c r="D18098" t="str" cm="1">
        <f t="array" ref="D18098">_xlfn.IFS(
E18098&lt;=0.2,"Bottom 20%",
E18098&lt;=0.4,"20–40%",
E18098&lt;=0.6,"40–60%",
E18098&lt;=0.8,"60–80%",
TRUE,"Top 20%"
)</f>
        <v>Bottom 20%</v>
      </c>
      <c r="E18098">
        <v>0.1843484</v>
      </c>
      <c r="F18098">
        <v>5740.3333000000002</v>
      </c>
    </row>
    <row r="18099" spans="1:6">
      <c r="A18099">
        <v>5586081</v>
      </c>
      <c r="B18099">
        <v>51</v>
      </c>
      <c r="C18099">
        <v>1</v>
      </c>
      <c r="D18099" t="str" cm="1">
        <f t="array" ref="D18099">_xlfn.IFS(
E18099&lt;=0.2,"Bottom 20%",
E18099&lt;=0.4,"20–40%",
E18099&lt;=0.6,"40–60%",
E18099&lt;=0.8,"60–80%",
TRUE,"Top 20%"
)</f>
        <v>40–60%</v>
      </c>
      <c r="E18099">
        <v>0.43797829999999999</v>
      </c>
      <c r="F18099">
        <v>10032.1666</v>
      </c>
    </row>
    <row r="18100" spans="1:6">
      <c r="A18100">
        <v>5586101</v>
      </c>
      <c r="B18100">
        <v>32</v>
      </c>
      <c r="C18100">
        <v>4</v>
      </c>
      <c r="D18100" t="str" cm="1">
        <f t="array" ref="D18100">_xlfn.IFS(
E18100&lt;=0.2,"Bottom 20%",
E18100&lt;=0.4,"20–40%",
E18100&lt;=0.6,"40–60%",
E18100&lt;=0.8,"60–80%",
TRUE,"Top 20%"
)</f>
        <v>60–80%</v>
      </c>
      <c r="E18100">
        <v>0.6901448</v>
      </c>
      <c r="F18100">
        <v>6815.7</v>
      </c>
    </row>
    <row r="18101" spans="1:6">
      <c r="A18101">
        <v>5586121</v>
      </c>
      <c r="B18101">
        <v>41</v>
      </c>
      <c r="C18101">
        <v>1</v>
      </c>
      <c r="D18101" t="str" cm="1">
        <f t="array" ref="D18101">_xlfn.IFS(
E18101&lt;=0.2,"Bottom 20%",
E18101&lt;=0.4,"20–40%",
E18101&lt;=0.6,"40–60%",
E18101&lt;=0.8,"60–80%",
TRUE,"Top 20%"
)</f>
        <v>Top 20%</v>
      </c>
      <c r="E18101">
        <v>0.84505889999999995</v>
      </c>
      <c r="F18101">
        <v>23611.5</v>
      </c>
    </row>
    <row r="18102" spans="1:6">
      <c r="A18102">
        <v>5586141</v>
      </c>
      <c r="B18102">
        <v>32</v>
      </c>
      <c r="C18102">
        <v>1</v>
      </c>
      <c r="D18102" t="str" cm="1">
        <f t="array" ref="D18102">_xlfn.IFS(
E18102&lt;=0.2,"Bottom 20%",
E18102&lt;=0.4,"20–40%",
E18102&lt;=0.6,"40–60%",
E18102&lt;=0.8,"60–80%",
TRUE,"Top 20%"
)</f>
        <v>40–60%</v>
      </c>
      <c r="E18102">
        <v>0.55503469999999999</v>
      </c>
      <c r="F18102">
        <v>9915.5</v>
      </c>
    </row>
    <row r="18103" spans="1:6">
      <c r="A18103">
        <v>5586181</v>
      </c>
      <c r="B18103">
        <v>65</v>
      </c>
      <c r="C18103">
        <v>1</v>
      </c>
      <c r="D18103" t="str" cm="1">
        <f t="array" ref="D18103">_xlfn.IFS(
E18103&lt;=0.2,"Bottom 20%",
E18103&lt;=0.4,"20–40%",
E18103&lt;=0.6,"40–60%",
E18103&lt;=0.8,"60–80%",
TRUE,"Top 20%"
)</f>
        <v>Bottom 20%</v>
      </c>
      <c r="E18103">
        <v>0.1910529</v>
      </c>
      <c r="F18103">
        <v>3031</v>
      </c>
    </row>
    <row r="18104" spans="1:6">
      <c r="A18104">
        <v>5586192</v>
      </c>
      <c r="B18104">
        <v>19</v>
      </c>
      <c r="C18104">
        <v>1</v>
      </c>
      <c r="D18104" t="str" cm="1">
        <f t="array" ref="D18104">_xlfn.IFS(
E18104&lt;=0.2,"Bottom 20%",
E18104&lt;=0.4,"20–40%",
E18104&lt;=0.6,"40–60%",
E18104&lt;=0.8,"60–80%",
TRUE,"Top 20%"
)</f>
        <v>Bottom 20%</v>
      </c>
      <c r="E18104">
        <v>8.6512500000000006E-2</v>
      </c>
      <c r="F18104">
        <v>4936.3334000000004</v>
      </c>
    </row>
    <row r="18105" spans="1:6">
      <c r="A18105">
        <v>5586201</v>
      </c>
      <c r="B18105">
        <v>87</v>
      </c>
      <c r="C18105">
        <v>2</v>
      </c>
      <c r="D18105" t="str" cm="1">
        <f t="array" ref="D18105">_xlfn.IFS(
E18105&lt;=0.2,"Bottom 20%",
E18105&lt;=0.4,"20–40%",
E18105&lt;=0.6,"40–60%",
E18105&lt;=0.8,"60–80%",
TRUE,"Top 20%"
)</f>
        <v>Bottom 20%</v>
      </c>
      <c r="E18105">
        <v>0.17129</v>
      </c>
      <c r="F18105">
        <v>2351</v>
      </c>
    </row>
    <row r="18106" spans="1:6">
      <c r="A18106">
        <v>5586211</v>
      </c>
      <c r="B18106">
        <v>21</v>
      </c>
      <c r="C18106">
        <v>1</v>
      </c>
      <c r="D18106" t="str" cm="1">
        <f t="array" ref="D18106">_xlfn.IFS(
E18106&lt;=0.2,"Bottom 20%",
E18106&lt;=0.4,"20–40%",
E18106&lt;=0.6,"40–60%",
E18106&lt;=0.8,"60–80%",
TRUE,"Top 20%"
)</f>
        <v>20–40%</v>
      </c>
      <c r="E18106">
        <v>0.21983559999999999</v>
      </c>
      <c r="F18106">
        <v>4042.6667000000002</v>
      </c>
    </row>
    <row r="18107" spans="1:6">
      <c r="A18107">
        <v>5586221</v>
      </c>
      <c r="B18107">
        <v>33</v>
      </c>
      <c r="C18107">
        <v>3</v>
      </c>
      <c r="D18107" t="str" cm="1">
        <f t="array" ref="D18107">_xlfn.IFS(
E18107&lt;=0.2,"Bottom 20%",
E18107&lt;=0.4,"20–40%",
E18107&lt;=0.6,"40–60%",
E18107&lt;=0.8,"60–80%",
TRUE,"Top 20%"
)</f>
        <v>20–40%</v>
      </c>
      <c r="E18107">
        <v>0.3044075</v>
      </c>
      <c r="F18107">
        <v>5342.1666999999998</v>
      </c>
    </row>
    <row r="18108" spans="1:6">
      <c r="A18108">
        <v>5586251</v>
      </c>
      <c r="B18108">
        <v>65</v>
      </c>
      <c r="C18108">
        <v>2</v>
      </c>
      <c r="D18108" t="str" cm="1">
        <f t="array" ref="D18108">_xlfn.IFS(
E18108&lt;=0.2,"Bottom 20%",
E18108&lt;=0.4,"20–40%",
E18108&lt;=0.6,"40–60%",
E18108&lt;=0.8,"60–80%",
TRUE,"Top 20%"
)</f>
        <v>60–80%</v>
      </c>
      <c r="E18108">
        <v>0.67210270000000005</v>
      </c>
      <c r="F18108">
        <v>5434.3333000000002</v>
      </c>
    </row>
    <row r="18109" spans="1:6">
      <c r="A18109">
        <v>5586261</v>
      </c>
      <c r="B18109">
        <v>66</v>
      </c>
      <c r="C18109">
        <v>1</v>
      </c>
      <c r="D18109" t="str" cm="1">
        <f t="array" ref="D18109">_xlfn.IFS(
E18109&lt;=0.2,"Bottom 20%",
E18109&lt;=0.4,"20–40%",
E18109&lt;=0.6,"40–60%",
E18109&lt;=0.8,"60–80%",
TRUE,"Top 20%"
)</f>
        <v>20–40%</v>
      </c>
      <c r="E18109">
        <v>0.30502489999999999</v>
      </c>
      <c r="F18109">
        <v>5444.3333000000002</v>
      </c>
    </row>
    <row r="18110" spans="1:6">
      <c r="A18110">
        <v>5586281</v>
      </c>
      <c r="B18110">
        <v>59</v>
      </c>
      <c r="C18110">
        <v>1</v>
      </c>
      <c r="D18110" t="str" cm="1">
        <f t="array" ref="D18110">_xlfn.IFS(
E18110&lt;=0.2,"Bottom 20%",
E18110&lt;=0.4,"20–40%",
E18110&lt;=0.6,"40–60%",
E18110&lt;=0.8,"60–80%",
TRUE,"Top 20%"
)</f>
        <v>40–60%</v>
      </c>
      <c r="E18110">
        <v>0.58156750000000001</v>
      </c>
      <c r="F18110">
        <v>6036.3666999999996</v>
      </c>
    </row>
    <row r="18111" spans="1:6">
      <c r="A18111">
        <v>5586311</v>
      </c>
      <c r="B18111">
        <v>50</v>
      </c>
      <c r="C18111">
        <v>2</v>
      </c>
      <c r="D18111" t="str" cm="1">
        <f t="array" ref="D18111">_xlfn.IFS(
E18111&lt;=0.2,"Bottom 20%",
E18111&lt;=0.4,"20–40%",
E18111&lt;=0.6,"40–60%",
E18111&lt;=0.8,"60–80%",
TRUE,"Top 20%"
)</f>
        <v>Top 20%</v>
      </c>
      <c r="E18111">
        <v>0.94599639999999996</v>
      </c>
      <c r="F18111">
        <v>22812.5239</v>
      </c>
    </row>
    <row r="18112" spans="1:6">
      <c r="A18112">
        <v>5586324</v>
      </c>
      <c r="B18112">
        <v>34</v>
      </c>
      <c r="C18112">
        <v>2</v>
      </c>
      <c r="D18112" t="str" cm="1">
        <f t="array" ref="D18112">_xlfn.IFS(
E18112&lt;=0.2,"Bottom 20%",
E18112&lt;=0.4,"20–40%",
E18112&lt;=0.6,"40–60%",
E18112&lt;=0.8,"60–80%",
TRUE,"Top 20%"
)</f>
        <v>Top 20%</v>
      </c>
      <c r="E18112">
        <v>0.87731340000000002</v>
      </c>
      <c r="F18112">
        <v>13139.500099999999</v>
      </c>
    </row>
    <row r="18113" spans="1:6">
      <c r="A18113">
        <v>5586331</v>
      </c>
      <c r="B18113">
        <v>44</v>
      </c>
      <c r="C18113">
        <v>4</v>
      </c>
      <c r="D18113" t="str" cm="1">
        <f t="array" ref="D18113">_xlfn.IFS(
E18113&lt;=0.2,"Bottom 20%",
E18113&lt;=0.4,"20–40%",
E18113&lt;=0.6,"40–60%",
E18113&lt;=0.8,"60–80%",
TRUE,"Top 20%"
)</f>
        <v>Bottom 20%</v>
      </c>
      <c r="E18113">
        <v>1.8733000000000001E-3</v>
      </c>
      <c r="F18113">
        <v>14546.3333</v>
      </c>
    </row>
    <row r="18114" spans="1:6">
      <c r="A18114">
        <v>5586381</v>
      </c>
      <c r="B18114">
        <v>68</v>
      </c>
      <c r="C18114">
        <v>2</v>
      </c>
      <c r="D18114" t="str" cm="1">
        <f t="array" ref="D18114">_xlfn.IFS(
E18114&lt;=0.2,"Bottom 20%",
E18114&lt;=0.4,"20–40%",
E18114&lt;=0.6,"40–60%",
E18114&lt;=0.8,"60–80%",
TRUE,"Top 20%"
)</f>
        <v>60–80%</v>
      </c>
      <c r="E18114">
        <v>0.70079570000000002</v>
      </c>
      <c r="F18114">
        <v>39266.933299999997</v>
      </c>
    </row>
    <row r="18115" spans="1:6">
      <c r="A18115">
        <v>5586411</v>
      </c>
      <c r="B18115">
        <v>73</v>
      </c>
      <c r="C18115">
        <v>2</v>
      </c>
      <c r="D18115" t="str" cm="1">
        <f t="array" ref="D18115">_xlfn.IFS(
E18115&lt;=0.2,"Bottom 20%",
E18115&lt;=0.4,"20–40%",
E18115&lt;=0.6,"40–60%",
E18115&lt;=0.8,"60–80%",
TRUE,"Top 20%"
)</f>
        <v>40–60%</v>
      </c>
      <c r="E18115">
        <v>0.40454669999999998</v>
      </c>
      <c r="F18115">
        <v>11146.3333</v>
      </c>
    </row>
    <row r="18116" spans="1:6">
      <c r="A18116">
        <v>5586451</v>
      </c>
      <c r="B18116">
        <v>51</v>
      </c>
      <c r="C18116">
        <v>1</v>
      </c>
      <c r="D18116" t="str" cm="1">
        <f t="array" ref="D18116">_xlfn.IFS(
E18116&lt;=0.2,"Bottom 20%",
E18116&lt;=0.4,"20–40%",
E18116&lt;=0.6,"40–60%",
E18116&lt;=0.8,"60–80%",
TRUE,"Top 20%"
)</f>
        <v>60–80%</v>
      </c>
      <c r="E18116">
        <v>0.68475330000000001</v>
      </c>
      <c r="F18116">
        <v>25455.066699999999</v>
      </c>
    </row>
    <row r="18117" spans="1:6">
      <c r="A18117">
        <v>5586461</v>
      </c>
      <c r="B18117">
        <v>74</v>
      </c>
      <c r="C18117">
        <v>1</v>
      </c>
      <c r="D18117" t="str" cm="1">
        <f t="array" ref="D18117">_xlfn.IFS(
E18117&lt;=0.2,"Bottom 20%",
E18117&lt;=0.4,"20–40%",
E18117&lt;=0.6,"40–60%",
E18117&lt;=0.8,"60–80%",
TRUE,"Top 20%"
)</f>
        <v>Bottom 20%</v>
      </c>
      <c r="E18117">
        <v>7.2389800000000004E-2</v>
      </c>
      <c r="F18117">
        <v>5773.3333000000002</v>
      </c>
    </row>
    <row r="18118" spans="1:6">
      <c r="A18118">
        <v>5586511</v>
      </c>
      <c r="B18118">
        <v>87</v>
      </c>
      <c r="C18118">
        <v>1</v>
      </c>
      <c r="D18118" t="str" cm="1">
        <f t="array" ref="D18118">_xlfn.IFS(
E18118&lt;=0.2,"Bottom 20%",
E18118&lt;=0.4,"20–40%",
E18118&lt;=0.6,"40–60%",
E18118&lt;=0.8,"60–80%",
TRUE,"Top 20%"
)</f>
        <v>20–40%</v>
      </c>
      <c r="E18118">
        <v>0.28832989999999997</v>
      </c>
      <c r="F18118">
        <v>5016</v>
      </c>
    </row>
    <row r="18119" spans="1:6">
      <c r="A18119">
        <v>5586521</v>
      </c>
      <c r="B18119">
        <v>41</v>
      </c>
      <c r="C18119">
        <v>2</v>
      </c>
      <c r="D18119" t="str" cm="1">
        <f t="array" ref="D18119">_xlfn.IFS(
E18119&lt;=0.2,"Bottom 20%",
E18119&lt;=0.4,"20–40%",
E18119&lt;=0.6,"40–60%",
E18119&lt;=0.8,"60–80%",
TRUE,"Top 20%"
)</f>
        <v>60–80%</v>
      </c>
      <c r="E18119">
        <v>0.75780320000000001</v>
      </c>
      <c r="F18119">
        <v>17089.666700000002</v>
      </c>
    </row>
    <row r="18120" spans="1:6">
      <c r="A18120">
        <v>5586541</v>
      </c>
      <c r="B18120">
        <v>74</v>
      </c>
      <c r="C18120">
        <v>4</v>
      </c>
      <c r="D18120" t="str" cm="1">
        <f t="array" ref="D18120">_xlfn.IFS(
E18120&lt;=0.2,"Bottom 20%",
E18120&lt;=0.4,"20–40%",
E18120&lt;=0.6,"40–60%",
E18120&lt;=0.8,"60–80%",
TRUE,"Top 20%"
)</f>
        <v>60–80%</v>
      </c>
      <c r="E18120">
        <v>0.66421870000000005</v>
      </c>
      <c r="F18120">
        <v>9069</v>
      </c>
    </row>
    <row r="18121" spans="1:6">
      <c r="A18121">
        <v>5586611</v>
      </c>
      <c r="B18121">
        <v>48</v>
      </c>
      <c r="C18121">
        <v>1</v>
      </c>
      <c r="D18121" t="str" cm="1">
        <f t="array" ref="D18121">_xlfn.IFS(
E18121&lt;=0.2,"Bottom 20%",
E18121&lt;=0.4,"20–40%",
E18121&lt;=0.6,"40–60%",
E18121&lt;=0.8,"60–80%",
TRUE,"Top 20%"
)</f>
        <v>40–60%</v>
      </c>
      <c r="E18121">
        <v>0.56168870000000004</v>
      </c>
      <c r="F18121">
        <v>12784.5</v>
      </c>
    </row>
    <row r="18122" spans="1:6">
      <c r="A18122">
        <v>5586631</v>
      </c>
      <c r="B18122">
        <v>46</v>
      </c>
      <c r="C18122">
        <v>4</v>
      </c>
      <c r="D18122" t="str" cm="1">
        <f t="array" ref="D18122">_xlfn.IFS(
E18122&lt;=0.2,"Bottom 20%",
E18122&lt;=0.4,"20–40%",
E18122&lt;=0.6,"40–60%",
E18122&lt;=0.8,"60–80%",
TRUE,"Top 20%"
)</f>
        <v>20–40%</v>
      </c>
      <c r="E18122">
        <v>0.39311879999999999</v>
      </c>
      <c r="F18122">
        <v>9121.1998999999996</v>
      </c>
    </row>
    <row r="18123" spans="1:6">
      <c r="A18123">
        <v>5586641</v>
      </c>
      <c r="B18123">
        <v>80</v>
      </c>
      <c r="C18123">
        <v>1</v>
      </c>
      <c r="D18123" t="str" cm="1">
        <f t="array" ref="D18123">_xlfn.IFS(
E18123&lt;=0.2,"Bottom 20%",
E18123&lt;=0.4,"20–40%",
E18123&lt;=0.6,"40–60%",
E18123&lt;=0.8,"60–80%",
TRUE,"Top 20%"
)</f>
        <v>Bottom 20%</v>
      </c>
      <c r="E18123">
        <v>0.1145999</v>
      </c>
      <c r="F18123">
        <v>2049.6667000000002</v>
      </c>
    </row>
    <row r="18124" spans="1:6">
      <c r="A18124">
        <v>5586681</v>
      </c>
      <c r="B18124">
        <v>45</v>
      </c>
      <c r="C18124">
        <v>3</v>
      </c>
      <c r="D18124" t="str" cm="1">
        <f t="array" ref="D18124">_xlfn.IFS(
E18124&lt;=0.2,"Bottom 20%",
E18124&lt;=0.4,"20–40%",
E18124&lt;=0.6,"40–60%",
E18124&lt;=0.8,"60–80%",
TRUE,"Top 20%"
)</f>
        <v>Top 20%</v>
      </c>
      <c r="E18124">
        <v>0.88195509999999999</v>
      </c>
      <c r="F18124">
        <v>22086.333299999998</v>
      </c>
    </row>
    <row r="18125" spans="1:6">
      <c r="A18125">
        <v>5586721</v>
      </c>
      <c r="B18125">
        <v>40</v>
      </c>
      <c r="C18125">
        <v>2</v>
      </c>
      <c r="D18125" t="str" cm="1">
        <f t="array" ref="D18125">_xlfn.IFS(
E18125&lt;=0.2,"Bottom 20%",
E18125&lt;=0.4,"20–40%",
E18125&lt;=0.6,"40–60%",
E18125&lt;=0.8,"60–80%",
TRUE,"Top 20%"
)</f>
        <v>20–40%</v>
      </c>
      <c r="E18125">
        <v>0.37498809999999999</v>
      </c>
      <c r="F18125">
        <v>22987.666700000002</v>
      </c>
    </row>
    <row r="18126" spans="1:6">
      <c r="A18126">
        <v>5586741</v>
      </c>
      <c r="B18126">
        <v>39</v>
      </c>
      <c r="C18126">
        <v>5</v>
      </c>
      <c r="D18126" t="str" cm="1">
        <f t="array" ref="D18126">_xlfn.IFS(
E18126&lt;=0.2,"Bottom 20%",
E18126&lt;=0.4,"20–40%",
E18126&lt;=0.6,"40–60%",
E18126&lt;=0.8,"60–80%",
TRUE,"Top 20%"
)</f>
        <v>Bottom 20%</v>
      </c>
      <c r="E18126">
        <v>2.3033999999999999E-2</v>
      </c>
      <c r="F18126">
        <v>14439.3333</v>
      </c>
    </row>
    <row r="18127" spans="1:6">
      <c r="A18127">
        <v>5586751</v>
      </c>
      <c r="B18127">
        <v>70</v>
      </c>
      <c r="C18127">
        <v>2</v>
      </c>
      <c r="D18127" t="str" cm="1">
        <f t="array" ref="D18127">_xlfn.IFS(
E18127&lt;=0.2,"Bottom 20%",
E18127&lt;=0.4,"20–40%",
E18127&lt;=0.6,"40–60%",
E18127&lt;=0.8,"60–80%",
TRUE,"Top 20%"
)</f>
        <v>Bottom 20%</v>
      </c>
      <c r="E18127">
        <v>9.91282E-2</v>
      </c>
      <c r="F18127">
        <v>13093.823899999999</v>
      </c>
    </row>
    <row r="18128" spans="1:6">
      <c r="A18128">
        <v>5586761</v>
      </c>
      <c r="B18128">
        <v>66</v>
      </c>
      <c r="C18128">
        <v>2</v>
      </c>
      <c r="D18128" t="str" cm="1">
        <f t="array" ref="D18128">_xlfn.IFS(
E18128&lt;=0.2,"Bottom 20%",
E18128&lt;=0.4,"20–40%",
E18128&lt;=0.6,"40–60%",
E18128&lt;=0.8,"60–80%",
TRUE,"Top 20%"
)</f>
        <v>60–80%</v>
      </c>
      <c r="E18128">
        <v>0.65842440000000002</v>
      </c>
      <c r="F18128">
        <v>11170.8333</v>
      </c>
    </row>
    <row r="18129" spans="1:6">
      <c r="A18129">
        <v>5586771</v>
      </c>
      <c r="B18129">
        <v>48</v>
      </c>
      <c r="C18129">
        <v>3</v>
      </c>
      <c r="D18129" t="str" cm="1">
        <f t="array" ref="D18129">_xlfn.IFS(
E18129&lt;=0.2,"Bottom 20%",
E18129&lt;=0.4,"20–40%",
E18129&lt;=0.6,"40–60%",
E18129&lt;=0.8,"60–80%",
TRUE,"Top 20%"
)</f>
        <v>60–80%</v>
      </c>
      <c r="E18129">
        <v>0.65675519999999998</v>
      </c>
      <c r="F18129">
        <v>24572.7333</v>
      </c>
    </row>
    <row r="18130" spans="1:6">
      <c r="A18130">
        <v>5586781</v>
      </c>
      <c r="B18130">
        <v>56</v>
      </c>
      <c r="C18130">
        <v>2</v>
      </c>
      <c r="D18130" t="str" cm="1">
        <f t="array" ref="D18130">_xlfn.IFS(
E18130&lt;=0.2,"Bottom 20%",
E18130&lt;=0.4,"20–40%",
E18130&lt;=0.6,"40–60%",
E18130&lt;=0.8,"60–80%",
TRUE,"Top 20%"
)</f>
        <v>Top 20%</v>
      </c>
      <c r="E18130">
        <v>0.85502529999999999</v>
      </c>
      <c r="F18130">
        <v>43449.866699999999</v>
      </c>
    </row>
    <row r="18131" spans="1:6">
      <c r="A18131">
        <v>5586791</v>
      </c>
      <c r="B18131">
        <v>43</v>
      </c>
      <c r="C18131">
        <v>1</v>
      </c>
      <c r="D18131" t="str" cm="1">
        <f t="array" ref="D18131">_xlfn.IFS(
E18131&lt;=0.2,"Bottom 20%",
E18131&lt;=0.4,"20–40%",
E18131&lt;=0.6,"40–60%",
E18131&lt;=0.8,"60–80%",
TRUE,"Top 20%"
)</f>
        <v>20–40%</v>
      </c>
      <c r="E18131">
        <v>0.39793840000000003</v>
      </c>
      <c r="F18131">
        <v>7100.1000999999997</v>
      </c>
    </row>
    <row r="18132" spans="1:6">
      <c r="A18132">
        <v>5586841</v>
      </c>
      <c r="B18132">
        <v>36</v>
      </c>
      <c r="C18132">
        <v>4</v>
      </c>
      <c r="D18132" t="str" cm="1">
        <f t="array" ref="D18132">_xlfn.IFS(
E18132&lt;=0.2,"Bottom 20%",
E18132&lt;=0.4,"20–40%",
E18132&lt;=0.6,"40–60%",
E18132&lt;=0.8,"60–80%",
TRUE,"Top 20%"
)</f>
        <v>40–60%</v>
      </c>
      <c r="E18132">
        <v>0.52773139999999996</v>
      </c>
      <c r="F18132">
        <v>10480.6667</v>
      </c>
    </row>
    <row r="18133" spans="1:6">
      <c r="A18133">
        <v>5586851</v>
      </c>
      <c r="B18133">
        <v>68</v>
      </c>
      <c r="C18133">
        <v>1</v>
      </c>
      <c r="D18133" t="str" cm="1">
        <f t="array" ref="D18133">_xlfn.IFS(
E18133&lt;=0.2,"Bottom 20%",
E18133&lt;=0.4,"20–40%",
E18133&lt;=0.6,"40–60%",
E18133&lt;=0.8,"60–80%",
TRUE,"Top 20%"
)</f>
        <v>20–40%</v>
      </c>
      <c r="E18133">
        <v>0.35508109999999998</v>
      </c>
      <c r="F18133">
        <v>12917.1333</v>
      </c>
    </row>
    <row r="18134" spans="1:6">
      <c r="A18134">
        <v>5586861</v>
      </c>
      <c r="B18134">
        <v>78</v>
      </c>
      <c r="C18134">
        <v>2</v>
      </c>
      <c r="D18134" t="str" cm="1">
        <f t="array" ref="D18134">_xlfn.IFS(
E18134&lt;=0.2,"Bottom 20%",
E18134&lt;=0.4,"20–40%",
E18134&lt;=0.6,"40–60%",
E18134&lt;=0.8,"60–80%",
TRUE,"Top 20%"
)</f>
        <v>20–40%</v>
      </c>
      <c r="E18134">
        <v>0.33320339999999998</v>
      </c>
      <c r="F18134">
        <v>4925.3333000000002</v>
      </c>
    </row>
    <row r="18135" spans="1:6">
      <c r="A18135">
        <v>5586901</v>
      </c>
      <c r="B18135">
        <v>74</v>
      </c>
      <c r="C18135">
        <v>1</v>
      </c>
      <c r="D18135" t="str" cm="1">
        <f t="array" ref="D18135">_xlfn.IFS(
E18135&lt;=0.2,"Bottom 20%",
E18135&lt;=0.4,"20–40%",
E18135&lt;=0.6,"40–60%",
E18135&lt;=0.8,"60–80%",
TRUE,"Top 20%"
)</f>
        <v>20–40%</v>
      </c>
      <c r="E18135">
        <v>0.2418313</v>
      </c>
      <c r="F18135">
        <v>4374.6666999999998</v>
      </c>
    </row>
    <row r="18136" spans="1:6">
      <c r="A18136">
        <v>5586991</v>
      </c>
      <c r="B18136">
        <v>30</v>
      </c>
      <c r="C18136">
        <v>2</v>
      </c>
      <c r="D18136" t="str" cm="1">
        <f t="array" ref="D18136">_xlfn.IFS(
E18136&lt;=0.2,"Bottom 20%",
E18136&lt;=0.4,"20–40%",
E18136&lt;=0.6,"40–60%",
E18136&lt;=0.8,"60–80%",
TRUE,"Top 20%"
)</f>
        <v>Top 20%</v>
      </c>
      <c r="E18136">
        <v>0.93883620000000001</v>
      </c>
      <c r="F18136">
        <v>12460.890600000001</v>
      </c>
    </row>
    <row r="18137" spans="1:6">
      <c r="A18137">
        <v>5587041</v>
      </c>
      <c r="B18137">
        <v>52</v>
      </c>
      <c r="C18137">
        <v>4</v>
      </c>
      <c r="D18137" t="str" cm="1">
        <f t="array" ref="D18137">_xlfn.IFS(
E18137&lt;=0.2,"Bottom 20%",
E18137&lt;=0.4,"20–40%",
E18137&lt;=0.6,"40–60%",
E18137&lt;=0.8,"60–80%",
TRUE,"Top 20%"
)</f>
        <v>Top 20%</v>
      </c>
      <c r="E18137">
        <v>0.9550594</v>
      </c>
      <c r="F18137">
        <v>23550.833299999998</v>
      </c>
    </row>
    <row r="18138" spans="1:6">
      <c r="A18138">
        <v>5587051</v>
      </c>
      <c r="B18138">
        <v>62</v>
      </c>
      <c r="C18138">
        <v>2</v>
      </c>
      <c r="D18138" t="str" cm="1">
        <f t="array" ref="D18138">_xlfn.IFS(
E18138&lt;=0.2,"Bottom 20%",
E18138&lt;=0.4,"20–40%",
E18138&lt;=0.6,"40–60%",
E18138&lt;=0.8,"60–80%",
TRUE,"Top 20%"
)</f>
        <v>40–60%</v>
      </c>
      <c r="E18138">
        <v>0.4384073</v>
      </c>
      <c r="F18138">
        <v>7156.6666999999998</v>
      </c>
    </row>
    <row r="18139" spans="1:6">
      <c r="A18139">
        <v>5587061</v>
      </c>
      <c r="B18139">
        <v>47</v>
      </c>
      <c r="C18139">
        <v>1</v>
      </c>
      <c r="D18139" t="str" cm="1">
        <f t="array" ref="D18139">_xlfn.IFS(
E18139&lt;=0.2,"Bottom 20%",
E18139&lt;=0.4,"20–40%",
E18139&lt;=0.6,"40–60%",
E18139&lt;=0.8,"60–80%",
TRUE,"Top 20%"
)</f>
        <v>Bottom 20%</v>
      </c>
      <c r="E18139">
        <v>0.1005968</v>
      </c>
      <c r="F18139">
        <v>1111.3333</v>
      </c>
    </row>
    <row r="18140" spans="1:6">
      <c r="A18140">
        <v>5587071</v>
      </c>
      <c r="B18140">
        <v>31</v>
      </c>
      <c r="C18140">
        <v>1</v>
      </c>
      <c r="D18140" t="str" cm="1">
        <f t="array" ref="D18140">_xlfn.IFS(
E18140&lt;=0.2,"Bottom 20%",
E18140&lt;=0.4,"20–40%",
E18140&lt;=0.6,"40–60%",
E18140&lt;=0.8,"60–80%",
TRUE,"Top 20%"
)</f>
        <v>40–60%</v>
      </c>
      <c r="E18140">
        <v>0.56028389999999995</v>
      </c>
      <c r="F18140">
        <v>11494.3333</v>
      </c>
    </row>
    <row r="18141" spans="1:6">
      <c r="A18141">
        <v>5587141</v>
      </c>
      <c r="B18141">
        <v>63</v>
      </c>
      <c r="C18141">
        <v>2</v>
      </c>
      <c r="D18141" t="str" cm="1">
        <f t="array" ref="D18141">_xlfn.IFS(
E18141&lt;=0.2,"Bottom 20%",
E18141&lt;=0.4,"20–40%",
E18141&lt;=0.6,"40–60%",
E18141&lt;=0.8,"60–80%",
TRUE,"Top 20%"
)</f>
        <v>Bottom 20%</v>
      </c>
      <c r="E18141">
        <v>1.3699000000000001E-3</v>
      </c>
      <c r="F18141">
        <v>4340.3333000000002</v>
      </c>
    </row>
    <row r="18142" spans="1:6">
      <c r="A18142">
        <v>5587151</v>
      </c>
      <c r="B18142">
        <v>70</v>
      </c>
      <c r="C18142">
        <v>1</v>
      </c>
      <c r="D18142" t="str" cm="1">
        <f t="array" ref="D18142">_xlfn.IFS(
E18142&lt;=0.2,"Bottom 20%",
E18142&lt;=0.4,"20–40%",
E18142&lt;=0.6,"40–60%",
E18142&lt;=0.8,"60–80%",
TRUE,"Top 20%"
)</f>
        <v>Bottom 20%</v>
      </c>
      <c r="E18142">
        <v>0.10036829999999999</v>
      </c>
      <c r="F18142">
        <v>5320.8</v>
      </c>
    </row>
    <row r="18143" spans="1:6">
      <c r="A18143">
        <v>5587161</v>
      </c>
      <c r="B18143">
        <v>47</v>
      </c>
      <c r="C18143">
        <v>2</v>
      </c>
      <c r="D18143" t="str" cm="1">
        <f t="array" ref="D18143">_xlfn.IFS(
E18143&lt;=0.2,"Bottom 20%",
E18143&lt;=0.4,"20–40%",
E18143&lt;=0.6,"40–60%",
E18143&lt;=0.8,"60–80%",
TRUE,"Top 20%"
)</f>
        <v>60–80%</v>
      </c>
      <c r="E18143">
        <v>0.75328890000000004</v>
      </c>
      <c r="F18143">
        <v>11491.3333</v>
      </c>
    </row>
    <row r="18144" spans="1:6">
      <c r="A18144">
        <v>5587181</v>
      </c>
      <c r="B18144">
        <v>77</v>
      </c>
      <c r="C18144">
        <v>2</v>
      </c>
      <c r="D18144" t="str" cm="1">
        <f t="array" ref="D18144">_xlfn.IFS(
E18144&lt;=0.2,"Bottom 20%",
E18144&lt;=0.4,"20–40%",
E18144&lt;=0.6,"40–60%",
E18144&lt;=0.8,"60–80%",
TRUE,"Top 20%"
)</f>
        <v>40–60%</v>
      </c>
      <c r="E18144">
        <v>0.56238929999999998</v>
      </c>
      <c r="F18144">
        <v>38747.5</v>
      </c>
    </row>
    <row r="18145" spans="1:6">
      <c r="A18145">
        <v>5587201</v>
      </c>
      <c r="B18145">
        <v>33</v>
      </c>
      <c r="C18145">
        <v>3</v>
      </c>
      <c r="D18145" t="str" cm="1">
        <f t="array" ref="D18145">_xlfn.IFS(
E18145&lt;=0.2,"Bottom 20%",
E18145&lt;=0.4,"20–40%",
E18145&lt;=0.6,"40–60%",
E18145&lt;=0.8,"60–80%",
TRUE,"Top 20%"
)</f>
        <v>Bottom 20%</v>
      </c>
      <c r="E18145">
        <v>5.6957599999999997E-2</v>
      </c>
      <c r="F18145">
        <v>6393.9000999999998</v>
      </c>
    </row>
    <row r="18146" spans="1:6">
      <c r="A18146">
        <v>5587211</v>
      </c>
      <c r="B18146">
        <v>37</v>
      </c>
      <c r="C18146">
        <v>7</v>
      </c>
      <c r="D18146" t="str" cm="1">
        <f t="array" ref="D18146">_xlfn.IFS(
E18146&lt;=0.2,"Bottom 20%",
E18146&lt;=0.4,"20–40%",
E18146&lt;=0.6,"40–60%",
E18146&lt;=0.8,"60–80%",
TRUE,"Top 20%"
)</f>
        <v>60–80%</v>
      </c>
      <c r="E18146">
        <v>0.75307749999999996</v>
      </c>
      <c r="F18146">
        <v>15209.3333</v>
      </c>
    </row>
    <row r="18147" spans="1:6">
      <c r="A18147">
        <v>5587251</v>
      </c>
      <c r="B18147">
        <v>62</v>
      </c>
      <c r="C18147">
        <v>4</v>
      </c>
      <c r="D18147" t="str" cm="1">
        <f t="array" ref="D18147">_xlfn.IFS(
E18147&lt;=0.2,"Bottom 20%",
E18147&lt;=0.4,"20–40%",
E18147&lt;=0.6,"40–60%",
E18147&lt;=0.8,"60–80%",
TRUE,"Top 20%"
)</f>
        <v>Top 20%</v>
      </c>
      <c r="E18147">
        <v>0.98970499999999995</v>
      </c>
      <c r="F18147">
        <v>52502.381099999999</v>
      </c>
    </row>
    <row r="18148" spans="1:6">
      <c r="A18148">
        <v>5587291</v>
      </c>
      <c r="B18148">
        <v>51</v>
      </c>
      <c r="C18148">
        <v>4</v>
      </c>
      <c r="D18148" t="str" cm="1">
        <f t="array" ref="D18148">_xlfn.IFS(
E18148&lt;=0.2,"Bottom 20%",
E18148&lt;=0.4,"20–40%",
E18148&lt;=0.6,"40–60%",
E18148&lt;=0.8,"60–80%",
TRUE,"Top 20%"
)</f>
        <v>Top 20%</v>
      </c>
      <c r="E18148">
        <v>0.89022190000000001</v>
      </c>
      <c r="F18148">
        <v>19252.0906</v>
      </c>
    </row>
    <row r="18149" spans="1:6">
      <c r="A18149">
        <v>5587311</v>
      </c>
      <c r="B18149">
        <v>42</v>
      </c>
      <c r="C18149">
        <v>2</v>
      </c>
      <c r="D18149" t="str" cm="1">
        <f t="array" ref="D18149">_xlfn.IFS(
E18149&lt;=0.2,"Bottom 20%",
E18149&lt;=0.4,"20–40%",
E18149&lt;=0.6,"40–60%",
E18149&lt;=0.8,"60–80%",
TRUE,"Top 20%"
)</f>
        <v>40–60%</v>
      </c>
      <c r="E18149">
        <v>0.52645070000000005</v>
      </c>
      <c r="F18149">
        <v>9466.1666999999998</v>
      </c>
    </row>
    <row r="18150" spans="1:6">
      <c r="A18150">
        <v>5587331</v>
      </c>
      <c r="B18150">
        <v>34</v>
      </c>
      <c r="C18150">
        <v>1</v>
      </c>
      <c r="D18150" t="str" cm="1">
        <f t="array" ref="D18150">_xlfn.IFS(
E18150&lt;=0.2,"Bottom 20%",
E18150&lt;=0.4,"20–40%",
E18150&lt;=0.6,"40–60%",
E18150&lt;=0.8,"60–80%",
TRUE,"Top 20%"
)</f>
        <v>40–60%</v>
      </c>
      <c r="E18150">
        <v>0.51912639999999999</v>
      </c>
      <c r="F18150">
        <v>8584.6666999999998</v>
      </c>
    </row>
    <row r="18151" spans="1:6">
      <c r="A18151">
        <v>5587341</v>
      </c>
      <c r="B18151">
        <v>33</v>
      </c>
      <c r="C18151">
        <v>3</v>
      </c>
      <c r="D18151" t="str" cm="1">
        <f t="array" ref="D18151">_xlfn.IFS(
E18151&lt;=0.2,"Bottom 20%",
E18151&lt;=0.4,"20–40%",
E18151&lt;=0.6,"40–60%",
E18151&lt;=0.8,"60–80%",
TRUE,"Top 20%"
)</f>
        <v>Top 20%</v>
      </c>
      <c r="E18151">
        <v>0.97028669999999995</v>
      </c>
      <c r="F18151">
        <v>30593.857199999999</v>
      </c>
    </row>
    <row r="18152" spans="1:6">
      <c r="A18152">
        <v>5587361</v>
      </c>
      <c r="B18152">
        <v>54</v>
      </c>
      <c r="C18152">
        <v>1</v>
      </c>
      <c r="D18152" t="str" cm="1">
        <f t="array" ref="D18152">_xlfn.IFS(
E18152&lt;=0.2,"Bottom 20%",
E18152&lt;=0.4,"20–40%",
E18152&lt;=0.6,"40–60%",
E18152&lt;=0.8,"60–80%",
TRUE,"Top 20%"
)</f>
        <v>60–80%</v>
      </c>
      <c r="E18152">
        <v>0.71792670000000003</v>
      </c>
      <c r="F18152">
        <v>9981.1666999999998</v>
      </c>
    </row>
    <row r="18153" spans="1:6">
      <c r="A18153">
        <v>5587372</v>
      </c>
      <c r="B18153">
        <v>25</v>
      </c>
      <c r="C18153">
        <v>1</v>
      </c>
      <c r="D18153" t="str" cm="1">
        <f t="array" ref="D18153">_xlfn.IFS(
E18153&lt;=0.2,"Bottom 20%",
E18153&lt;=0.4,"20–40%",
E18153&lt;=0.6,"40–60%",
E18153&lt;=0.8,"60–80%",
TRUE,"Top 20%"
)</f>
        <v>Top 20%</v>
      </c>
      <c r="E18153">
        <v>0.82897509999999996</v>
      </c>
      <c r="F18153">
        <v>7397.8572000000004</v>
      </c>
    </row>
    <row r="18154" spans="1:6">
      <c r="A18154">
        <v>5587381</v>
      </c>
      <c r="B18154">
        <v>66</v>
      </c>
      <c r="C18154">
        <v>1</v>
      </c>
      <c r="D18154" t="str" cm="1">
        <f t="array" ref="D18154">_xlfn.IFS(
E18154&lt;=0.2,"Bottom 20%",
E18154&lt;=0.4,"20–40%",
E18154&lt;=0.6,"40–60%",
E18154&lt;=0.8,"60–80%",
TRUE,"Top 20%"
)</f>
        <v>40–60%</v>
      </c>
      <c r="E18154">
        <v>0.5812908</v>
      </c>
      <c r="F18154">
        <v>9534.7332999999999</v>
      </c>
    </row>
    <row r="18155" spans="1:6">
      <c r="A18155">
        <v>5587391</v>
      </c>
      <c r="B18155">
        <v>46</v>
      </c>
      <c r="C18155">
        <v>1</v>
      </c>
      <c r="D18155" t="str" cm="1">
        <f t="array" ref="D18155">_xlfn.IFS(
E18155&lt;=0.2,"Bottom 20%",
E18155&lt;=0.4,"20–40%",
E18155&lt;=0.6,"40–60%",
E18155&lt;=0.8,"60–80%",
TRUE,"Top 20%"
)</f>
        <v>40–60%</v>
      </c>
      <c r="E18155">
        <v>0.58950689999999994</v>
      </c>
      <c r="F18155">
        <v>34370.333299999998</v>
      </c>
    </row>
    <row r="18156" spans="1:6">
      <c r="A18156">
        <v>5587431</v>
      </c>
      <c r="B18156">
        <v>63</v>
      </c>
      <c r="C18156">
        <v>5</v>
      </c>
      <c r="D18156" t="str" cm="1">
        <f t="array" ref="D18156">_xlfn.IFS(
E18156&lt;=0.2,"Bottom 20%",
E18156&lt;=0.4,"20–40%",
E18156&lt;=0.6,"40–60%",
E18156&lt;=0.8,"60–80%",
TRUE,"Top 20%"
)</f>
        <v>60–80%</v>
      </c>
      <c r="E18156">
        <v>0.74183429999999995</v>
      </c>
      <c r="F18156">
        <v>9552.5332999999991</v>
      </c>
    </row>
    <row r="18157" spans="1:6">
      <c r="A18157">
        <v>5587451</v>
      </c>
      <c r="B18157">
        <v>62</v>
      </c>
      <c r="C18157">
        <v>1</v>
      </c>
      <c r="D18157" t="str" cm="1">
        <f t="array" ref="D18157">_xlfn.IFS(
E18157&lt;=0.2,"Bottom 20%",
E18157&lt;=0.4,"20–40%",
E18157&lt;=0.6,"40–60%",
E18157&lt;=0.8,"60–80%",
TRUE,"Top 20%"
)</f>
        <v>60–80%</v>
      </c>
      <c r="E18157">
        <v>0.79939210000000005</v>
      </c>
      <c r="F18157">
        <v>9862.3333000000002</v>
      </c>
    </row>
    <row r="18158" spans="1:6">
      <c r="A18158">
        <v>5587471</v>
      </c>
      <c r="B18158">
        <v>38</v>
      </c>
      <c r="C18158">
        <v>5</v>
      </c>
      <c r="D18158" t="str" cm="1">
        <f t="array" ref="D18158">_xlfn.IFS(
E18158&lt;=0.2,"Bottom 20%",
E18158&lt;=0.4,"20–40%",
E18158&lt;=0.6,"40–60%",
E18158&lt;=0.8,"60–80%",
TRUE,"Top 20%"
)</f>
        <v>60–80%</v>
      </c>
      <c r="E18158">
        <v>0.78760110000000005</v>
      </c>
      <c r="F18158">
        <v>14454.8334</v>
      </c>
    </row>
    <row r="18159" spans="1:6">
      <c r="A18159">
        <v>5587481</v>
      </c>
      <c r="B18159">
        <v>28</v>
      </c>
      <c r="C18159">
        <v>1</v>
      </c>
      <c r="D18159" t="str" cm="1">
        <f t="array" ref="D18159">_xlfn.IFS(
E18159&lt;=0.2,"Bottom 20%",
E18159&lt;=0.4,"20–40%",
E18159&lt;=0.6,"40–60%",
E18159&lt;=0.8,"60–80%",
TRUE,"Top 20%"
)</f>
        <v>60–80%</v>
      </c>
      <c r="E18159">
        <v>0.68131109999999995</v>
      </c>
      <c r="F18159">
        <v>13046.6666</v>
      </c>
    </row>
    <row r="18160" spans="1:6">
      <c r="A18160">
        <v>5587511</v>
      </c>
      <c r="B18160">
        <v>50</v>
      </c>
      <c r="C18160">
        <v>2</v>
      </c>
      <c r="D18160" t="str" cm="1">
        <f t="array" ref="D18160">_xlfn.IFS(
E18160&lt;=0.2,"Bottom 20%",
E18160&lt;=0.4,"20–40%",
E18160&lt;=0.6,"40–60%",
E18160&lt;=0.8,"60–80%",
TRUE,"Top 20%"
)</f>
        <v>60–80%</v>
      </c>
      <c r="E18160">
        <v>0.73976149999999996</v>
      </c>
      <c r="F18160">
        <v>10324</v>
      </c>
    </row>
    <row r="18161" spans="1:6">
      <c r="A18161">
        <v>5587521</v>
      </c>
      <c r="B18161">
        <v>70</v>
      </c>
      <c r="C18161">
        <v>1</v>
      </c>
      <c r="D18161" t="str" cm="1">
        <f t="array" ref="D18161">_xlfn.IFS(
E18161&lt;=0.2,"Bottom 20%",
E18161&lt;=0.4,"20–40%",
E18161&lt;=0.6,"40–60%",
E18161&lt;=0.8,"60–80%",
TRUE,"Top 20%"
)</f>
        <v>40–60%</v>
      </c>
      <c r="E18161">
        <v>0.44148599999999999</v>
      </c>
      <c r="F18161">
        <v>6598</v>
      </c>
    </row>
    <row r="18162" spans="1:6">
      <c r="A18162">
        <v>5587591</v>
      </c>
      <c r="B18162">
        <v>34</v>
      </c>
      <c r="C18162">
        <v>1</v>
      </c>
      <c r="D18162" t="str" cm="1">
        <f t="array" ref="D18162">_xlfn.IFS(
E18162&lt;=0.2,"Bottom 20%",
E18162&lt;=0.4,"20–40%",
E18162&lt;=0.6,"40–60%",
E18162&lt;=0.8,"60–80%",
TRUE,"Top 20%"
)</f>
        <v>40–60%</v>
      </c>
      <c r="E18162">
        <v>0.54476860000000005</v>
      </c>
      <c r="F18162">
        <v>18854.8334</v>
      </c>
    </row>
    <row r="18163" spans="1:6">
      <c r="A18163">
        <v>5587601</v>
      </c>
      <c r="B18163">
        <v>49</v>
      </c>
      <c r="C18163">
        <v>5</v>
      </c>
      <c r="D18163" t="str" cm="1">
        <f t="array" ref="D18163">_xlfn.IFS(
E18163&lt;=0.2,"Bottom 20%",
E18163&lt;=0.4,"20–40%",
E18163&lt;=0.6,"40–60%",
E18163&lt;=0.8,"60–80%",
TRUE,"Top 20%"
)</f>
        <v>40–60%</v>
      </c>
      <c r="E18163">
        <v>0.5869356</v>
      </c>
      <c r="F18163">
        <v>16213</v>
      </c>
    </row>
    <row r="18164" spans="1:6">
      <c r="A18164">
        <v>5587631</v>
      </c>
      <c r="B18164">
        <v>47</v>
      </c>
      <c r="C18164">
        <v>3</v>
      </c>
      <c r="D18164" t="str" cm="1">
        <f t="array" ref="D18164">_xlfn.IFS(
E18164&lt;=0.2,"Bottom 20%",
E18164&lt;=0.4,"20–40%",
E18164&lt;=0.6,"40–60%",
E18164&lt;=0.8,"60–80%",
TRUE,"Top 20%"
)</f>
        <v>60–80%</v>
      </c>
      <c r="E18164">
        <v>0.65436839999999996</v>
      </c>
      <c r="F18164">
        <v>13641.666800000001</v>
      </c>
    </row>
    <row r="18165" spans="1:6">
      <c r="A18165">
        <v>5587651</v>
      </c>
      <c r="B18165">
        <v>62</v>
      </c>
      <c r="C18165">
        <v>1</v>
      </c>
      <c r="D18165" t="str" cm="1">
        <f t="array" ref="D18165">_xlfn.IFS(
E18165&lt;=0.2,"Bottom 20%",
E18165&lt;=0.4,"20–40%",
E18165&lt;=0.6,"40–60%",
E18165&lt;=0.8,"60–80%",
TRUE,"Top 20%"
)</f>
        <v>20–40%</v>
      </c>
      <c r="E18165">
        <v>0.34836</v>
      </c>
      <c r="F18165">
        <v>5850.8333000000002</v>
      </c>
    </row>
    <row r="18166" spans="1:6">
      <c r="A18166">
        <v>5587681</v>
      </c>
      <c r="B18166">
        <v>62</v>
      </c>
      <c r="C18166">
        <v>1</v>
      </c>
      <c r="D18166" t="str" cm="1">
        <f t="array" ref="D18166">_xlfn.IFS(
E18166&lt;=0.2,"Bottom 20%",
E18166&lt;=0.4,"20–40%",
E18166&lt;=0.6,"40–60%",
E18166&lt;=0.8,"60–80%",
TRUE,"Top 20%"
)</f>
        <v>20–40%</v>
      </c>
      <c r="E18166">
        <v>0.20147139999999999</v>
      </c>
      <c r="F18166">
        <v>2710</v>
      </c>
    </row>
    <row r="18167" spans="1:6">
      <c r="A18167">
        <v>5587701</v>
      </c>
      <c r="B18167">
        <v>23</v>
      </c>
      <c r="C18167">
        <v>4</v>
      </c>
      <c r="D18167" t="str" cm="1">
        <f t="array" ref="D18167">_xlfn.IFS(
E18167&lt;=0.2,"Bottom 20%",
E18167&lt;=0.4,"20–40%",
E18167&lt;=0.6,"40–60%",
E18167&lt;=0.8,"60–80%",
TRUE,"Top 20%"
)</f>
        <v>40–60%</v>
      </c>
      <c r="E18167">
        <v>0.55310119999999996</v>
      </c>
      <c r="F18167">
        <v>8008.0333000000001</v>
      </c>
    </row>
    <row r="18168" spans="1:6">
      <c r="A18168">
        <v>5587711</v>
      </c>
      <c r="B18168">
        <v>21</v>
      </c>
      <c r="C18168">
        <v>1</v>
      </c>
      <c r="D18168" t="str" cm="1">
        <f t="array" ref="D18168">_xlfn.IFS(
E18168&lt;=0.2,"Bottom 20%",
E18168&lt;=0.4,"20–40%",
E18168&lt;=0.6,"40–60%",
E18168&lt;=0.8,"60–80%",
TRUE,"Top 20%"
)</f>
        <v>40–60%</v>
      </c>
      <c r="E18168">
        <v>0.49899270000000001</v>
      </c>
      <c r="F18168">
        <v>10798.1667</v>
      </c>
    </row>
    <row r="18169" spans="1:6">
      <c r="A18169">
        <v>5587731</v>
      </c>
      <c r="B18169">
        <v>31</v>
      </c>
      <c r="C18169">
        <v>3</v>
      </c>
      <c r="D18169" t="str" cm="1">
        <f t="array" ref="D18169">_xlfn.IFS(
E18169&lt;=0.2,"Bottom 20%",
E18169&lt;=0.4,"20–40%",
E18169&lt;=0.6,"40–60%",
E18169&lt;=0.8,"60–80%",
TRUE,"Top 20%"
)</f>
        <v>20–40%</v>
      </c>
      <c r="E18169">
        <v>0.36097410000000002</v>
      </c>
      <c r="F18169">
        <v>4444.1666999999998</v>
      </c>
    </row>
    <row r="18170" spans="1:6">
      <c r="A18170">
        <v>5587781</v>
      </c>
      <c r="B18170">
        <v>72</v>
      </c>
      <c r="C18170">
        <v>2</v>
      </c>
      <c r="D18170" t="str" cm="1">
        <f t="array" ref="D18170">_xlfn.IFS(
E18170&lt;=0.2,"Bottom 20%",
E18170&lt;=0.4,"20–40%",
E18170&lt;=0.6,"40–60%",
E18170&lt;=0.8,"60–80%",
TRUE,"Top 20%"
)</f>
        <v>Bottom 20%</v>
      </c>
      <c r="E18170">
        <v>3.3206199999999998E-2</v>
      </c>
      <c r="F18170">
        <v>5231.6000000000004</v>
      </c>
    </row>
    <row r="18171" spans="1:6">
      <c r="A18171">
        <v>5587801</v>
      </c>
      <c r="B18171">
        <v>62</v>
      </c>
      <c r="C18171">
        <v>2</v>
      </c>
      <c r="D18171" t="str" cm="1">
        <f t="array" ref="D18171">_xlfn.IFS(
E18171&lt;=0.2,"Bottom 20%",
E18171&lt;=0.4,"20–40%",
E18171&lt;=0.6,"40–60%",
E18171&lt;=0.8,"60–80%",
TRUE,"Top 20%"
)</f>
        <v>Top 20%</v>
      </c>
      <c r="E18171">
        <v>0.94087829999999995</v>
      </c>
      <c r="F18171">
        <v>17605.0435</v>
      </c>
    </row>
    <row r="18172" spans="1:6">
      <c r="A18172">
        <v>5587831</v>
      </c>
      <c r="B18172">
        <v>80</v>
      </c>
      <c r="C18172">
        <v>2</v>
      </c>
      <c r="D18172" t="str" cm="1">
        <f t="array" ref="D18172">_xlfn.IFS(
E18172&lt;=0.2,"Bottom 20%",
E18172&lt;=0.4,"20–40%",
E18172&lt;=0.6,"40–60%",
E18172&lt;=0.8,"60–80%",
TRUE,"Top 20%"
)</f>
        <v>40–60%</v>
      </c>
      <c r="E18172">
        <v>0.44829659999999999</v>
      </c>
      <c r="F18172">
        <v>6184</v>
      </c>
    </row>
    <row r="18173" spans="1:6">
      <c r="A18173">
        <v>5587864</v>
      </c>
      <c r="B18173">
        <v>46</v>
      </c>
      <c r="C18173">
        <v>1</v>
      </c>
      <c r="D18173" t="str" cm="1">
        <f t="array" ref="D18173">_xlfn.IFS(
E18173&lt;=0.2,"Bottom 20%",
E18173&lt;=0.4,"20–40%",
E18173&lt;=0.6,"40–60%",
E18173&lt;=0.8,"60–80%",
TRUE,"Top 20%"
)</f>
        <v>40–60%</v>
      </c>
      <c r="E18173">
        <v>0.45118979999999997</v>
      </c>
      <c r="F18173">
        <v>3738.1667000000002</v>
      </c>
    </row>
    <row r="18174" spans="1:6">
      <c r="A18174">
        <v>5587881</v>
      </c>
      <c r="B18174">
        <v>58</v>
      </c>
      <c r="C18174">
        <v>4</v>
      </c>
      <c r="D18174" t="str" cm="1">
        <f t="array" ref="D18174">_xlfn.IFS(
E18174&lt;=0.2,"Bottom 20%",
E18174&lt;=0.4,"20–40%",
E18174&lt;=0.6,"40–60%",
E18174&lt;=0.8,"60–80%",
TRUE,"Top 20%"
)</f>
        <v>Top 20%</v>
      </c>
      <c r="E18174">
        <v>0.867506</v>
      </c>
      <c r="F18174">
        <v>19184.3334</v>
      </c>
    </row>
    <row r="18175" spans="1:6">
      <c r="A18175">
        <v>5587891</v>
      </c>
      <c r="B18175">
        <v>25</v>
      </c>
      <c r="C18175">
        <v>5</v>
      </c>
      <c r="D18175" t="str" cm="1">
        <f t="array" ref="D18175">_xlfn.IFS(
E18175&lt;=0.2,"Bottom 20%",
E18175&lt;=0.4,"20–40%",
E18175&lt;=0.6,"40–60%",
E18175&lt;=0.8,"60–80%",
TRUE,"Top 20%"
)</f>
        <v>20–40%</v>
      </c>
      <c r="E18175">
        <v>0.3427113</v>
      </c>
      <c r="F18175">
        <v>5595.3333000000002</v>
      </c>
    </row>
    <row r="18176" spans="1:6">
      <c r="A18176">
        <v>5587911</v>
      </c>
      <c r="B18176">
        <v>62</v>
      </c>
      <c r="C18176">
        <v>2</v>
      </c>
      <c r="D18176" t="str" cm="1">
        <f t="array" ref="D18176">_xlfn.IFS(
E18176&lt;=0.2,"Bottom 20%",
E18176&lt;=0.4,"20–40%",
E18176&lt;=0.6,"40–60%",
E18176&lt;=0.8,"60–80%",
TRUE,"Top 20%"
)</f>
        <v>60–80%</v>
      </c>
      <c r="E18176">
        <v>0.73773549999999999</v>
      </c>
      <c r="F18176">
        <v>17763.000100000001</v>
      </c>
    </row>
    <row r="18177" spans="1:6">
      <c r="A18177">
        <v>5587971</v>
      </c>
      <c r="B18177">
        <v>52</v>
      </c>
      <c r="C18177">
        <v>1</v>
      </c>
      <c r="D18177" t="str" cm="1">
        <f t="array" ref="D18177">_xlfn.IFS(
E18177&lt;=0.2,"Bottom 20%",
E18177&lt;=0.4,"20–40%",
E18177&lt;=0.6,"40–60%",
E18177&lt;=0.8,"60–80%",
TRUE,"Top 20%"
)</f>
        <v>20–40%</v>
      </c>
      <c r="E18177">
        <v>0.2247053</v>
      </c>
      <c r="F18177">
        <v>6624.5001000000002</v>
      </c>
    </row>
    <row r="18178" spans="1:6">
      <c r="A18178">
        <v>5587981</v>
      </c>
      <c r="B18178">
        <v>23</v>
      </c>
      <c r="C18178">
        <v>2</v>
      </c>
      <c r="D18178" t="str" cm="1">
        <f t="array" ref="D18178">_xlfn.IFS(
E18178&lt;=0.2,"Bottom 20%",
E18178&lt;=0.4,"20–40%",
E18178&lt;=0.6,"40–60%",
E18178&lt;=0.8,"60–80%",
TRUE,"Top 20%"
)</f>
        <v>20–40%</v>
      </c>
      <c r="E18178">
        <v>0.26599400000000001</v>
      </c>
      <c r="F18178">
        <v>5759.5</v>
      </c>
    </row>
    <row r="18179" spans="1:6">
      <c r="A18179">
        <v>5588011</v>
      </c>
      <c r="B18179">
        <v>41</v>
      </c>
      <c r="C18179">
        <v>2</v>
      </c>
      <c r="D18179" t="str" cm="1">
        <f t="array" ref="D18179">_xlfn.IFS(
E18179&lt;=0.2,"Bottom 20%",
E18179&lt;=0.4,"20–40%",
E18179&lt;=0.6,"40–60%",
E18179&lt;=0.8,"60–80%",
TRUE,"Top 20%"
)</f>
        <v>40–60%</v>
      </c>
      <c r="E18179">
        <v>0.4757419</v>
      </c>
      <c r="F18179">
        <v>7154.7667000000001</v>
      </c>
    </row>
    <row r="18180" spans="1:6">
      <c r="A18180">
        <v>5588034</v>
      </c>
      <c r="B18180">
        <v>32</v>
      </c>
      <c r="C18180">
        <v>1</v>
      </c>
      <c r="D18180" t="str" cm="1">
        <f t="array" ref="D18180">_xlfn.IFS(
E18180&lt;=0.2,"Bottom 20%",
E18180&lt;=0.4,"20–40%",
E18180&lt;=0.6,"40–60%",
E18180&lt;=0.8,"60–80%",
TRUE,"Top 20%"
)</f>
        <v>60–80%</v>
      </c>
      <c r="E18180">
        <v>0.63024029999999998</v>
      </c>
      <c r="F18180">
        <v>4231.1668</v>
      </c>
    </row>
    <row r="18181" spans="1:6">
      <c r="A18181">
        <v>5588061</v>
      </c>
      <c r="B18181">
        <v>69</v>
      </c>
      <c r="C18181">
        <v>2</v>
      </c>
      <c r="D18181" t="str" cm="1">
        <f t="array" ref="D18181">_xlfn.IFS(
E18181&lt;=0.2,"Bottom 20%",
E18181&lt;=0.4,"20–40%",
E18181&lt;=0.6,"40–60%",
E18181&lt;=0.8,"60–80%",
TRUE,"Top 20%"
)</f>
        <v>Bottom 20%</v>
      </c>
      <c r="E18181">
        <v>6.6921599999999998E-2</v>
      </c>
      <c r="F18181">
        <v>6696.3333000000002</v>
      </c>
    </row>
    <row r="18182" spans="1:6">
      <c r="A18182">
        <v>5588081</v>
      </c>
      <c r="B18182">
        <v>80</v>
      </c>
      <c r="C18182">
        <v>1</v>
      </c>
      <c r="D18182" t="str" cm="1">
        <f t="array" ref="D18182">_xlfn.IFS(
E18182&lt;=0.2,"Bottom 20%",
E18182&lt;=0.4,"20–40%",
E18182&lt;=0.6,"40–60%",
E18182&lt;=0.8,"60–80%",
TRUE,"Top 20%"
)</f>
        <v>20–40%</v>
      </c>
      <c r="E18182">
        <v>0.30307260000000003</v>
      </c>
      <c r="F18182">
        <v>9057.3333000000002</v>
      </c>
    </row>
    <row r="18183" spans="1:6">
      <c r="A18183">
        <v>5588102</v>
      </c>
      <c r="B18183">
        <v>24</v>
      </c>
      <c r="C18183">
        <v>2</v>
      </c>
      <c r="D18183" t="str" cm="1">
        <f t="array" ref="D18183">_xlfn.IFS(
E18183&lt;=0.2,"Bottom 20%",
E18183&lt;=0.4,"20–40%",
E18183&lt;=0.6,"40–60%",
E18183&lt;=0.8,"60–80%",
TRUE,"Top 20%"
)</f>
        <v>Top 20%</v>
      </c>
      <c r="E18183">
        <v>0.8890091</v>
      </c>
      <c r="F18183">
        <v>13199.8572</v>
      </c>
    </row>
    <row r="18184" spans="1:6">
      <c r="A18184">
        <v>5588141</v>
      </c>
      <c r="B18184">
        <v>36</v>
      </c>
      <c r="C18184">
        <v>2</v>
      </c>
      <c r="D18184" t="str" cm="1">
        <f t="array" ref="D18184">_xlfn.IFS(
E18184&lt;=0.2,"Bottom 20%",
E18184&lt;=0.4,"20–40%",
E18184&lt;=0.6,"40–60%",
E18184&lt;=0.8,"60–80%",
TRUE,"Top 20%"
)</f>
        <v>Top 20%</v>
      </c>
      <c r="E18184">
        <v>0.96479519999999996</v>
      </c>
      <c r="F18184">
        <v>27936.5</v>
      </c>
    </row>
    <row r="18185" spans="1:6">
      <c r="A18185">
        <v>5588171</v>
      </c>
      <c r="B18185">
        <v>44</v>
      </c>
      <c r="C18185">
        <v>2</v>
      </c>
      <c r="D18185" t="str" cm="1">
        <f t="array" ref="D18185">_xlfn.IFS(
E18185&lt;=0.2,"Bottom 20%",
E18185&lt;=0.4,"20–40%",
E18185&lt;=0.6,"40–60%",
E18185&lt;=0.8,"60–80%",
TRUE,"Top 20%"
)</f>
        <v>60–80%</v>
      </c>
      <c r="E18185">
        <v>0.70186630000000005</v>
      </c>
      <c r="F18185">
        <v>7214</v>
      </c>
    </row>
    <row r="18186" spans="1:6">
      <c r="A18186">
        <v>5588181</v>
      </c>
      <c r="B18186">
        <v>59</v>
      </c>
      <c r="C18186">
        <v>3</v>
      </c>
      <c r="D18186" t="str" cm="1">
        <f t="array" ref="D18186">_xlfn.IFS(
E18186&lt;=0.2,"Bottom 20%",
E18186&lt;=0.4,"20–40%",
E18186&lt;=0.6,"40–60%",
E18186&lt;=0.8,"60–80%",
TRUE,"Top 20%"
)</f>
        <v>Top 20%</v>
      </c>
      <c r="E18186">
        <v>0.91935180000000005</v>
      </c>
      <c r="F18186">
        <v>14012.6667</v>
      </c>
    </row>
    <row r="18187" spans="1:6">
      <c r="A18187">
        <v>5588231</v>
      </c>
      <c r="B18187">
        <v>39</v>
      </c>
      <c r="C18187">
        <v>3</v>
      </c>
      <c r="D18187" t="str" cm="1">
        <f t="array" ref="D18187">_xlfn.IFS(
E18187&lt;=0.2,"Bottom 20%",
E18187&lt;=0.4,"20–40%",
E18187&lt;=0.6,"40–60%",
E18187&lt;=0.8,"60–80%",
TRUE,"Top 20%"
)</f>
        <v>Bottom 20%</v>
      </c>
      <c r="E18187">
        <v>3.04713E-2</v>
      </c>
      <c r="F18187">
        <v>24098.3999</v>
      </c>
    </row>
    <row r="18188" spans="1:6">
      <c r="A18188">
        <v>5588244</v>
      </c>
      <c r="B18188">
        <v>59</v>
      </c>
      <c r="C18188">
        <v>1</v>
      </c>
      <c r="D18188" t="str" cm="1">
        <f t="array" ref="D18188">_xlfn.IFS(
E18188&lt;=0.2,"Bottom 20%",
E18188&lt;=0.4,"20–40%",
E18188&lt;=0.6,"40–60%",
E18188&lt;=0.8,"60–80%",
TRUE,"Top 20%"
)</f>
        <v>20–40%</v>
      </c>
      <c r="E18188">
        <v>0.3675657</v>
      </c>
      <c r="F18188">
        <v>6408.3333000000002</v>
      </c>
    </row>
    <row r="18189" spans="1:6">
      <c r="A18189">
        <v>5588251</v>
      </c>
      <c r="B18189">
        <v>76</v>
      </c>
      <c r="C18189">
        <v>1</v>
      </c>
      <c r="D18189" t="str" cm="1">
        <f t="array" ref="D18189">_xlfn.IFS(
E18189&lt;=0.2,"Bottom 20%",
E18189&lt;=0.4,"20–40%",
E18189&lt;=0.6,"40–60%",
E18189&lt;=0.8,"60–80%",
TRUE,"Top 20%"
)</f>
        <v>40–60%</v>
      </c>
      <c r="E18189">
        <v>0.59501090000000001</v>
      </c>
      <c r="F18189">
        <v>9337.6</v>
      </c>
    </row>
    <row r="18190" spans="1:6">
      <c r="A18190">
        <v>5588261</v>
      </c>
      <c r="B18190">
        <v>48</v>
      </c>
      <c r="C18190">
        <v>3</v>
      </c>
      <c r="D18190" t="str" cm="1">
        <f t="array" ref="D18190">_xlfn.IFS(
E18190&lt;=0.2,"Bottom 20%",
E18190&lt;=0.4,"20–40%",
E18190&lt;=0.6,"40–60%",
E18190&lt;=0.8,"60–80%",
TRUE,"Top 20%"
)</f>
        <v>20–40%</v>
      </c>
      <c r="E18190">
        <v>0.39903250000000001</v>
      </c>
      <c r="F18190">
        <v>4802.4332999999997</v>
      </c>
    </row>
    <row r="18191" spans="1:6">
      <c r="A18191">
        <v>5588271</v>
      </c>
      <c r="B18191">
        <v>58</v>
      </c>
      <c r="C18191">
        <v>1</v>
      </c>
      <c r="D18191" t="str" cm="1">
        <f t="array" ref="D18191">_xlfn.IFS(
E18191&lt;=0.2,"Bottom 20%",
E18191&lt;=0.4,"20–40%",
E18191&lt;=0.6,"40–60%",
E18191&lt;=0.8,"60–80%",
TRUE,"Top 20%"
)</f>
        <v>Bottom 20%</v>
      </c>
      <c r="E18191">
        <v>9.2627100000000004E-2</v>
      </c>
      <c r="F18191">
        <v>3042</v>
      </c>
    </row>
    <row r="18192" spans="1:6">
      <c r="A18192">
        <v>5588281</v>
      </c>
      <c r="B18192">
        <v>60</v>
      </c>
      <c r="C18192">
        <v>2</v>
      </c>
      <c r="D18192" t="str" cm="1">
        <f t="array" ref="D18192">_xlfn.IFS(
E18192&lt;=0.2,"Bottom 20%",
E18192&lt;=0.4,"20–40%",
E18192&lt;=0.6,"40–60%",
E18192&lt;=0.8,"60–80%",
TRUE,"Top 20%"
)</f>
        <v>Top 20%</v>
      </c>
      <c r="E18192">
        <v>0.94927980000000001</v>
      </c>
      <c r="F18192">
        <v>22353.7111</v>
      </c>
    </row>
    <row r="18193" spans="1:6">
      <c r="A18193">
        <v>5588291</v>
      </c>
      <c r="B18193">
        <v>41</v>
      </c>
      <c r="C18193">
        <v>3</v>
      </c>
      <c r="D18193" t="str" cm="1">
        <f t="array" ref="D18193">_xlfn.IFS(
E18193&lt;=0.2,"Bottom 20%",
E18193&lt;=0.4,"20–40%",
E18193&lt;=0.6,"40–60%",
E18193&lt;=0.8,"60–80%",
TRUE,"Top 20%"
)</f>
        <v>60–80%</v>
      </c>
      <c r="E18193">
        <v>0.63622730000000005</v>
      </c>
      <c r="F18193">
        <v>10830.3667</v>
      </c>
    </row>
    <row r="18194" spans="1:6">
      <c r="A18194">
        <v>5588301</v>
      </c>
      <c r="B18194">
        <v>44</v>
      </c>
      <c r="C18194">
        <v>2</v>
      </c>
      <c r="D18194" t="str" cm="1">
        <f t="array" ref="D18194">_xlfn.IFS(
E18194&lt;=0.2,"Bottom 20%",
E18194&lt;=0.4,"20–40%",
E18194&lt;=0.6,"40–60%",
E18194&lt;=0.8,"60–80%",
TRUE,"Top 20%"
)</f>
        <v>Top 20%</v>
      </c>
      <c r="E18194">
        <v>0.92168729999999999</v>
      </c>
      <c r="F18194">
        <v>17403.833299999998</v>
      </c>
    </row>
    <row r="18195" spans="1:6">
      <c r="A18195">
        <v>5588311</v>
      </c>
      <c r="B18195">
        <v>60</v>
      </c>
      <c r="C18195">
        <v>1</v>
      </c>
      <c r="D18195" t="str" cm="1">
        <f t="array" ref="D18195">_xlfn.IFS(
E18195&lt;=0.2,"Bottom 20%",
E18195&lt;=0.4,"20–40%",
E18195&lt;=0.6,"40–60%",
E18195&lt;=0.8,"60–80%",
TRUE,"Top 20%"
)</f>
        <v>Bottom 20%</v>
      </c>
      <c r="E18195">
        <v>0.18718090000000001</v>
      </c>
      <c r="F18195">
        <v>6782.5333000000001</v>
      </c>
    </row>
    <row r="18196" spans="1:6">
      <c r="A18196">
        <v>5588321</v>
      </c>
      <c r="B18196">
        <v>46</v>
      </c>
      <c r="C18196">
        <v>3</v>
      </c>
      <c r="D18196" t="str" cm="1">
        <f t="array" ref="D18196">_xlfn.IFS(
E18196&lt;=0.2,"Bottom 20%",
E18196&lt;=0.4,"20–40%",
E18196&lt;=0.6,"40–60%",
E18196&lt;=0.8,"60–80%",
TRUE,"Top 20%"
)</f>
        <v>Bottom 20%</v>
      </c>
      <c r="E18196">
        <v>1.4845799999999999E-2</v>
      </c>
      <c r="F18196">
        <v>15097.047699999999</v>
      </c>
    </row>
    <row r="18197" spans="1:6">
      <c r="A18197">
        <v>5588361</v>
      </c>
      <c r="B18197">
        <v>87</v>
      </c>
      <c r="C18197">
        <v>2</v>
      </c>
      <c r="D18197" t="str" cm="1">
        <f t="array" ref="D18197">_xlfn.IFS(
E18197&lt;=0.2,"Bottom 20%",
E18197&lt;=0.4,"20–40%",
E18197&lt;=0.6,"40–60%",
E18197&lt;=0.8,"60–80%",
TRUE,"Top 20%"
)</f>
        <v>40–60%</v>
      </c>
      <c r="E18197">
        <v>0.45863900000000002</v>
      </c>
      <c r="F18197">
        <v>5991.3333000000002</v>
      </c>
    </row>
    <row r="18198" spans="1:6">
      <c r="A18198">
        <v>5588371</v>
      </c>
      <c r="B18198">
        <v>69</v>
      </c>
      <c r="C18198">
        <v>3</v>
      </c>
      <c r="D18198" t="str" cm="1">
        <f t="array" ref="D18198">_xlfn.IFS(
E18198&lt;=0.2,"Bottom 20%",
E18198&lt;=0.4,"20–40%",
E18198&lt;=0.6,"40–60%",
E18198&lt;=0.8,"60–80%",
TRUE,"Top 20%"
)</f>
        <v>Top 20%</v>
      </c>
      <c r="E18198">
        <v>0.95754629999999996</v>
      </c>
      <c r="F18198">
        <v>17219.533299999999</v>
      </c>
    </row>
    <row r="18199" spans="1:6">
      <c r="A18199">
        <v>5588401</v>
      </c>
      <c r="B18199">
        <v>39</v>
      </c>
      <c r="C18199">
        <v>2</v>
      </c>
      <c r="D18199" t="str" cm="1">
        <f t="array" ref="D18199">_xlfn.IFS(
E18199&lt;=0.2,"Bottom 20%",
E18199&lt;=0.4,"20–40%",
E18199&lt;=0.6,"40–60%",
E18199&lt;=0.8,"60–80%",
TRUE,"Top 20%"
)</f>
        <v>40–60%</v>
      </c>
      <c r="E18199">
        <v>0.55359979999999998</v>
      </c>
      <c r="F18199">
        <v>11574.3333</v>
      </c>
    </row>
    <row r="18200" spans="1:6">
      <c r="A18200">
        <v>5588431</v>
      </c>
      <c r="B18200">
        <v>37</v>
      </c>
      <c r="C18200">
        <v>5</v>
      </c>
      <c r="D18200" t="str" cm="1">
        <f t="array" ref="D18200">_xlfn.IFS(
E18200&lt;=0.2,"Bottom 20%",
E18200&lt;=0.4,"20–40%",
E18200&lt;=0.6,"40–60%",
E18200&lt;=0.8,"60–80%",
TRUE,"Top 20%"
)</f>
        <v>60–80%</v>
      </c>
      <c r="E18200">
        <v>0.74756020000000001</v>
      </c>
      <c r="F18200">
        <v>11597.000099999999</v>
      </c>
    </row>
    <row r="18201" spans="1:6">
      <c r="A18201">
        <v>5588501</v>
      </c>
      <c r="B18201">
        <v>63</v>
      </c>
      <c r="C18201">
        <v>2</v>
      </c>
      <c r="D18201" t="str" cm="1">
        <f t="array" ref="D18201">_xlfn.IFS(
E18201&lt;=0.2,"Bottom 20%",
E18201&lt;=0.4,"20–40%",
E18201&lt;=0.6,"40–60%",
E18201&lt;=0.8,"60–80%",
TRUE,"Top 20%"
)</f>
        <v>40–60%</v>
      </c>
      <c r="E18201">
        <v>0.51003679999999996</v>
      </c>
      <c r="F18201">
        <v>6492.3333000000002</v>
      </c>
    </row>
    <row r="18202" spans="1:6">
      <c r="A18202">
        <v>5588511</v>
      </c>
      <c r="B18202">
        <v>87</v>
      </c>
      <c r="C18202">
        <v>1</v>
      </c>
      <c r="D18202" t="str" cm="1">
        <f t="array" ref="D18202">_xlfn.IFS(
E18202&lt;=0.2,"Bottom 20%",
E18202&lt;=0.4,"20–40%",
E18202&lt;=0.6,"40–60%",
E18202&lt;=0.8,"60–80%",
TRUE,"Top 20%"
)</f>
        <v>Bottom 20%</v>
      </c>
      <c r="E18202">
        <v>0.1091202</v>
      </c>
      <c r="F18202">
        <v>28708.666700000002</v>
      </c>
    </row>
    <row r="18203" spans="1:6">
      <c r="A18203">
        <v>5588531</v>
      </c>
      <c r="B18203">
        <v>36</v>
      </c>
      <c r="C18203">
        <v>2</v>
      </c>
      <c r="D18203" t="str" cm="1">
        <f t="array" ref="D18203">_xlfn.IFS(
E18203&lt;=0.2,"Bottom 20%",
E18203&lt;=0.4,"20–40%",
E18203&lt;=0.6,"40–60%",
E18203&lt;=0.8,"60–80%",
TRUE,"Top 20%"
)</f>
        <v>60–80%</v>
      </c>
      <c r="E18203">
        <v>0.79422749999999998</v>
      </c>
      <c r="F18203">
        <v>25229.3334</v>
      </c>
    </row>
    <row r="18204" spans="1:6">
      <c r="A18204">
        <v>5588542</v>
      </c>
      <c r="B18204">
        <v>37</v>
      </c>
      <c r="C18204">
        <v>4</v>
      </c>
      <c r="D18204" t="str" cm="1">
        <f t="array" ref="D18204">_xlfn.IFS(
E18204&lt;=0.2,"Bottom 20%",
E18204&lt;=0.4,"20–40%",
E18204&lt;=0.6,"40–60%",
E18204&lt;=0.8,"60–80%",
TRUE,"Top 20%"
)</f>
        <v>20–40%</v>
      </c>
      <c r="E18204">
        <v>0.33766089999999999</v>
      </c>
      <c r="F18204">
        <v>8066.6666999999998</v>
      </c>
    </row>
    <row r="18205" spans="1:6">
      <c r="A18205">
        <v>5588571</v>
      </c>
      <c r="B18205">
        <v>39</v>
      </c>
      <c r="C18205">
        <v>3</v>
      </c>
      <c r="D18205" t="str" cm="1">
        <f t="array" ref="D18205">_xlfn.IFS(
E18205&lt;=0.2,"Bottom 20%",
E18205&lt;=0.4,"20–40%",
E18205&lt;=0.6,"40–60%",
E18205&lt;=0.8,"60–80%",
TRUE,"Top 20%"
)</f>
        <v>60–80%</v>
      </c>
      <c r="E18205">
        <v>0.72597480000000003</v>
      </c>
      <c r="F18205">
        <v>21642.166700000002</v>
      </c>
    </row>
    <row r="18206" spans="1:6">
      <c r="A18206">
        <v>5588621</v>
      </c>
      <c r="B18206">
        <v>87</v>
      </c>
      <c r="C18206">
        <v>1</v>
      </c>
      <c r="D18206" t="str" cm="1">
        <f t="array" ref="D18206">_xlfn.IFS(
E18206&lt;=0.2,"Bottom 20%",
E18206&lt;=0.4,"20–40%",
E18206&lt;=0.6,"40–60%",
E18206&lt;=0.8,"60–80%",
TRUE,"Top 20%"
)</f>
        <v>Bottom 20%</v>
      </c>
      <c r="E18206">
        <v>0.10222879999999999</v>
      </c>
      <c r="F18206">
        <v>7307.6666999999998</v>
      </c>
    </row>
    <row r="18207" spans="1:6">
      <c r="A18207">
        <v>5588651</v>
      </c>
      <c r="B18207">
        <v>60</v>
      </c>
      <c r="C18207">
        <v>1</v>
      </c>
      <c r="D18207" t="str" cm="1">
        <f t="array" ref="D18207">_xlfn.IFS(
E18207&lt;=0.2,"Bottom 20%",
E18207&lt;=0.4,"20–40%",
E18207&lt;=0.6,"40–60%",
E18207&lt;=0.8,"60–80%",
TRUE,"Top 20%"
)</f>
        <v>Top 20%</v>
      </c>
      <c r="E18207">
        <v>0.81621379999999999</v>
      </c>
      <c r="F18207">
        <v>14866.716700000001</v>
      </c>
    </row>
    <row r="18208" spans="1:6">
      <c r="A18208">
        <v>5588661</v>
      </c>
      <c r="B18208">
        <v>29</v>
      </c>
      <c r="C18208">
        <v>2</v>
      </c>
      <c r="D18208" t="str" cm="1">
        <f t="array" ref="D18208">_xlfn.IFS(
E18208&lt;=0.2,"Bottom 20%",
E18208&lt;=0.4,"20–40%",
E18208&lt;=0.6,"40–60%",
E18208&lt;=0.8,"60–80%",
TRUE,"Top 20%"
)</f>
        <v>20–40%</v>
      </c>
      <c r="E18208">
        <v>0.34645680000000001</v>
      </c>
      <c r="F18208">
        <v>6913</v>
      </c>
    </row>
    <row r="18209" spans="1:6">
      <c r="A18209">
        <v>5588691</v>
      </c>
      <c r="B18209">
        <v>65</v>
      </c>
      <c r="C18209">
        <v>2</v>
      </c>
      <c r="D18209" t="str" cm="1">
        <f t="array" ref="D18209">_xlfn.IFS(
E18209&lt;=0.2,"Bottom 20%",
E18209&lt;=0.4,"20–40%",
E18209&lt;=0.6,"40–60%",
E18209&lt;=0.8,"60–80%",
TRUE,"Top 20%"
)</f>
        <v>Bottom 20%</v>
      </c>
      <c r="E18209">
        <v>9.4572900000000001E-2</v>
      </c>
      <c r="F18209">
        <v>9235</v>
      </c>
    </row>
    <row r="18210" spans="1:6">
      <c r="A18210">
        <v>5588711</v>
      </c>
      <c r="B18210">
        <v>63</v>
      </c>
      <c r="C18210">
        <v>1</v>
      </c>
      <c r="D18210" t="str" cm="1">
        <f t="array" ref="D18210">_xlfn.IFS(
E18210&lt;=0.2,"Bottom 20%",
E18210&lt;=0.4,"20–40%",
E18210&lt;=0.6,"40–60%",
E18210&lt;=0.8,"60–80%",
TRUE,"Top 20%"
)</f>
        <v>20–40%</v>
      </c>
      <c r="E18210">
        <v>0.32358710000000002</v>
      </c>
      <c r="F18210">
        <v>2412</v>
      </c>
    </row>
    <row r="18211" spans="1:6">
      <c r="A18211">
        <v>5588771</v>
      </c>
      <c r="B18211">
        <v>51</v>
      </c>
      <c r="C18211">
        <v>2</v>
      </c>
      <c r="D18211" t="str" cm="1">
        <f t="array" ref="D18211">_xlfn.IFS(
E18211&lt;=0.2,"Bottom 20%",
E18211&lt;=0.4,"20–40%",
E18211&lt;=0.6,"40–60%",
E18211&lt;=0.8,"60–80%",
TRUE,"Top 20%"
)</f>
        <v>20–40%</v>
      </c>
      <c r="E18211">
        <v>0.22948009999999999</v>
      </c>
      <c r="F18211">
        <v>10372.3333</v>
      </c>
    </row>
    <row r="18212" spans="1:6">
      <c r="A18212">
        <v>5588821</v>
      </c>
      <c r="B18212">
        <v>61</v>
      </c>
      <c r="C18212">
        <v>7</v>
      </c>
      <c r="D18212" t="str" cm="1">
        <f t="array" ref="D18212">_xlfn.IFS(
E18212&lt;=0.2,"Bottom 20%",
E18212&lt;=0.4,"20–40%",
E18212&lt;=0.6,"40–60%",
E18212&lt;=0.8,"60–80%",
TRUE,"Top 20%"
)</f>
        <v>60–80%</v>
      </c>
      <c r="E18212">
        <v>0.72092710000000004</v>
      </c>
      <c r="F18212">
        <v>15082.5</v>
      </c>
    </row>
    <row r="18213" spans="1:6">
      <c r="A18213">
        <v>5588831</v>
      </c>
      <c r="B18213">
        <v>47</v>
      </c>
      <c r="C18213">
        <v>5</v>
      </c>
      <c r="D18213" t="str" cm="1">
        <f t="array" ref="D18213">_xlfn.IFS(
E18213&lt;=0.2,"Bottom 20%",
E18213&lt;=0.4,"20–40%",
E18213&lt;=0.6,"40–60%",
E18213&lt;=0.8,"60–80%",
TRUE,"Top 20%"
)</f>
        <v>Bottom 20%</v>
      </c>
      <c r="E18213">
        <v>1.30901E-2</v>
      </c>
      <c r="F18213">
        <v>43147.547700000003</v>
      </c>
    </row>
    <row r="18214" spans="1:6">
      <c r="A18214">
        <v>5588841</v>
      </c>
      <c r="B18214">
        <v>36</v>
      </c>
      <c r="C18214">
        <v>2</v>
      </c>
      <c r="D18214" t="str" cm="1">
        <f t="array" ref="D18214">_xlfn.IFS(
E18214&lt;=0.2,"Bottom 20%",
E18214&lt;=0.4,"20–40%",
E18214&lt;=0.6,"40–60%",
E18214&lt;=0.8,"60–80%",
TRUE,"Top 20%"
)</f>
        <v>60–80%</v>
      </c>
      <c r="E18214">
        <v>0.62861020000000001</v>
      </c>
      <c r="F18214">
        <v>11070.5</v>
      </c>
    </row>
    <row r="18215" spans="1:6">
      <c r="A18215">
        <v>5588871</v>
      </c>
      <c r="B18215">
        <v>64</v>
      </c>
      <c r="C18215">
        <v>2</v>
      </c>
      <c r="D18215" t="str" cm="1">
        <f t="array" ref="D18215">_xlfn.IFS(
E18215&lt;=0.2,"Bottom 20%",
E18215&lt;=0.4,"20–40%",
E18215&lt;=0.6,"40–60%",
E18215&lt;=0.8,"60–80%",
TRUE,"Top 20%"
)</f>
        <v>60–80%</v>
      </c>
      <c r="E18215">
        <v>0.70726880000000003</v>
      </c>
      <c r="F18215">
        <v>18324.666700000002</v>
      </c>
    </row>
    <row r="18216" spans="1:6">
      <c r="A18216">
        <v>5588881</v>
      </c>
      <c r="B18216">
        <v>38</v>
      </c>
      <c r="C18216">
        <v>4</v>
      </c>
      <c r="D18216" t="str" cm="1">
        <f t="array" ref="D18216">_xlfn.IFS(
E18216&lt;=0.2,"Bottom 20%",
E18216&lt;=0.4,"20–40%",
E18216&lt;=0.6,"40–60%",
E18216&lt;=0.8,"60–80%",
TRUE,"Top 20%"
)</f>
        <v>60–80%</v>
      </c>
      <c r="E18216">
        <v>0.75520169999999998</v>
      </c>
      <c r="F18216">
        <v>22912.333299999998</v>
      </c>
    </row>
    <row r="18217" spans="1:6">
      <c r="A18217">
        <v>5588891</v>
      </c>
      <c r="B18217">
        <v>43</v>
      </c>
      <c r="C18217">
        <v>3</v>
      </c>
      <c r="D18217" t="str" cm="1">
        <f t="array" ref="D18217">_xlfn.IFS(
E18217&lt;=0.2,"Bottom 20%",
E18217&lt;=0.4,"20–40%",
E18217&lt;=0.6,"40–60%",
E18217&lt;=0.8,"60–80%",
TRUE,"Top 20%"
)</f>
        <v>40–60%</v>
      </c>
      <c r="E18217">
        <v>0.46022750000000001</v>
      </c>
      <c r="F18217">
        <v>8232.9667000000009</v>
      </c>
    </row>
    <row r="18218" spans="1:6">
      <c r="A18218">
        <v>5588901</v>
      </c>
      <c r="B18218">
        <v>76</v>
      </c>
      <c r="C18218">
        <v>2</v>
      </c>
      <c r="D18218" t="str" cm="1">
        <f t="array" ref="D18218">_xlfn.IFS(
E18218&lt;=0.2,"Bottom 20%",
E18218&lt;=0.4,"20–40%",
E18218&lt;=0.6,"40–60%",
E18218&lt;=0.8,"60–80%",
TRUE,"Top 20%"
)</f>
        <v>40–60%</v>
      </c>
      <c r="E18218">
        <v>0.57159079999999995</v>
      </c>
      <c r="F18218">
        <v>6387</v>
      </c>
    </row>
    <row r="18219" spans="1:6">
      <c r="A18219">
        <v>5588941</v>
      </c>
      <c r="B18219">
        <v>51</v>
      </c>
      <c r="C18219">
        <v>4</v>
      </c>
      <c r="D18219" t="str" cm="1">
        <f t="array" ref="D18219">_xlfn.IFS(
E18219&lt;=0.2,"Bottom 20%",
E18219&lt;=0.4,"20–40%",
E18219&lt;=0.6,"40–60%",
E18219&lt;=0.8,"60–80%",
TRUE,"Top 20%"
)</f>
        <v>Top 20%</v>
      </c>
      <c r="E18219">
        <v>0.82281309999999996</v>
      </c>
      <c r="F18219">
        <v>13789.4239</v>
      </c>
    </row>
    <row r="18220" spans="1:6">
      <c r="A18220">
        <v>5588951</v>
      </c>
      <c r="B18220">
        <v>67</v>
      </c>
      <c r="C18220">
        <v>2</v>
      </c>
      <c r="D18220" t="str" cm="1">
        <f t="array" ref="D18220">_xlfn.IFS(
E18220&lt;=0.2,"Bottom 20%",
E18220&lt;=0.4,"20–40%",
E18220&lt;=0.6,"40–60%",
E18220&lt;=0.8,"60–80%",
TRUE,"Top 20%"
)</f>
        <v>60–80%</v>
      </c>
      <c r="E18220">
        <v>0.7995025</v>
      </c>
      <c r="F18220">
        <v>10865.8</v>
      </c>
    </row>
    <row r="18221" spans="1:6">
      <c r="A18221">
        <v>5589001</v>
      </c>
      <c r="B18221">
        <v>22</v>
      </c>
      <c r="C18221">
        <v>2</v>
      </c>
      <c r="D18221" t="str" cm="1">
        <f t="array" ref="D18221">_xlfn.IFS(
E18221&lt;=0.2,"Bottom 20%",
E18221&lt;=0.4,"20–40%",
E18221&lt;=0.6,"40–60%",
E18221&lt;=0.8,"60–80%",
TRUE,"Top 20%"
)</f>
        <v>40–60%</v>
      </c>
      <c r="E18221">
        <v>0.54362200000000005</v>
      </c>
      <c r="F18221">
        <v>7492.3333000000002</v>
      </c>
    </row>
    <row r="18222" spans="1:6">
      <c r="A18222">
        <v>5589021</v>
      </c>
      <c r="B18222">
        <v>55</v>
      </c>
      <c r="C18222">
        <v>2</v>
      </c>
      <c r="D18222" t="str" cm="1">
        <f t="array" ref="D18222">_xlfn.IFS(
E18222&lt;=0.2,"Bottom 20%",
E18222&lt;=0.4,"20–40%",
E18222&lt;=0.6,"40–60%",
E18222&lt;=0.8,"60–80%",
TRUE,"Top 20%"
)</f>
        <v>Top 20%</v>
      </c>
      <c r="E18222">
        <v>0.97068220000000005</v>
      </c>
      <c r="F18222">
        <v>22653.166700000002</v>
      </c>
    </row>
    <row r="18223" spans="1:6">
      <c r="A18223">
        <v>5589031</v>
      </c>
      <c r="B18223">
        <v>42</v>
      </c>
      <c r="C18223">
        <v>3</v>
      </c>
      <c r="D18223" t="str" cm="1">
        <f t="array" ref="D18223">_xlfn.IFS(
E18223&lt;=0.2,"Bottom 20%",
E18223&lt;=0.4,"20–40%",
E18223&lt;=0.6,"40–60%",
E18223&lt;=0.8,"60–80%",
TRUE,"Top 20%"
)</f>
        <v>Top 20%</v>
      </c>
      <c r="E18223">
        <v>0.89426950000000005</v>
      </c>
      <c r="F18223">
        <v>54117.166799999999</v>
      </c>
    </row>
    <row r="18224" spans="1:6">
      <c r="A18224">
        <v>5589041</v>
      </c>
      <c r="B18224">
        <v>75</v>
      </c>
      <c r="C18224">
        <v>2</v>
      </c>
      <c r="D18224" t="str" cm="1">
        <f t="array" ref="D18224">_xlfn.IFS(
E18224&lt;=0.2,"Bottom 20%",
E18224&lt;=0.4,"20–40%",
E18224&lt;=0.6,"40–60%",
E18224&lt;=0.8,"60–80%",
TRUE,"Top 20%"
)</f>
        <v>40–60%</v>
      </c>
      <c r="E18224">
        <v>0.49239899999999998</v>
      </c>
      <c r="F18224">
        <v>13154.6667</v>
      </c>
    </row>
    <row r="18225" spans="1:6">
      <c r="A18225">
        <v>5589071</v>
      </c>
      <c r="B18225">
        <v>28</v>
      </c>
      <c r="C18225">
        <v>2</v>
      </c>
      <c r="D18225" t="str" cm="1">
        <f t="array" ref="D18225">_xlfn.IFS(
E18225&lt;=0.2,"Bottom 20%",
E18225&lt;=0.4,"20–40%",
E18225&lt;=0.6,"40–60%",
E18225&lt;=0.8,"60–80%",
TRUE,"Top 20%"
)</f>
        <v>60–80%</v>
      </c>
      <c r="E18225">
        <v>0.65852290000000002</v>
      </c>
      <c r="F18225">
        <v>71266.499899999995</v>
      </c>
    </row>
    <row r="18226" spans="1:6">
      <c r="A18226">
        <v>5589083</v>
      </c>
      <c r="B18226">
        <v>45</v>
      </c>
      <c r="C18226">
        <v>1</v>
      </c>
      <c r="D18226" t="str" cm="1">
        <f t="array" ref="D18226">_xlfn.IFS(
E18226&lt;=0.2,"Bottom 20%",
E18226&lt;=0.4,"20–40%",
E18226&lt;=0.6,"40–60%",
E18226&lt;=0.8,"60–80%",
TRUE,"Top 20%"
)</f>
        <v>20–40%</v>
      </c>
      <c r="E18226">
        <v>0.22447510000000001</v>
      </c>
      <c r="F18226">
        <v>4675.5001000000002</v>
      </c>
    </row>
    <row r="18227" spans="1:6">
      <c r="A18227">
        <v>5589111</v>
      </c>
      <c r="B18227">
        <v>56</v>
      </c>
      <c r="C18227">
        <v>2</v>
      </c>
      <c r="D18227" t="str" cm="1">
        <f t="array" ref="D18227">_xlfn.IFS(
E18227&lt;=0.2,"Bottom 20%",
E18227&lt;=0.4,"20–40%",
E18227&lt;=0.6,"40–60%",
E18227&lt;=0.8,"60–80%",
TRUE,"Top 20%"
)</f>
        <v>20–40%</v>
      </c>
      <c r="E18227">
        <v>0.31453059999999999</v>
      </c>
      <c r="F18227">
        <v>9575.6666999999998</v>
      </c>
    </row>
    <row r="18228" spans="1:6">
      <c r="A18228">
        <v>5589121</v>
      </c>
      <c r="B18228">
        <v>45</v>
      </c>
      <c r="C18228">
        <v>4</v>
      </c>
      <c r="D18228" t="str" cm="1">
        <f t="array" ref="D18228">_xlfn.IFS(
E18228&lt;=0.2,"Bottom 20%",
E18228&lt;=0.4,"20–40%",
E18228&lt;=0.6,"40–60%",
E18228&lt;=0.8,"60–80%",
TRUE,"Top 20%"
)</f>
        <v>Top 20%</v>
      </c>
      <c r="E18228">
        <v>0.87534639999999997</v>
      </c>
      <c r="F18228">
        <v>21405.2166</v>
      </c>
    </row>
    <row r="18229" spans="1:6">
      <c r="A18229">
        <v>5589151</v>
      </c>
      <c r="B18229">
        <v>58</v>
      </c>
      <c r="C18229">
        <v>7</v>
      </c>
      <c r="D18229" t="str" cm="1">
        <f t="array" ref="D18229">_xlfn.IFS(
E18229&lt;=0.2,"Bottom 20%",
E18229&lt;=0.4,"20–40%",
E18229&lt;=0.6,"40–60%",
E18229&lt;=0.8,"60–80%",
TRUE,"Top 20%"
)</f>
        <v>40–60%</v>
      </c>
      <c r="E18229">
        <v>0.45155770000000001</v>
      </c>
      <c r="F18229">
        <v>26696.3334</v>
      </c>
    </row>
    <row r="18230" spans="1:6">
      <c r="A18230">
        <v>5589191</v>
      </c>
      <c r="B18230">
        <v>59</v>
      </c>
      <c r="C18230">
        <v>2</v>
      </c>
      <c r="D18230" t="str" cm="1">
        <f t="array" ref="D18230">_xlfn.IFS(
E18230&lt;=0.2,"Bottom 20%",
E18230&lt;=0.4,"20–40%",
E18230&lt;=0.6,"40–60%",
E18230&lt;=0.8,"60–80%",
TRUE,"Top 20%"
)</f>
        <v>40–60%</v>
      </c>
      <c r="E18230">
        <v>0.55526450000000005</v>
      </c>
      <c r="F18230">
        <v>7068.6666999999998</v>
      </c>
    </row>
    <row r="18231" spans="1:6">
      <c r="A18231">
        <v>5589211</v>
      </c>
      <c r="B18231">
        <v>20</v>
      </c>
      <c r="C18231">
        <v>1</v>
      </c>
      <c r="D18231" t="str" cm="1">
        <f t="array" ref="D18231">_xlfn.IFS(
E18231&lt;=0.2,"Bottom 20%",
E18231&lt;=0.4,"20–40%",
E18231&lt;=0.6,"40–60%",
E18231&lt;=0.8,"60–80%",
TRUE,"Top 20%"
)</f>
        <v>20–40%</v>
      </c>
      <c r="E18231">
        <v>0.29520819999999998</v>
      </c>
      <c r="F18231">
        <v>1187</v>
      </c>
    </row>
    <row r="18232" spans="1:6">
      <c r="A18232">
        <v>5589261</v>
      </c>
      <c r="B18232">
        <v>33</v>
      </c>
      <c r="C18232">
        <v>3</v>
      </c>
      <c r="D18232" t="str" cm="1">
        <f t="array" ref="D18232">_xlfn.IFS(
E18232&lt;=0.2,"Bottom 20%",
E18232&lt;=0.4,"20–40%",
E18232&lt;=0.6,"40–60%",
E18232&lt;=0.8,"60–80%",
TRUE,"Top 20%"
)</f>
        <v>40–60%</v>
      </c>
      <c r="E18232">
        <v>0.41787730000000001</v>
      </c>
      <c r="F18232">
        <v>4410.6000999999997</v>
      </c>
    </row>
    <row r="18233" spans="1:6">
      <c r="A18233">
        <v>5589271</v>
      </c>
      <c r="B18233">
        <v>51</v>
      </c>
      <c r="C18233">
        <v>3</v>
      </c>
      <c r="D18233" t="str" cm="1">
        <f t="array" ref="D18233">_xlfn.IFS(
E18233&lt;=0.2,"Bottom 20%",
E18233&lt;=0.4,"20–40%",
E18233&lt;=0.6,"40–60%",
E18233&lt;=0.8,"60–80%",
TRUE,"Top 20%"
)</f>
        <v>Bottom 20%</v>
      </c>
      <c r="E18233">
        <v>8.5470000000000001E-4</v>
      </c>
      <c r="F18233">
        <v>11371.9334</v>
      </c>
    </row>
    <row r="18234" spans="1:6">
      <c r="A18234">
        <v>5589291</v>
      </c>
      <c r="B18234">
        <v>71</v>
      </c>
      <c r="C18234">
        <v>3</v>
      </c>
      <c r="D18234" t="str" cm="1">
        <f t="array" ref="D18234">_xlfn.IFS(
E18234&lt;=0.2,"Bottom 20%",
E18234&lt;=0.4,"20–40%",
E18234&lt;=0.6,"40–60%",
E18234&lt;=0.8,"60–80%",
TRUE,"Top 20%"
)</f>
        <v>60–80%</v>
      </c>
      <c r="E18234">
        <v>0.69206610000000002</v>
      </c>
      <c r="F18234">
        <v>15762.466700000001</v>
      </c>
    </row>
    <row r="18235" spans="1:6">
      <c r="A18235">
        <v>5589301</v>
      </c>
      <c r="B18235">
        <v>42</v>
      </c>
      <c r="C18235">
        <v>4</v>
      </c>
      <c r="D18235" t="str" cm="1">
        <f t="array" ref="D18235">_xlfn.IFS(
E18235&lt;=0.2,"Bottom 20%",
E18235&lt;=0.4,"20–40%",
E18235&lt;=0.6,"40–60%",
E18235&lt;=0.8,"60–80%",
TRUE,"Top 20%"
)</f>
        <v>40–60%</v>
      </c>
      <c r="E18235">
        <v>0.4124874</v>
      </c>
      <c r="F18235">
        <v>14537.5</v>
      </c>
    </row>
    <row r="18236" spans="1:6">
      <c r="A18236">
        <v>5589311</v>
      </c>
      <c r="B18236">
        <v>58</v>
      </c>
      <c r="C18236">
        <v>3</v>
      </c>
      <c r="D18236" t="str" cm="1">
        <f t="array" ref="D18236">_xlfn.IFS(
E18236&lt;=0.2,"Bottom 20%",
E18236&lt;=0.4,"20–40%",
E18236&lt;=0.6,"40–60%",
E18236&lt;=0.8,"60–80%",
TRUE,"Top 20%"
)</f>
        <v>40–60%</v>
      </c>
      <c r="E18236">
        <v>0.45420779999999999</v>
      </c>
      <c r="F18236">
        <v>6963.1666999999998</v>
      </c>
    </row>
    <row r="18237" spans="1:6">
      <c r="A18237">
        <v>5589331</v>
      </c>
      <c r="B18237">
        <v>37</v>
      </c>
      <c r="C18237">
        <v>1</v>
      </c>
      <c r="D18237" t="str" cm="1">
        <f t="array" ref="D18237">_xlfn.IFS(
E18237&lt;=0.2,"Bottom 20%",
E18237&lt;=0.4,"20–40%",
E18237&lt;=0.6,"40–60%",
E18237&lt;=0.8,"60–80%",
TRUE,"Top 20%"
)</f>
        <v>20–40%</v>
      </c>
      <c r="E18237">
        <v>0.28433639999999999</v>
      </c>
      <c r="F18237">
        <v>4603.1666999999998</v>
      </c>
    </row>
    <row r="18238" spans="1:6">
      <c r="A18238">
        <v>5589351</v>
      </c>
      <c r="B18238">
        <v>62</v>
      </c>
      <c r="C18238">
        <v>5</v>
      </c>
      <c r="D18238" t="str" cm="1">
        <f t="array" ref="D18238">_xlfn.IFS(
E18238&lt;=0.2,"Bottom 20%",
E18238&lt;=0.4,"20–40%",
E18238&lt;=0.6,"40–60%",
E18238&lt;=0.8,"60–80%",
TRUE,"Top 20%"
)</f>
        <v>Top 20%</v>
      </c>
      <c r="E18238">
        <v>0.84881669999999998</v>
      </c>
      <c r="F18238">
        <v>19851.266500000002</v>
      </c>
    </row>
    <row r="18239" spans="1:6">
      <c r="A18239">
        <v>5589381</v>
      </c>
      <c r="B18239">
        <v>27</v>
      </c>
      <c r="C18239">
        <v>2</v>
      </c>
      <c r="D18239" t="str" cm="1">
        <f t="array" ref="D18239">_xlfn.IFS(
E18239&lt;=0.2,"Bottom 20%",
E18239&lt;=0.4,"20–40%",
E18239&lt;=0.6,"40–60%",
E18239&lt;=0.8,"60–80%",
TRUE,"Top 20%"
)</f>
        <v>60–80%</v>
      </c>
      <c r="E18239">
        <v>0.72896919999999998</v>
      </c>
      <c r="F18239">
        <v>17055.000100000001</v>
      </c>
    </row>
    <row r="18240" spans="1:6">
      <c r="A18240">
        <v>5589411</v>
      </c>
      <c r="B18240">
        <v>27</v>
      </c>
      <c r="C18240">
        <v>2</v>
      </c>
      <c r="D18240" t="str" cm="1">
        <f t="array" ref="D18240">_xlfn.IFS(
E18240&lt;=0.2,"Bottom 20%",
E18240&lt;=0.4,"20–40%",
E18240&lt;=0.6,"40–60%",
E18240&lt;=0.8,"60–80%",
TRUE,"Top 20%"
)</f>
        <v>40–60%</v>
      </c>
      <c r="E18240">
        <v>0.54650080000000001</v>
      </c>
      <c r="F18240">
        <v>22881.533299999999</v>
      </c>
    </row>
    <row r="18241" spans="1:6">
      <c r="A18241">
        <v>5589431</v>
      </c>
      <c r="B18241">
        <v>32</v>
      </c>
      <c r="C18241">
        <v>1</v>
      </c>
      <c r="D18241" t="str" cm="1">
        <f t="array" ref="D18241">_xlfn.IFS(
E18241&lt;=0.2,"Bottom 20%",
E18241&lt;=0.4,"20–40%",
E18241&lt;=0.6,"40–60%",
E18241&lt;=0.8,"60–80%",
TRUE,"Top 20%"
)</f>
        <v>Top 20%</v>
      </c>
      <c r="E18241">
        <v>0.81196349999999995</v>
      </c>
      <c r="F18241">
        <v>15730.0501</v>
      </c>
    </row>
    <row r="18242" spans="1:6">
      <c r="A18242">
        <v>5589441</v>
      </c>
      <c r="B18242">
        <v>60</v>
      </c>
      <c r="C18242">
        <v>2</v>
      </c>
      <c r="D18242" t="str" cm="1">
        <f t="array" ref="D18242">_xlfn.IFS(
E18242&lt;=0.2,"Bottom 20%",
E18242&lt;=0.4,"20–40%",
E18242&lt;=0.6,"40–60%",
E18242&lt;=0.8,"60–80%",
TRUE,"Top 20%"
)</f>
        <v>40–60%</v>
      </c>
      <c r="E18242">
        <v>0.50276279999999995</v>
      </c>
      <c r="F18242">
        <v>8170.7332999999999</v>
      </c>
    </row>
    <row r="18243" spans="1:6">
      <c r="A18243">
        <v>5589451</v>
      </c>
      <c r="B18243">
        <v>56</v>
      </c>
      <c r="C18243">
        <v>1</v>
      </c>
      <c r="D18243" t="str" cm="1">
        <f t="array" ref="D18243">_xlfn.IFS(
E18243&lt;=0.2,"Bottom 20%",
E18243&lt;=0.4,"20–40%",
E18243&lt;=0.6,"40–60%",
E18243&lt;=0.8,"60–80%",
TRUE,"Top 20%"
)</f>
        <v>40–60%</v>
      </c>
      <c r="E18243">
        <v>0.47203349999999999</v>
      </c>
      <c r="F18243">
        <v>9435.2666000000008</v>
      </c>
    </row>
    <row r="18244" spans="1:6">
      <c r="A18244">
        <v>5589481</v>
      </c>
      <c r="B18244">
        <v>79</v>
      </c>
      <c r="C18244">
        <v>2</v>
      </c>
      <c r="D18244" t="str" cm="1">
        <f t="array" ref="D18244">_xlfn.IFS(
E18244&lt;=0.2,"Bottom 20%",
E18244&lt;=0.4,"20–40%",
E18244&lt;=0.6,"40–60%",
E18244&lt;=0.8,"60–80%",
TRUE,"Top 20%"
)</f>
        <v>40–60%</v>
      </c>
      <c r="E18244">
        <v>0.44949600000000001</v>
      </c>
      <c r="F18244">
        <v>11463</v>
      </c>
    </row>
    <row r="18245" spans="1:6">
      <c r="A18245">
        <v>5589501</v>
      </c>
      <c r="B18245">
        <v>61</v>
      </c>
      <c r="C18245">
        <v>2</v>
      </c>
      <c r="D18245" t="str" cm="1">
        <f t="array" ref="D18245">_xlfn.IFS(
E18245&lt;=0.2,"Bottom 20%",
E18245&lt;=0.4,"20–40%",
E18245&lt;=0.6,"40–60%",
E18245&lt;=0.8,"60–80%",
TRUE,"Top 20%"
)</f>
        <v>Bottom 20%</v>
      </c>
      <c r="E18245">
        <v>3.1118E-2</v>
      </c>
      <c r="F18245">
        <v>8216.1000999999997</v>
      </c>
    </row>
    <row r="18246" spans="1:6">
      <c r="A18246">
        <v>5589511</v>
      </c>
      <c r="B18246">
        <v>51</v>
      </c>
      <c r="C18246">
        <v>6</v>
      </c>
      <c r="D18246" t="str" cm="1">
        <f t="array" ref="D18246">_xlfn.IFS(
E18246&lt;=0.2,"Bottom 20%",
E18246&lt;=0.4,"20–40%",
E18246&lt;=0.6,"40–60%",
E18246&lt;=0.8,"60–80%",
TRUE,"Top 20%"
)</f>
        <v>20–40%</v>
      </c>
      <c r="E18246">
        <v>0.3128571</v>
      </c>
      <c r="F18246">
        <v>5146.1333000000004</v>
      </c>
    </row>
    <row r="18247" spans="1:6">
      <c r="A18247">
        <v>5589551</v>
      </c>
      <c r="B18247">
        <v>71</v>
      </c>
      <c r="C18247">
        <v>1</v>
      </c>
      <c r="D18247" t="str" cm="1">
        <f t="array" ref="D18247">_xlfn.IFS(
E18247&lt;=0.2,"Bottom 20%",
E18247&lt;=0.4,"20–40%",
E18247&lt;=0.6,"40–60%",
E18247&lt;=0.8,"60–80%",
TRUE,"Top 20%"
)</f>
        <v>Bottom 20%</v>
      </c>
      <c r="E18247">
        <v>0.1134067</v>
      </c>
      <c r="F18247">
        <v>3605</v>
      </c>
    </row>
    <row r="18248" spans="1:6">
      <c r="A18248">
        <v>5589561</v>
      </c>
      <c r="B18248">
        <v>43</v>
      </c>
      <c r="C18248">
        <v>6</v>
      </c>
      <c r="D18248" t="str" cm="1">
        <f t="array" ref="D18248">_xlfn.IFS(
E18248&lt;=0.2,"Bottom 20%",
E18248&lt;=0.4,"20–40%",
E18248&lt;=0.6,"40–60%",
E18248&lt;=0.8,"60–80%",
TRUE,"Top 20%"
)</f>
        <v>Top 20%</v>
      </c>
      <c r="E18248">
        <v>0.99471140000000002</v>
      </c>
      <c r="F18248">
        <v>59246.357199999999</v>
      </c>
    </row>
    <row r="18249" spans="1:6">
      <c r="A18249">
        <v>5589591</v>
      </c>
      <c r="B18249">
        <v>81</v>
      </c>
      <c r="C18249">
        <v>2</v>
      </c>
      <c r="D18249" t="str" cm="1">
        <f t="array" ref="D18249">_xlfn.IFS(
E18249&lt;=0.2,"Bottom 20%",
E18249&lt;=0.4,"20–40%",
E18249&lt;=0.6,"40–60%",
E18249&lt;=0.8,"60–80%",
TRUE,"Top 20%"
)</f>
        <v>Bottom 20%</v>
      </c>
      <c r="E18249">
        <v>0.122381</v>
      </c>
      <c r="F18249">
        <v>7516</v>
      </c>
    </row>
    <row r="18250" spans="1:6">
      <c r="A18250">
        <v>5589611</v>
      </c>
      <c r="B18250">
        <v>28</v>
      </c>
      <c r="C18250">
        <v>2</v>
      </c>
      <c r="D18250" t="str" cm="1">
        <f t="array" ref="D18250">_xlfn.IFS(
E18250&lt;=0.2,"Bottom 20%",
E18250&lt;=0.4,"20–40%",
E18250&lt;=0.6,"40–60%",
E18250&lt;=0.8,"60–80%",
TRUE,"Top 20%"
)</f>
        <v>40–60%</v>
      </c>
      <c r="E18250">
        <v>0.49993650000000001</v>
      </c>
      <c r="F18250">
        <v>11472.4</v>
      </c>
    </row>
    <row r="18251" spans="1:6">
      <c r="A18251">
        <v>5589661</v>
      </c>
      <c r="B18251">
        <v>65</v>
      </c>
      <c r="C18251">
        <v>2</v>
      </c>
      <c r="D18251" t="str" cm="1">
        <f t="array" ref="D18251">_xlfn.IFS(
E18251&lt;=0.2,"Bottom 20%",
E18251&lt;=0.4,"20–40%",
E18251&lt;=0.6,"40–60%",
E18251&lt;=0.8,"60–80%",
TRUE,"Top 20%"
)</f>
        <v>Top 20%</v>
      </c>
      <c r="E18251">
        <v>0.81468359999999995</v>
      </c>
      <c r="F18251">
        <v>17756.5</v>
      </c>
    </row>
    <row r="18252" spans="1:6">
      <c r="A18252">
        <v>5589691</v>
      </c>
      <c r="B18252">
        <v>68</v>
      </c>
      <c r="C18252">
        <v>2</v>
      </c>
      <c r="D18252" t="str" cm="1">
        <f t="array" ref="D18252">_xlfn.IFS(
E18252&lt;=0.2,"Bottom 20%",
E18252&lt;=0.4,"20–40%",
E18252&lt;=0.6,"40–60%",
E18252&lt;=0.8,"60–80%",
TRUE,"Top 20%"
)</f>
        <v>60–80%</v>
      </c>
      <c r="E18252">
        <v>0.74101620000000001</v>
      </c>
      <c r="F18252">
        <v>10085.2333</v>
      </c>
    </row>
    <row r="18253" spans="1:6">
      <c r="A18253">
        <v>5589701</v>
      </c>
      <c r="B18253">
        <v>79</v>
      </c>
      <c r="C18253">
        <v>2</v>
      </c>
      <c r="D18253" t="str" cm="1">
        <f t="array" ref="D18253">_xlfn.IFS(
E18253&lt;=0.2,"Bottom 20%",
E18253&lt;=0.4,"20–40%",
E18253&lt;=0.6,"40–60%",
E18253&lt;=0.8,"60–80%",
TRUE,"Top 20%"
)</f>
        <v>40–60%</v>
      </c>
      <c r="E18253">
        <v>0.41224490000000003</v>
      </c>
      <c r="F18253">
        <v>6926.3333000000002</v>
      </c>
    </row>
    <row r="18254" spans="1:6">
      <c r="A18254">
        <v>5589751</v>
      </c>
      <c r="B18254">
        <v>60</v>
      </c>
      <c r="C18254">
        <v>1</v>
      </c>
      <c r="D18254" t="str" cm="1">
        <f t="array" ref="D18254">_xlfn.IFS(
E18254&lt;=0.2,"Bottom 20%",
E18254&lt;=0.4,"20–40%",
E18254&lt;=0.6,"40–60%",
E18254&lt;=0.8,"60–80%",
TRUE,"Top 20%"
)</f>
        <v>Bottom 20%</v>
      </c>
      <c r="E18254">
        <v>2.4715399999999998E-2</v>
      </c>
      <c r="F18254">
        <v>3051.3332999999998</v>
      </c>
    </row>
    <row r="18255" spans="1:6">
      <c r="A18255">
        <v>5589761</v>
      </c>
      <c r="B18255">
        <v>38</v>
      </c>
      <c r="C18255">
        <v>1</v>
      </c>
      <c r="D18255" t="str" cm="1">
        <f t="array" ref="D18255">_xlfn.IFS(
E18255&lt;=0.2,"Bottom 20%",
E18255&lt;=0.4,"20–40%",
E18255&lt;=0.6,"40–60%",
E18255&lt;=0.8,"60–80%",
TRUE,"Top 20%"
)</f>
        <v>20–40%</v>
      </c>
      <c r="E18255">
        <v>0.27810839999999998</v>
      </c>
      <c r="F18255">
        <v>3119.3332999999998</v>
      </c>
    </row>
    <row r="18256" spans="1:6">
      <c r="A18256">
        <v>5589771</v>
      </c>
      <c r="B18256">
        <v>37</v>
      </c>
      <c r="C18256">
        <v>4</v>
      </c>
      <c r="D18256" t="str" cm="1">
        <f t="array" ref="D18256">_xlfn.IFS(
E18256&lt;=0.2,"Bottom 20%",
E18256&lt;=0.4,"20–40%",
E18256&lt;=0.6,"40–60%",
E18256&lt;=0.8,"60–80%",
TRUE,"Top 20%"
)</f>
        <v>Top 20%</v>
      </c>
      <c r="E18256">
        <v>0.86369379999999996</v>
      </c>
      <c r="F18256">
        <v>20555.000100000001</v>
      </c>
    </row>
    <row r="18257" spans="1:6">
      <c r="A18257">
        <v>5589781</v>
      </c>
      <c r="B18257">
        <v>70</v>
      </c>
      <c r="C18257">
        <v>2</v>
      </c>
      <c r="D18257" t="str" cm="1">
        <f t="array" ref="D18257">_xlfn.IFS(
E18257&lt;=0.2,"Bottom 20%",
E18257&lt;=0.4,"20–40%",
E18257&lt;=0.6,"40–60%",
E18257&lt;=0.8,"60–80%",
TRUE,"Top 20%"
)</f>
        <v>60–80%</v>
      </c>
      <c r="E18257">
        <v>0.73445369999999999</v>
      </c>
      <c r="F18257">
        <v>12226.3333</v>
      </c>
    </row>
    <row r="18258" spans="1:6">
      <c r="A18258">
        <v>5589791</v>
      </c>
      <c r="B18258">
        <v>72</v>
      </c>
      <c r="C18258">
        <v>1</v>
      </c>
      <c r="D18258" t="str" cm="1">
        <f t="array" ref="D18258">_xlfn.IFS(
E18258&lt;=0.2,"Bottom 20%",
E18258&lt;=0.4,"20–40%",
E18258&lt;=0.6,"40–60%",
E18258&lt;=0.8,"60–80%",
TRUE,"Top 20%"
)</f>
        <v>40–60%</v>
      </c>
      <c r="E18258">
        <v>0.56709679999999996</v>
      </c>
      <c r="F18258">
        <v>7412.6666999999998</v>
      </c>
    </row>
    <row r="18259" spans="1:6">
      <c r="A18259">
        <v>5589801</v>
      </c>
      <c r="B18259">
        <v>57</v>
      </c>
      <c r="C18259">
        <v>2</v>
      </c>
      <c r="D18259" t="str" cm="1">
        <f t="array" ref="D18259">_xlfn.IFS(
E18259&lt;=0.2,"Bottom 20%",
E18259&lt;=0.4,"20–40%",
E18259&lt;=0.6,"40–60%",
E18259&lt;=0.8,"60–80%",
TRUE,"Top 20%"
)</f>
        <v>Bottom 20%</v>
      </c>
      <c r="E18259">
        <v>0.16056719999999999</v>
      </c>
      <c r="F18259">
        <v>12640.8334</v>
      </c>
    </row>
    <row r="18260" spans="1:6">
      <c r="A18260">
        <v>5589811</v>
      </c>
      <c r="B18260">
        <v>62</v>
      </c>
      <c r="C18260">
        <v>1</v>
      </c>
      <c r="D18260" t="str" cm="1">
        <f t="array" ref="D18260">_xlfn.IFS(
E18260&lt;=0.2,"Bottom 20%",
E18260&lt;=0.4,"20–40%",
E18260&lt;=0.6,"40–60%",
E18260&lt;=0.8,"60–80%",
TRUE,"Top 20%"
)</f>
        <v>Bottom 20%</v>
      </c>
      <c r="E18260">
        <v>5.7175700000000003E-2</v>
      </c>
      <c r="F18260">
        <v>8871.9665999999997</v>
      </c>
    </row>
    <row r="18261" spans="1:6">
      <c r="A18261">
        <v>5589821</v>
      </c>
      <c r="B18261">
        <v>46</v>
      </c>
      <c r="C18261">
        <v>2</v>
      </c>
      <c r="D18261" t="str" cm="1">
        <f t="array" ref="D18261">_xlfn.IFS(
E18261&lt;=0.2,"Bottom 20%",
E18261&lt;=0.4,"20–40%",
E18261&lt;=0.6,"40–60%",
E18261&lt;=0.8,"60–80%",
TRUE,"Top 20%"
)</f>
        <v>Top 20%</v>
      </c>
      <c r="E18261">
        <v>0.87742439999999999</v>
      </c>
      <c r="F18261">
        <v>21608.3573</v>
      </c>
    </row>
    <row r="18262" spans="1:6">
      <c r="A18262">
        <v>5589851</v>
      </c>
      <c r="B18262">
        <v>21</v>
      </c>
      <c r="C18262">
        <v>1</v>
      </c>
      <c r="D18262" t="str" cm="1">
        <f t="array" ref="D18262">_xlfn.IFS(
E18262&lt;=0.2,"Bottom 20%",
E18262&lt;=0.4,"20–40%",
E18262&lt;=0.6,"40–60%",
E18262&lt;=0.8,"60–80%",
TRUE,"Top 20%"
)</f>
        <v>20–40%</v>
      </c>
      <c r="E18262">
        <v>0.31368980000000002</v>
      </c>
      <c r="F18262">
        <v>2497.6667000000002</v>
      </c>
    </row>
    <row r="18263" spans="1:6">
      <c r="A18263">
        <v>5589882</v>
      </c>
      <c r="B18263">
        <v>27</v>
      </c>
      <c r="C18263">
        <v>2</v>
      </c>
      <c r="D18263" t="str" cm="1">
        <f t="array" ref="D18263">_xlfn.IFS(
E18263&lt;=0.2,"Bottom 20%",
E18263&lt;=0.4,"20–40%",
E18263&lt;=0.6,"40–60%",
E18263&lt;=0.8,"60–80%",
TRUE,"Top 20%"
)</f>
        <v>60–80%</v>
      </c>
      <c r="E18263">
        <v>0.6964707</v>
      </c>
      <c r="F18263">
        <v>77142.333299999998</v>
      </c>
    </row>
    <row r="18264" spans="1:6">
      <c r="A18264">
        <v>5589941</v>
      </c>
      <c r="B18264">
        <v>70</v>
      </c>
      <c r="C18264">
        <v>1</v>
      </c>
      <c r="D18264" t="str" cm="1">
        <f t="array" ref="D18264">_xlfn.IFS(
E18264&lt;=0.2,"Bottom 20%",
E18264&lt;=0.4,"20–40%",
E18264&lt;=0.6,"40–60%",
E18264&lt;=0.8,"60–80%",
TRUE,"Top 20%"
)</f>
        <v>40–60%</v>
      </c>
      <c r="E18264">
        <v>0.5295223</v>
      </c>
      <c r="F18264">
        <v>24043.3334</v>
      </c>
    </row>
    <row r="18265" spans="1:6">
      <c r="A18265">
        <v>5589951</v>
      </c>
      <c r="B18265">
        <v>53</v>
      </c>
      <c r="C18265">
        <v>3</v>
      </c>
      <c r="D18265" t="str" cm="1">
        <f t="array" ref="D18265">_xlfn.IFS(
E18265&lt;=0.2,"Bottom 20%",
E18265&lt;=0.4,"20–40%",
E18265&lt;=0.6,"40–60%",
E18265&lt;=0.8,"60–80%",
TRUE,"Top 20%"
)</f>
        <v>Top 20%</v>
      </c>
      <c r="E18265">
        <v>0.94638180000000005</v>
      </c>
      <c r="F18265">
        <v>39608.357300000003</v>
      </c>
    </row>
    <row r="18266" spans="1:6">
      <c r="A18266">
        <v>5589991</v>
      </c>
      <c r="B18266">
        <v>36</v>
      </c>
      <c r="C18266">
        <v>4</v>
      </c>
      <c r="D18266" t="str" cm="1">
        <f t="array" ref="D18266">_xlfn.IFS(
E18266&lt;=0.2,"Bottom 20%",
E18266&lt;=0.4,"20–40%",
E18266&lt;=0.6,"40–60%",
E18266&lt;=0.8,"60–80%",
TRUE,"Top 20%"
)</f>
        <v>Bottom 20%</v>
      </c>
      <c r="E18266">
        <v>0.1645326</v>
      </c>
      <c r="F18266">
        <v>2225</v>
      </c>
    </row>
    <row r="18267" spans="1:6">
      <c r="A18267">
        <v>5590041</v>
      </c>
      <c r="B18267">
        <v>32</v>
      </c>
      <c r="C18267">
        <v>1</v>
      </c>
      <c r="D18267" t="str" cm="1">
        <f t="array" ref="D18267">_xlfn.IFS(
E18267&lt;=0.2,"Bottom 20%",
E18267&lt;=0.4,"20–40%",
E18267&lt;=0.6,"40–60%",
E18267&lt;=0.8,"60–80%",
TRUE,"Top 20%"
)</f>
        <v>20–40%</v>
      </c>
      <c r="E18267">
        <v>0.32654840000000002</v>
      </c>
      <c r="F18267">
        <v>7003.9998999999998</v>
      </c>
    </row>
    <row r="18268" spans="1:6">
      <c r="A18268">
        <v>5590051</v>
      </c>
      <c r="B18268">
        <v>40</v>
      </c>
      <c r="C18268">
        <v>4</v>
      </c>
      <c r="D18268" t="str" cm="1">
        <f t="array" ref="D18268">_xlfn.IFS(
E18268&lt;=0.2,"Bottom 20%",
E18268&lt;=0.4,"20–40%",
E18268&lt;=0.6,"40–60%",
E18268&lt;=0.8,"60–80%",
TRUE,"Top 20%"
)</f>
        <v>Top 20%</v>
      </c>
      <c r="E18268">
        <v>0.85110339999999995</v>
      </c>
      <c r="F18268">
        <v>22662.3334</v>
      </c>
    </row>
    <row r="18269" spans="1:6">
      <c r="A18269">
        <v>5590091</v>
      </c>
      <c r="B18269">
        <v>61</v>
      </c>
      <c r="C18269">
        <v>2</v>
      </c>
      <c r="D18269" t="str" cm="1">
        <f t="array" ref="D18269">_xlfn.IFS(
E18269&lt;=0.2,"Bottom 20%",
E18269&lt;=0.4,"20–40%",
E18269&lt;=0.6,"40–60%",
E18269&lt;=0.8,"60–80%",
TRUE,"Top 20%"
)</f>
        <v>Top 20%</v>
      </c>
      <c r="E18269">
        <v>0.91372549999999997</v>
      </c>
      <c r="F18269">
        <v>12321.1667</v>
      </c>
    </row>
    <row r="18270" spans="1:6">
      <c r="A18270">
        <v>5590131</v>
      </c>
      <c r="B18270">
        <v>81</v>
      </c>
      <c r="C18270">
        <v>2</v>
      </c>
      <c r="D18270" t="str" cm="1">
        <f t="array" ref="D18270">_xlfn.IFS(
E18270&lt;=0.2,"Bottom 20%",
E18270&lt;=0.4,"20–40%",
E18270&lt;=0.6,"40–60%",
E18270&lt;=0.8,"60–80%",
TRUE,"Top 20%"
)</f>
        <v>Top 20%</v>
      </c>
      <c r="E18270">
        <v>0.80089860000000002</v>
      </c>
      <c r="F18270">
        <v>9149.1905000000006</v>
      </c>
    </row>
    <row r="18271" spans="1:6">
      <c r="A18271">
        <v>5590181</v>
      </c>
      <c r="B18271">
        <v>76</v>
      </c>
      <c r="C18271">
        <v>1</v>
      </c>
      <c r="D18271" t="str" cm="1">
        <f t="array" ref="D18271">_xlfn.IFS(
E18271&lt;=0.2,"Bottom 20%",
E18271&lt;=0.4,"20–40%",
E18271&lt;=0.6,"40–60%",
E18271&lt;=0.8,"60–80%",
TRUE,"Top 20%"
)</f>
        <v>20–40%</v>
      </c>
      <c r="E18271">
        <v>0.27072459999999998</v>
      </c>
      <c r="F18271">
        <v>3682.6667000000002</v>
      </c>
    </row>
    <row r="18272" spans="1:6">
      <c r="A18272">
        <v>5590201</v>
      </c>
      <c r="B18272">
        <v>54</v>
      </c>
      <c r="C18272">
        <v>1</v>
      </c>
      <c r="D18272" t="str" cm="1">
        <f t="array" ref="D18272">_xlfn.IFS(
E18272&lt;=0.2,"Bottom 20%",
E18272&lt;=0.4,"20–40%",
E18272&lt;=0.6,"40–60%",
E18272&lt;=0.8,"60–80%",
TRUE,"Top 20%"
)</f>
        <v>60–80%</v>
      </c>
      <c r="E18272">
        <v>0.66811030000000005</v>
      </c>
      <c r="F18272">
        <v>7741.6666999999998</v>
      </c>
    </row>
    <row r="18273" spans="1:6">
      <c r="A18273">
        <v>5590231</v>
      </c>
      <c r="B18273">
        <v>40</v>
      </c>
      <c r="C18273">
        <v>5</v>
      </c>
      <c r="D18273" t="str" cm="1">
        <f t="array" ref="D18273">_xlfn.IFS(
E18273&lt;=0.2,"Bottom 20%",
E18273&lt;=0.4,"20–40%",
E18273&lt;=0.6,"40–60%",
E18273&lt;=0.8,"60–80%",
TRUE,"Top 20%"
)</f>
        <v>60–80%</v>
      </c>
      <c r="E18273">
        <v>0.64787380000000006</v>
      </c>
      <c r="F18273">
        <v>12016.6666</v>
      </c>
    </row>
    <row r="18274" spans="1:6">
      <c r="A18274">
        <v>5590281</v>
      </c>
      <c r="B18274">
        <v>64</v>
      </c>
      <c r="C18274">
        <v>1</v>
      </c>
      <c r="D18274" t="str" cm="1">
        <f t="array" ref="D18274">_xlfn.IFS(
E18274&lt;=0.2,"Bottom 20%",
E18274&lt;=0.4,"20–40%",
E18274&lt;=0.6,"40–60%",
E18274&lt;=0.8,"60–80%",
TRUE,"Top 20%"
)</f>
        <v>Bottom 20%</v>
      </c>
      <c r="E18274">
        <v>5.9562299999999999E-2</v>
      </c>
      <c r="F18274">
        <v>19808.5239</v>
      </c>
    </row>
    <row r="18275" spans="1:6">
      <c r="A18275">
        <v>5590291</v>
      </c>
      <c r="B18275">
        <v>71</v>
      </c>
      <c r="C18275">
        <v>2</v>
      </c>
      <c r="D18275" t="str" cm="1">
        <f t="array" ref="D18275">_xlfn.IFS(
E18275&lt;=0.2,"Bottom 20%",
E18275&lt;=0.4,"20–40%",
E18275&lt;=0.6,"40–60%",
E18275&lt;=0.8,"60–80%",
TRUE,"Top 20%"
)</f>
        <v>Top 20%</v>
      </c>
      <c r="E18275">
        <v>0.94454890000000002</v>
      </c>
      <c r="F18275">
        <v>23806</v>
      </c>
    </row>
    <row r="18276" spans="1:6">
      <c r="A18276">
        <v>5590311</v>
      </c>
      <c r="B18276">
        <v>54</v>
      </c>
      <c r="C18276">
        <v>1</v>
      </c>
      <c r="D18276" t="str" cm="1">
        <f t="array" ref="D18276">_xlfn.IFS(
E18276&lt;=0.2,"Bottom 20%",
E18276&lt;=0.4,"20–40%",
E18276&lt;=0.6,"40–60%",
E18276&lt;=0.8,"60–80%",
TRUE,"Top 20%"
)</f>
        <v>Top 20%</v>
      </c>
      <c r="E18276">
        <v>0.96433919999999995</v>
      </c>
      <c r="F18276">
        <v>18141.210200000001</v>
      </c>
    </row>
    <row r="18277" spans="1:6">
      <c r="A18277">
        <v>5590321</v>
      </c>
      <c r="B18277">
        <v>64</v>
      </c>
      <c r="C18277">
        <v>3</v>
      </c>
      <c r="D18277" t="str" cm="1">
        <f t="array" ref="D18277">_xlfn.IFS(
E18277&lt;=0.2,"Bottom 20%",
E18277&lt;=0.4,"20–40%",
E18277&lt;=0.6,"40–60%",
E18277&lt;=0.8,"60–80%",
TRUE,"Top 20%"
)</f>
        <v>Top 20%</v>
      </c>
      <c r="E18277">
        <v>0.98921749999999997</v>
      </c>
      <c r="F18277">
        <v>22181.0239</v>
      </c>
    </row>
    <row r="18278" spans="1:6">
      <c r="A18278">
        <v>5590331</v>
      </c>
      <c r="B18278">
        <v>57</v>
      </c>
      <c r="C18278">
        <v>5</v>
      </c>
      <c r="D18278" t="str" cm="1">
        <f t="array" ref="D18278">_xlfn.IFS(
E18278&lt;=0.2,"Bottom 20%",
E18278&lt;=0.4,"20–40%",
E18278&lt;=0.6,"40–60%",
E18278&lt;=0.8,"60–80%",
TRUE,"Top 20%"
)</f>
        <v>Top 20%</v>
      </c>
      <c r="E18278">
        <v>0.90364920000000004</v>
      </c>
      <c r="F18278">
        <v>37313.953800000003</v>
      </c>
    </row>
    <row r="18279" spans="1:6">
      <c r="A18279">
        <v>5590351</v>
      </c>
      <c r="B18279">
        <v>58</v>
      </c>
      <c r="C18279">
        <v>3</v>
      </c>
      <c r="D18279" t="str" cm="1">
        <f t="array" ref="D18279">_xlfn.IFS(
E18279&lt;=0.2,"Bottom 20%",
E18279&lt;=0.4,"20–40%",
E18279&lt;=0.6,"40–60%",
E18279&lt;=0.8,"60–80%",
TRUE,"Top 20%"
)</f>
        <v>Bottom 20%</v>
      </c>
      <c r="E18279">
        <v>3.9616800000000001E-2</v>
      </c>
      <c r="F18279">
        <v>12925.8667</v>
      </c>
    </row>
    <row r="18280" spans="1:6">
      <c r="A18280">
        <v>5590461</v>
      </c>
      <c r="B18280">
        <v>43</v>
      </c>
      <c r="C18280">
        <v>1</v>
      </c>
      <c r="D18280" t="str" cm="1">
        <f t="array" ref="D18280">_xlfn.IFS(
E18280&lt;=0.2,"Bottom 20%",
E18280&lt;=0.4,"20–40%",
E18280&lt;=0.6,"40–60%",
E18280&lt;=0.8,"60–80%",
TRUE,"Top 20%"
)</f>
        <v>Bottom 20%</v>
      </c>
      <c r="E18280">
        <v>0.1242852</v>
      </c>
      <c r="F18280">
        <v>6899.3334999999997</v>
      </c>
    </row>
    <row r="18281" spans="1:6">
      <c r="A18281">
        <v>5590481</v>
      </c>
      <c r="B18281">
        <v>27</v>
      </c>
      <c r="C18281">
        <v>1</v>
      </c>
      <c r="D18281" t="str" cm="1">
        <f t="array" ref="D18281">_xlfn.IFS(
E18281&lt;=0.2,"Bottom 20%",
E18281&lt;=0.4,"20–40%",
E18281&lt;=0.6,"40–60%",
E18281&lt;=0.8,"60–80%",
TRUE,"Top 20%"
)</f>
        <v>40–60%</v>
      </c>
      <c r="E18281">
        <v>0.54279259999999996</v>
      </c>
      <c r="F18281">
        <v>40874</v>
      </c>
    </row>
    <row r="18282" spans="1:6">
      <c r="A18282">
        <v>5590491</v>
      </c>
      <c r="B18282">
        <v>69</v>
      </c>
      <c r="C18282">
        <v>2</v>
      </c>
      <c r="D18282" t="str" cm="1">
        <f t="array" ref="D18282">_xlfn.IFS(
E18282&lt;=0.2,"Bottom 20%",
E18282&lt;=0.4,"20–40%",
E18282&lt;=0.6,"40–60%",
E18282&lt;=0.8,"60–80%",
TRUE,"Top 20%"
)</f>
        <v>60–80%</v>
      </c>
      <c r="E18282">
        <v>0.67454340000000002</v>
      </c>
      <c r="F18282">
        <v>12013</v>
      </c>
    </row>
    <row r="18283" spans="1:6">
      <c r="A18283">
        <v>5590511</v>
      </c>
      <c r="B18283">
        <v>33</v>
      </c>
      <c r="C18283">
        <v>7</v>
      </c>
      <c r="D18283" t="str" cm="1">
        <f t="array" ref="D18283">_xlfn.IFS(
E18283&lt;=0.2,"Bottom 20%",
E18283&lt;=0.4,"20–40%",
E18283&lt;=0.6,"40–60%",
E18283&lt;=0.8,"60–80%",
TRUE,"Top 20%"
)</f>
        <v>60–80%</v>
      </c>
      <c r="E18283">
        <v>0.63167039999999997</v>
      </c>
      <c r="F18283">
        <v>8388.5</v>
      </c>
    </row>
    <row r="18284" spans="1:6">
      <c r="A18284">
        <v>5590561</v>
      </c>
      <c r="B18284">
        <v>24</v>
      </c>
      <c r="C18284">
        <v>4</v>
      </c>
      <c r="D18284" t="str" cm="1">
        <f t="array" ref="D18284">_xlfn.IFS(
E18284&lt;=0.2,"Bottom 20%",
E18284&lt;=0.4,"20–40%",
E18284&lt;=0.6,"40–60%",
E18284&lt;=0.8,"60–80%",
TRUE,"Top 20%"
)</f>
        <v>Bottom 20%</v>
      </c>
      <c r="E18284">
        <v>0.1972382</v>
      </c>
      <c r="F18284">
        <v>4764.1000999999997</v>
      </c>
    </row>
    <row r="18285" spans="1:6">
      <c r="A18285">
        <v>5590571</v>
      </c>
      <c r="B18285">
        <v>33</v>
      </c>
      <c r="C18285">
        <v>3</v>
      </c>
      <c r="D18285" t="str" cm="1">
        <f t="array" ref="D18285">_xlfn.IFS(
E18285&lt;=0.2,"Bottom 20%",
E18285&lt;=0.4,"20–40%",
E18285&lt;=0.6,"40–60%",
E18285&lt;=0.8,"60–80%",
TRUE,"Top 20%"
)</f>
        <v>40–60%</v>
      </c>
      <c r="E18285">
        <v>0.47486699999999998</v>
      </c>
      <c r="F18285">
        <v>12927.500099999999</v>
      </c>
    </row>
    <row r="18286" spans="1:6">
      <c r="A18286">
        <v>5590601</v>
      </c>
      <c r="B18286">
        <v>79</v>
      </c>
      <c r="C18286">
        <v>2</v>
      </c>
      <c r="D18286" t="str" cm="1">
        <f t="array" ref="D18286">_xlfn.IFS(
E18286&lt;=0.2,"Bottom 20%",
E18286&lt;=0.4,"20–40%",
E18286&lt;=0.6,"40–60%",
E18286&lt;=0.8,"60–80%",
TRUE,"Top 20%"
)</f>
        <v>60–80%</v>
      </c>
      <c r="E18286">
        <v>0.64161570000000001</v>
      </c>
      <c r="F18286">
        <v>10655.8667</v>
      </c>
    </row>
    <row r="18287" spans="1:6">
      <c r="A18287">
        <v>5590621</v>
      </c>
      <c r="B18287">
        <v>36</v>
      </c>
      <c r="C18287">
        <v>3</v>
      </c>
      <c r="D18287" t="str" cm="1">
        <f t="array" ref="D18287">_xlfn.IFS(
E18287&lt;=0.2,"Bottom 20%",
E18287&lt;=0.4,"20–40%",
E18287&lt;=0.6,"40–60%",
E18287&lt;=0.8,"60–80%",
TRUE,"Top 20%"
)</f>
        <v>40–60%</v>
      </c>
      <c r="E18287">
        <v>0.56392949999999997</v>
      </c>
      <c r="F18287">
        <v>15625.6667</v>
      </c>
    </row>
    <row r="18288" spans="1:6">
      <c r="A18288">
        <v>5590671</v>
      </c>
      <c r="B18288">
        <v>20</v>
      </c>
      <c r="C18288">
        <v>1</v>
      </c>
      <c r="D18288" t="str" cm="1">
        <f t="array" ref="D18288">_xlfn.IFS(
E18288&lt;=0.2,"Bottom 20%",
E18288&lt;=0.4,"20–40%",
E18288&lt;=0.6,"40–60%",
E18288&lt;=0.8,"60–80%",
TRUE,"Top 20%"
)</f>
        <v>20–40%</v>
      </c>
      <c r="E18288">
        <v>0.21931590000000001</v>
      </c>
      <c r="F18288">
        <v>2162.3332999999998</v>
      </c>
    </row>
    <row r="18289" spans="1:6">
      <c r="A18289">
        <v>5590681</v>
      </c>
      <c r="B18289">
        <v>74</v>
      </c>
      <c r="C18289">
        <v>2</v>
      </c>
      <c r="D18289" t="str" cm="1">
        <f t="array" ref="D18289">_xlfn.IFS(
E18289&lt;=0.2,"Bottom 20%",
E18289&lt;=0.4,"20–40%",
E18289&lt;=0.6,"40–60%",
E18289&lt;=0.8,"60–80%",
TRUE,"Top 20%"
)</f>
        <v>40–60%</v>
      </c>
      <c r="E18289">
        <v>0.43298500000000001</v>
      </c>
      <c r="F18289">
        <v>7066</v>
      </c>
    </row>
    <row r="18290" spans="1:6">
      <c r="A18290">
        <v>5590721</v>
      </c>
      <c r="B18290">
        <v>35</v>
      </c>
      <c r="C18290">
        <v>2</v>
      </c>
      <c r="D18290" t="str" cm="1">
        <f t="array" ref="D18290">_xlfn.IFS(
E18290&lt;=0.2,"Bottom 20%",
E18290&lt;=0.4,"20–40%",
E18290&lt;=0.6,"40–60%",
E18290&lt;=0.8,"60–80%",
TRUE,"Top 20%"
)</f>
        <v>Bottom 20%</v>
      </c>
      <c r="E18290">
        <v>5.7859300000000002E-2</v>
      </c>
      <c r="F18290">
        <v>9574.2667000000001</v>
      </c>
    </row>
    <row r="18291" spans="1:6">
      <c r="A18291">
        <v>5590731</v>
      </c>
      <c r="B18291">
        <v>54</v>
      </c>
      <c r="C18291">
        <v>3</v>
      </c>
      <c r="D18291" t="str" cm="1">
        <f t="array" ref="D18291">_xlfn.IFS(
E18291&lt;=0.2,"Bottom 20%",
E18291&lt;=0.4,"20–40%",
E18291&lt;=0.6,"40–60%",
E18291&lt;=0.8,"60–80%",
TRUE,"Top 20%"
)</f>
        <v>Top 20%</v>
      </c>
      <c r="E18291">
        <v>0.93245219999999995</v>
      </c>
      <c r="F18291">
        <v>18671.499899999999</v>
      </c>
    </row>
    <row r="18292" spans="1:6">
      <c r="A18292">
        <v>5590821</v>
      </c>
      <c r="B18292">
        <v>67</v>
      </c>
      <c r="C18292">
        <v>1</v>
      </c>
      <c r="D18292" t="str" cm="1">
        <f t="array" ref="D18292">_xlfn.IFS(
E18292&lt;=0.2,"Bottom 20%",
E18292&lt;=0.4,"20–40%",
E18292&lt;=0.6,"40–60%",
E18292&lt;=0.8,"60–80%",
TRUE,"Top 20%"
)</f>
        <v>20–40%</v>
      </c>
      <c r="E18292">
        <v>0.26707550000000002</v>
      </c>
      <c r="F18292">
        <v>16009.6666</v>
      </c>
    </row>
    <row r="18293" spans="1:6">
      <c r="A18293">
        <v>5590831</v>
      </c>
      <c r="B18293">
        <v>67</v>
      </c>
      <c r="C18293">
        <v>2</v>
      </c>
      <c r="D18293" t="str" cm="1">
        <f t="array" ref="D18293">_xlfn.IFS(
E18293&lt;=0.2,"Bottom 20%",
E18293&lt;=0.4,"20–40%",
E18293&lt;=0.6,"40–60%",
E18293&lt;=0.8,"60–80%",
TRUE,"Top 20%"
)</f>
        <v>60–80%</v>
      </c>
      <c r="E18293">
        <v>0.74584030000000001</v>
      </c>
      <c r="F18293">
        <v>13194.6666</v>
      </c>
    </row>
    <row r="18294" spans="1:6">
      <c r="A18294">
        <v>5590851</v>
      </c>
      <c r="B18294">
        <v>40</v>
      </c>
      <c r="C18294">
        <v>1</v>
      </c>
      <c r="D18294" t="str" cm="1">
        <f t="array" ref="D18294">_xlfn.IFS(
E18294&lt;=0.2,"Bottom 20%",
E18294&lt;=0.4,"20–40%",
E18294&lt;=0.6,"40–60%",
E18294&lt;=0.8,"60–80%",
TRUE,"Top 20%"
)</f>
        <v>60–80%</v>
      </c>
      <c r="E18294">
        <v>0.60366030000000004</v>
      </c>
      <c r="F18294">
        <v>8428.6666999999998</v>
      </c>
    </row>
    <row r="18295" spans="1:6">
      <c r="A18295">
        <v>5590891</v>
      </c>
      <c r="B18295">
        <v>69</v>
      </c>
      <c r="C18295">
        <v>2</v>
      </c>
      <c r="D18295" t="str" cm="1">
        <f t="array" ref="D18295">_xlfn.IFS(
E18295&lt;=0.2,"Bottom 20%",
E18295&lt;=0.4,"20–40%",
E18295&lt;=0.6,"40–60%",
E18295&lt;=0.8,"60–80%",
TRUE,"Top 20%"
)</f>
        <v>Top 20%</v>
      </c>
      <c r="E18295">
        <v>0.90971659999999999</v>
      </c>
      <c r="F18295">
        <v>13711.3194</v>
      </c>
    </row>
    <row r="18296" spans="1:6">
      <c r="A18296">
        <v>5590961</v>
      </c>
      <c r="B18296">
        <v>42</v>
      </c>
      <c r="C18296">
        <v>5</v>
      </c>
      <c r="D18296" t="str" cm="1">
        <f t="array" ref="D18296">_xlfn.IFS(
E18296&lt;=0.2,"Bottom 20%",
E18296&lt;=0.4,"20–40%",
E18296&lt;=0.6,"40–60%",
E18296&lt;=0.8,"60–80%",
TRUE,"Top 20%"
)</f>
        <v>Top 20%</v>
      </c>
      <c r="E18296">
        <v>0.83192200000000005</v>
      </c>
      <c r="F18296">
        <v>61515.5239</v>
      </c>
    </row>
    <row r="18297" spans="1:6">
      <c r="A18297">
        <v>5591051</v>
      </c>
      <c r="B18297">
        <v>40</v>
      </c>
      <c r="C18297">
        <v>3</v>
      </c>
      <c r="D18297" t="str" cm="1">
        <f t="array" ref="D18297">_xlfn.IFS(
E18297&lt;=0.2,"Bottom 20%",
E18297&lt;=0.4,"20–40%",
E18297&lt;=0.6,"40–60%",
E18297&lt;=0.8,"60–80%",
TRUE,"Top 20%"
)</f>
        <v>Top 20%</v>
      </c>
      <c r="E18297">
        <v>0.99525079999999999</v>
      </c>
      <c r="F18297">
        <v>38273.968200000003</v>
      </c>
    </row>
    <row r="18298" spans="1:6">
      <c r="A18298">
        <v>5591061</v>
      </c>
      <c r="B18298">
        <v>58</v>
      </c>
      <c r="C18298">
        <v>2</v>
      </c>
      <c r="D18298" t="str" cm="1">
        <f t="array" ref="D18298">_xlfn.IFS(
E18298&lt;=0.2,"Bottom 20%",
E18298&lt;=0.4,"20–40%",
E18298&lt;=0.6,"40–60%",
E18298&lt;=0.8,"60–80%",
TRUE,"Top 20%"
)</f>
        <v>Top 20%</v>
      </c>
      <c r="E18298">
        <v>0.99884859999999998</v>
      </c>
      <c r="F18298">
        <v>26294.6666</v>
      </c>
    </row>
    <row r="18299" spans="1:6">
      <c r="A18299">
        <v>5591081</v>
      </c>
      <c r="B18299">
        <v>81</v>
      </c>
      <c r="C18299">
        <v>1</v>
      </c>
      <c r="D18299" t="str" cm="1">
        <f t="array" ref="D18299">_xlfn.IFS(
E18299&lt;=0.2,"Bottom 20%",
E18299&lt;=0.4,"20–40%",
E18299&lt;=0.6,"40–60%",
E18299&lt;=0.8,"60–80%",
TRUE,"Top 20%"
)</f>
        <v>20–40%</v>
      </c>
      <c r="E18299">
        <v>0.39989839999999999</v>
      </c>
      <c r="F18299">
        <v>3586.6667000000002</v>
      </c>
    </row>
    <row r="18300" spans="1:6">
      <c r="A18300">
        <v>5591091</v>
      </c>
      <c r="B18300">
        <v>87</v>
      </c>
      <c r="C18300">
        <v>1</v>
      </c>
      <c r="D18300" t="str" cm="1">
        <f t="array" ref="D18300">_xlfn.IFS(
E18300&lt;=0.2,"Bottom 20%",
E18300&lt;=0.4,"20–40%",
E18300&lt;=0.6,"40–60%",
E18300&lt;=0.8,"60–80%",
TRUE,"Top 20%"
)</f>
        <v>40–60%</v>
      </c>
      <c r="E18300">
        <v>0.45065539999999998</v>
      </c>
      <c r="F18300">
        <v>5503</v>
      </c>
    </row>
    <row r="18301" spans="1:6">
      <c r="A18301">
        <v>5591111</v>
      </c>
      <c r="B18301">
        <v>76</v>
      </c>
      <c r="C18301">
        <v>2</v>
      </c>
      <c r="D18301" t="str" cm="1">
        <f t="array" ref="D18301">_xlfn.IFS(
E18301&lt;=0.2,"Bottom 20%",
E18301&lt;=0.4,"20–40%",
E18301&lt;=0.6,"40–60%",
E18301&lt;=0.8,"60–80%",
TRUE,"Top 20%"
)</f>
        <v>20–40%</v>
      </c>
      <c r="E18301">
        <v>0.24214279999999999</v>
      </c>
      <c r="F18301">
        <v>7720.4998999999998</v>
      </c>
    </row>
    <row r="18302" spans="1:6">
      <c r="A18302">
        <v>5591141</v>
      </c>
      <c r="B18302">
        <v>54</v>
      </c>
      <c r="C18302">
        <v>3</v>
      </c>
      <c r="D18302" t="str" cm="1">
        <f t="array" ref="D18302">_xlfn.IFS(
E18302&lt;=0.2,"Bottom 20%",
E18302&lt;=0.4,"20–40%",
E18302&lt;=0.6,"40–60%",
E18302&lt;=0.8,"60–80%",
TRUE,"Top 20%"
)</f>
        <v>Top 20%</v>
      </c>
      <c r="E18302">
        <v>0.85575579999999996</v>
      </c>
      <c r="F18302">
        <v>13519.3667</v>
      </c>
    </row>
    <row r="18303" spans="1:6">
      <c r="A18303">
        <v>5591171</v>
      </c>
      <c r="B18303">
        <v>71</v>
      </c>
      <c r="C18303">
        <v>3</v>
      </c>
      <c r="D18303" t="str" cm="1">
        <f t="array" ref="D18303">_xlfn.IFS(
E18303&lt;=0.2,"Bottom 20%",
E18303&lt;=0.4,"20–40%",
E18303&lt;=0.6,"40–60%",
E18303&lt;=0.8,"60–80%",
TRUE,"Top 20%"
)</f>
        <v>Top 20%</v>
      </c>
      <c r="E18303">
        <v>0.9910042</v>
      </c>
      <c r="F18303">
        <v>19292.381099999999</v>
      </c>
    </row>
    <row r="18304" spans="1:6">
      <c r="A18304">
        <v>5591251</v>
      </c>
      <c r="B18304">
        <v>55</v>
      </c>
      <c r="C18304">
        <v>4</v>
      </c>
      <c r="D18304" t="str" cm="1">
        <f t="array" ref="D18304">_xlfn.IFS(
E18304&lt;=0.2,"Bottom 20%",
E18304&lt;=0.4,"20–40%",
E18304&lt;=0.6,"40–60%",
E18304&lt;=0.8,"60–80%",
TRUE,"Top 20%"
)</f>
        <v>Top 20%</v>
      </c>
      <c r="E18304">
        <v>0.84356679999999995</v>
      </c>
      <c r="F18304">
        <v>10845.8333</v>
      </c>
    </row>
    <row r="18305" spans="1:6">
      <c r="A18305">
        <v>5591271</v>
      </c>
      <c r="B18305">
        <v>71</v>
      </c>
      <c r="C18305">
        <v>2</v>
      </c>
      <c r="D18305" t="str" cm="1">
        <f t="array" ref="D18305">_xlfn.IFS(
E18305&lt;=0.2,"Bottom 20%",
E18305&lt;=0.4,"20–40%",
E18305&lt;=0.6,"40–60%",
E18305&lt;=0.8,"60–80%",
TRUE,"Top 20%"
)</f>
        <v>Bottom 20%</v>
      </c>
      <c r="E18305">
        <v>0.1032597</v>
      </c>
      <c r="F18305">
        <v>11796</v>
      </c>
    </row>
    <row r="18306" spans="1:6">
      <c r="A18306">
        <v>5591311</v>
      </c>
      <c r="B18306">
        <v>69</v>
      </c>
      <c r="C18306">
        <v>1</v>
      </c>
      <c r="D18306" t="str" cm="1">
        <f t="array" ref="D18306">_xlfn.IFS(
E18306&lt;=0.2,"Bottom 20%",
E18306&lt;=0.4,"20–40%",
E18306&lt;=0.6,"40–60%",
E18306&lt;=0.8,"60–80%",
TRUE,"Top 20%"
)</f>
        <v>60–80%</v>
      </c>
      <c r="E18306">
        <v>0.77002899999999996</v>
      </c>
      <c r="F18306">
        <v>13520.4</v>
      </c>
    </row>
    <row r="18307" spans="1:6">
      <c r="A18307">
        <v>5591411</v>
      </c>
      <c r="B18307">
        <v>75</v>
      </c>
      <c r="C18307">
        <v>1</v>
      </c>
      <c r="D18307" t="str" cm="1">
        <f t="array" ref="D18307">_xlfn.IFS(
E18307&lt;=0.2,"Bottom 20%",
E18307&lt;=0.4,"20–40%",
E18307&lt;=0.6,"40–60%",
E18307&lt;=0.8,"60–80%",
TRUE,"Top 20%"
)</f>
        <v>Bottom 20%</v>
      </c>
      <c r="E18307">
        <v>0.1969129</v>
      </c>
      <c r="F18307">
        <v>2378</v>
      </c>
    </row>
    <row r="18308" spans="1:6">
      <c r="A18308">
        <v>5591421</v>
      </c>
      <c r="B18308">
        <v>52</v>
      </c>
      <c r="C18308">
        <v>1</v>
      </c>
      <c r="D18308" t="str" cm="1">
        <f t="array" ref="D18308">_xlfn.IFS(
E18308&lt;=0.2,"Bottom 20%",
E18308&lt;=0.4,"20–40%",
E18308&lt;=0.6,"40–60%",
E18308&lt;=0.8,"60–80%",
TRUE,"Top 20%"
)</f>
        <v>Bottom 20%</v>
      </c>
      <c r="E18308">
        <v>6.0303599999999999E-2</v>
      </c>
      <c r="F18308">
        <v>9059.2332999999999</v>
      </c>
    </row>
    <row r="18309" spans="1:6">
      <c r="A18309">
        <v>5591451</v>
      </c>
      <c r="B18309">
        <v>76</v>
      </c>
      <c r="C18309">
        <v>2</v>
      </c>
      <c r="D18309" t="str" cm="1">
        <f t="array" ref="D18309">_xlfn.IFS(
E18309&lt;=0.2,"Bottom 20%",
E18309&lt;=0.4,"20–40%",
E18309&lt;=0.6,"40–60%",
E18309&lt;=0.8,"60–80%",
TRUE,"Top 20%"
)</f>
        <v>60–80%</v>
      </c>
      <c r="E18309">
        <v>0.73021239999999998</v>
      </c>
      <c r="F18309">
        <v>17925.333299999998</v>
      </c>
    </row>
    <row r="18310" spans="1:6">
      <c r="A18310">
        <v>5591481</v>
      </c>
      <c r="B18310">
        <v>26</v>
      </c>
      <c r="C18310">
        <v>1</v>
      </c>
      <c r="D18310" t="str" cm="1">
        <f t="array" ref="D18310">_xlfn.IFS(
E18310&lt;=0.2,"Bottom 20%",
E18310&lt;=0.4,"20–40%",
E18310&lt;=0.6,"40–60%",
E18310&lt;=0.8,"60–80%",
TRUE,"Top 20%"
)</f>
        <v>20–40%</v>
      </c>
      <c r="E18310">
        <v>0.248525</v>
      </c>
      <c r="F18310">
        <v>1545.0667000000001</v>
      </c>
    </row>
    <row r="18311" spans="1:6">
      <c r="A18311">
        <v>5591501</v>
      </c>
      <c r="B18311">
        <v>62</v>
      </c>
      <c r="C18311">
        <v>2</v>
      </c>
      <c r="D18311" t="str" cm="1">
        <f t="array" ref="D18311">_xlfn.IFS(
E18311&lt;=0.2,"Bottom 20%",
E18311&lt;=0.4,"20–40%",
E18311&lt;=0.6,"40–60%",
E18311&lt;=0.8,"60–80%",
TRUE,"Top 20%"
)</f>
        <v>60–80%</v>
      </c>
      <c r="E18311">
        <v>0.74554969999999998</v>
      </c>
      <c r="F18311">
        <v>9813.5000999999993</v>
      </c>
    </row>
    <row r="18312" spans="1:6">
      <c r="A18312">
        <v>5591511</v>
      </c>
      <c r="B18312">
        <v>77</v>
      </c>
      <c r="C18312">
        <v>2</v>
      </c>
      <c r="D18312" t="str" cm="1">
        <f t="array" ref="D18312">_xlfn.IFS(
E18312&lt;=0.2,"Bottom 20%",
E18312&lt;=0.4,"20–40%",
E18312&lt;=0.6,"40–60%",
E18312&lt;=0.8,"60–80%",
TRUE,"Top 20%"
)</f>
        <v>40–60%</v>
      </c>
      <c r="E18312">
        <v>0.4493876</v>
      </c>
      <c r="F18312">
        <v>9876.7332999999999</v>
      </c>
    </row>
    <row r="18313" spans="1:6">
      <c r="A18313">
        <v>5591521</v>
      </c>
      <c r="B18313">
        <v>51</v>
      </c>
      <c r="C18313">
        <v>5</v>
      </c>
      <c r="D18313" t="str" cm="1">
        <f t="array" ref="D18313">_xlfn.IFS(
E18313&lt;=0.2,"Bottom 20%",
E18313&lt;=0.4,"20–40%",
E18313&lt;=0.6,"40–60%",
E18313&lt;=0.8,"60–80%",
TRUE,"Top 20%"
)</f>
        <v>60–80%</v>
      </c>
      <c r="E18313">
        <v>0.74452779999999996</v>
      </c>
      <c r="F18313">
        <v>13296.033299999999</v>
      </c>
    </row>
    <row r="18314" spans="1:6">
      <c r="A18314">
        <v>5591531</v>
      </c>
      <c r="B18314">
        <v>26</v>
      </c>
      <c r="C18314">
        <v>2</v>
      </c>
      <c r="D18314" t="str" cm="1">
        <f t="array" ref="D18314">_xlfn.IFS(
E18314&lt;=0.2,"Bottom 20%",
E18314&lt;=0.4,"20–40%",
E18314&lt;=0.6,"40–60%",
E18314&lt;=0.8,"60–80%",
TRUE,"Top 20%"
)</f>
        <v>20–40%</v>
      </c>
      <c r="E18314">
        <v>0.35604259999999999</v>
      </c>
      <c r="F18314">
        <v>9105.8333000000002</v>
      </c>
    </row>
    <row r="18315" spans="1:6">
      <c r="A18315">
        <v>5591541</v>
      </c>
      <c r="B18315">
        <v>32</v>
      </c>
      <c r="C18315">
        <v>5</v>
      </c>
      <c r="D18315" t="str" cm="1">
        <f t="array" ref="D18315">_xlfn.IFS(
E18315&lt;=0.2,"Bottom 20%",
E18315&lt;=0.4,"20–40%",
E18315&lt;=0.6,"40–60%",
E18315&lt;=0.8,"60–80%",
TRUE,"Top 20%"
)</f>
        <v>60–80%</v>
      </c>
      <c r="E18315">
        <v>0.6237161</v>
      </c>
      <c r="F18315">
        <v>24361.8334</v>
      </c>
    </row>
    <row r="18316" spans="1:6">
      <c r="A18316">
        <v>5591561</v>
      </c>
      <c r="B18316">
        <v>64</v>
      </c>
      <c r="C18316">
        <v>2</v>
      </c>
      <c r="D18316" t="str" cm="1">
        <f t="array" ref="D18316">_xlfn.IFS(
E18316&lt;=0.2,"Bottom 20%",
E18316&lt;=0.4,"20–40%",
E18316&lt;=0.6,"40–60%",
E18316&lt;=0.8,"60–80%",
TRUE,"Top 20%"
)</f>
        <v>Bottom 20%</v>
      </c>
      <c r="E18316">
        <v>6.3729800000000003E-2</v>
      </c>
      <c r="F18316">
        <v>19478.723900000001</v>
      </c>
    </row>
    <row r="18317" spans="1:6">
      <c r="A18317">
        <v>5591581</v>
      </c>
      <c r="B18317">
        <v>73</v>
      </c>
      <c r="C18317">
        <v>4</v>
      </c>
      <c r="D18317" t="str" cm="1">
        <f t="array" ref="D18317">_xlfn.IFS(
E18317&lt;=0.2,"Bottom 20%",
E18317&lt;=0.4,"20–40%",
E18317&lt;=0.6,"40–60%",
E18317&lt;=0.8,"60–80%",
TRUE,"Top 20%"
)</f>
        <v>40–60%</v>
      </c>
      <c r="E18317">
        <v>0.4141648</v>
      </c>
      <c r="F18317">
        <v>5478.2334000000001</v>
      </c>
    </row>
    <row r="18318" spans="1:6">
      <c r="A18318">
        <v>5591621</v>
      </c>
      <c r="B18318">
        <v>24</v>
      </c>
      <c r="C18318">
        <v>2</v>
      </c>
      <c r="D18318" t="str" cm="1">
        <f t="array" ref="D18318">_xlfn.IFS(
E18318&lt;=0.2,"Bottom 20%",
E18318&lt;=0.4,"20–40%",
E18318&lt;=0.6,"40–60%",
E18318&lt;=0.8,"60–80%",
TRUE,"Top 20%"
)</f>
        <v>60–80%</v>
      </c>
      <c r="E18318">
        <v>0.6429454</v>
      </c>
      <c r="F18318">
        <v>10003.8334</v>
      </c>
    </row>
    <row r="18319" spans="1:6">
      <c r="A18319">
        <v>5591631</v>
      </c>
      <c r="B18319">
        <v>28</v>
      </c>
      <c r="C18319">
        <v>3</v>
      </c>
      <c r="D18319" t="str" cm="1">
        <f t="array" ref="D18319">_xlfn.IFS(
E18319&lt;=0.2,"Bottom 20%",
E18319&lt;=0.4,"20–40%",
E18319&lt;=0.6,"40–60%",
E18319&lt;=0.8,"60–80%",
TRUE,"Top 20%"
)</f>
        <v>20–40%</v>
      </c>
      <c r="E18319">
        <v>0.23208889999999999</v>
      </c>
      <c r="F18319">
        <v>13212.733399999999</v>
      </c>
    </row>
    <row r="18320" spans="1:6">
      <c r="A18320">
        <v>5591641</v>
      </c>
      <c r="B18320">
        <v>45</v>
      </c>
      <c r="C18320">
        <v>2</v>
      </c>
      <c r="D18320" t="str" cm="1">
        <f t="array" ref="D18320">_xlfn.IFS(
E18320&lt;=0.2,"Bottom 20%",
E18320&lt;=0.4,"20–40%",
E18320&lt;=0.6,"40–60%",
E18320&lt;=0.8,"60–80%",
TRUE,"Top 20%"
)</f>
        <v>60–80%</v>
      </c>
      <c r="E18320">
        <v>0.79175430000000002</v>
      </c>
      <c r="F18320">
        <v>13039.1666</v>
      </c>
    </row>
    <row r="18321" spans="1:6">
      <c r="A18321">
        <v>5591651</v>
      </c>
      <c r="B18321">
        <v>53</v>
      </c>
      <c r="C18321">
        <v>1</v>
      </c>
      <c r="D18321" t="str" cm="1">
        <f t="array" ref="D18321">_xlfn.IFS(
E18321&lt;=0.2,"Bottom 20%",
E18321&lt;=0.4,"20–40%",
E18321&lt;=0.6,"40–60%",
E18321&lt;=0.8,"60–80%",
TRUE,"Top 20%"
)</f>
        <v>Bottom 20%</v>
      </c>
      <c r="E18321">
        <v>7.9682999999999993E-3</v>
      </c>
      <c r="F18321">
        <v>5391.2999</v>
      </c>
    </row>
    <row r="18322" spans="1:6">
      <c r="A18322">
        <v>5591701</v>
      </c>
      <c r="B18322">
        <v>41</v>
      </c>
      <c r="C18322">
        <v>1</v>
      </c>
      <c r="D18322" t="str" cm="1">
        <f t="array" ref="D18322">_xlfn.IFS(
E18322&lt;=0.2,"Bottom 20%",
E18322&lt;=0.4,"20–40%",
E18322&lt;=0.6,"40–60%",
E18322&lt;=0.8,"60–80%",
TRUE,"Top 20%"
)</f>
        <v>40–60%</v>
      </c>
      <c r="E18322">
        <v>0.50149449999999995</v>
      </c>
      <c r="F18322">
        <v>8897</v>
      </c>
    </row>
    <row r="18323" spans="1:6">
      <c r="A18323">
        <v>5591731</v>
      </c>
      <c r="B18323">
        <v>27</v>
      </c>
      <c r="C18323">
        <v>2</v>
      </c>
      <c r="D18323" t="str" cm="1">
        <f t="array" ref="D18323">_xlfn.IFS(
E18323&lt;=0.2,"Bottom 20%",
E18323&lt;=0.4,"20–40%",
E18323&lt;=0.6,"40–60%",
E18323&lt;=0.8,"60–80%",
TRUE,"Top 20%"
)</f>
        <v>40–60%</v>
      </c>
      <c r="E18323">
        <v>0.46487309999999998</v>
      </c>
      <c r="F18323">
        <v>5848.3666000000003</v>
      </c>
    </row>
    <row r="18324" spans="1:6">
      <c r="A18324">
        <v>5591771</v>
      </c>
      <c r="B18324">
        <v>37</v>
      </c>
      <c r="C18324">
        <v>4</v>
      </c>
      <c r="D18324" t="str" cm="1">
        <f t="array" ref="D18324">_xlfn.IFS(
E18324&lt;=0.2,"Bottom 20%",
E18324&lt;=0.4,"20–40%",
E18324&lt;=0.6,"40–60%",
E18324&lt;=0.8,"60–80%",
TRUE,"Top 20%"
)</f>
        <v>60–80%</v>
      </c>
      <c r="E18324">
        <v>0.61734149999999999</v>
      </c>
      <c r="F18324">
        <v>12407.8333</v>
      </c>
    </row>
    <row r="18325" spans="1:6">
      <c r="A18325">
        <v>5591851</v>
      </c>
      <c r="B18325">
        <v>34</v>
      </c>
      <c r="C18325">
        <v>4</v>
      </c>
      <c r="D18325" t="str" cm="1">
        <f t="array" ref="D18325">_xlfn.IFS(
E18325&lt;=0.2,"Bottom 20%",
E18325&lt;=0.4,"20–40%",
E18325&lt;=0.6,"40–60%",
E18325&lt;=0.8,"60–80%",
TRUE,"Top 20%"
)</f>
        <v>60–80%</v>
      </c>
      <c r="E18325">
        <v>0.69310530000000004</v>
      </c>
      <c r="F18325">
        <v>14143.6666</v>
      </c>
    </row>
    <row r="18326" spans="1:6">
      <c r="A18326">
        <v>5591921</v>
      </c>
      <c r="B18326">
        <v>59</v>
      </c>
      <c r="C18326">
        <v>1</v>
      </c>
      <c r="D18326" t="str" cm="1">
        <f t="array" ref="D18326">_xlfn.IFS(
E18326&lt;=0.2,"Bottom 20%",
E18326&lt;=0.4,"20–40%",
E18326&lt;=0.6,"40–60%",
E18326&lt;=0.8,"60–80%",
TRUE,"Top 20%"
)</f>
        <v>Bottom 20%</v>
      </c>
      <c r="E18326">
        <v>6.6573300000000002E-2</v>
      </c>
      <c r="F18326">
        <v>4910.2</v>
      </c>
    </row>
    <row r="18327" spans="1:6">
      <c r="A18327">
        <v>5591941</v>
      </c>
      <c r="B18327">
        <v>87</v>
      </c>
      <c r="C18327">
        <v>1</v>
      </c>
      <c r="D18327" t="str" cm="1">
        <f t="array" ref="D18327">_xlfn.IFS(
E18327&lt;=0.2,"Bottom 20%",
E18327&lt;=0.4,"20–40%",
E18327&lt;=0.6,"40–60%",
E18327&lt;=0.8,"60–80%",
TRUE,"Top 20%"
)</f>
        <v>40–60%</v>
      </c>
      <c r="E18327">
        <v>0.59620399999999996</v>
      </c>
      <c r="F18327">
        <v>2368.6667000000002</v>
      </c>
    </row>
    <row r="18328" spans="1:6">
      <c r="A18328">
        <v>5591981</v>
      </c>
      <c r="B18328">
        <v>55</v>
      </c>
      <c r="C18328">
        <v>1</v>
      </c>
      <c r="D18328" t="str" cm="1">
        <f t="array" ref="D18328">_xlfn.IFS(
E18328&lt;=0.2,"Bottom 20%",
E18328&lt;=0.4,"20–40%",
E18328&lt;=0.6,"40–60%",
E18328&lt;=0.8,"60–80%",
TRUE,"Top 20%"
)</f>
        <v>Top 20%</v>
      </c>
      <c r="E18328">
        <v>0.89879949999999997</v>
      </c>
      <c r="F18328">
        <v>16513.5</v>
      </c>
    </row>
    <row r="18329" spans="1:6">
      <c r="A18329">
        <v>5592001</v>
      </c>
      <c r="B18329">
        <v>26</v>
      </c>
      <c r="C18329">
        <v>3</v>
      </c>
      <c r="D18329" t="str" cm="1">
        <f t="array" ref="D18329">_xlfn.IFS(
E18329&lt;=0.2,"Bottom 20%",
E18329&lt;=0.4,"20–40%",
E18329&lt;=0.6,"40–60%",
E18329&lt;=0.8,"60–80%",
TRUE,"Top 20%"
)</f>
        <v>60–80%</v>
      </c>
      <c r="E18329">
        <v>0.63374969999999997</v>
      </c>
      <c r="F18329">
        <v>8231.8333000000002</v>
      </c>
    </row>
    <row r="18330" spans="1:6">
      <c r="A18330">
        <v>5592041</v>
      </c>
      <c r="B18330">
        <v>33</v>
      </c>
      <c r="C18330">
        <v>5</v>
      </c>
      <c r="D18330" t="str" cm="1">
        <f t="array" ref="D18330">_xlfn.IFS(
E18330&lt;=0.2,"Bottom 20%",
E18330&lt;=0.4,"20–40%",
E18330&lt;=0.6,"40–60%",
E18330&lt;=0.8,"60–80%",
TRUE,"Top 20%"
)</f>
        <v>40–60%</v>
      </c>
      <c r="E18330">
        <v>0.59774709999999998</v>
      </c>
      <c r="F18330">
        <v>8857.8333999999995</v>
      </c>
    </row>
    <row r="18331" spans="1:6">
      <c r="A18331">
        <v>5592071</v>
      </c>
      <c r="B18331">
        <v>49</v>
      </c>
      <c r="C18331">
        <v>4</v>
      </c>
      <c r="D18331" t="str" cm="1">
        <f t="array" ref="D18331">_xlfn.IFS(
E18331&lt;=0.2,"Bottom 20%",
E18331&lt;=0.4,"20–40%",
E18331&lt;=0.6,"40–60%",
E18331&lt;=0.8,"60–80%",
TRUE,"Top 20%"
)</f>
        <v>60–80%</v>
      </c>
      <c r="E18331">
        <v>0.61194649999999995</v>
      </c>
      <c r="F18331">
        <v>20261.166700000002</v>
      </c>
    </row>
    <row r="18332" spans="1:6">
      <c r="A18332">
        <v>5592111</v>
      </c>
      <c r="B18332">
        <v>80</v>
      </c>
      <c r="C18332">
        <v>2</v>
      </c>
      <c r="D18332" t="str" cm="1">
        <f t="array" ref="D18332">_xlfn.IFS(
E18332&lt;=0.2,"Bottom 20%",
E18332&lt;=0.4,"20–40%",
E18332&lt;=0.6,"40–60%",
E18332&lt;=0.8,"60–80%",
TRUE,"Top 20%"
)</f>
        <v>20–40%</v>
      </c>
      <c r="E18332">
        <v>0.21828030000000001</v>
      </c>
      <c r="F18332">
        <v>5026.3333000000002</v>
      </c>
    </row>
    <row r="18333" spans="1:6">
      <c r="A18333">
        <v>5592221</v>
      </c>
      <c r="B18333">
        <v>31</v>
      </c>
      <c r="C18333">
        <v>3</v>
      </c>
      <c r="D18333" t="str" cm="1">
        <f t="array" ref="D18333">_xlfn.IFS(
E18333&lt;=0.2,"Bottom 20%",
E18333&lt;=0.4,"20–40%",
E18333&lt;=0.6,"40–60%",
E18333&lt;=0.8,"60–80%",
TRUE,"Top 20%"
)</f>
        <v>40–60%</v>
      </c>
      <c r="E18333">
        <v>0.49139329999999998</v>
      </c>
      <c r="F18333">
        <v>12997.733399999999</v>
      </c>
    </row>
    <row r="18334" spans="1:6">
      <c r="A18334">
        <v>5592251</v>
      </c>
      <c r="B18334">
        <v>44</v>
      </c>
      <c r="C18334">
        <v>3</v>
      </c>
      <c r="D18334" t="str" cm="1">
        <f t="array" ref="D18334">_xlfn.IFS(
E18334&lt;=0.2,"Bottom 20%",
E18334&lt;=0.4,"20–40%",
E18334&lt;=0.6,"40–60%",
E18334&lt;=0.8,"60–80%",
TRUE,"Top 20%"
)</f>
        <v>40–60%</v>
      </c>
      <c r="E18334">
        <v>0.56000539999999999</v>
      </c>
      <c r="F18334">
        <v>9509.0666999999994</v>
      </c>
    </row>
    <row r="18335" spans="1:6">
      <c r="A18335">
        <v>5592281</v>
      </c>
      <c r="B18335">
        <v>75</v>
      </c>
      <c r="C18335">
        <v>1</v>
      </c>
      <c r="D18335" t="str" cm="1">
        <f t="array" ref="D18335">_xlfn.IFS(
E18335&lt;=0.2,"Bottom 20%",
E18335&lt;=0.4,"20–40%",
E18335&lt;=0.6,"40–60%",
E18335&lt;=0.8,"60–80%",
TRUE,"Top 20%"
)</f>
        <v>40–60%</v>
      </c>
      <c r="E18335">
        <v>0.42942360000000002</v>
      </c>
      <c r="F18335">
        <v>8614.3333000000002</v>
      </c>
    </row>
    <row r="18336" spans="1:6">
      <c r="A18336">
        <v>5592301</v>
      </c>
      <c r="B18336">
        <v>39</v>
      </c>
      <c r="C18336">
        <v>4</v>
      </c>
      <c r="D18336" t="str" cm="1">
        <f t="array" ref="D18336">_xlfn.IFS(
E18336&lt;=0.2,"Bottom 20%",
E18336&lt;=0.4,"20–40%",
E18336&lt;=0.6,"40–60%",
E18336&lt;=0.8,"60–80%",
TRUE,"Top 20%"
)</f>
        <v>Top 20%</v>
      </c>
      <c r="E18336">
        <v>0.80232769999999998</v>
      </c>
      <c r="F18336">
        <v>23721.1666</v>
      </c>
    </row>
    <row r="18337" spans="1:6">
      <c r="A18337">
        <v>5592321</v>
      </c>
      <c r="B18337">
        <v>76</v>
      </c>
      <c r="C18337">
        <v>2</v>
      </c>
      <c r="D18337" t="str" cm="1">
        <f t="array" ref="D18337">_xlfn.IFS(
E18337&lt;=0.2,"Bottom 20%",
E18337&lt;=0.4,"20–40%",
E18337&lt;=0.6,"40–60%",
E18337&lt;=0.8,"60–80%",
TRUE,"Top 20%"
)</f>
        <v>40–60%</v>
      </c>
      <c r="E18337">
        <v>0.42267979999999999</v>
      </c>
      <c r="F18337">
        <v>10172.8572</v>
      </c>
    </row>
    <row r="18338" spans="1:6">
      <c r="A18338">
        <v>5592341</v>
      </c>
      <c r="B18338">
        <v>40</v>
      </c>
      <c r="C18338">
        <v>3</v>
      </c>
      <c r="D18338" t="str" cm="1">
        <f t="array" ref="D18338">_xlfn.IFS(
E18338&lt;=0.2,"Bottom 20%",
E18338&lt;=0.4,"20–40%",
E18338&lt;=0.6,"40–60%",
E18338&lt;=0.8,"60–80%",
TRUE,"Top 20%"
)</f>
        <v>40–60%</v>
      </c>
      <c r="E18338">
        <v>0.51403569999999998</v>
      </c>
      <c r="F18338">
        <v>8755.6666000000005</v>
      </c>
    </row>
    <row r="18339" spans="1:6">
      <c r="A18339">
        <v>5592351</v>
      </c>
      <c r="B18339">
        <v>70</v>
      </c>
      <c r="C18339">
        <v>2</v>
      </c>
      <c r="D18339" t="str" cm="1">
        <f t="array" ref="D18339">_xlfn.IFS(
E18339&lt;=0.2,"Bottom 20%",
E18339&lt;=0.4,"20–40%",
E18339&lt;=0.6,"40–60%",
E18339&lt;=0.8,"60–80%",
TRUE,"Top 20%"
)</f>
        <v>40–60%</v>
      </c>
      <c r="E18339">
        <v>0.54883999999999999</v>
      </c>
      <c r="F18339">
        <v>4907</v>
      </c>
    </row>
    <row r="18340" spans="1:6">
      <c r="A18340">
        <v>5592411</v>
      </c>
      <c r="B18340">
        <v>47</v>
      </c>
      <c r="C18340">
        <v>2</v>
      </c>
      <c r="D18340" t="str" cm="1">
        <f t="array" ref="D18340">_xlfn.IFS(
E18340&lt;=0.2,"Bottom 20%",
E18340&lt;=0.4,"20–40%",
E18340&lt;=0.6,"40–60%",
E18340&lt;=0.8,"60–80%",
TRUE,"Top 20%"
)</f>
        <v>20–40%</v>
      </c>
      <c r="E18340">
        <v>0.21734580000000001</v>
      </c>
      <c r="F18340">
        <v>2597.3332999999998</v>
      </c>
    </row>
    <row r="18341" spans="1:6">
      <c r="A18341">
        <v>5592431</v>
      </c>
      <c r="B18341">
        <v>48</v>
      </c>
      <c r="C18341">
        <v>1</v>
      </c>
      <c r="D18341" t="str" cm="1">
        <f t="array" ref="D18341">_xlfn.IFS(
E18341&lt;=0.2,"Bottom 20%",
E18341&lt;=0.4,"20–40%",
E18341&lt;=0.6,"40–60%",
E18341&lt;=0.8,"60–80%",
TRUE,"Top 20%"
)</f>
        <v>20–40%</v>
      </c>
      <c r="E18341">
        <v>0.31194620000000001</v>
      </c>
      <c r="F18341">
        <v>3382.3332999999998</v>
      </c>
    </row>
    <row r="18342" spans="1:6">
      <c r="A18342">
        <v>5592471</v>
      </c>
      <c r="B18342">
        <v>68</v>
      </c>
      <c r="C18342">
        <v>2</v>
      </c>
      <c r="D18342" t="str" cm="1">
        <f t="array" ref="D18342">_xlfn.IFS(
E18342&lt;=0.2,"Bottom 20%",
E18342&lt;=0.4,"20–40%",
E18342&lt;=0.6,"40–60%",
E18342&lt;=0.8,"60–80%",
TRUE,"Top 20%"
)</f>
        <v>40–60%</v>
      </c>
      <c r="E18342">
        <v>0.50008450000000004</v>
      </c>
      <c r="F18342">
        <v>14077</v>
      </c>
    </row>
    <row r="18343" spans="1:6">
      <c r="A18343">
        <v>5592501</v>
      </c>
      <c r="B18343">
        <v>59</v>
      </c>
      <c r="C18343">
        <v>1</v>
      </c>
      <c r="D18343" t="str" cm="1">
        <f t="array" ref="D18343">_xlfn.IFS(
E18343&lt;=0.2,"Bottom 20%",
E18343&lt;=0.4,"20–40%",
E18343&lt;=0.6,"40–60%",
E18343&lt;=0.8,"60–80%",
TRUE,"Top 20%"
)</f>
        <v>40–60%</v>
      </c>
      <c r="E18343">
        <v>0.55275779999999997</v>
      </c>
      <c r="F18343">
        <v>5588.1666999999998</v>
      </c>
    </row>
    <row r="18344" spans="1:6">
      <c r="A18344">
        <v>5592511</v>
      </c>
      <c r="B18344">
        <v>40</v>
      </c>
      <c r="C18344">
        <v>4</v>
      </c>
      <c r="D18344" t="str" cm="1">
        <f t="array" ref="D18344">_xlfn.IFS(
E18344&lt;=0.2,"Bottom 20%",
E18344&lt;=0.4,"20–40%",
E18344&lt;=0.6,"40–60%",
E18344&lt;=0.8,"60–80%",
TRUE,"Top 20%"
)</f>
        <v>60–80%</v>
      </c>
      <c r="E18344">
        <v>0.76576069999999996</v>
      </c>
      <c r="F18344">
        <v>19712.5</v>
      </c>
    </row>
    <row r="18345" spans="1:6">
      <c r="A18345">
        <v>5592551</v>
      </c>
      <c r="B18345">
        <v>73</v>
      </c>
      <c r="C18345">
        <v>2</v>
      </c>
      <c r="D18345" t="str" cm="1">
        <f t="array" ref="D18345">_xlfn.IFS(
E18345&lt;=0.2,"Bottom 20%",
E18345&lt;=0.4,"20–40%",
E18345&lt;=0.6,"40–60%",
E18345&lt;=0.8,"60–80%",
TRUE,"Top 20%"
)</f>
        <v>40–60%</v>
      </c>
      <c r="E18345">
        <v>0.42463970000000001</v>
      </c>
      <c r="F18345">
        <v>6475.3333000000002</v>
      </c>
    </row>
    <row r="18346" spans="1:6">
      <c r="A18346">
        <v>5592621</v>
      </c>
      <c r="B18346">
        <v>87</v>
      </c>
      <c r="C18346">
        <v>1</v>
      </c>
      <c r="D18346" t="str" cm="1">
        <f t="array" ref="D18346">_xlfn.IFS(
E18346&lt;=0.2,"Bottom 20%",
E18346&lt;=0.4,"20–40%",
E18346&lt;=0.6,"40–60%",
E18346&lt;=0.8,"60–80%",
TRUE,"Top 20%"
)</f>
        <v>20–40%</v>
      </c>
      <c r="E18346">
        <v>0.23547489999999999</v>
      </c>
      <c r="F18346">
        <v>2430</v>
      </c>
    </row>
    <row r="18347" spans="1:6">
      <c r="A18347">
        <v>5592641</v>
      </c>
      <c r="B18347">
        <v>73</v>
      </c>
      <c r="C18347">
        <v>2</v>
      </c>
      <c r="D18347" t="str" cm="1">
        <f t="array" ref="D18347">_xlfn.IFS(
E18347&lt;=0.2,"Bottom 20%",
E18347&lt;=0.4,"20–40%",
E18347&lt;=0.6,"40–60%",
E18347&lt;=0.8,"60–80%",
TRUE,"Top 20%"
)</f>
        <v>40–60%</v>
      </c>
      <c r="E18347">
        <v>0.56458529999999996</v>
      </c>
      <c r="F18347">
        <v>14232.6666</v>
      </c>
    </row>
    <row r="18348" spans="1:6">
      <c r="A18348">
        <v>5592651</v>
      </c>
      <c r="B18348">
        <v>55</v>
      </c>
      <c r="C18348">
        <v>2</v>
      </c>
      <c r="D18348" t="str" cm="1">
        <f t="array" ref="D18348">_xlfn.IFS(
E18348&lt;=0.2,"Bottom 20%",
E18348&lt;=0.4,"20–40%",
E18348&lt;=0.6,"40–60%",
E18348&lt;=0.8,"60–80%",
TRUE,"Top 20%"
)</f>
        <v>Bottom 20%</v>
      </c>
      <c r="E18348">
        <v>4.2492700000000001E-2</v>
      </c>
      <c r="F18348">
        <v>7816.4333999999999</v>
      </c>
    </row>
    <row r="18349" spans="1:6">
      <c r="A18349">
        <v>5592751</v>
      </c>
      <c r="B18349">
        <v>39</v>
      </c>
      <c r="C18349">
        <v>1</v>
      </c>
      <c r="D18349" t="str" cm="1">
        <f t="array" ref="D18349">_xlfn.IFS(
E18349&lt;=0.2,"Bottom 20%",
E18349&lt;=0.4,"20–40%",
E18349&lt;=0.6,"40–60%",
E18349&lt;=0.8,"60–80%",
TRUE,"Top 20%"
)</f>
        <v>20–40%</v>
      </c>
      <c r="E18349">
        <v>0.32883010000000001</v>
      </c>
      <c r="F18349">
        <v>6142.2331999999997</v>
      </c>
    </row>
    <row r="18350" spans="1:6">
      <c r="A18350">
        <v>5592781</v>
      </c>
      <c r="B18350">
        <v>64</v>
      </c>
      <c r="C18350">
        <v>4</v>
      </c>
      <c r="D18350" t="str" cm="1">
        <f t="array" ref="D18350">_xlfn.IFS(
E18350&lt;=0.2,"Bottom 20%",
E18350&lt;=0.4,"20–40%",
E18350&lt;=0.6,"40–60%",
E18350&lt;=0.8,"60–80%",
TRUE,"Top 20%"
)</f>
        <v>60–80%</v>
      </c>
      <c r="E18350">
        <v>0.75941219999999998</v>
      </c>
      <c r="F18350">
        <v>13605.3333</v>
      </c>
    </row>
    <row r="18351" spans="1:6">
      <c r="A18351">
        <v>5592791</v>
      </c>
      <c r="B18351">
        <v>23</v>
      </c>
      <c r="C18351">
        <v>2</v>
      </c>
      <c r="D18351" t="str" cm="1">
        <f t="array" ref="D18351">_xlfn.IFS(
E18351&lt;=0.2,"Bottom 20%",
E18351&lt;=0.4,"20–40%",
E18351&lt;=0.6,"40–60%",
E18351&lt;=0.8,"60–80%",
TRUE,"Top 20%"
)</f>
        <v>Top 20%</v>
      </c>
      <c r="E18351">
        <v>0.85146239999999995</v>
      </c>
      <c r="F18351">
        <v>16250.3333</v>
      </c>
    </row>
    <row r="18352" spans="1:6">
      <c r="A18352">
        <v>5592811</v>
      </c>
      <c r="B18352">
        <v>24</v>
      </c>
      <c r="C18352">
        <v>2</v>
      </c>
      <c r="D18352" t="str" cm="1">
        <f t="array" ref="D18352">_xlfn.IFS(
E18352&lt;=0.2,"Bottom 20%",
E18352&lt;=0.4,"20–40%",
E18352&lt;=0.6,"40–60%",
E18352&lt;=0.8,"60–80%",
TRUE,"Top 20%"
)</f>
        <v>40–60%</v>
      </c>
      <c r="E18352">
        <v>0.40614899999999998</v>
      </c>
      <c r="F18352">
        <v>7801.8334999999997</v>
      </c>
    </row>
    <row r="18353" spans="1:6">
      <c r="A18353">
        <v>5592831</v>
      </c>
      <c r="B18353">
        <v>61</v>
      </c>
      <c r="C18353">
        <v>1</v>
      </c>
      <c r="D18353" t="str" cm="1">
        <f t="array" ref="D18353">_xlfn.IFS(
E18353&lt;=0.2,"Bottom 20%",
E18353&lt;=0.4,"20–40%",
E18353&lt;=0.6,"40–60%",
E18353&lt;=0.8,"60–80%",
TRUE,"Top 20%"
)</f>
        <v>60–80%</v>
      </c>
      <c r="E18353">
        <v>0.68391369999999996</v>
      </c>
      <c r="F18353">
        <v>10693.433300000001</v>
      </c>
    </row>
    <row r="18354" spans="1:6">
      <c r="A18354">
        <v>5592871</v>
      </c>
      <c r="B18354">
        <v>68</v>
      </c>
      <c r="C18354">
        <v>2</v>
      </c>
      <c r="D18354" t="str" cm="1">
        <f t="array" ref="D18354">_xlfn.IFS(
E18354&lt;=0.2,"Bottom 20%",
E18354&lt;=0.4,"20–40%",
E18354&lt;=0.6,"40–60%",
E18354&lt;=0.8,"60–80%",
TRUE,"Top 20%"
)</f>
        <v>60–80%</v>
      </c>
      <c r="E18354">
        <v>0.61510480000000001</v>
      </c>
      <c r="F18354">
        <v>126552.4999</v>
      </c>
    </row>
    <row r="18355" spans="1:6">
      <c r="A18355">
        <v>5592921</v>
      </c>
      <c r="B18355">
        <v>38</v>
      </c>
      <c r="C18355">
        <v>3</v>
      </c>
      <c r="D18355" t="str" cm="1">
        <f t="array" ref="D18355">_xlfn.IFS(
E18355&lt;=0.2,"Bottom 20%",
E18355&lt;=0.4,"20–40%",
E18355&lt;=0.6,"40–60%",
E18355&lt;=0.8,"60–80%",
TRUE,"Top 20%"
)</f>
        <v>Top 20%</v>
      </c>
      <c r="E18355">
        <v>0.84984499999999996</v>
      </c>
      <c r="F18355">
        <v>15437.3333</v>
      </c>
    </row>
    <row r="18356" spans="1:6">
      <c r="A18356">
        <v>5592931</v>
      </c>
      <c r="B18356">
        <v>33</v>
      </c>
      <c r="C18356">
        <v>1</v>
      </c>
      <c r="D18356" t="str" cm="1">
        <f t="array" ref="D18356">_xlfn.IFS(
E18356&lt;=0.2,"Bottom 20%",
E18356&lt;=0.4,"20–40%",
E18356&lt;=0.6,"40–60%",
E18356&lt;=0.8,"60–80%",
TRUE,"Top 20%"
)</f>
        <v>20–40%</v>
      </c>
      <c r="E18356">
        <v>0.25863170000000002</v>
      </c>
      <c r="F18356">
        <v>5481.8334000000004</v>
      </c>
    </row>
    <row r="18357" spans="1:6">
      <c r="A18357">
        <v>5592941</v>
      </c>
      <c r="B18357">
        <v>43</v>
      </c>
      <c r="C18357">
        <v>2</v>
      </c>
      <c r="D18357" t="str" cm="1">
        <f t="array" ref="D18357">_xlfn.IFS(
E18357&lt;=0.2,"Bottom 20%",
E18357&lt;=0.4,"20–40%",
E18357&lt;=0.6,"40–60%",
E18357&lt;=0.8,"60–80%",
TRUE,"Top 20%"
)</f>
        <v>Top 20%</v>
      </c>
      <c r="E18357">
        <v>0.99089430000000001</v>
      </c>
      <c r="F18357">
        <v>20598.190500000001</v>
      </c>
    </row>
    <row r="18358" spans="1:6">
      <c r="A18358">
        <v>5593011</v>
      </c>
      <c r="B18358">
        <v>87</v>
      </c>
      <c r="C18358">
        <v>1</v>
      </c>
      <c r="D18358" t="str" cm="1">
        <f t="array" ref="D18358">_xlfn.IFS(
E18358&lt;=0.2,"Bottom 20%",
E18358&lt;=0.4,"20–40%",
E18358&lt;=0.6,"40–60%",
E18358&lt;=0.8,"60–80%",
TRUE,"Top 20%"
)</f>
        <v>40–60%</v>
      </c>
      <c r="E18358">
        <v>0.44026959999999998</v>
      </c>
      <c r="F18358">
        <v>6233.3333000000002</v>
      </c>
    </row>
    <row r="18359" spans="1:6">
      <c r="A18359">
        <v>5593051</v>
      </c>
      <c r="B18359">
        <v>53</v>
      </c>
      <c r="C18359">
        <v>3</v>
      </c>
      <c r="D18359" t="str" cm="1">
        <f t="array" ref="D18359">_xlfn.IFS(
E18359&lt;=0.2,"Bottom 20%",
E18359&lt;=0.4,"20–40%",
E18359&lt;=0.6,"40–60%",
E18359&lt;=0.8,"60–80%",
TRUE,"Top 20%"
)</f>
        <v>Top 20%</v>
      </c>
      <c r="E18359">
        <v>0.96227289999999999</v>
      </c>
      <c r="F18359">
        <v>22591.524000000001</v>
      </c>
    </row>
    <row r="18360" spans="1:6">
      <c r="A18360">
        <v>5593061</v>
      </c>
      <c r="B18360">
        <v>50</v>
      </c>
      <c r="C18360">
        <v>3</v>
      </c>
      <c r="D18360" t="str" cm="1">
        <f t="array" ref="D18360">_xlfn.IFS(
E18360&lt;=0.2,"Bottom 20%",
E18360&lt;=0.4,"20–40%",
E18360&lt;=0.6,"40–60%",
E18360&lt;=0.8,"60–80%",
TRUE,"Top 20%"
)</f>
        <v>40–60%</v>
      </c>
      <c r="E18360">
        <v>0.48389720000000003</v>
      </c>
      <c r="F18360">
        <v>7398.8334000000004</v>
      </c>
    </row>
    <row r="18361" spans="1:6">
      <c r="A18361">
        <v>5593071</v>
      </c>
      <c r="B18361">
        <v>68</v>
      </c>
      <c r="C18361">
        <v>2</v>
      </c>
      <c r="D18361" t="str" cm="1">
        <f t="array" ref="D18361">_xlfn.IFS(
E18361&lt;=0.2,"Bottom 20%",
E18361&lt;=0.4,"20–40%",
E18361&lt;=0.6,"40–60%",
E18361&lt;=0.8,"60–80%",
TRUE,"Top 20%"
)</f>
        <v>Top 20%</v>
      </c>
      <c r="E18361">
        <v>0.82426239999999995</v>
      </c>
      <c r="F18361">
        <v>36539.881099999999</v>
      </c>
    </row>
    <row r="18362" spans="1:6">
      <c r="A18362">
        <v>5593081</v>
      </c>
      <c r="B18362">
        <v>46</v>
      </c>
      <c r="C18362">
        <v>1</v>
      </c>
      <c r="D18362" t="str" cm="1">
        <f t="array" ref="D18362">_xlfn.IFS(
E18362&lt;=0.2,"Bottom 20%",
E18362&lt;=0.4,"20–40%",
E18362&lt;=0.6,"40–60%",
E18362&lt;=0.8,"60–80%",
TRUE,"Top 20%"
)</f>
        <v>60–80%</v>
      </c>
      <c r="E18362">
        <v>0.75287029999999999</v>
      </c>
      <c r="F18362">
        <v>27393.666700000002</v>
      </c>
    </row>
    <row r="18363" spans="1:6">
      <c r="A18363">
        <v>5593091</v>
      </c>
      <c r="B18363">
        <v>75</v>
      </c>
      <c r="C18363">
        <v>3</v>
      </c>
      <c r="D18363" t="str" cm="1">
        <f t="array" ref="D18363">_xlfn.IFS(
E18363&lt;=0.2,"Bottom 20%",
E18363&lt;=0.4,"20–40%",
E18363&lt;=0.6,"40–60%",
E18363&lt;=0.8,"60–80%",
TRUE,"Top 20%"
)</f>
        <v>40–60%</v>
      </c>
      <c r="E18363">
        <v>0.53052189999999999</v>
      </c>
      <c r="F18363">
        <v>9121.6332999999995</v>
      </c>
    </row>
    <row r="18364" spans="1:6">
      <c r="A18364">
        <v>5593101</v>
      </c>
      <c r="B18364">
        <v>62</v>
      </c>
      <c r="C18364">
        <v>2</v>
      </c>
      <c r="D18364" t="str" cm="1">
        <f t="array" ref="D18364">_xlfn.IFS(
E18364&lt;=0.2,"Bottom 20%",
E18364&lt;=0.4,"20–40%",
E18364&lt;=0.6,"40–60%",
E18364&lt;=0.8,"60–80%",
TRUE,"Top 20%"
)</f>
        <v>20–40%</v>
      </c>
      <c r="E18364">
        <v>0.20989869999999999</v>
      </c>
      <c r="F18364">
        <v>14718.2001</v>
      </c>
    </row>
    <row r="18365" spans="1:6">
      <c r="A18365">
        <v>5593171</v>
      </c>
      <c r="B18365">
        <v>53</v>
      </c>
      <c r="C18365">
        <v>7</v>
      </c>
      <c r="D18365" t="str" cm="1">
        <f t="array" ref="D18365">_xlfn.IFS(
E18365&lt;=0.2,"Bottom 20%",
E18365&lt;=0.4,"20–40%",
E18365&lt;=0.6,"40–60%",
E18365&lt;=0.8,"60–80%",
TRUE,"Top 20%"
)</f>
        <v>Bottom 20%</v>
      </c>
      <c r="E18365">
        <v>0.14230209999999999</v>
      </c>
      <c r="F18365">
        <v>4114.8333000000002</v>
      </c>
    </row>
    <row r="18366" spans="1:6">
      <c r="A18366">
        <v>5593181</v>
      </c>
      <c r="B18366">
        <v>69</v>
      </c>
      <c r="C18366">
        <v>2</v>
      </c>
      <c r="D18366" t="str" cm="1">
        <f t="array" ref="D18366">_xlfn.IFS(
E18366&lt;=0.2,"Bottom 20%",
E18366&lt;=0.4,"20–40%",
E18366&lt;=0.6,"40–60%",
E18366&lt;=0.8,"60–80%",
TRUE,"Top 20%"
)</f>
        <v>Bottom 20%</v>
      </c>
      <c r="E18366">
        <v>7.7899200000000002E-2</v>
      </c>
      <c r="F18366">
        <v>10849.6667</v>
      </c>
    </row>
    <row r="18367" spans="1:6">
      <c r="A18367">
        <v>5593231</v>
      </c>
      <c r="B18367">
        <v>54</v>
      </c>
      <c r="C18367">
        <v>1</v>
      </c>
      <c r="D18367" t="str" cm="1">
        <f t="array" ref="D18367">_xlfn.IFS(
E18367&lt;=0.2,"Bottom 20%",
E18367&lt;=0.4,"20–40%",
E18367&lt;=0.6,"40–60%",
E18367&lt;=0.8,"60–80%",
TRUE,"Top 20%"
)</f>
        <v>20–40%</v>
      </c>
      <c r="E18367">
        <v>0.21903339999999999</v>
      </c>
      <c r="F18367">
        <v>1115</v>
      </c>
    </row>
    <row r="18368" spans="1:6">
      <c r="A18368">
        <v>5593251</v>
      </c>
      <c r="B18368">
        <v>79</v>
      </c>
      <c r="C18368">
        <v>1</v>
      </c>
      <c r="D18368" t="str" cm="1">
        <f t="array" ref="D18368">_xlfn.IFS(
E18368&lt;=0.2,"Bottom 20%",
E18368&lt;=0.4,"20–40%",
E18368&lt;=0.6,"40–60%",
E18368&lt;=0.8,"60–80%",
TRUE,"Top 20%"
)</f>
        <v>Bottom 20%</v>
      </c>
      <c r="E18368">
        <v>0.10022</v>
      </c>
      <c r="F18368">
        <v>61964.5</v>
      </c>
    </row>
    <row r="18369" spans="1:6">
      <c r="A18369">
        <v>5593281</v>
      </c>
      <c r="B18369">
        <v>66</v>
      </c>
      <c r="C18369">
        <v>2</v>
      </c>
      <c r="D18369" t="str" cm="1">
        <f t="array" ref="D18369">_xlfn.IFS(
E18369&lt;=0.2,"Bottom 20%",
E18369&lt;=0.4,"20–40%",
E18369&lt;=0.6,"40–60%",
E18369&lt;=0.8,"60–80%",
TRUE,"Top 20%"
)</f>
        <v>Bottom 20%</v>
      </c>
      <c r="E18369">
        <v>0.17713309999999999</v>
      </c>
      <c r="F18369">
        <v>3803.6667000000002</v>
      </c>
    </row>
    <row r="18370" spans="1:6">
      <c r="A18370">
        <v>5593301</v>
      </c>
      <c r="B18370">
        <v>48</v>
      </c>
      <c r="C18370">
        <v>5</v>
      </c>
      <c r="D18370" t="str" cm="1">
        <f t="array" ref="D18370">_xlfn.IFS(
E18370&lt;=0.2,"Bottom 20%",
E18370&lt;=0.4,"20–40%",
E18370&lt;=0.6,"40–60%",
E18370&lt;=0.8,"60–80%",
TRUE,"Top 20%"
)</f>
        <v>Top 20%</v>
      </c>
      <c r="E18370">
        <v>0.95975809999999995</v>
      </c>
      <c r="F18370">
        <v>35917.223899999997</v>
      </c>
    </row>
    <row r="18371" spans="1:6">
      <c r="A18371">
        <v>5593311</v>
      </c>
      <c r="B18371">
        <v>44</v>
      </c>
      <c r="C18371">
        <v>1</v>
      </c>
      <c r="D18371" t="str" cm="1">
        <f t="array" ref="D18371">_xlfn.IFS(
E18371&lt;=0.2,"Bottom 20%",
E18371&lt;=0.4,"20–40%",
E18371&lt;=0.6,"40–60%",
E18371&lt;=0.8,"60–80%",
TRUE,"Top 20%"
)</f>
        <v>Bottom 20%</v>
      </c>
      <c r="E18371">
        <v>7.1778900000000007E-2</v>
      </c>
      <c r="F18371">
        <v>3713.4333000000001</v>
      </c>
    </row>
    <row r="18372" spans="1:6">
      <c r="A18372">
        <v>5593321</v>
      </c>
      <c r="B18372">
        <v>62</v>
      </c>
      <c r="C18372">
        <v>1</v>
      </c>
      <c r="D18372" t="str" cm="1">
        <f t="array" ref="D18372">_xlfn.IFS(
E18372&lt;=0.2,"Bottom 20%",
E18372&lt;=0.4,"20–40%",
E18372&lt;=0.6,"40–60%",
E18372&lt;=0.8,"60–80%",
TRUE,"Top 20%"
)</f>
        <v>40–60%</v>
      </c>
      <c r="E18372">
        <v>0.42379129999999998</v>
      </c>
      <c r="F18372">
        <v>5082.6666999999998</v>
      </c>
    </row>
    <row r="18373" spans="1:6">
      <c r="A18373">
        <v>5593381</v>
      </c>
      <c r="B18373">
        <v>53</v>
      </c>
      <c r="C18373">
        <v>4</v>
      </c>
      <c r="D18373" t="str" cm="1">
        <f t="array" ref="D18373">_xlfn.IFS(
E18373&lt;=0.2,"Bottom 20%",
E18373&lt;=0.4,"20–40%",
E18373&lt;=0.6,"40–60%",
E18373&lt;=0.8,"60–80%",
TRUE,"Top 20%"
)</f>
        <v>Top 20%</v>
      </c>
      <c r="E18373">
        <v>0.99857989999999996</v>
      </c>
      <c r="F18373">
        <v>25616.214400000001</v>
      </c>
    </row>
    <row r="18374" spans="1:6">
      <c r="A18374">
        <v>5593401</v>
      </c>
      <c r="B18374">
        <v>27</v>
      </c>
      <c r="C18374">
        <v>3</v>
      </c>
      <c r="D18374" t="str" cm="1">
        <f t="array" ref="D18374">_xlfn.IFS(
E18374&lt;=0.2,"Bottom 20%",
E18374&lt;=0.4,"20–40%",
E18374&lt;=0.6,"40–60%",
E18374&lt;=0.8,"60–80%",
TRUE,"Top 20%"
)</f>
        <v>60–80%</v>
      </c>
      <c r="E18374">
        <v>0.70640099999999995</v>
      </c>
      <c r="F18374">
        <v>8960.1666999999998</v>
      </c>
    </row>
    <row r="18375" spans="1:6">
      <c r="A18375">
        <v>5593411</v>
      </c>
      <c r="B18375">
        <v>49</v>
      </c>
      <c r="C18375">
        <v>2</v>
      </c>
      <c r="D18375" t="str" cm="1">
        <f t="array" ref="D18375">_xlfn.IFS(
E18375&lt;=0.2,"Bottom 20%",
E18375&lt;=0.4,"20–40%",
E18375&lt;=0.6,"40–60%",
E18375&lt;=0.8,"60–80%",
TRUE,"Top 20%"
)</f>
        <v>Bottom 20%</v>
      </c>
      <c r="E18375">
        <v>6.3931100000000005E-2</v>
      </c>
      <c r="F18375">
        <v>10618.099899999999</v>
      </c>
    </row>
    <row r="18376" spans="1:6">
      <c r="A18376">
        <v>5593431</v>
      </c>
      <c r="B18376">
        <v>52</v>
      </c>
      <c r="C18376">
        <v>2</v>
      </c>
      <c r="D18376" t="str" cm="1">
        <f t="array" ref="D18376">_xlfn.IFS(
E18376&lt;=0.2,"Bottom 20%",
E18376&lt;=0.4,"20–40%",
E18376&lt;=0.6,"40–60%",
E18376&lt;=0.8,"60–80%",
TRUE,"Top 20%"
)</f>
        <v>20–40%</v>
      </c>
      <c r="E18376">
        <v>0.36777199999999999</v>
      </c>
      <c r="F18376">
        <v>10030.3333</v>
      </c>
    </row>
    <row r="18377" spans="1:6">
      <c r="A18377">
        <v>5593451</v>
      </c>
      <c r="B18377">
        <v>43</v>
      </c>
      <c r="C18377">
        <v>4</v>
      </c>
      <c r="D18377" t="str" cm="1">
        <f t="array" ref="D18377">_xlfn.IFS(
E18377&lt;=0.2,"Bottom 20%",
E18377&lt;=0.4,"20–40%",
E18377&lt;=0.6,"40–60%",
E18377&lt;=0.8,"60–80%",
TRUE,"Top 20%"
)</f>
        <v>Top 20%</v>
      </c>
      <c r="E18377">
        <v>0.91946050000000001</v>
      </c>
      <c r="F18377">
        <v>20336.666700000002</v>
      </c>
    </row>
    <row r="18378" spans="1:6">
      <c r="A18378">
        <v>5593491</v>
      </c>
      <c r="B18378">
        <v>39</v>
      </c>
      <c r="C18378">
        <v>5</v>
      </c>
      <c r="D18378" t="str" cm="1">
        <f t="array" ref="D18378">_xlfn.IFS(
E18378&lt;=0.2,"Bottom 20%",
E18378&lt;=0.4,"20–40%",
E18378&lt;=0.6,"40–60%",
E18378&lt;=0.8,"60–80%",
TRUE,"Top 20%"
)</f>
        <v>Top 20%</v>
      </c>
      <c r="E18378">
        <v>0.94973059999999998</v>
      </c>
      <c r="F18378">
        <v>22545.190600000002</v>
      </c>
    </row>
    <row r="18379" spans="1:6">
      <c r="A18379">
        <v>5593511</v>
      </c>
      <c r="B18379">
        <v>65</v>
      </c>
      <c r="C18379">
        <v>2</v>
      </c>
      <c r="D18379" t="str" cm="1">
        <f t="array" ref="D18379">_xlfn.IFS(
E18379&lt;=0.2,"Bottom 20%",
E18379&lt;=0.4,"20–40%",
E18379&lt;=0.6,"40–60%",
E18379&lt;=0.8,"60–80%",
TRUE,"Top 20%"
)</f>
        <v>20–40%</v>
      </c>
      <c r="E18379">
        <v>0.31020769999999998</v>
      </c>
      <c r="F18379">
        <v>4727.6666999999998</v>
      </c>
    </row>
    <row r="18380" spans="1:6">
      <c r="A18380">
        <v>5593531</v>
      </c>
      <c r="B18380">
        <v>29</v>
      </c>
      <c r="C18380">
        <v>5</v>
      </c>
      <c r="D18380" t="str" cm="1">
        <f t="array" ref="D18380">_xlfn.IFS(
E18380&lt;=0.2,"Bottom 20%",
E18380&lt;=0.4,"20–40%",
E18380&lt;=0.6,"40–60%",
E18380&lt;=0.8,"60–80%",
TRUE,"Top 20%"
)</f>
        <v>60–80%</v>
      </c>
      <c r="E18380">
        <v>0.63346590000000003</v>
      </c>
      <c r="F18380">
        <v>8995.8333000000002</v>
      </c>
    </row>
    <row r="18381" spans="1:6">
      <c r="A18381">
        <v>5593581</v>
      </c>
      <c r="B18381">
        <v>55</v>
      </c>
      <c r="C18381">
        <v>2</v>
      </c>
      <c r="D18381" t="str" cm="1">
        <f t="array" ref="D18381">_xlfn.IFS(
E18381&lt;=0.2,"Bottom 20%",
E18381&lt;=0.4,"20–40%",
E18381&lt;=0.6,"40–60%",
E18381&lt;=0.8,"60–80%",
TRUE,"Top 20%"
)</f>
        <v>40–60%</v>
      </c>
      <c r="E18381">
        <v>0.42042760000000001</v>
      </c>
      <c r="F18381">
        <v>5981.4998999999998</v>
      </c>
    </row>
    <row r="18382" spans="1:6">
      <c r="A18382">
        <v>5593641</v>
      </c>
      <c r="B18382">
        <v>60</v>
      </c>
      <c r="C18382">
        <v>3</v>
      </c>
      <c r="D18382" t="str" cm="1">
        <f t="array" ref="D18382">_xlfn.IFS(
E18382&lt;=0.2,"Bottom 20%",
E18382&lt;=0.4,"20–40%",
E18382&lt;=0.6,"40–60%",
E18382&lt;=0.8,"60–80%",
TRUE,"Top 20%"
)</f>
        <v>60–80%</v>
      </c>
      <c r="E18382">
        <v>0.71311069999999999</v>
      </c>
      <c r="F18382">
        <v>21350.457299999998</v>
      </c>
    </row>
    <row r="18383" spans="1:6">
      <c r="A18383">
        <v>5593651</v>
      </c>
      <c r="B18383">
        <v>58</v>
      </c>
      <c r="C18383">
        <v>2</v>
      </c>
      <c r="D18383" t="str" cm="1">
        <f t="array" ref="D18383">_xlfn.IFS(
E18383&lt;=0.2,"Bottom 20%",
E18383&lt;=0.4,"20–40%",
E18383&lt;=0.6,"40–60%",
E18383&lt;=0.8,"60–80%",
TRUE,"Top 20%"
)</f>
        <v>60–80%</v>
      </c>
      <c r="E18383">
        <v>0.73591580000000001</v>
      </c>
      <c r="F18383">
        <v>10208.6666</v>
      </c>
    </row>
    <row r="18384" spans="1:6">
      <c r="A18384">
        <v>5593701</v>
      </c>
      <c r="B18384">
        <v>87</v>
      </c>
      <c r="C18384">
        <v>1</v>
      </c>
      <c r="D18384" t="str" cm="1">
        <f t="array" ref="D18384">_xlfn.IFS(
E18384&lt;=0.2,"Bottom 20%",
E18384&lt;=0.4,"20–40%",
E18384&lt;=0.6,"40–60%",
E18384&lt;=0.8,"60–80%",
TRUE,"Top 20%"
)</f>
        <v>Bottom 20%</v>
      </c>
      <c r="E18384">
        <v>0.15018419999999999</v>
      </c>
      <c r="F18384">
        <v>3849.3332999999998</v>
      </c>
    </row>
    <row r="18385" spans="1:6">
      <c r="A18385">
        <v>5593721</v>
      </c>
      <c r="B18385">
        <v>34</v>
      </c>
      <c r="C18385">
        <v>1</v>
      </c>
      <c r="D18385" t="str" cm="1">
        <f t="array" ref="D18385">_xlfn.IFS(
E18385&lt;=0.2,"Bottom 20%",
E18385&lt;=0.4,"20–40%",
E18385&lt;=0.6,"40–60%",
E18385&lt;=0.8,"60–80%",
TRUE,"Top 20%"
)</f>
        <v>Bottom 20%</v>
      </c>
      <c r="E18385">
        <v>0.1730428</v>
      </c>
      <c r="F18385">
        <v>2688.6667000000002</v>
      </c>
    </row>
    <row r="18386" spans="1:6">
      <c r="A18386">
        <v>5593761</v>
      </c>
      <c r="B18386">
        <v>23</v>
      </c>
      <c r="C18386">
        <v>5</v>
      </c>
      <c r="D18386" t="str" cm="1">
        <f t="array" ref="D18386">_xlfn.IFS(
E18386&lt;=0.2,"Bottom 20%",
E18386&lt;=0.4,"20–40%",
E18386&lt;=0.6,"40–60%",
E18386&lt;=0.8,"60–80%",
TRUE,"Top 20%"
)</f>
        <v>20–40%</v>
      </c>
      <c r="E18386">
        <v>0.31687870000000001</v>
      </c>
      <c r="F18386">
        <v>15440.4666</v>
      </c>
    </row>
    <row r="18387" spans="1:6">
      <c r="A18387">
        <v>5593791</v>
      </c>
      <c r="B18387">
        <v>29</v>
      </c>
      <c r="C18387">
        <v>1</v>
      </c>
      <c r="D18387" t="str" cm="1">
        <f t="array" ref="D18387">_xlfn.IFS(
E18387&lt;=0.2,"Bottom 20%",
E18387&lt;=0.4,"20–40%",
E18387&lt;=0.6,"40–60%",
E18387&lt;=0.8,"60–80%",
TRUE,"Top 20%"
)</f>
        <v>20–40%</v>
      </c>
      <c r="E18387">
        <v>0.23029640000000001</v>
      </c>
      <c r="F18387">
        <v>3272.5999000000002</v>
      </c>
    </row>
    <row r="18388" spans="1:6">
      <c r="A18388">
        <v>5593811</v>
      </c>
      <c r="B18388">
        <v>26</v>
      </c>
      <c r="C18388">
        <v>3</v>
      </c>
      <c r="D18388" t="str" cm="1">
        <f t="array" ref="D18388">_xlfn.IFS(
E18388&lt;=0.2,"Bottom 20%",
E18388&lt;=0.4,"20–40%",
E18388&lt;=0.6,"40–60%",
E18388&lt;=0.8,"60–80%",
TRUE,"Top 20%"
)</f>
        <v>Top 20%</v>
      </c>
      <c r="E18388">
        <v>0.87149239999999994</v>
      </c>
      <c r="F18388">
        <v>10523.1666</v>
      </c>
    </row>
    <row r="18389" spans="1:6">
      <c r="A18389">
        <v>5593821</v>
      </c>
      <c r="B18389">
        <v>53</v>
      </c>
      <c r="C18389">
        <v>3</v>
      </c>
      <c r="D18389" t="str" cm="1">
        <f t="array" ref="D18389">_xlfn.IFS(
E18389&lt;=0.2,"Bottom 20%",
E18389&lt;=0.4,"20–40%",
E18389&lt;=0.6,"40–60%",
E18389&lt;=0.8,"60–80%",
TRUE,"Top 20%"
)</f>
        <v>40–60%</v>
      </c>
      <c r="E18389">
        <v>0.54988510000000002</v>
      </c>
      <c r="F18389">
        <v>13076.866599999999</v>
      </c>
    </row>
    <row r="18390" spans="1:6">
      <c r="A18390">
        <v>5593831</v>
      </c>
      <c r="B18390">
        <v>44</v>
      </c>
      <c r="C18390">
        <v>1</v>
      </c>
      <c r="D18390" t="str" cm="1">
        <f t="array" ref="D18390">_xlfn.IFS(
E18390&lt;=0.2,"Bottom 20%",
E18390&lt;=0.4,"20–40%",
E18390&lt;=0.6,"40–60%",
E18390&lt;=0.8,"60–80%",
TRUE,"Top 20%"
)</f>
        <v>60–80%</v>
      </c>
      <c r="E18390">
        <v>0.66034470000000001</v>
      </c>
      <c r="F18390">
        <v>13881.1667</v>
      </c>
    </row>
    <row r="18391" spans="1:6">
      <c r="A18391">
        <v>5593881</v>
      </c>
      <c r="B18391">
        <v>63</v>
      </c>
      <c r="C18391">
        <v>3</v>
      </c>
      <c r="D18391" t="str" cm="1">
        <f t="array" ref="D18391">_xlfn.IFS(
E18391&lt;=0.2,"Bottom 20%",
E18391&lt;=0.4,"20–40%",
E18391&lt;=0.6,"40–60%",
E18391&lt;=0.8,"60–80%",
TRUE,"Top 20%"
)</f>
        <v>40–60%</v>
      </c>
      <c r="E18391">
        <v>0.50805639999999996</v>
      </c>
      <c r="F18391">
        <v>10981.5906</v>
      </c>
    </row>
    <row r="18392" spans="1:6">
      <c r="A18392">
        <v>5593951</v>
      </c>
      <c r="B18392">
        <v>67</v>
      </c>
      <c r="C18392">
        <v>1</v>
      </c>
      <c r="D18392" t="str" cm="1">
        <f t="array" ref="D18392">_xlfn.IFS(
E18392&lt;=0.2,"Bottom 20%",
E18392&lt;=0.4,"20–40%",
E18392&lt;=0.6,"40–60%",
E18392&lt;=0.8,"60–80%",
TRUE,"Top 20%"
)</f>
        <v>Bottom 20%</v>
      </c>
      <c r="E18392">
        <v>3.8670000000000002E-3</v>
      </c>
      <c r="F18392">
        <v>3279.3332999999998</v>
      </c>
    </row>
    <row r="18393" spans="1:6">
      <c r="A18393">
        <v>5593961</v>
      </c>
      <c r="B18393">
        <v>30</v>
      </c>
      <c r="C18393">
        <v>1</v>
      </c>
      <c r="D18393" t="str" cm="1">
        <f t="array" ref="D18393">_xlfn.IFS(
E18393&lt;=0.2,"Bottom 20%",
E18393&lt;=0.4,"20–40%",
E18393&lt;=0.6,"40–60%",
E18393&lt;=0.8,"60–80%",
TRUE,"Top 20%"
)</f>
        <v>Top 20%</v>
      </c>
      <c r="E18393">
        <v>0.80043419999999998</v>
      </c>
      <c r="F18393">
        <v>11029.500099999999</v>
      </c>
    </row>
    <row r="18394" spans="1:6">
      <c r="A18394">
        <v>5593971</v>
      </c>
      <c r="B18394">
        <v>59</v>
      </c>
      <c r="C18394">
        <v>1</v>
      </c>
      <c r="D18394" t="str" cm="1">
        <f t="array" ref="D18394">_xlfn.IFS(
E18394&lt;=0.2,"Bottom 20%",
E18394&lt;=0.4,"20–40%",
E18394&lt;=0.6,"40–60%",
E18394&lt;=0.8,"60–80%",
TRUE,"Top 20%"
)</f>
        <v>Bottom 20%</v>
      </c>
      <c r="E18394">
        <v>1.95455E-2</v>
      </c>
      <c r="F18394">
        <v>8694.8333999999995</v>
      </c>
    </row>
    <row r="18395" spans="1:6">
      <c r="A18395">
        <v>5594041</v>
      </c>
      <c r="B18395">
        <v>79</v>
      </c>
      <c r="C18395">
        <v>1</v>
      </c>
      <c r="D18395" t="str" cm="1">
        <f t="array" ref="D18395">_xlfn.IFS(
E18395&lt;=0.2,"Bottom 20%",
E18395&lt;=0.4,"20–40%",
E18395&lt;=0.6,"40–60%",
E18395&lt;=0.8,"60–80%",
TRUE,"Top 20%"
)</f>
        <v>20–40%</v>
      </c>
      <c r="E18395">
        <v>0.2450648</v>
      </c>
      <c r="F18395">
        <v>9889.3333000000002</v>
      </c>
    </row>
    <row r="18396" spans="1:6">
      <c r="A18396">
        <v>5594071</v>
      </c>
      <c r="B18396">
        <v>64</v>
      </c>
      <c r="C18396">
        <v>2</v>
      </c>
      <c r="D18396" t="str" cm="1">
        <f t="array" ref="D18396">_xlfn.IFS(
E18396&lt;=0.2,"Bottom 20%",
E18396&lt;=0.4,"20–40%",
E18396&lt;=0.6,"40–60%",
E18396&lt;=0.8,"60–80%",
TRUE,"Top 20%"
)</f>
        <v>Top 20%</v>
      </c>
      <c r="E18396">
        <v>0.8408892</v>
      </c>
      <c r="F18396">
        <v>13023.000099999999</v>
      </c>
    </row>
    <row r="18397" spans="1:6">
      <c r="A18397">
        <v>5594141</v>
      </c>
      <c r="B18397">
        <v>62</v>
      </c>
      <c r="C18397">
        <v>2</v>
      </c>
      <c r="D18397" t="str" cm="1">
        <f t="array" ref="D18397">_xlfn.IFS(
E18397&lt;=0.2,"Bottom 20%",
E18397&lt;=0.4,"20–40%",
E18397&lt;=0.6,"40–60%",
E18397&lt;=0.8,"60–80%",
TRUE,"Top 20%"
)</f>
        <v>Top 20%</v>
      </c>
      <c r="E18397">
        <v>0.83053480000000002</v>
      </c>
      <c r="F18397">
        <v>17044.5239</v>
      </c>
    </row>
    <row r="18398" spans="1:6">
      <c r="A18398">
        <v>5594151</v>
      </c>
      <c r="B18398">
        <v>75</v>
      </c>
      <c r="C18398">
        <v>1</v>
      </c>
      <c r="D18398" t="str" cm="1">
        <f t="array" ref="D18398">_xlfn.IFS(
E18398&lt;=0.2,"Bottom 20%",
E18398&lt;=0.4,"20–40%",
E18398&lt;=0.6,"40–60%",
E18398&lt;=0.8,"60–80%",
TRUE,"Top 20%"
)</f>
        <v>60–80%</v>
      </c>
      <c r="E18398">
        <v>0.77715440000000002</v>
      </c>
      <c r="F18398">
        <v>6419.3333000000002</v>
      </c>
    </row>
    <row r="18399" spans="1:6">
      <c r="A18399">
        <v>5594211</v>
      </c>
      <c r="B18399">
        <v>78</v>
      </c>
      <c r="C18399">
        <v>1</v>
      </c>
      <c r="D18399" t="str" cm="1">
        <f t="array" ref="D18399">_xlfn.IFS(
E18399&lt;=0.2,"Bottom 20%",
E18399&lt;=0.4,"20–40%",
E18399&lt;=0.6,"40–60%",
E18399&lt;=0.8,"60–80%",
TRUE,"Top 20%"
)</f>
        <v>Bottom 20%</v>
      </c>
      <c r="E18399">
        <v>0.15177840000000001</v>
      </c>
      <c r="F18399">
        <v>2729.3332999999998</v>
      </c>
    </row>
    <row r="18400" spans="1:6">
      <c r="A18400">
        <v>5594221</v>
      </c>
      <c r="B18400">
        <v>63</v>
      </c>
      <c r="C18400">
        <v>4</v>
      </c>
      <c r="D18400" t="str" cm="1">
        <f t="array" ref="D18400">_xlfn.IFS(
E18400&lt;=0.2,"Bottom 20%",
E18400&lt;=0.4,"20–40%",
E18400&lt;=0.6,"40–60%",
E18400&lt;=0.8,"60–80%",
TRUE,"Top 20%"
)</f>
        <v>40–60%</v>
      </c>
      <c r="E18400">
        <v>0.56999770000000005</v>
      </c>
      <c r="F18400">
        <v>15858.5</v>
      </c>
    </row>
    <row r="18401" spans="1:6">
      <c r="A18401">
        <v>5594231</v>
      </c>
      <c r="B18401">
        <v>19</v>
      </c>
      <c r="C18401">
        <v>1</v>
      </c>
      <c r="D18401" t="str" cm="1">
        <f t="array" ref="D18401">_xlfn.IFS(
E18401&lt;=0.2,"Bottom 20%",
E18401&lt;=0.4,"20–40%",
E18401&lt;=0.6,"40–60%",
E18401&lt;=0.8,"60–80%",
TRUE,"Top 20%"
)</f>
        <v>20–40%</v>
      </c>
      <c r="E18401">
        <v>0.33555249999999998</v>
      </c>
      <c r="F18401">
        <v>5978.3334000000004</v>
      </c>
    </row>
    <row r="18402" spans="1:6">
      <c r="A18402">
        <v>5594241</v>
      </c>
      <c r="B18402">
        <v>87</v>
      </c>
      <c r="C18402">
        <v>2</v>
      </c>
      <c r="D18402" t="str" cm="1">
        <f t="array" ref="D18402">_xlfn.IFS(
E18402&lt;=0.2,"Bottom 20%",
E18402&lt;=0.4,"20–40%",
E18402&lt;=0.6,"40–60%",
E18402&lt;=0.8,"60–80%",
TRUE,"Top 20%"
)</f>
        <v>60–80%</v>
      </c>
      <c r="E18402">
        <v>0.61706329999999998</v>
      </c>
      <c r="F18402">
        <v>11625.833199999999</v>
      </c>
    </row>
    <row r="18403" spans="1:6">
      <c r="A18403">
        <v>5594261</v>
      </c>
      <c r="B18403">
        <v>64</v>
      </c>
      <c r="C18403">
        <v>1</v>
      </c>
      <c r="D18403" t="str" cm="1">
        <f t="array" ref="D18403">_xlfn.IFS(
E18403&lt;=0.2,"Bottom 20%",
E18403&lt;=0.4,"20–40%",
E18403&lt;=0.6,"40–60%",
E18403&lt;=0.8,"60–80%",
TRUE,"Top 20%"
)</f>
        <v>40–60%</v>
      </c>
      <c r="E18403">
        <v>0.54674500000000004</v>
      </c>
      <c r="F18403">
        <v>7512.1666999999998</v>
      </c>
    </row>
    <row r="18404" spans="1:6">
      <c r="A18404">
        <v>5594301</v>
      </c>
      <c r="B18404">
        <v>19</v>
      </c>
      <c r="C18404">
        <v>1</v>
      </c>
      <c r="D18404" t="str" cm="1">
        <f t="array" ref="D18404">_xlfn.IFS(
E18404&lt;=0.2,"Bottom 20%",
E18404&lt;=0.4,"20–40%",
E18404&lt;=0.6,"40–60%",
E18404&lt;=0.8,"60–80%",
TRUE,"Top 20%"
)</f>
        <v>Bottom 20%</v>
      </c>
      <c r="E18404">
        <v>0.18770609999999999</v>
      </c>
      <c r="F18404">
        <v>2678.6667000000002</v>
      </c>
    </row>
    <row r="18405" spans="1:6">
      <c r="A18405">
        <v>5594341</v>
      </c>
      <c r="B18405">
        <v>34</v>
      </c>
      <c r="C18405">
        <v>2</v>
      </c>
      <c r="D18405" t="str" cm="1">
        <f t="array" ref="D18405">_xlfn.IFS(
E18405&lt;=0.2,"Bottom 20%",
E18405&lt;=0.4,"20–40%",
E18405&lt;=0.6,"40–60%",
E18405&lt;=0.8,"60–80%",
TRUE,"Top 20%"
)</f>
        <v>20–40%</v>
      </c>
      <c r="E18405">
        <v>0.21221680000000001</v>
      </c>
      <c r="F18405">
        <v>4262.4000999999998</v>
      </c>
    </row>
    <row r="18406" spans="1:6">
      <c r="A18406">
        <v>5594351</v>
      </c>
      <c r="B18406">
        <v>40</v>
      </c>
      <c r="C18406">
        <v>4</v>
      </c>
      <c r="D18406" t="str" cm="1">
        <f t="array" ref="D18406">_xlfn.IFS(
E18406&lt;=0.2,"Bottom 20%",
E18406&lt;=0.4,"20–40%",
E18406&lt;=0.6,"40–60%",
E18406&lt;=0.8,"60–80%",
TRUE,"Top 20%"
)</f>
        <v>60–80%</v>
      </c>
      <c r="E18406">
        <v>0.72691329999999998</v>
      </c>
      <c r="F18406">
        <v>13594.8333</v>
      </c>
    </row>
    <row r="18407" spans="1:6">
      <c r="A18407">
        <v>5594391</v>
      </c>
      <c r="B18407">
        <v>40</v>
      </c>
      <c r="C18407">
        <v>2</v>
      </c>
      <c r="D18407" t="str" cm="1">
        <f t="array" ref="D18407">_xlfn.IFS(
E18407&lt;=0.2,"Bottom 20%",
E18407&lt;=0.4,"20–40%",
E18407&lt;=0.6,"40–60%",
E18407&lt;=0.8,"60–80%",
TRUE,"Top 20%"
)</f>
        <v>Bottom 20%</v>
      </c>
      <c r="E18407">
        <v>7.0895299999999994E-2</v>
      </c>
      <c r="F18407">
        <v>76325.466700000004</v>
      </c>
    </row>
    <row r="18408" spans="1:6">
      <c r="A18408">
        <v>5594431</v>
      </c>
      <c r="B18408">
        <v>31</v>
      </c>
      <c r="C18408">
        <v>3</v>
      </c>
      <c r="D18408" t="str" cm="1">
        <f t="array" ref="D18408">_xlfn.IFS(
E18408&lt;=0.2,"Bottom 20%",
E18408&lt;=0.4,"20–40%",
E18408&lt;=0.6,"40–60%",
E18408&lt;=0.8,"60–80%",
TRUE,"Top 20%"
)</f>
        <v>60–80%</v>
      </c>
      <c r="E18408">
        <v>0.71938709999999995</v>
      </c>
      <c r="F18408">
        <v>8068.8333000000002</v>
      </c>
    </row>
    <row r="18409" spans="1:6">
      <c r="A18409">
        <v>5594501</v>
      </c>
      <c r="B18409">
        <v>48</v>
      </c>
      <c r="C18409">
        <v>4</v>
      </c>
      <c r="D18409" t="str" cm="1">
        <f t="array" ref="D18409">_xlfn.IFS(
E18409&lt;=0.2,"Bottom 20%",
E18409&lt;=0.4,"20–40%",
E18409&lt;=0.6,"40–60%",
E18409&lt;=0.8,"60–80%",
TRUE,"Top 20%"
)</f>
        <v>20–40%</v>
      </c>
      <c r="E18409">
        <v>0.39516180000000001</v>
      </c>
      <c r="F18409">
        <v>14260.366599999999</v>
      </c>
    </row>
    <row r="18410" spans="1:6">
      <c r="A18410">
        <v>5594511</v>
      </c>
      <c r="B18410">
        <v>32</v>
      </c>
      <c r="C18410">
        <v>2</v>
      </c>
      <c r="D18410" t="str" cm="1">
        <f t="array" ref="D18410">_xlfn.IFS(
E18410&lt;=0.2,"Bottom 20%",
E18410&lt;=0.4,"20–40%",
E18410&lt;=0.6,"40–60%",
E18410&lt;=0.8,"60–80%",
TRUE,"Top 20%"
)</f>
        <v>60–80%</v>
      </c>
      <c r="E18410">
        <v>0.66915139999999995</v>
      </c>
      <c r="F18410">
        <v>13582.666800000001</v>
      </c>
    </row>
    <row r="18411" spans="1:6">
      <c r="A18411">
        <v>5594541</v>
      </c>
      <c r="B18411">
        <v>28</v>
      </c>
      <c r="C18411">
        <v>5</v>
      </c>
      <c r="D18411" t="str" cm="1">
        <f t="array" ref="D18411">_xlfn.IFS(
E18411&lt;=0.2,"Bottom 20%",
E18411&lt;=0.4,"20–40%",
E18411&lt;=0.6,"40–60%",
E18411&lt;=0.8,"60–80%",
TRUE,"Top 20%"
)</f>
        <v>20–40%</v>
      </c>
      <c r="E18411">
        <v>0.3661934</v>
      </c>
      <c r="F18411">
        <v>7889.8333000000002</v>
      </c>
    </row>
    <row r="18412" spans="1:6">
      <c r="A18412">
        <v>5594561</v>
      </c>
      <c r="B18412">
        <v>57</v>
      </c>
      <c r="C18412">
        <v>1</v>
      </c>
      <c r="D18412" t="str" cm="1">
        <f t="array" ref="D18412">_xlfn.IFS(
E18412&lt;=0.2,"Bottom 20%",
E18412&lt;=0.4,"20–40%",
E18412&lt;=0.6,"40–60%",
E18412&lt;=0.8,"60–80%",
TRUE,"Top 20%"
)</f>
        <v>40–60%</v>
      </c>
      <c r="E18412">
        <v>0.45535700000000001</v>
      </c>
      <c r="F18412">
        <v>6972.5001000000002</v>
      </c>
    </row>
    <row r="18413" spans="1:6">
      <c r="A18413">
        <v>5594581</v>
      </c>
      <c r="B18413">
        <v>50</v>
      </c>
      <c r="C18413">
        <v>2</v>
      </c>
      <c r="D18413" t="str" cm="1">
        <f t="array" ref="D18413">_xlfn.IFS(
E18413&lt;=0.2,"Bottom 20%",
E18413&lt;=0.4,"20–40%",
E18413&lt;=0.6,"40–60%",
E18413&lt;=0.8,"60–80%",
TRUE,"Top 20%"
)</f>
        <v>Top 20%</v>
      </c>
      <c r="E18413">
        <v>0.90535840000000001</v>
      </c>
      <c r="F18413">
        <v>23984.3334</v>
      </c>
    </row>
    <row r="18414" spans="1:6">
      <c r="A18414">
        <v>5594601</v>
      </c>
      <c r="B18414">
        <v>67</v>
      </c>
      <c r="C18414">
        <v>1</v>
      </c>
      <c r="D18414" t="str" cm="1">
        <f t="array" ref="D18414">_xlfn.IFS(
E18414&lt;=0.2,"Bottom 20%",
E18414&lt;=0.4,"20–40%",
E18414&lt;=0.6,"40–60%",
E18414&lt;=0.8,"60–80%",
TRUE,"Top 20%"
)</f>
        <v>20–40%</v>
      </c>
      <c r="E18414">
        <v>0.2742097</v>
      </c>
      <c r="F18414">
        <v>8257</v>
      </c>
    </row>
    <row r="18415" spans="1:6">
      <c r="A18415">
        <v>5594751</v>
      </c>
      <c r="B18415">
        <v>25</v>
      </c>
      <c r="C18415">
        <v>3</v>
      </c>
      <c r="D18415" t="str" cm="1">
        <f t="array" ref="D18415">_xlfn.IFS(
E18415&lt;=0.2,"Bottom 20%",
E18415&lt;=0.4,"20–40%",
E18415&lt;=0.6,"40–60%",
E18415&lt;=0.8,"60–80%",
TRUE,"Top 20%"
)</f>
        <v>Bottom 20%</v>
      </c>
      <c r="E18415">
        <v>5.53576E-2</v>
      </c>
      <c r="F18415">
        <v>6859.7905000000001</v>
      </c>
    </row>
    <row r="18416" spans="1:6">
      <c r="A18416">
        <v>5594821</v>
      </c>
      <c r="B18416">
        <v>50</v>
      </c>
      <c r="C18416">
        <v>5</v>
      </c>
      <c r="D18416" t="str" cm="1">
        <f t="array" ref="D18416">_xlfn.IFS(
E18416&lt;=0.2,"Bottom 20%",
E18416&lt;=0.4,"20–40%",
E18416&lt;=0.6,"40–60%",
E18416&lt;=0.8,"60–80%",
TRUE,"Top 20%"
)</f>
        <v>Top 20%</v>
      </c>
      <c r="E18416">
        <v>0.96892500000000004</v>
      </c>
      <c r="F18416">
        <v>38124.699999999997</v>
      </c>
    </row>
    <row r="18417" spans="1:6">
      <c r="A18417">
        <v>5594841</v>
      </c>
      <c r="B18417">
        <v>31</v>
      </c>
      <c r="C18417">
        <v>2</v>
      </c>
      <c r="D18417" t="str" cm="1">
        <f t="array" ref="D18417">_xlfn.IFS(
E18417&lt;=0.2,"Bottom 20%",
E18417&lt;=0.4,"20–40%",
E18417&lt;=0.6,"40–60%",
E18417&lt;=0.8,"60–80%",
TRUE,"Top 20%"
)</f>
        <v>60–80%</v>
      </c>
      <c r="E18417">
        <v>0.746618</v>
      </c>
      <c r="F18417">
        <v>9466.1668000000009</v>
      </c>
    </row>
    <row r="18418" spans="1:6">
      <c r="A18418">
        <v>5594881</v>
      </c>
      <c r="B18418">
        <v>53</v>
      </c>
      <c r="C18418">
        <v>3</v>
      </c>
      <c r="D18418" t="str" cm="1">
        <f t="array" ref="D18418">_xlfn.IFS(
E18418&lt;=0.2,"Bottom 20%",
E18418&lt;=0.4,"20–40%",
E18418&lt;=0.6,"40–60%",
E18418&lt;=0.8,"60–80%",
TRUE,"Top 20%"
)</f>
        <v>Bottom 20%</v>
      </c>
      <c r="E18418">
        <v>0.1167497</v>
      </c>
      <c r="F18418">
        <v>14404.1333</v>
      </c>
    </row>
    <row r="18419" spans="1:6">
      <c r="A18419">
        <v>5594901</v>
      </c>
      <c r="B18419">
        <v>37</v>
      </c>
      <c r="C18419">
        <v>2</v>
      </c>
      <c r="D18419" t="str" cm="1">
        <f t="array" ref="D18419">_xlfn.IFS(
E18419&lt;=0.2,"Bottom 20%",
E18419&lt;=0.4,"20–40%",
E18419&lt;=0.6,"40–60%",
E18419&lt;=0.8,"60–80%",
TRUE,"Top 20%"
)</f>
        <v>Top 20%</v>
      </c>
      <c r="E18419">
        <v>0.84693680000000005</v>
      </c>
      <c r="F18419">
        <v>21710.190600000002</v>
      </c>
    </row>
    <row r="18420" spans="1:6">
      <c r="A18420">
        <v>5594921</v>
      </c>
      <c r="B18420">
        <v>87</v>
      </c>
      <c r="C18420">
        <v>2</v>
      </c>
      <c r="D18420" t="str" cm="1">
        <f t="array" ref="D18420">_xlfn.IFS(
E18420&lt;=0.2,"Bottom 20%",
E18420&lt;=0.4,"20–40%",
E18420&lt;=0.6,"40–60%",
E18420&lt;=0.8,"60–80%",
TRUE,"Top 20%"
)</f>
        <v>40–60%</v>
      </c>
      <c r="E18420">
        <v>0.4528836</v>
      </c>
      <c r="F18420">
        <v>10710.3333</v>
      </c>
    </row>
    <row r="18421" spans="1:6">
      <c r="A18421">
        <v>5594941</v>
      </c>
      <c r="B18421">
        <v>58</v>
      </c>
      <c r="C18421">
        <v>4</v>
      </c>
      <c r="D18421" t="str" cm="1">
        <f t="array" ref="D18421">_xlfn.IFS(
E18421&lt;=0.2,"Bottom 20%",
E18421&lt;=0.4,"20–40%",
E18421&lt;=0.6,"40–60%",
E18421&lt;=0.8,"60–80%",
TRUE,"Top 20%"
)</f>
        <v>40–60%</v>
      </c>
      <c r="E18421">
        <v>0.5549482</v>
      </c>
      <c r="F18421">
        <v>9001.6666999999998</v>
      </c>
    </row>
    <row r="18422" spans="1:6">
      <c r="A18422">
        <v>5594951</v>
      </c>
      <c r="B18422">
        <v>76</v>
      </c>
      <c r="C18422">
        <v>1</v>
      </c>
      <c r="D18422" t="str" cm="1">
        <f t="array" ref="D18422">_xlfn.IFS(
E18422&lt;=0.2,"Bottom 20%",
E18422&lt;=0.4,"20–40%",
E18422&lt;=0.6,"40–60%",
E18422&lt;=0.8,"60–80%",
TRUE,"Top 20%"
)</f>
        <v>Bottom 20%</v>
      </c>
      <c r="E18422">
        <v>6.2718700000000002E-2</v>
      </c>
      <c r="F18422">
        <v>9708</v>
      </c>
    </row>
    <row r="18423" spans="1:6">
      <c r="A18423">
        <v>5595001</v>
      </c>
      <c r="B18423">
        <v>56</v>
      </c>
      <c r="C18423">
        <v>1</v>
      </c>
      <c r="D18423" t="str" cm="1">
        <f t="array" ref="D18423">_xlfn.IFS(
E18423&lt;=0.2,"Bottom 20%",
E18423&lt;=0.4,"20–40%",
E18423&lt;=0.6,"40–60%",
E18423&lt;=0.8,"60–80%",
TRUE,"Top 20%"
)</f>
        <v>20–40%</v>
      </c>
      <c r="E18423">
        <v>0.37813400000000003</v>
      </c>
      <c r="F18423">
        <v>8291.7666000000008</v>
      </c>
    </row>
    <row r="18424" spans="1:6">
      <c r="A18424">
        <v>5595061</v>
      </c>
      <c r="B18424">
        <v>32</v>
      </c>
      <c r="C18424">
        <v>5</v>
      </c>
      <c r="D18424" t="str" cm="1">
        <f t="array" ref="D18424">_xlfn.IFS(
E18424&lt;=0.2,"Bottom 20%",
E18424&lt;=0.4,"20–40%",
E18424&lt;=0.6,"40–60%",
E18424&lt;=0.8,"60–80%",
TRUE,"Top 20%"
)</f>
        <v>60–80%</v>
      </c>
      <c r="E18424">
        <v>0.75198869999999995</v>
      </c>
      <c r="F18424">
        <v>38686.666700000002</v>
      </c>
    </row>
    <row r="18425" spans="1:6">
      <c r="A18425">
        <v>5595081</v>
      </c>
      <c r="B18425">
        <v>45</v>
      </c>
      <c r="C18425">
        <v>4</v>
      </c>
      <c r="D18425" t="str" cm="1">
        <f t="array" ref="D18425">_xlfn.IFS(
E18425&lt;=0.2,"Bottom 20%",
E18425&lt;=0.4,"20–40%",
E18425&lt;=0.6,"40–60%",
E18425&lt;=0.8,"60–80%",
TRUE,"Top 20%"
)</f>
        <v>Top 20%</v>
      </c>
      <c r="E18425">
        <v>0.93615809999999999</v>
      </c>
      <c r="F18425">
        <v>19532.333500000001</v>
      </c>
    </row>
    <row r="18426" spans="1:6">
      <c r="A18426">
        <v>5595151</v>
      </c>
      <c r="B18426">
        <v>76</v>
      </c>
      <c r="C18426">
        <v>2</v>
      </c>
      <c r="D18426" t="str" cm="1">
        <f t="array" ref="D18426">_xlfn.IFS(
E18426&lt;=0.2,"Bottom 20%",
E18426&lt;=0.4,"20–40%",
E18426&lt;=0.6,"40–60%",
E18426&lt;=0.8,"60–80%",
TRUE,"Top 20%"
)</f>
        <v>Top 20%</v>
      </c>
      <c r="E18426">
        <v>0.95648929999999999</v>
      </c>
      <c r="F18426">
        <v>13627</v>
      </c>
    </row>
    <row r="18427" spans="1:6">
      <c r="A18427">
        <v>5595171</v>
      </c>
      <c r="B18427">
        <v>69</v>
      </c>
      <c r="C18427">
        <v>2</v>
      </c>
      <c r="D18427" t="str" cm="1">
        <f t="array" ref="D18427">_xlfn.IFS(
E18427&lt;=0.2,"Bottom 20%",
E18427&lt;=0.4,"20–40%",
E18427&lt;=0.6,"40–60%",
E18427&lt;=0.8,"60–80%",
TRUE,"Top 20%"
)</f>
        <v>40–60%</v>
      </c>
      <c r="E18427">
        <v>0.40188099999999999</v>
      </c>
      <c r="F18427">
        <v>11740.8333</v>
      </c>
    </row>
    <row r="18428" spans="1:6">
      <c r="A18428">
        <v>5595241</v>
      </c>
      <c r="B18428">
        <v>72</v>
      </c>
      <c r="C18428">
        <v>2</v>
      </c>
      <c r="D18428" t="str" cm="1">
        <f t="array" ref="D18428">_xlfn.IFS(
E18428&lt;=0.2,"Bottom 20%",
E18428&lt;=0.4,"20–40%",
E18428&lt;=0.6,"40–60%",
E18428&lt;=0.8,"60–80%",
TRUE,"Top 20%"
)</f>
        <v>40–60%</v>
      </c>
      <c r="E18428">
        <v>0.59048319999999999</v>
      </c>
      <c r="F18428">
        <v>7282.0333000000001</v>
      </c>
    </row>
    <row r="18429" spans="1:6">
      <c r="A18429">
        <v>5595271</v>
      </c>
      <c r="B18429">
        <v>75</v>
      </c>
      <c r="C18429">
        <v>1</v>
      </c>
      <c r="D18429" t="str" cm="1">
        <f t="array" ref="D18429">_xlfn.IFS(
E18429&lt;=0.2,"Bottom 20%",
E18429&lt;=0.4,"20–40%",
E18429&lt;=0.6,"40–60%",
E18429&lt;=0.8,"60–80%",
TRUE,"Top 20%"
)</f>
        <v>Bottom 20%</v>
      </c>
      <c r="E18429">
        <v>0.1037835</v>
      </c>
      <c r="F18429">
        <v>3332</v>
      </c>
    </row>
    <row r="18430" spans="1:6">
      <c r="A18430">
        <v>5595281</v>
      </c>
      <c r="B18430">
        <v>32</v>
      </c>
      <c r="C18430">
        <v>2</v>
      </c>
      <c r="D18430" t="str" cm="1">
        <f t="array" ref="D18430">_xlfn.IFS(
E18430&lt;=0.2,"Bottom 20%",
E18430&lt;=0.4,"20–40%",
E18430&lt;=0.6,"40–60%",
E18430&lt;=0.8,"60–80%",
TRUE,"Top 20%"
)</f>
        <v>40–60%</v>
      </c>
      <c r="E18430">
        <v>0.4368823</v>
      </c>
      <c r="F18430">
        <v>7787.5</v>
      </c>
    </row>
    <row r="18431" spans="1:6">
      <c r="A18431">
        <v>5595301</v>
      </c>
      <c r="B18431">
        <v>42</v>
      </c>
      <c r="C18431">
        <v>4</v>
      </c>
      <c r="D18431" t="str" cm="1">
        <f t="array" ref="D18431">_xlfn.IFS(
E18431&lt;=0.2,"Bottom 20%",
E18431&lt;=0.4,"20–40%",
E18431&lt;=0.6,"40–60%",
E18431&lt;=0.8,"60–80%",
TRUE,"Top 20%"
)</f>
        <v>Top 20%</v>
      </c>
      <c r="E18431">
        <v>0.89597260000000001</v>
      </c>
      <c r="F18431">
        <v>19953.100699999999</v>
      </c>
    </row>
    <row r="18432" spans="1:6">
      <c r="A18432">
        <v>5595321</v>
      </c>
      <c r="B18432">
        <v>32</v>
      </c>
      <c r="C18432">
        <v>2</v>
      </c>
      <c r="D18432" t="str" cm="1">
        <f t="array" ref="D18432">_xlfn.IFS(
E18432&lt;=0.2,"Bottom 20%",
E18432&lt;=0.4,"20–40%",
E18432&lt;=0.6,"40–60%",
E18432&lt;=0.8,"60–80%",
TRUE,"Top 20%"
)</f>
        <v>60–80%</v>
      </c>
      <c r="E18432">
        <v>0.68197220000000003</v>
      </c>
      <c r="F18432">
        <v>12392.999900000001</v>
      </c>
    </row>
    <row r="18433" spans="1:6">
      <c r="A18433">
        <v>5595341</v>
      </c>
      <c r="B18433">
        <v>62</v>
      </c>
      <c r="C18433">
        <v>5</v>
      </c>
      <c r="D18433" t="str" cm="1">
        <f t="array" ref="D18433">_xlfn.IFS(
E18433&lt;=0.2,"Bottom 20%",
E18433&lt;=0.4,"20–40%",
E18433&lt;=0.6,"40–60%",
E18433&lt;=0.8,"60–80%",
TRUE,"Top 20%"
)</f>
        <v>60–80%</v>
      </c>
      <c r="E18433">
        <v>0.71669280000000002</v>
      </c>
      <c r="F18433">
        <v>12762</v>
      </c>
    </row>
    <row r="18434" spans="1:6">
      <c r="A18434">
        <v>5595351</v>
      </c>
      <c r="B18434">
        <v>19</v>
      </c>
      <c r="C18434">
        <v>5</v>
      </c>
      <c r="D18434" t="str" cm="1">
        <f t="array" ref="D18434">_xlfn.IFS(
E18434&lt;=0.2,"Bottom 20%",
E18434&lt;=0.4,"20–40%",
E18434&lt;=0.6,"40–60%",
E18434&lt;=0.8,"60–80%",
TRUE,"Top 20%"
)</f>
        <v>60–80%</v>
      </c>
      <c r="E18434">
        <v>0.77854880000000004</v>
      </c>
      <c r="F18434">
        <v>10807.5</v>
      </c>
    </row>
    <row r="18435" spans="1:6">
      <c r="A18435">
        <v>5595381</v>
      </c>
      <c r="B18435">
        <v>19</v>
      </c>
      <c r="C18435">
        <v>1</v>
      </c>
      <c r="D18435" t="str" cm="1">
        <f t="array" ref="D18435">_xlfn.IFS(
E18435&lt;=0.2,"Bottom 20%",
E18435&lt;=0.4,"20–40%",
E18435&lt;=0.6,"40–60%",
E18435&lt;=0.8,"60–80%",
TRUE,"Top 20%"
)</f>
        <v>20–40%</v>
      </c>
      <c r="E18435">
        <v>0.2465929</v>
      </c>
      <c r="F18435">
        <v>4407.6333000000004</v>
      </c>
    </row>
    <row r="18436" spans="1:6">
      <c r="A18436">
        <v>5595421</v>
      </c>
      <c r="B18436">
        <v>64</v>
      </c>
      <c r="C18436">
        <v>2</v>
      </c>
      <c r="D18436" t="str" cm="1">
        <f t="array" ref="D18436">_xlfn.IFS(
E18436&lt;=0.2,"Bottom 20%",
E18436&lt;=0.4,"20–40%",
E18436&lt;=0.6,"40–60%",
E18436&lt;=0.8,"60–80%",
TRUE,"Top 20%"
)</f>
        <v>40–60%</v>
      </c>
      <c r="E18436">
        <v>0.4135431</v>
      </c>
      <c r="F18436">
        <v>14077</v>
      </c>
    </row>
    <row r="18437" spans="1:6">
      <c r="A18437">
        <v>5595461</v>
      </c>
      <c r="B18437">
        <v>25</v>
      </c>
      <c r="C18437">
        <v>2</v>
      </c>
      <c r="D18437" t="str" cm="1">
        <f t="array" ref="D18437">_xlfn.IFS(
E18437&lt;=0.2,"Bottom 20%",
E18437&lt;=0.4,"20–40%",
E18437&lt;=0.6,"40–60%",
E18437&lt;=0.8,"60–80%",
TRUE,"Top 20%"
)</f>
        <v>60–80%</v>
      </c>
      <c r="E18437">
        <v>0.6369515</v>
      </c>
      <c r="F18437">
        <v>18262.9666</v>
      </c>
    </row>
    <row r="18438" spans="1:6">
      <c r="A18438">
        <v>5595501</v>
      </c>
      <c r="B18438">
        <v>22</v>
      </c>
      <c r="C18438">
        <v>1</v>
      </c>
      <c r="D18438" t="str" cm="1">
        <f t="array" ref="D18438">_xlfn.IFS(
E18438&lt;=0.2,"Bottom 20%",
E18438&lt;=0.4,"20–40%",
E18438&lt;=0.6,"40–60%",
E18438&lt;=0.8,"60–80%",
TRUE,"Top 20%"
)</f>
        <v>20–40%</v>
      </c>
      <c r="E18438">
        <v>0.21257970000000001</v>
      </c>
      <c r="F18438">
        <v>2024.3334</v>
      </c>
    </row>
    <row r="18439" spans="1:6">
      <c r="A18439">
        <v>5595511</v>
      </c>
      <c r="B18439">
        <v>71</v>
      </c>
      <c r="C18439">
        <v>2</v>
      </c>
      <c r="D18439" t="str" cm="1">
        <f t="array" ref="D18439">_xlfn.IFS(
E18439&lt;=0.2,"Bottom 20%",
E18439&lt;=0.4,"20–40%",
E18439&lt;=0.6,"40–60%",
E18439&lt;=0.8,"60–80%",
TRUE,"Top 20%"
)</f>
        <v>40–60%</v>
      </c>
      <c r="E18439">
        <v>0.4516849</v>
      </c>
      <c r="F18439">
        <v>5908.3333000000002</v>
      </c>
    </row>
    <row r="18440" spans="1:6">
      <c r="A18440">
        <v>5595561</v>
      </c>
      <c r="B18440">
        <v>34</v>
      </c>
      <c r="C18440">
        <v>1</v>
      </c>
      <c r="D18440" t="str" cm="1">
        <f t="array" ref="D18440">_xlfn.IFS(
E18440&lt;=0.2,"Bottom 20%",
E18440&lt;=0.4,"20–40%",
E18440&lt;=0.6,"40–60%",
E18440&lt;=0.8,"60–80%",
TRUE,"Top 20%"
)</f>
        <v>40–60%</v>
      </c>
      <c r="E18440">
        <v>0.56222179999999999</v>
      </c>
      <c r="F18440">
        <v>73289.666700000002</v>
      </c>
    </row>
    <row r="18441" spans="1:6">
      <c r="A18441">
        <v>5595571</v>
      </c>
      <c r="B18441">
        <v>64</v>
      </c>
      <c r="C18441">
        <v>1</v>
      </c>
      <c r="D18441" t="str" cm="1">
        <f t="array" ref="D18441">_xlfn.IFS(
E18441&lt;=0.2,"Bottom 20%",
E18441&lt;=0.4,"20–40%",
E18441&lt;=0.6,"40–60%",
E18441&lt;=0.8,"60–80%",
TRUE,"Top 20%"
)</f>
        <v>20–40%</v>
      </c>
      <c r="E18441">
        <v>0.34743869999999999</v>
      </c>
      <c r="F18441">
        <v>4911.3334000000004</v>
      </c>
    </row>
    <row r="18442" spans="1:6">
      <c r="A18442">
        <v>5595601</v>
      </c>
      <c r="B18442">
        <v>43</v>
      </c>
      <c r="C18442">
        <v>5</v>
      </c>
      <c r="D18442" t="str" cm="1">
        <f t="array" ref="D18442">_xlfn.IFS(
E18442&lt;=0.2,"Bottom 20%",
E18442&lt;=0.4,"20–40%",
E18442&lt;=0.6,"40–60%",
E18442&lt;=0.8,"60–80%",
TRUE,"Top 20%"
)</f>
        <v>40–60%</v>
      </c>
      <c r="E18442">
        <v>0.53500499999999995</v>
      </c>
      <c r="F18442">
        <v>6698.4332999999997</v>
      </c>
    </row>
    <row r="18443" spans="1:6">
      <c r="A18443">
        <v>5595691</v>
      </c>
      <c r="B18443">
        <v>49</v>
      </c>
      <c r="C18443">
        <v>3</v>
      </c>
      <c r="D18443" t="str" cm="1">
        <f t="array" ref="D18443">_xlfn.IFS(
E18443&lt;=0.2,"Bottom 20%",
E18443&lt;=0.4,"20–40%",
E18443&lt;=0.6,"40–60%",
E18443&lt;=0.8,"60–80%",
TRUE,"Top 20%"
)</f>
        <v>Bottom 20%</v>
      </c>
      <c r="E18443">
        <v>4.4239899999999999E-2</v>
      </c>
      <c r="F18443">
        <v>9643.2000000000007</v>
      </c>
    </row>
    <row r="18444" spans="1:6">
      <c r="A18444">
        <v>5595711</v>
      </c>
      <c r="B18444">
        <v>33</v>
      </c>
      <c r="C18444">
        <v>2</v>
      </c>
      <c r="D18444" t="str" cm="1">
        <f t="array" ref="D18444">_xlfn.IFS(
E18444&lt;=0.2,"Bottom 20%",
E18444&lt;=0.4,"20–40%",
E18444&lt;=0.6,"40–60%",
E18444&lt;=0.8,"60–80%",
TRUE,"Top 20%"
)</f>
        <v>40–60%</v>
      </c>
      <c r="E18444">
        <v>0.493232</v>
      </c>
      <c r="F18444">
        <v>6085.0001000000002</v>
      </c>
    </row>
    <row r="18445" spans="1:6">
      <c r="A18445">
        <v>5595721</v>
      </c>
      <c r="B18445">
        <v>73</v>
      </c>
      <c r="C18445">
        <v>1</v>
      </c>
      <c r="D18445" t="str" cm="1">
        <f t="array" ref="D18445">_xlfn.IFS(
E18445&lt;=0.2,"Bottom 20%",
E18445&lt;=0.4,"20–40%",
E18445&lt;=0.6,"40–60%",
E18445&lt;=0.8,"60–80%",
TRUE,"Top 20%"
)</f>
        <v>20–40%</v>
      </c>
      <c r="E18445">
        <v>0.3397656</v>
      </c>
      <c r="F18445">
        <v>18067.2</v>
      </c>
    </row>
    <row r="18446" spans="1:6">
      <c r="A18446">
        <v>5595791</v>
      </c>
      <c r="B18446">
        <v>71</v>
      </c>
      <c r="C18446">
        <v>2</v>
      </c>
      <c r="D18446" t="str" cm="1">
        <f t="array" ref="D18446">_xlfn.IFS(
E18446&lt;=0.2,"Bottom 20%",
E18446&lt;=0.4,"20–40%",
E18446&lt;=0.6,"40–60%",
E18446&lt;=0.8,"60–80%",
TRUE,"Top 20%"
)</f>
        <v>40–60%</v>
      </c>
      <c r="E18446">
        <v>0.4559877</v>
      </c>
      <c r="F18446">
        <v>11343.6667</v>
      </c>
    </row>
    <row r="18447" spans="1:6">
      <c r="A18447">
        <v>5595851</v>
      </c>
      <c r="B18447">
        <v>87</v>
      </c>
      <c r="C18447">
        <v>1</v>
      </c>
      <c r="D18447" t="str" cm="1">
        <f t="array" ref="D18447">_xlfn.IFS(
E18447&lt;=0.2,"Bottom 20%",
E18447&lt;=0.4,"20–40%",
E18447&lt;=0.6,"40–60%",
E18447&lt;=0.8,"60–80%",
TRUE,"Top 20%"
)</f>
        <v>20–40%</v>
      </c>
      <c r="E18447">
        <v>0.2093382</v>
      </c>
      <c r="F18447">
        <v>3592.6667000000002</v>
      </c>
    </row>
    <row r="18448" spans="1:6">
      <c r="A18448">
        <v>5595861</v>
      </c>
      <c r="B18448">
        <v>81</v>
      </c>
      <c r="C18448">
        <v>2</v>
      </c>
      <c r="D18448" t="str" cm="1">
        <f t="array" ref="D18448">_xlfn.IFS(
E18448&lt;=0.2,"Bottom 20%",
E18448&lt;=0.4,"20–40%",
E18448&lt;=0.6,"40–60%",
E18448&lt;=0.8,"60–80%",
TRUE,"Top 20%"
)</f>
        <v>Bottom 20%</v>
      </c>
      <c r="E18448">
        <v>3.9376099999999997E-2</v>
      </c>
      <c r="F18448">
        <v>5524</v>
      </c>
    </row>
    <row r="18449" spans="1:6">
      <c r="A18449">
        <v>5595911</v>
      </c>
      <c r="B18449">
        <v>39</v>
      </c>
      <c r="C18449">
        <v>4</v>
      </c>
      <c r="D18449" t="str" cm="1">
        <f t="array" ref="D18449">_xlfn.IFS(
E18449&lt;=0.2,"Bottom 20%",
E18449&lt;=0.4,"20–40%",
E18449&lt;=0.6,"40–60%",
E18449&lt;=0.8,"60–80%",
TRUE,"Top 20%"
)</f>
        <v>Top 20%</v>
      </c>
      <c r="E18449">
        <v>0.97483819999999999</v>
      </c>
      <c r="F18449">
        <v>23671.0239</v>
      </c>
    </row>
    <row r="18450" spans="1:6">
      <c r="A18450">
        <v>5595921</v>
      </c>
      <c r="B18450">
        <v>32</v>
      </c>
      <c r="C18450">
        <v>2</v>
      </c>
      <c r="D18450" t="str" cm="1">
        <f t="array" ref="D18450">_xlfn.IFS(
E18450&lt;=0.2,"Bottom 20%",
E18450&lt;=0.4,"20–40%",
E18450&lt;=0.6,"40–60%",
E18450&lt;=0.8,"60–80%",
TRUE,"Top 20%"
)</f>
        <v>40–60%</v>
      </c>
      <c r="E18450">
        <v>0.59186530000000004</v>
      </c>
      <c r="F18450">
        <v>11220.833199999999</v>
      </c>
    </row>
    <row r="18451" spans="1:6">
      <c r="A18451">
        <v>5595931</v>
      </c>
      <c r="B18451">
        <v>18</v>
      </c>
      <c r="C18451">
        <v>1</v>
      </c>
      <c r="D18451" t="str" cm="1">
        <f t="array" ref="D18451">_xlfn.IFS(
E18451&lt;=0.2,"Bottom 20%",
E18451&lt;=0.4,"20–40%",
E18451&lt;=0.6,"40–60%",
E18451&lt;=0.8,"60–80%",
TRUE,"Top 20%"
)</f>
        <v>Bottom 20%</v>
      </c>
      <c r="E18451">
        <v>0.1486122</v>
      </c>
      <c r="F18451">
        <v>86.666700000000006</v>
      </c>
    </row>
    <row r="18452" spans="1:6">
      <c r="A18452">
        <v>5595971</v>
      </c>
      <c r="B18452">
        <v>45</v>
      </c>
      <c r="C18452">
        <v>1</v>
      </c>
      <c r="D18452" t="str" cm="1">
        <f t="array" ref="D18452">_xlfn.IFS(
E18452&lt;=0.2,"Bottom 20%",
E18452&lt;=0.4,"20–40%",
E18452&lt;=0.6,"40–60%",
E18452&lt;=0.8,"60–80%",
TRUE,"Top 20%"
)</f>
        <v>Bottom 20%</v>
      </c>
      <c r="E18452">
        <v>0.1071874</v>
      </c>
      <c r="F18452">
        <v>6578.6665999999996</v>
      </c>
    </row>
    <row r="18453" spans="1:6">
      <c r="A18453">
        <v>5595981</v>
      </c>
      <c r="B18453">
        <v>65</v>
      </c>
      <c r="C18453">
        <v>2</v>
      </c>
      <c r="D18453" t="str" cm="1">
        <f t="array" ref="D18453">_xlfn.IFS(
E18453&lt;=0.2,"Bottom 20%",
E18453&lt;=0.4,"20–40%",
E18453&lt;=0.6,"40–60%",
E18453&lt;=0.8,"60–80%",
TRUE,"Top 20%"
)</f>
        <v>40–60%</v>
      </c>
      <c r="E18453">
        <v>0.47511920000000002</v>
      </c>
      <c r="F18453">
        <v>13189.3573</v>
      </c>
    </row>
    <row r="18454" spans="1:6">
      <c r="A18454">
        <v>5596061</v>
      </c>
      <c r="B18454">
        <v>34</v>
      </c>
      <c r="C18454">
        <v>3</v>
      </c>
      <c r="D18454" t="str" cm="1">
        <f t="array" ref="D18454">_xlfn.IFS(
E18454&lt;=0.2,"Bottom 20%",
E18454&lt;=0.4,"20–40%",
E18454&lt;=0.6,"40–60%",
E18454&lt;=0.8,"60–80%",
TRUE,"Top 20%"
)</f>
        <v>Top 20%</v>
      </c>
      <c r="E18454">
        <v>0.85604740000000001</v>
      </c>
      <c r="F18454">
        <v>21081.8</v>
      </c>
    </row>
    <row r="18455" spans="1:6">
      <c r="A18455">
        <v>5596071</v>
      </c>
      <c r="B18455">
        <v>29</v>
      </c>
      <c r="C18455">
        <v>2</v>
      </c>
      <c r="D18455" t="str" cm="1">
        <f t="array" ref="D18455">_xlfn.IFS(
E18455&lt;=0.2,"Bottom 20%",
E18455&lt;=0.4,"20–40%",
E18455&lt;=0.6,"40–60%",
E18455&lt;=0.8,"60–80%",
TRUE,"Top 20%"
)</f>
        <v>20–40%</v>
      </c>
      <c r="E18455">
        <v>0.38352219999999998</v>
      </c>
      <c r="F18455">
        <v>4528.8</v>
      </c>
    </row>
    <row r="18456" spans="1:6">
      <c r="A18456">
        <v>5596081</v>
      </c>
      <c r="B18456">
        <v>71</v>
      </c>
      <c r="C18456">
        <v>1</v>
      </c>
      <c r="D18456" t="str" cm="1">
        <f t="array" ref="D18456">_xlfn.IFS(
E18456&lt;=0.2,"Bottom 20%",
E18456&lt;=0.4,"20–40%",
E18456&lt;=0.6,"40–60%",
E18456&lt;=0.8,"60–80%",
TRUE,"Top 20%"
)</f>
        <v>40–60%</v>
      </c>
      <c r="E18456">
        <v>0.45842830000000001</v>
      </c>
      <c r="F18456">
        <v>6924.6666999999998</v>
      </c>
    </row>
    <row r="18457" spans="1:6">
      <c r="A18457">
        <v>5596091</v>
      </c>
      <c r="B18457">
        <v>34</v>
      </c>
      <c r="C18457">
        <v>3</v>
      </c>
      <c r="D18457" t="str" cm="1">
        <f t="array" ref="D18457">_xlfn.IFS(
E18457&lt;=0.2,"Bottom 20%",
E18457&lt;=0.4,"20–40%",
E18457&lt;=0.6,"40–60%",
E18457&lt;=0.8,"60–80%",
TRUE,"Top 20%"
)</f>
        <v>60–80%</v>
      </c>
      <c r="E18457">
        <v>0.72243040000000003</v>
      </c>
      <c r="F18457">
        <v>9148.4001000000007</v>
      </c>
    </row>
    <row r="18458" spans="1:6">
      <c r="A18458">
        <v>5596111</v>
      </c>
      <c r="B18458">
        <v>47</v>
      </c>
      <c r="C18458">
        <v>1</v>
      </c>
      <c r="D18458" t="str" cm="1">
        <f t="array" ref="D18458">_xlfn.IFS(
E18458&lt;=0.2,"Bottom 20%",
E18458&lt;=0.4,"20–40%",
E18458&lt;=0.6,"40–60%",
E18458&lt;=0.8,"60–80%",
TRUE,"Top 20%"
)</f>
        <v>Bottom 20%</v>
      </c>
      <c r="E18458">
        <v>0.1082796</v>
      </c>
      <c r="F18458">
        <v>2889.3332999999998</v>
      </c>
    </row>
    <row r="18459" spans="1:6">
      <c r="A18459">
        <v>5596131</v>
      </c>
      <c r="B18459">
        <v>30</v>
      </c>
      <c r="C18459">
        <v>3</v>
      </c>
      <c r="D18459" t="str" cm="1">
        <f t="array" ref="D18459">_xlfn.IFS(
E18459&lt;=0.2,"Bottom 20%",
E18459&lt;=0.4,"20–40%",
E18459&lt;=0.6,"40–60%",
E18459&lt;=0.8,"60–80%",
TRUE,"Top 20%"
)</f>
        <v>60–80%</v>
      </c>
      <c r="E18459">
        <v>0.62331959999999997</v>
      </c>
      <c r="F18459">
        <v>10842</v>
      </c>
    </row>
    <row r="18460" spans="1:6">
      <c r="A18460">
        <v>5596151</v>
      </c>
      <c r="B18460">
        <v>48</v>
      </c>
      <c r="C18460">
        <v>4</v>
      </c>
      <c r="D18460" t="str" cm="1">
        <f t="array" ref="D18460">_xlfn.IFS(
E18460&lt;=0.2,"Bottom 20%",
E18460&lt;=0.4,"20–40%",
E18460&lt;=0.6,"40–60%",
E18460&lt;=0.8,"60–80%",
TRUE,"Top 20%"
)</f>
        <v>60–80%</v>
      </c>
      <c r="E18460">
        <v>0.73518589999999995</v>
      </c>
      <c r="F18460">
        <v>19148.666799999999</v>
      </c>
    </row>
    <row r="18461" spans="1:6">
      <c r="A18461">
        <v>5596161</v>
      </c>
      <c r="B18461">
        <v>65</v>
      </c>
      <c r="C18461">
        <v>2</v>
      </c>
      <c r="D18461" t="str" cm="1">
        <f t="array" ref="D18461">_xlfn.IFS(
E18461&lt;=0.2,"Bottom 20%",
E18461&lt;=0.4,"20–40%",
E18461&lt;=0.6,"40–60%",
E18461&lt;=0.8,"60–80%",
TRUE,"Top 20%"
)</f>
        <v>Top 20%</v>
      </c>
      <c r="E18461">
        <v>0.95853489999999997</v>
      </c>
      <c r="F18461">
        <v>14565.1667</v>
      </c>
    </row>
    <row r="18462" spans="1:6">
      <c r="A18462">
        <v>5596181</v>
      </c>
      <c r="B18462">
        <v>52</v>
      </c>
      <c r="C18462">
        <v>5</v>
      </c>
      <c r="D18462" t="str" cm="1">
        <f t="array" ref="D18462">_xlfn.IFS(
E18462&lt;=0.2,"Bottom 20%",
E18462&lt;=0.4,"20–40%",
E18462&lt;=0.6,"40–60%",
E18462&lt;=0.8,"60–80%",
TRUE,"Top 20%"
)</f>
        <v>Top 20%</v>
      </c>
      <c r="E18462">
        <v>0.80015899999999995</v>
      </c>
      <c r="F18462">
        <v>18424.499899999999</v>
      </c>
    </row>
    <row r="18463" spans="1:6">
      <c r="A18463">
        <v>5596221</v>
      </c>
      <c r="B18463">
        <v>29</v>
      </c>
      <c r="C18463">
        <v>2</v>
      </c>
      <c r="D18463" t="str" cm="1">
        <f t="array" ref="D18463">_xlfn.IFS(
E18463&lt;=0.2,"Bottom 20%",
E18463&lt;=0.4,"20–40%",
E18463&lt;=0.6,"40–60%",
E18463&lt;=0.8,"60–80%",
TRUE,"Top 20%"
)</f>
        <v>60–80%</v>
      </c>
      <c r="E18463">
        <v>0.78414240000000002</v>
      </c>
      <c r="F18463">
        <v>22587.166700000002</v>
      </c>
    </row>
    <row r="18464" spans="1:6">
      <c r="A18464">
        <v>5596281</v>
      </c>
      <c r="B18464">
        <v>42</v>
      </c>
      <c r="C18464">
        <v>1</v>
      </c>
      <c r="D18464" t="str" cm="1">
        <f t="array" ref="D18464">_xlfn.IFS(
E18464&lt;=0.2,"Bottom 20%",
E18464&lt;=0.4,"20–40%",
E18464&lt;=0.6,"40–60%",
E18464&lt;=0.8,"60–80%",
TRUE,"Top 20%"
)</f>
        <v>Top 20%</v>
      </c>
      <c r="E18464">
        <v>0.81982849999999996</v>
      </c>
      <c r="F18464">
        <v>12316.8334</v>
      </c>
    </row>
    <row r="18465" spans="1:6">
      <c r="A18465">
        <v>5596301</v>
      </c>
      <c r="B18465">
        <v>39</v>
      </c>
      <c r="C18465">
        <v>4</v>
      </c>
      <c r="D18465" t="str" cm="1">
        <f t="array" ref="D18465">_xlfn.IFS(
E18465&lt;=0.2,"Bottom 20%",
E18465&lt;=0.4,"20–40%",
E18465&lt;=0.6,"40–60%",
E18465&lt;=0.8,"60–80%",
TRUE,"Top 20%"
)</f>
        <v>60–80%</v>
      </c>
      <c r="E18465">
        <v>0.75068199999999996</v>
      </c>
      <c r="F18465">
        <v>18948.999899999999</v>
      </c>
    </row>
    <row r="18466" spans="1:6">
      <c r="A18466">
        <v>5596321</v>
      </c>
      <c r="B18466">
        <v>68</v>
      </c>
      <c r="C18466">
        <v>1</v>
      </c>
      <c r="D18466" t="str" cm="1">
        <f t="array" ref="D18466">_xlfn.IFS(
E18466&lt;=0.2,"Bottom 20%",
E18466&lt;=0.4,"20–40%",
E18466&lt;=0.6,"40–60%",
E18466&lt;=0.8,"60–80%",
TRUE,"Top 20%"
)</f>
        <v>Bottom 20%</v>
      </c>
      <c r="E18466">
        <v>9.7708600000000007E-2</v>
      </c>
      <c r="F18466">
        <v>4587</v>
      </c>
    </row>
    <row r="18467" spans="1:6">
      <c r="A18467">
        <v>5596351</v>
      </c>
      <c r="B18467">
        <v>54</v>
      </c>
      <c r="C18467">
        <v>2</v>
      </c>
      <c r="D18467" t="str" cm="1">
        <f t="array" ref="D18467">_xlfn.IFS(
E18467&lt;=0.2,"Bottom 20%",
E18467&lt;=0.4,"20–40%",
E18467&lt;=0.6,"40–60%",
E18467&lt;=0.8,"60–80%",
TRUE,"Top 20%"
)</f>
        <v>60–80%</v>
      </c>
      <c r="E18467">
        <v>0.79372149999999997</v>
      </c>
      <c r="F18467">
        <v>12224.3334</v>
      </c>
    </row>
    <row r="18468" spans="1:6">
      <c r="A18468">
        <v>5596381</v>
      </c>
      <c r="B18468">
        <v>22</v>
      </c>
      <c r="C18468">
        <v>1</v>
      </c>
      <c r="D18468" t="str" cm="1">
        <f t="array" ref="D18468">_xlfn.IFS(
E18468&lt;=0.2,"Bottom 20%",
E18468&lt;=0.4,"20–40%",
E18468&lt;=0.6,"40–60%",
E18468&lt;=0.8,"60–80%",
TRUE,"Top 20%"
)</f>
        <v>20–40%</v>
      </c>
      <c r="E18468">
        <v>0.29969279999999998</v>
      </c>
      <c r="F18468">
        <v>6808.1666999999998</v>
      </c>
    </row>
    <row r="18469" spans="1:6">
      <c r="A18469">
        <v>5596391</v>
      </c>
      <c r="B18469">
        <v>80</v>
      </c>
      <c r="C18469">
        <v>1</v>
      </c>
      <c r="D18469" t="str" cm="1">
        <f t="array" ref="D18469">_xlfn.IFS(
E18469&lt;=0.2,"Bottom 20%",
E18469&lt;=0.4,"20–40%",
E18469&lt;=0.6,"40–60%",
E18469&lt;=0.8,"60–80%",
TRUE,"Top 20%"
)</f>
        <v>Top 20%</v>
      </c>
      <c r="E18469">
        <v>0.95577489999999998</v>
      </c>
      <c r="F18469">
        <v>9591.1666000000005</v>
      </c>
    </row>
    <row r="18470" spans="1:6">
      <c r="A18470">
        <v>5596401</v>
      </c>
      <c r="B18470">
        <v>72</v>
      </c>
      <c r="C18470">
        <v>2</v>
      </c>
      <c r="D18470" t="str" cm="1">
        <f t="array" ref="D18470">_xlfn.IFS(
E18470&lt;=0.2,"Bottom 20%",
E18470&lt;=0.4,"20–40%",
E18470&lt;=0.6,"40–60%",
E18470&lt;=0.8,"60–80%",
TRUE,"Top 20%"
)</f>
        <v>Bottom 20%</v>
      </c>
      <c r="E18470">
        <v>0.1430196</v>
      </c>
      <c r="F18470">
        <v>9957.3333000000002</v>
      </c>
    </row>
    <row r="18471" spans="1:6">
      <c r="A18471">
        <v>5596411</v>
      </c>
      <c r="B18471">
        <v>80</v>
      </c>
      <c r="C18471">
        <v>2</v>
      </c>
      <c r="D18471" t="str" cm="1">
        <f t="array" ref="D18471">_xlfn.IFS(
E18471&lt;=0.2,"Bottom 20%",
E18471&lt;=0.4,"20–40%",
E18471&lt;=0.6,"40–60%",
E18471&lt;=0.8,"60–80%",
TRUE,"Top 20%"
)</f>
        <v>Bottom 20%</v>
      </c>
      <c r="E18471">
        <v>0.1218508</v>
      </c>
      <c r="F18471">
        <v>6735</v>
      </c>
    </row>
    <row r="18472" spans="1:6">
      <c r="A18472">
        <v>5596421</v>
      </c>
      <c r="B18472">
        <v>25</v>
      </c>
      <c r="C18472">
        <v>1</v>
      </c>
      <c r="D18472" t="str" cm="1">
        <f t="array" ref="D18472">_xlfn.IFS(
E18472&lt;=0.2,"Bottom 20%",
E18472&lt;=0.4,"20–40%",
E18472&lt;=0.6,"40–60%",
E18472&lt;=0.8,"60–80%",
TRUE,"Top 20%"
)</f>
        <v>60–80%</v>
      </c>
      <c r="E18472">
        <v>0.65029899999999996</v>
      </c>
      <c r="F18472">
        <v>12992.5</v>
      </c>
    </row>
    <row r="18473" spans="1:6">
      <c r="A18473">
        <v>5596511</v>
      </c>
      <c r="B18473">
        <v>58</v>
      </c>
      <c r="C18473">
        <v>1</v>
      </c>
      <c r="D18473" t="str" cm="1">
        <f t="array" ref="D18473">_xlfn.IFS(
E18473&lt;=0.2,"Bottom 20%",
E18473&lt;=0.4,"20–40%",
E18473&lt;=0.6,"40–60%",
E18473&lt;=0.8,"60–80%",
TRUE,"Top 20%"
)</f>
        <v>40–60%</v>
      </c>
      <c r="E18473">
        <v>0.43818210000000002</v>
      </c>
      <c r="F18473">
        <v>4683.8333000000002</v>
      </c>
    </row>
    <row r="18474" spans="1:6">
      <c r="A18474">
        <v>5596531</v>
      </c>
      <c r="B18474">
        <v>30</v>
      </c>
      <c r="C18474">
        <v>1</v>
      </c>
      <c r="D18474" t="str" cm="1">
        <f t="array" ref="D18474">_xlfn.IFS(
E18474&lt;=0.2,"Bottom 20%",
E18474&lt;=0.4,"20–40%",
E18474&lt;=0.6,"40–60%",
E18474&lt;=0.8,"60–80%",
TRUE,"Top 20%"
)</f>
        <v>60–80%</v>
      </c>
      <c r="E18474">
        <v>0.66147180000000005</v>
      </c>
      <c r="F18474">
        <v>11964.166800000001</v>
      </c>
    </row>
    <row r="18475" spans="1:6">
      <c r="A18475">
        <v>5596541</v>
      </c>
      <c r="B18475">
        <v>40</v>
      </c>
      <c r="C18475">
        <v>5</v>
      </c>
      <c r="D18475" t="str" cm="1">
        <f t="array" ref="D18475">_xlfn.IFS(
E18475&lt;=0.2,"Bottom 20%",
E18475&lt;=0.4,"20–40%",
E18475&lt;=0.6,"40–60%",
E18475&lt;=0.8,"60–80%",
TRUE,"Top 20%"
)</f>
        <v>Top 20%</v>
      </c>
      <c r="E18475">
        <v>0.87900900000000004</v>
      </c>
      <c r="F18475">
        <v>18404.466499999999</v>
      </c>
    </row>
    <row r="18476" spans="1:6">
      <c r="A18476">
        <v>5596581</v>
      </c>
      <c r="B18476">
        <v>43</v>
      </c>
      <c r="C18476">
        <v>2</v>
      </c>
      <c r="D18476" t="str" cm="1">
        <f t="array" ref="D18476">_xlfn.IFS(
E18476&lt;=0.2,"Bottom 20%",
E18476&lt;=0.4,"20–40%",
E18476&lt;=0.6,"40–60%",
E18476&lt;=0.8,"60–80%",
TRUE,"Top 20%"
)</f>
        <v>Top 20%</v>
      </c>
      <c r="E18476">
        <v>0.94323159999999995</v>
      </c>
      <c r="F18476">
        <v>12654.3333</v>
      </c>
    </row>
    <row r="18477" spans="1:6">
      <c r="A18477">
        <v>5596601</v>
      </c>
      <c r="B18477">
        <v>66</v>
      </c>
      <c r="C18477">
        <v>1</v>
      </c>
      <c r="D18477" t="str" cm="1">
        <f t="array" ref="D18477">_xlfn.IFS(
E18477&lt;=0.2,"Bottom 20%",
E18477&lt;=0.4,"20–40%",
E18477&lt;=0.6,"40–60%",
E18477&lt;=0.8,"60–80%",
TRUE,"Top 20%"
)</f>
        <v>20–40%</v>
      </c>
      <c r="E18477">
        <v>0.2275392</v>
      </c>
      <c r="F18477">
        <v>19345</v>
      </c>
    </row>
    <row r="18478" spans="1:6">
      <c r="A18478">
        <v>5596621</v>
      </c>
      <c r="B18478">
        <v>82</v>
      </c>
      <c r="C18478">
        <v>1</v>
      </c>
      <c r="D18478" t="str" cm="1">
        <f t="array" ref="D18478">_xlfn.IFS(
E18478&lt;=0.2,"Bottom 20%",
E18478&lt;=0.4,"20–40%",
E18478&lt;=0.6,"40–60%",
E18478&lt;=0.8,"60–80%",
TRUE,"Top 20%"
)</f>
        <v>Bottom 20%</v>
      </c>
      <c r="E18478">
        <v>0.18378240000000001</v>
      </c>
      <c r="F18478">
        <v>2325.6667000000002</v>
      </c>
    </row>
    <row r="18479" spans="1:6">
      <c r="A18479">
        <v>5596671</v>
      </c>
      <c r="B18479">
        <v>31</v>
      </c>
      <c r="C18479">
        <v>4</v>
      </c>
      <c r="D18479" t="str" cm="1">
        <f t="array" ref="D18479">_xlfn.IFS(
E18479&lt;=0.2,"Bottom 20%",
E18479&lt;=0.4,"20–40%",
E18479&lt;=0.6,"40–60%",
E18479&lt;=0.8,"60–80%",
TRUE,"Top 20%"
)</f>
        <v>20–40%</v>
      </c>
      <c r="E18479">
        <v>0.39287919999999998</v>
      </c>
      <c r="F18479">
        <v>15449.7667</v>
      </c>
    </row>
    <row r="18480" spans="1:6">
      <c r="A18480">
        <v>5596701</v>
      </c>
      <c r="B18480">
        <v>87</v>
      </c>
      <c r="C18480">
        <v>1</v>
      </c>
      <c r="D18480" t="str" cm="1">
        <f t="array" ref="D18480">_xlfn.IFS(
E18480&lt;=0.2,"Bottom 20%",
E18480&lt;=0.4,"20–40%",
E18480&lt;=0.6,"40–60%",
E18480&lt;=0.8,"60–80%",
TRUE,"Top 20%"
)</f>
        <v>Bottom 20%</v>
      </c>
      <c r="E18480">
        <v>9.7515500000000005E-2</v>
      </c>
      <c r="F18480">
        <v>4739</v>
      </c>
    </row>
    <row r="18481" spans="1:6">
      <c r="A18481">
        <v>5596741</v>
      </c>
      <c r="B18481">
        <v>87</v>
      </c>
      <c r="C18481">
        <v>1</v>
      </c>
      <c r="D18481" t="str" cm="1">
        <f t="array" ref="D18481">_xlfn.IFS(
E18481&lt;=0.2,"Bottom 20%",
E18481&lt;=0.4,"20–40%",
E18481&lt;=0.6,"40–60%",
E18481&lt;=0.8,"60–80%",
TRUE,"Top 20%"
)</f>
        <v>20–40%</v>
      </c>
      <c r="E18481">
        <v>0.28237400000000001</v>
      </c>
      <c r="F18481">
        <v>1117.3333</v>
      </c>
    </row>
    <row r="18482" spans="1:6">
      <c r="A18482">
        <v>5596781</v>
      </c>
      <c r="B18482">
        <v>28</v>
      </c>
      <c r="C18482">
        <v>1</v>
      </c>
      <c r="D18482" t="str" cm="1">
        <f t="array" ref="D18482">_xlfn.IFS(
E18482&lt;=0.2,"Bottom 20%",
E18482&lt;=0.4,"20–40%",
E18482&lt;=0.6,"40–60%",
E18482&lt;=0.8,"60–80%",
TRUE,"Top 20%"
)</f>
        <v>20–40%</v>
      </c>
      <c r="E18482">
        <v>0.38166870000000003</v>
      </c>
      <c r="F18482">
        <v>3340.3334</v>
      </c>
    </row>
    <row r="18483" spans="1:6">
      <c r="A18483">
        <v>5596801</v>
      </c>
      <c r="B18483">
        <v>41</v>
      </c>
      <c r="C18483">
        <v>1</v>
      </c>
      <c r="D18483" t="str" cm="1">
        <f t="array" ref="D18483">_xlfn.IFS(
E18483&lt;=0.2,"Bottom 20%",
E18483&lt;=0.4,"20–40%",
E18483&lt;=0.6,"40–60%",
E18483&lt;=0.8,"60–80%",
TRUE,"Top 20%"
)</f>
        <v>20–40%</v>
      </c>
      <c r="E18483">
        <v>0.27532659999999998</v>
      </c>
      <c r="F18483">
        <v>2735.0834</v>
      </c>
    </row>
    <row r="18484" spans="1:6">
      <c r="A18484">
        <v>5596881</v>
      </c>
      <c r="B18484">
        <v>53</v>
      </c>
      <c r="C18484">
        <v>2</v>
      </c>
      <c r="D18484" t="str" cm="1">
        <f t="array" ref="D18484">_xlfn.IFS(
E18484&lt;=0.2,"Bottom 20%",
E18484&lt;=0.4,"20–40%",
E18484&lt;=0.6,"40–60%",
E18484&lt;=0.8,"60–80%",
TRUE,"Top 20%"
)</f>
        <v>40–60%</v>
      </c>
      <c r="E18484">
        <v>0.42872110000000002</v>
      </c>
      <c r="F18484">
        <v>1509.5834</v>
      </c>
    </row>
    <row r="18485" spans="1:6">
      <c r="A18485">
        <v>5596891</v>
      </c>
      <c r="B18485">
        <v>87</v>
      </c>
      <c r="C18485">
        <v>2</v>
      </c>
      <c r="D18485" t="str" cm="1">
        <f t="array" ref="D18485">_xlfn.IFS(
E18485&lt;=0.2,"Bottom 20%",
E18485&lt;=0.4,"20–40%",
E18485&lt;=0.6,"40–60%",
E18485&lt;=0.8,"60–80%",
TRUE,"Top 20%"
)</f>
        <v>40–60%</v>
      </c>
      <c r="E18485">
        <v>0.40672059999999999</v>
      </c>
      <c r="F18485">
        <v>1321.0833</v>
      </c>
    </row>
    <row r="18486" spans="1:6">
      <c r="A18486">
        <v>5596931</v>
      </c>
      <c r="B18486">
        <v>57</v>
      </c>
      <c r="C18486">
        <v>1</v>
      </c>
      <c r="D18486" t="str" cm="1">
        <f t="array" ref="D18486">_xlfn.IFS(
E18486&lt;=0.2,"Bottom 20%",
E18486&lt;=0.4,"20–40%",
E18486&lt;=0.6,"40–60%",
E18486&lt;=0.8,"60–80%",
TRUE,"Top 20%"
)</f>
        <v>20–40%</v>
      </c>
      <c r="E18486">
        <v>0.20682439999999999</v>
      </c>
      <c r="F18486">
        <v>2829.6667000000002</v>
      </c>
    </row>
    <row r="18487" spans="1:6">
      <c r="A18487">
        <v>5596951</v>
      </c>
      <c r="B18487">
        <v>60</v>
      </c>
      <c r="C18487">
        <v>3</v>
      </c>
      <c r="D18487" t="str" cm="1">
        <f t="array" ref="D18487">_xlfn.IFS(
E18487&lt;=0.2,"Bottom 20%",
E18487&lt;=0.4,"20–40%",
E18487&lt;=0.6,"40–60%",
E18487&lt;=0.8,"60–80%",
TRUE,"Top 20%"
)</f>
        <v>20–40%</v>
      </c>
      <c r="E18487">
        <v>0.3782645</v>
      </c>
      <c r="F18487">
        <v>4110.4666999999999</v>
      </c>
    </row>
    <row r="18488" spans="1:6">
      <c r="A18488">
        <v>5597031</v>
      </c>
      <c r="B18488">
        <v>76</v>
      </c>
      <c r="C18488">
        <v>1</v>
      </c>
      <c r="D18488" t="str" cm="1">
        <f t="array" ref="D18488">_xlfn.IFS(
E18488&lt;=0.2,"Bottom 20%",
E18488&lt;=0.4,"20–40%",
E18488&lt;=0.6,"40–60%",
E18488&lt;=0.8,"60–80%",
TRUE,"Top 20%"
)</f>
        <v>20–40%</v>
      </c>
      <c r="E18488">
        <v>0.20340130000000001</v>
      </c>
      <c r="F18488">
        <v>1698.6</v>
      </c>
    </row>
    <row r="18489" spans="1:6">
      <c r="A18489">
        <v>5597081</v>
      </c>
      <c r="B18489">
        <v>66</v>
      </c>
      <c r="C18489">
        <v>1</v>
      </c>
      <c r="D18489" t="str" cm="1">
        <f t="array" ref="D18489">_xlfn.IFS(
E18489&lt;=0.2,"Bottom 20%",
E18489&lt;=0.4,"20–40%",
E18489&lt;=0.6,"40–60%",
E18489&lt;=0.8,"60–80%",
TRUE,"Top 20%"
)</f>
        <v>40–60%</v>
      </c>
      <c r="E18489">
        <v>0.44520389999999999</v>
      </c>
      <c r="F18489">
        <v>3141.5832999999998</v>
      </c>
    </row>
    <row r="18490" spans="1:6">
      <c r="A18490">
        <v>5597091</v>
      </c>
      <c r="B18490">
        <v>66</v>
      </c>
      <c r="C18490">
        <v>2</v>
      </c>
      <c r="D18490" t="str" cm="1">
        <f t="array" ref="D18490">_xlfn.IFS(
E18490&lt;=0.2,"Bottom 20%",
E18490&lt;=0.4,"20–40%",
E18490&lt;=0.6,"40–60%",
E18490&lt;=0.8,"60–80%",
TRUE,"Top 20%"
)</f>
        <v>Bottom 20%</v>
      </c>
      <c r="E18490">
        <v>5.8486900000000001E-2</v>
      </c>
      <c r="F18490">
        <v>4305.8999999999996</v>
      </c>
    </row>
    <row r="18491" spans="1:6">
      <c r="A18491">
        <v>5597101</v>
      </c>
      <c r="B18491">
        <v>68</v>
      </c>
      <c r="C18491">
        <v>1</v>
      </c>
      <c r="D18491" t="str" cm="1">
        <f t="array" ref="D18491">_xlfn.IFS(
E18491&lt;=0.2,"Bottom 20%",
E18491&lt;=0.4,"20–40%",
E18491&lt;=0.6,"40–60%",
E18491&lt;=0.8,"60–80%",
TRUE,"Top 20%"
)</f>
        <v>Bottom 20%</v>
      </c>
      <c r="E18491">
        <v>1.6012700000000001E-2</v>
      </c>
      <c r="F18491">
        <v>2897.05</v>
      </c>
    </row>
    <row r="18492" spans="1:6">
      <c r="A18492">
        <v>5597121</v>
      </c>
      <c r="B18492">
        <v>61</v>
      </c>
      <c r="C18492">
        <v>1</v>
      </c>
      <c r="D18492" t="str" cm="1">
        <f t="array" ref="D18492">_xlfn.IFS(
E18492&lt;=0.2,"Bottom 20%",
E18492&lt;=0.4,"20–40%",
E18492&lt;=0.6,"40–60%",
E18492&lt;=0.8,"60–80%",
TRUE,"Top 20%"
)</f>
        <v>Bottom 20%</v>
      </c>
      <c r="E18492">
        <v>0.11211749999999999</v>
      </c>
      <c r="F18492">
        <v>1709</v>
      </c>
    </row>
    <row r="18493" spans="1:6">
      <c r="A18493">
        <v>5597151</v>
      </c>
      <c r="B18493">
        <v>37</v>
      </c>
      <c r="C18493">
        <v>3</v>
      </c>
      <c r="D18493" t="str" cm="1">
        <f t="array" ref="D18493">_xlfn.IFS(
E18493&lt;=0.2,"Bottom 20%",
E18493&lt;=0.4,"20–40%",
E18493&lt;=0.6,"40–60%",
E18493&lt;=0.8,"60–80%",
TRUE,"Top 20%"
)</f>
        <v>20–40%</v>
      </c>
      <c r="E18493">
        <v>0.38689780000000001</v>
      </c>
      <c r="F18493">
        <v>41170</v>
      </c>
    </row>
    <row r="18494" spans="1:6">
      <c r="A18494">
        <v>5597171</v>
      </c>
      <c r="B18494">
        <v>34</v>
      </c>
      <c r="C18494">
        <v>5</v>
      </c>
      <c r="D18494" t="str" cm="1">
        <f t="array" ref="D18494">_xlfn.IFS(
E18494&lt;=0.2,"Bottom 20%",
E18494&lt;=0.4,"20–40%",
E18494&lt;=0.6,"40–60%",
E18494&lt;=0.8,"60–80%",
TRUE,"Top 20%"
)</f>
        <v>Top 20%</v>
      </c>
      <c r="E18494">
        <v>0.99025209999999997</v>
      </c>
      <c r="F18494">
        <v>23414.3334</v>
      </c>
    </row>
    <row r="18495" spans="1:6">
      <c r="A18495">
        <v>5597211</v>
      </c>
      <c r="B18495">
        <v>36</v>
      </c>
      <c r="C18495">
        <v>2</v>
      </c>
      <c r="D18495" t="str" cm="1">
        <f t="array" ref="D18495">_xlfn.IFS(
E18495&lt;=0.2,"Bottom 20%",
E18495&lt;=0.4,"20–40%",
E18495&lt;=0.6,"40–60%",
E18495&lt;=0.8,"60–80%",
TRUE,"Top 20%"
)</f>
        <v>Top 20%</v>
      </c>
      <c r="E18495">
        <v>0.92482399999999998</v>
      </c>
      <c r="F18495">
        <v>8441.4166999999998</v>
      </c>
    </row>
    <row r="18496" spans="1:6">
      <c r="A18496">
        <v>5597231</v>
      </c>
      <c r="B18496">
        <v>70</v>
      </c>
      <c r="C18496">
        <v>2</v>
      </c>
      <c r="D18496" t="str" cm="1">
        <f t="array" ref="D18496">_xlfn.IFS(
E18496&lt;=0.2,"Bottom 20%",
E18496&lt;=0.4,"20–40%",
E18496&lt;=0.6,"40–60%",
E18496&lt;=0.8,"60–80%",
TRUE,"Top 20%"
)</f>
        <v>20–40%</v>
      </c>
      <c r="E18496">
        <v>0.31074469999999998</v>
      </c>
      <c r="F18496">
        <v>3899.8334</v>
      </c>
    </row>
    <row r="18497" spans="1:6">
      <c r="A18497">
        <v>5597241</v>
      </c>
      <c r="B18497">
        <v>80</v>
      </c>
      <c r="C18497">
        <v>1</v>
      </c>
      <c r="D18497" t="str" cm="1">
        <f t="array" ref="D18497">_xlfn.IFS(
E18497&lt;=0.2,"Bottom 20%",
E18497&lt;=0.4,"20–40%",
E18497&lt;=0.6,"40–60%",
E18497&lt;=0.8,"60–80%",
TRUE,"Top 20%"
)</f>
        <v>Bottom 20%</v>
      </c>
      <c r="E18497">
        <v>8.8796700000000006E-2</v>
      </c>
      <c r="F18497">
        <v>1444.3333</v>
      </c>
    </row>
    <row r="18498" spans="1:6">
      <c r="A18498">
        <v>5597291</v>
      </c>
      <c r="B18498">
        <v>74</v>
      </c>
      <c r="C18498">
        <v>1</v>
      </c>
      <c r="D18498" t="str" cm="1">
        <f t="array" ref="D18498">_xlfn.IFS(
E18498&lt;=0.2,"Bottom 20%",
E18498&lt;=0.4,"20–40%",
E18498&lt;=0.6,"40–60%",
E18498&lt;=0.8,"60–80%",
TRUE,"Top 20%"
)</f>
        <v>40–60%</v>
      </c>
      <c r="E18498">
        <v>0.40766380000000002</v>
      </c>
      <c r="F18498">
        <v>2307.3332999999998</v>
      </c>
    </row>
    <row r="18499" spans="1:6">
      <c r="A18499">
        <v>5597321</v>
      </c>
      <c r="B18499">
        <v>87</v>
      </c>
      <c r="C18499">
        <v>1</v>
      </c>
      <c r="D18499" t="str" cm="1">
        <f t="array" ref="D18499">_xlfn.IFS(
E18499&lt;=0.2,"Bottom 20%",
E18499&lt;=0.4,"20–40%",
E18499&lt;=0.6,"40–60%",
E18499&lt;=0.8,"60–80%",
TRUE,"Top 20%"
)</f>
        <v>Bottom 20%</v>
      </c>
      <c r="E18499">
        <v>0.14664160000000001</v>
      </c>
      <c r="F18499">
        <v>3113.1</v>
      </c>
    </row>
    <row r="18500" spans="1:6">
      <c r="A18500">
        <v>5597341</v>
      </c>
      <c r="B18500">
        <v>23</v>
      </c>
      <c r="C18500">
        <v>3</v>
      </c>
      <c r="D18500" t="str" cm="1">
        <f t="array" ref="D18500">_xlfn.IFS(
E18500&lt;=0.2,"Bottom 20%",
E18500&lt;=0.4,"20–40%",
E18500&lt;=0.6,"40–60%",
E18500&lt;=0.8,"60–80%",
TRUE,"Top 20%"
)</f>
        <v>60–80%</v>
      </c>
      <c r="E18500">
        <v>0.78590119999999997</v>
      </c>
      <c r="F18500">
        <v>4736.7833000000001</v>
      </c>
    </row>
    <row r="18501" spans="1:6">
      <c r="A18501">
        <v>5597381</v>
      </c>
      <c r="B18501">
        <v>25</v>
      </c>
      <c r="C18501">
        <v>3</v>
      </c>
      <c r="D18501" t="str" cm="1">
        <f t="array" ref="D18501">_xlfn.IFS(
E18501&lt;=0.2,"Bottom 20%",
E18501&lt;=0.4,"20–40%",
E18501&lt;=0.6,"40–60%",
E18501&lt;=0.8,"60–80%",
TRUE,"Top 20%"
)</f>
        <v>Top 20%</v>
      </c>
      <c r="E18501">
        <v>0.84443179999999995</v>
      </c>
      <c r="F18501">
        <v>7592.5667000000003</v>
      </c>
    </row>
    <row r="18502" spans="1:6">
      <c r="A18502">
        <v>5597421</v>
      </c>
      <c r="B18502">
        <v>25</v>
      </c>
      <c r="C18502">
        <v>2</v>
      </c>
      <c r="D18502" t="str" cm="1">
        <f t="array" ref="D18502">_xlfn.IFS(
E18502&lt;=0.2,"Bottom 20%",
E18502&lt;=0.4,"20–40%",
E18502&lt;=0.6,"40–60%",
E18502&lt;=0.8,"60–80%",
TRUE,"Top 20%"
)</f>
        <v>40–60%</v>
      </c>
      <c r="E18502">
        <v>0.4958825</v>
      </c>
      <c r="F18502">
        <v>2894.7667000000001</v>
      </c>
    </row>
    <row r="18503" spans="1:6">
      <c r="A18503">
        <v>5597441</v>
      </c>
      <c r="B18503">
        <v>75</v>
      </c>
      <c r="C18503">
        <v>2</v>
      </c>
      <c r="D18503" t="str" cm="1">
        <f t="array" ref="D18503">_xlfn.IFS(
E18503&lt;=0.2,"Bottom 20%",
E18503&lt;=0.4,"20–40%",
E18503&lt;=0.6,"40–60%",
E18503&lt;=0.8,"60–80%",
TRUE,"Top 20%"
)</f>
        <v>40–60%</v>
      </c>
      <c r="E18503">
        <v>0.53840589999999999</v>
      </c>
      <c r="F18503">
        <v>2238</v>
      </c>
    </row>
    <row r="18504" spans="1:6">
      <c r="A18504">
        <v>5597471</v>
      </c>
      <c r="B18504">
        <v>62</v>
      </c>
      <c r="C18504">
        <v>5</v>
      </c>
      <c r="D18504" t="str" cm="1">
        <f t="array" ref="D18504">_xlfn.IFS(
E18504&lt;=0.2,"Bottom 20%",
E18504&lt;=0.4,"20–40%",
E18504&lt;=0.6,"40–60%",
E18504&lt;=0.8,"60–80%",
TRUE,"Top 20%"
)</f>
        <v>Bottom 20%</v>
      </c>
      <c r="E18504">
        <v>1.2040800000000001E-2</v>
      </c>
      <c r="F18504">
        <v>4971.45</v>
      </c>
    </row>
    <row r="18505" spans="1:6">
      <c r="A18505">
        <v>5597501</v>
      </c>
      <c r="B18505">
        <v>64</v>
      </c>
      <c r="C18505">
        <v>1</v>
      </c>
      <c r="D18505" t="str" cm="1">
        <f t="array" ref="D18505">_xlfn.IFS(
E18505&lt;=0.2,"Bottom 20%",
E18505&lt;=0.4,"20–40%",
E18505&lt;=0.6,"40–60%",
E18505&lt;=0.8,"60–80%",
TRUE,"Top 20%"
)</f>
        <v>40–60%</v>
      </c>
      <c r="E18505">
        <v>0.42758750000000001</v>
      </c>
      <c r="F18505">
        <v>4669.3333000000002</v>
      </c>
    </row>
    <row r="18506" spans="1:6">
      <c r="A18506">
        <v>5597511</v>
      </c>
      <c r="B18506">
        <v>53</v>
      </c>
      <c r="C18506">
        <v>4</v>
      </c>
      <c r="D18506" t="str" cm="1">
        <f t="array" ref="D18506">_xlfn.IFS(
E18506&lt;=0.2,"Bottom 20%",
E18506&lt;=0.4,"20–40%",
E18506&lt;=0.6,"40–60%",
E18506&lt;=0.8,"60–80%",
TRUE,"Top 20%"
)</f>
        <v>60–80%</v>
      </c>
      <c r="E18506">
        <v>0.60568290000000002</v>
      </c>
      <c r="F18506">
        <v>6278.6333999999997</v>
      </c>
    </row>
    <row r="18507" spans="1:6">
      <c r="A18507">
        <v>5597551</v>
      </c>
      <c r="B18507">
        <v>55</v>
      </c>
      <c r="C18507">
        <v>3</v>
      </c>
      <c r="D18507" t="str" cm="1">
        <f t="array" ref="D18507">_xlfn.IFS(
E18507&lt;=0.2,"Bottom 20%",
E18507&lt;=0.4,"20–40%",
E18507&lt;=0.6,"40–60%",
E18507&lt;=0.8,"60–80%",
TRUE,"Top 20%"
)</f>
        <v>Top 20%</v>
      </c>
      <c r="E18507">
        <v>0.90784189999999998</v>
      </c>
      <c r="F18507">
        <v>11093.6119</v>
      </c>
    </row>
    <row r="18508" spans="1:6">
      <c r="A18508">
        <v>5597571</v>
      </c>
      <c r="B18508">
        <v>55</v>
      </c>
      <c r="C18508">
        <v>3</v>
      </c>
      <c r="D18508" t="str" cm="1">
        <f t="array" ref="D18508">_xlfn.IFS(
E18508&lt;=0.2,"Bottom 20%",
E18508&lt;=0.4,"20–40%",
E18508&lt;=0.6,"40–60%",
E18508&lt;=0.8,"60–80%",
TRUE,"Top 20%"
)</f>
        <v>Top 20%</v>
      </c>
      <c r="E18508">
        <v>0.85380529999999999</v>
      </c>
      <c r="F18508">
        <v>5156.2501000000002</v>
      </c>
    </row>
    <row r="18509" spans="1:6">
      <c r="A18509">
        <v>5597611</v>
      </c>
      <c r="B18509">
        <v>62</v>
      </c>
      <c r="C18509">
        <v>1</v>
      </c>
      <c r="D18509" t="str" cm="1">
        <f t="array" ref="D18509">_xlfn.IFS(
E18509&lt;=0.2,"Bottom 20%",
E18509&lt;=0.4,"20–40%",
E18509&lt;=0.6,"40–60%",
E18509&lt;=0.8,"60–80%",
TRUE,"Top 20%"
)</f>
        <v>Bottom 20%</v>
      </c>
      <c r="E18509">
        <v>0.10869570000000001</v>
      </c>
      <c r="F18509">
        <v>3023.05</v>
      </c>
    </row>
    <row r="18510" spans="1:6">
      <c r="A18510">
        <v>5597621</v>
      </c>
      <c r="B18510">
        <v>67</v>
      </c>
      <c r="C18510">
        <v>2</v>
      </c>
      <c r="D18510" t="str" cm="1">
        <f t="array" ref="D18510">_xlfn.IFS(
E18510&lt;=0.2,"Bottom 20%",
E18510&lt;=0.4,"20–40%",
E18510&lt;=0.6,"40–60%",
E18510&lt;=0.8,"60–80%",
TRUE,"Top 20%"
)</f>
        <v>40–60%</v>
      </c>
      <c r="E18510">
        <v>0.49829509999999999</v>
      </c>
      <c r="F18510">
        <v>2311.6667000000002</v>
      </c>
    </row>
    <row r="18511" spans="1:6">
      <c r="A18511">
        <v>5597641</v>
      </c>
      <c r="B18511">
        <v>35</v>
      </c>
      <c r="C18511">
        <v>3</v>
      </c>
      <c r="D18511" t="str" cm="1">
        <f t="array" ref="D18511">_xlfn.IFS(
E18511&lt;=0.2,"Bottom 20%",
E18511&lt;=0.4,"20–40%",
E18511&lt;=0.6,"40–60%",
E18511&lt;=0.8,"60–80%",
TRUE,"Top 20%"
)</f>
        <v>Top 20%</v>
      </c>
      <c r="E18511">
        <v>0.88791640000000005</v>
      </c>
      <c r="F18511">
        <v>13013.6667</v>
      </c>
    </row>
    <row r="18512" spans="1:6">
      <c r="A18512">
        <v>5597661</v>
      </c>
      <c r="B18512">
        <v>81</v>
      </c>
      <c r="C18512">
        <v>1</v>
      </c>
      <c r="D18512" t="str" cm="1">
        <f t="array" ref="D18512">_xlfn.IFS(
E18512&lt;=0.2,"Bottom 20%",
E18512&lt;=0.4,"20–40%",
E18512&lt;=0.6,"40–60%",
E18512&lt;=0.8,"60–80%",
TRUE,"Top 20%"
)</f>
        <v>Bottom 20%</v>
      </c>
      <c r="E18512">
        <v>8.2987699999999998E-2</v>
      </c>
      <c r="F18512">
        <v>4027.6</v>
      </c>
    </row>
    <row r="18513" spans="1:6">
      <c r="A18513">
        <v>5597761</v>
      </c>
      <c r="B18513">
        <v>55</v>
      </c>
      <c r="C18513">
        <v>2</v>
      </c>
      <c r="D18513" t="str" cm="1">
        <f t="array" ref="D18513">_xlfn.IFS(
E18513&lt;=0.2,"Bottom 20%",
E18513&lt;=0.4,"20–40%",
E18513&lt;=0.6,"40–60%",
E18513&lt;=0.8,"60–80%",
TRUE,"Top 20%"
)</f>
        <v>60–80%</v>
      </c>
      <c r="E18513">
        <v>0.74508039999999998</v>
      </c>
      <c r="F18513">
        <v>2501.4499999999998</v>
      </c>
    </row>
    <row r="18514" spans="1:6">
      <c r="A18514">
        <v>5597771</v>
      </c>
      <c r="B18514">
        <v>31</v>
      </c>
      <c r="C18514">
        <v>4</v>
      </c>
      <c r="D18514" t="str" cm="1">
        <f t="array" ref="D18514">_xlfn.IFS(
E18514&lt;=0.2,"Bottom 20%",
E18514&lt;=0.4,"20–40%",
E18514&lt;=0.6,"40–60%",
E18514&lt;=0.8,"60–80%",
TRUE,"Top 20%"
)</f>
        <v>40–60%</v>
      </c>
      <c r="E18514">
        <v>0.4010205</v>
      </c>
      <c r="F18514">
        <v>3273.8332999999998</v>
      </c>
    </row>
    <row r="18515" spans="1:6">
      <c r="A18515">
        <v>5597782</v>
      </c>
      <c r="B18515">
        <v>67</v>
      </c>
      <c r="C18515">
        <v>1</v>
      </c>
      <c r="D18515" t="str" cm="1">
        <f t="array" ref="D18515">_xlfn.IFS(
E18515&lt;=0.2,"Bottom 20%",
E18515&lt;=0.4,"20–40%",
E18515&lt;=0.6,"40–60%",
E18515&lt;=0.8,"60–80%",
TRUE,"Top 20%"
)</f>
        <v>Bottom 20%</v>
      </c>
      <c r="E18515">
        <v>0.12897549999999999</v>
      </c>
      <c r="F18515">
        <v>829.66669999999999</v>
      </c>
    </row>
    <row r="18516" spans="1:6">
      <c r="A18516">
        <v>5597791</v>
      </c>
      <c r="B18516">
        <v>39</v>
      </c>
      <c r="C18516">
        <v>3</v>
      </c>
      <c r="D18516" t="str" cm="1">
        <f t="array" ref="D18516">_xlfn.IFS(
E18516&lt;=0.2,"Bottom 20%",
E18516&lt;=0.4,"20–40%",
E18516&lt;=0.6,"40–60%",
E18516&lt;=0.8,"60–80%",
TRUE,"Top 20%"
)</f>
        <v>Top 20%</v>
      </c>
      <c r="E18516">
        <v>0.96042499999999997</v>
      </c>
      <c r="F18516">
        <v>28180.357199999999</v>
      </c>
    </row>
    <row r="18517" spans="1:6">
      <c r="A18517">
        <v>5597821</v>
      </c>
      <c r="B18517">
        <v>87</v>
      </c>
      <c r="C18517">
        <v>1</v>
      </c>
      <c r="D18517" t="str" cm="1">
        <f t="array" ref="D18517">_xlfn.IFS(
E18517&lt;=0.2,"Bottom 20%",
E18517&lt;=0.4,"20–40%",
E18517&lt;=0.6,"40–60%",
E18517&lt;=0.8,"60–80%",
TRUE,"Top 20%"
)</f>
        <v>60–80%</v>
      </c>
      <c r="E18517">
        <v>0.74090350000000005</v>
      </c>
      <c r="F18517">
        <v>3464.2619</v>
      </c>
    </row>
    <row r="18518" spans="1:6">
      <c r="A18518">
        <v>5597881</v>
      </c>
      <c r="B18518">
        <v>34</v>
      </c>
      <c r="C18518">
        <v>4</v>
      </c>
      <c r="D18518" t="str" cm="1">
        <f t="array" ref="D18518">_xlfn.IFS(
E18518&lt;=0.2,"Bottom 20%",
E18518&lt;=0.4,"20–40%",
E18518&lt;=0.6,"40–60%",
E18518&lt;=0.8,"60–80%",
TRUE,"Top 20%"
)</f>
        <v>Bottom 20%</v>
      </c>
      <c r="E18518">
        <v>6.2566200000000002E-2</v>
      </c>
      <c r="F18518">
        <v>3449.6333</v>
      </c>
    </row>
    <row r="18519" spans="1:6">
      <c r="A18519">
        <v>5597911</v>
      </c>
      <c r="B18519">
        <v>37</v>
      </c>
      <c r="C18519">
        <v>3</v>
      </c>
      <c r="D18519" t="str" cm="1">
        <f t="array" ref="D18519">_xlfn.IFS(
E18519&lt;=0.2,"Bottom 20%",
E18519&lt;=0.4,"20–40%",
E18519&lt;=0.6,"40–60%",
E18519&lt;=0.8,"60–80%",
TRUE,"Top 20%"
)</f>
        <v>40–60%</v>
      </c>
      <c r="E18519">
        <v>0.47789419999999999</v>
      </c>
      <c r="F18519">
        <v>3431.5</v>
      </c>
    </row>
    <row r="18520" spans="1:6">
      <c r="A18520">
        <v>5597921</v>
      </c>
      <c r="B18520">
        <v>87</v>
      </c>
      <c r="C18520">
        <v>2</v>
      </c>
      <c r="D18520" t="str" cm="1">
        <f t="array" ref="D18520">_xlfn.IFS(
E18520&lt;=0.2,"Bottom 20%",
E18520&lt;=0.4,"20–40%",
E18520&lt;=0.6,"40–60%",
E18520&lt;=0.8,"60–80%",
TRUE,"Top 20%"
)</f>
        <v>20–40%</v>
      </c>
      <c r="E18520">
        <v>0.3583539</v>
      </c>
      <c r="F18520">
        <v>3196.6667000000002</v>
      </c>
    </row>
    <row r="18521" spans="1:6">
      <c r="A18521">
        <v>5597961</v>
      </c>
      <c r="B18521">
        <v>71</v>
      </c>
      <c r="C18521">
        <v>1</v>
      </c>
      <c r="D18521" t="str" cm="1">
        <f t="array" ref="D18521">_xlfn.IFS(
E18521&lt;=0.2,"Bottom 20%",
E18521&lt;=0.4,"20–40%",
E18521&lt;=0.6,"40–60%",
E18521&lt;=0.8,"60–80%",
TRUE,"Top 20%"
)</f>
        <v>Bottom 20%</v>
      </c>
      <c r="E18521">
        <v>0.18900500000000001</v>
      </c>
      <c r="F18521">
        <v>2849</v>
      </c>
    </row>
    <row r="18522" spans="1:6">
      <c r="A18522">
        <v>5597971</v>
      </c>
      <c r="B18522">
        <v>42</v>
      </c>
      <c r="C18522">
        <v>3</v>
      </c>
      <c r="D18522" t="str" cm="1">
        <f t="array" ref="D18522">_xlfn.IFS(
E18522&lt;=0.2,"Bottom 20%",
E18522&lt;=0.4,"20–40%",
E18522&lt;=0.6,"40–60%",
E18522&lt;=0.8,"60–80%",
TRUE,"Top 20%"
)</f>
        <v>Top 20%</v>
      </c>
      <c r="E18522">
        <v>0.91353039999999996</v>
      </c>
      <c r="F18522">
        <v>18324.333299999998</v>
      </c>
    </row>
    <row r="18523" spans="1:6">
      <c r="A18523">
        <v>5597991</v>
      </c>
      <c r="B18523">
        <v>29</v>
      </c>
      <c r="C18523">
        <v>6</v>
      </c>
      <c r="D18523" t="str" cm="1">
        <f t="array" ref="D18523">_xlfn.IFS(
E18523&lt;=0.2,"Bottom 20%",
E18523&lt;=0.4,"20–40%",
E18523&lt;=0.6,"40–60%",
E18523&lt;=0.8,"60–80%",
TRUE,"Top 20%"
)</f>
        <v>20–40%</v>
      </c>
      <c r="E18523">
        <v>0.28558309999999998</v>
      </c>
      <c r="F18523">
        <v>4216.5833000000002</v>
      </c>
    </row>
    <row r="18524" spans="1:6">
      <c r="A18524">
        <v>5598031</v>
      </c>
      <c r="B18524">
        <v>28</v>
      </c>
      <c r="C18524">
        <v>4</v>
      </c>
      <c r="D18524" t="str" cm="1">
        <f t="array" ref="D18524">_xlfn.IFS(
E18524&lt;=0.2,"Bottom 20%",
E18524&lt;=0.4,"20–40%",
E18524&lt;=0.6,"40–60%",
E18524&lt;=0.8,"60–80%",
TRUE,"Top 20%"
)</f>
        <v>Top 20%</v>
      </c>
      <c r="E18524">
        <v>0.89766199999999996</v>
      </c>
      <c r="F18524">
        <v>10853.05</v>
      </c>
    </row>
    <row r="18525" spans="1:6">
      <c r="A18525">
        <v>5598101</v>
      </c>
      <c r="B18525">
        <v>54</v>
      </c>
      <c r="C18525">
        <v>3</v>
      </c>
      <c r="D18525" t="str" cm="1">
        <f t="array" ref="D18525">_xlfn.IFS(
E18525&lt;=0.2,"Bottom 20%",
E18525&lt;=0.4,"20–40%",
E18525&lt;=0.6,"40–60%",
E18525&lt;=0.8,"60–80%",
TRUE,"Top 20%"
)</f>
        <v>Bottom 20%</v>
      </c>
      <c r="E18525">
        <v>2.2662700000000001E-2</v>
      </c>
      <c r="F18525">
        <v>5397.75</v>
      </c>
    </row>
    <row r="18526" spans="1:6">
      <c r="A18526">
        <v>5598111</v>
      </c>
      <c r="B18526">
        <v>87</v>
      </c>
      <c r="C18526">
        <v>2</v>
      </c>
      <c r="D18526" t="str" cm="1">
        <f t="array" ref="D18526">_xlfn.IFS(
E18526&lt;=0.2,"Bottom 20%",
E18526&lt;=0.4,"20–40%",
E18526&lt;=0.6,"40–60%",
E18526&lt;=0.8,"60–80%",
TRUE,"Top 20%"
)</f>
        <v>40–60%</v>
      </c>
      <c r="E18526">
        <v>0.44262309999999999</v>
      </c>
      <c r="F18526">
        <v>4274</v>
      </c>
    </row>
    <row r="18527" spans="1:6">
      <c r="A18527">
        <v>5598121</v>
      </c>
      <c r="B18527">
        <v>32</v>
      </c>
      <c r="C18527">
        <v>5</v>
      </c>
      <c r="D18527" t="str" cm="1">
        <f t="array" ref="D18527">_xlfn.IFS(
E18527&lt;=0.2,"Bottom 20%",
E18527&lt;=0.4,"20–40%",
E18527&lt;=0.6,"40–60%",
E18527&lt;=0.8,"60–80%",
TRUE,"Top 20%"
)</f>
        <v>60–80%</v>
      </c>
      <c r="E18527">
        <v>0.72934909999999997</v>
      </c>
      <c r="F18527">
        <v>29976.7333</v>
      </c>
    </row>
    <row r="18528" spans="1:6">
      <c r="A18528">
        <v>5598131</v>
      </c>
      <c r="B18528">
        <v>47</v>
      </c>
      <c r="C18528">
        <v>1</v>
      </c>
      <c r="D18528" t="str" cm="1">
        <f t="array" ref="D18528">_xlfn.IFS(
E18528&lt;=0.2,"Bottom 20%",
E18528&lt;=0.4,"20–40%",
E18528&lt;=0.6,"40–60%",
E18528&lt;=0.8,"60–80%",
TRUE,"Top 20%"
)</f>
        <v>Bottom 20%</v>
      </c>
      <c r="E18528">
        <v>6.0827100000000002E-2</v>
      </c>
      <c r="F18528">
        <v>4661.25</v>
      </c>
    </row>
    <row r="18529" spans="1:6">
      <c r="A18529">
        <v>5598171</v>
      </c>
      <c r="B18529">
        <v>87</v>
      </c>
      <c r="C18529">
        <v>1</v>
      </c>
      <c r="D18529" t="str" cm="1">
        <f t="array" ref="D18529">_xlfn.IFS(
E18529&lt;=0.2,"Bottom 20%",
E18529&lt;=0.4,"20–40%",
E18529&lt;=0.6,"40–60%",
E18529&lt;=0.8,"60–80%",
TRUE,"Top 20%"
)</f>
        <v>40–60%</v>
      </c>
      <c r="E18529">
        <v>0.51070839999999995</v>
      </c>
      <c r="F18529">
        <v>8551</v>
      </c>
    </row>
    <row r="18530" spans="1:6">
      <c r="A18530">
        <v>5598201</v>
      </c>
      <c r="B18530">
        <v>51</v>
      </c>
      <c r="C18530">
        <v>2</v>
      </c>
      <c r="D18530" t="str" cm="1">
        <f t="array" ref="D18530">_xlfn.IFS(
E18530&lt;=0.2,"Bottom 20%",
E18530&lt;=0.4,"20–40%",
E18530&lt;=0.6,"40–60%",
E18530&lt;=0.8,"60–80%",
TRUE,"Top 20%"
)</f>
        <v>Top 20%</v>
      </c>
      <c r="E18530">
        <v>0.97850199999999998</v>
      </c>
      <c r="F18530">
        <v>20228.261999999999</v>
      </c>
    </row>
    <row r="18531" spans="1:6">
      <c r="A18531">
        <v>5598221</v>
      </c>
      <c r="B18531">
        <v>55</v>
      </c>
      <c r="C18531">
        <v>1</v>
      </c>
      <c r="D18531" t="str" cm="1">
        <f t="array" ref="D18531">_xlfn.IFS(
E18531&lt;=0.2,"Bottom 20%",
E18531&lt;=0.4,"20–40%",
E18531&lt;=0.6,"40–60%",
E18531&lt;=0.8,"60–80%",
TRUE,"Top 20%"
)</f>
        <v>20–40%</v>
      </c>
      <c r="E18531">
        <v>0.23667540000000001</v>
      </c>
      <c r="F18531">
        <v>2610.4333999999999</v>
      </c>
    </row>
    <row r="18532" spans="1:6">
      <c r="A18532">
        <v>5598231</v>
      </c>
      <c r="B18532">
        <v>52</v>
      </c>
      <c r="C18532">
        <v>5</v>
      </c>
      <c r="D18532" t="str" cm="1">
        <f t="array" ref="D18532">_xlfn.IFS(
E18532&lt;=0.2,"Bottom 20%",
E18532&lt;=0.4,"20–40%",
E18532&lt;=0.6,"40–60%",
E18532&lt;=0.8,"60–80%",
TRUE,"Top 20%"
)</f>
        <v>Top 20%</v>
      </c>
      <c r="E18532">
        <v>0.88331139999999997</v>
      </c>
      <c r="F18532">
        <v>6247.85</v>
      </c>
    </row>
    <row r="18533" spans="1:6">
      <c r="A18533">
        <v>5598243</v>
      </c>
      <c r="B18533">
        <v>29</v>
      </c>
      <c r="C18533">
        <v>1</v>
      </c>
      <c r="D18533" t="str" cm="1">
        <f t="array" ref="D18533">_xlfn.IFS(
E18533&lt;=0.2,"Bottom 20%",
E18533&lt;=0.4,"20–40%",
E18533&lt;=0.6,"40–60%",
E18533&lt;=0.8,"60–80%",
TRUE,"Top 20%"
)</f>
        <v>40–60%</v>
      </c>
      <c r="E18533">
        <v>0.54213370000000005</v>
      </c>
      <c r="F18533">
        <v>1772.9167</v>
      </c>
    </row>
    <row r="18534" spans="1:6">
      <c r="A18534">
        <v>5598251</v>
      </c>
      <c r="B18534">
        <v>44</v>
      </c>
      <c r="C18534">
        <v>4</v>
      </c>
      <c r="D18534" t="str" cm="1">
        <f t="array" ref="D18534">_xlfn.IFS(
E18534&lt;=0.2,"Bottom 20%",
E18534&lt;=0.4,"20–40%",
E18534&lt;=0.6,"40–60%",
E18534&lt;=0.8,"60–80%",
TRUE,"Top 20%"
)</f>
        <v>Top 20%</v>
      </c>
      <c r="E18534">
        <v>0.99042949999999996</v>
      </c>
      <c r="F18534">
        <v>11830.0695</v>
      </c>
    </row>
    <row r="18535" spans="1:6">
      <c r="A18535">
        <v>5598261</v>
      </c>
      <c r="B18535">
        <v>70</v>
      </c>
      <c r="C18535">
        <v>1</v>
      </c>
      <c r="D18535" t="str" cm="1">
        <f t="array" ref="D18535">_xlfn.IFS(
E18535&lt;=0.2,"Bottom 20%",
E18535&lt;=0.4,"20–40%",
E18535&lt;=0.6,"40–60%",
E18535&lt;=0.8,"60–80%",
TRUE,"Top 20%"
)</f>
        <v>20–40%</v>
      </c>
      <c r="E18535">
        <v>0.22395709999999999</v>
      </c>
      <c r="F18535">
        <v>2375</v>
      </c>
    </row>
    <row r="18536" spans="1:6">
      <c r="A18536">
        <v>5598271</v>
      </c>
      <c r="B18536">
        <v>58</v>
      </c>
      <c r="C18536">
        <v>1</v>
      </c>
      <c r="D18536" t="str" cm="1">
        <f t="array" ref="D18536">_xlfn.IFS(
E18536&lt;=0.2,"Bottom 20%",
E18536&lt;=0.4,"20–40%",
E18536&lt;=0.6,"40–60%",
E18536&lt;=0.8,"60–80%",
TRUE,"Top 20%"
)</f>
        <v>Top 20%</v>
      </c>
      <c r="E18536">
        <v>0.82632810000000001</v>
      </c>
      <c r="F18536">
        <v>3243.9286000000002</v>
      </c>
    </row>
    <row r="18537" spans="1:6">
      <c r="A18537">
        <v>5598301</v>
      </c>
      <c r="B18537">
        <v>40</v>
      </c>
      <c r="C18537">
        <v>4</v>
      </c>
      <c r="D18537" t="str" cm="1">
        <f t="array" ref="D18537">_xlfn.IFS(
E18537&lt;=0.2,"Bottom 20%",
E18537&lt;=0.4,"20–40%",
E18537&lt;=0.6,"40–60%",
E18537&lt;=0.8,"60–80%",
TRUE,"Top 20%"
)</f>
        <v>Top 20%</v>
      </c>
      <c r="E18537">
        <v>0.86445910000000004</v>
      </c>
      <c r="F18537">
        <v>10693.9167</v>
      </c>
    </row>
    <row r="18538" spans="1:6">
      <c r="A18538">
        <v>5598351</v>
      </c>
      <c r="B18538">
        <v>37</v>
      </c>
      <c r="C18538">
        <v>3</v>
      </c>
      <c r="D18538" t="str" cm="1">
        <f t="array" ref="D18538">_xlfn.IFS(
E18538&lt;=0.2,"Bottom 20%",
E18538&lt;=0.4,"20–40%",
E18538&lt;=0.6,"40–60%",
E18538&lt;=0.8,"60–80%",
TRUE,"Top 20%"
)</f>
        <v>20–40%</v>
      </c>
      <c r="E18538">
        <v>0.21287990000000001</v>
      </c>
      <c r="F18538">
        <v>3874.5832999999998</v>
      </c>
    </row>
    <row r="18539" spans="1:6">
      <c r="A18539">
        <v>5598371</v>
      </c>
      <c r="B18539">
        <v>87</v>
      </c>
      <c r="C18539">
        <v>1</v>
      </c>
      <c r="D18539" t="str" cm="1">
        <f t="array" ref="D18539">_xlfn.IFS(
E18539&lt;=0.2,"Bottom 20%",
E18539&lt;=0.4,"20–40%",
E18539&lt;=0.6,"40–60%",
E18539&lt;=0.8,"60–80%",
TRUE,"Top 20%"
)</f>
        <v>20–40%</v>
      </c>
      <c r="E18539">
        <v>0.24049180000000001</v>
      </c>
      <c r="F18539">
        <v>2409.6667000000002</v>
      </c>
    </row>
    <row r="18540" spans="1:6">
      <c r="A18540">
        <v>5598381</v>
      </c>
      <c r="B18540">
        <v>61</v>
      </c>
      <c r="C18540">
        <v>2</v>
      </c>
      <c r="D18540" t="str" cm="1">
        <f t="array" ref="D18540">_xlfn.IFS(
E18540&lt;=0.2,"Bottom 20%",
E18540&lt;=0.4,"20–40%",
E18540&lt;=0.6,"40–60%",
E18540&lt;=0.8,"60–80%",
TRUE,"Top 20%"
)</f>
        <v>Top 20%</v>
      </c>
      <c r="E18540">
        <v>0.9962782</v>
      </c>
      <c r="F18540">
        <v>10304.095300000001</v>
      </c>
    </row>
    <row r="18541" spans="1:6">
      <c r="A18541">
        <v>5598411</v>
      </c>
      <c r="B18541">
        <v>64</v>
      </c>
      <c r="C18541">
        <v>4</v>
      </c>
      <c r="D18541" t="str" cm="1">
        <f t="array" ref="D18541">_xlfn.IFS(
E18541&lt;=0.2,"Bottom 20%",
E18541&lt;=0.4,"20–40%",
E18541&lt;=0.6,"40–60%",
E18541&lt;=0.8,"60–80%",
TRUE,"Top 20%"
)</f>
        <v>Top 20%</v>
      </c>
      <c r="E18541">
        <v>0.90513220000000005</v>
      </c>
      <c r="F18541">
        <v>24672.75</v>
      </c>
    </row>
    <row r="18542" spans="1:6">
      <c r="A18542">
        <v>5598433</v>
      </c>
      <c r="B18542">
        <v>44</v>
      </c>
      <c r="C18542">
        <v>3</v>
      </c>
      <c r="D18542" t="str" cm="1">
        <f t="array" ref="D18542">_xlfn.IFS(
E18542&lt;=0.2,"Bottom 20%",
E18542&lt;=0.4,"20–40%",
E18542&lt;=0.6,"40–60%",
E18542&lt;=0.8,"60–80%",
TRUE,"Top 20%"
)</f>
        <v>40–60%</v>
      </c>
      <c r="E18542">
        <v>0.47444819999999999</v>
      </c>
      <c r="F18542">
        <v>3524.5832999999998</v>
      </c>
    </row>
    <row r="18543" spans="1:6">
      <c r="A18543">
        <v>5598481</v>
      </c>
      <c r="B18543">
        <v>40</v>
      </c>
      <c r="C18543">
        <v>2</v>
      </c>
      <c r="D18543" t="str" cm="1">
        <f t="array" ref="D18543">_xlfn.IFS(
E18543&lt;=0.2,"Bottom 20%",
E18543&lt;=0.4,"20–40%",
E18543&lt;=0.6,"40–60%",
E18543&lt;=0.8,"60–80%",
TRUE,"Top 20%"
)</f>
        <v>60–80%</v>
      </c>
      <c r="E18543">
        <v>0.72385180000000005</v>
      </c>
      <c r="F18543">
        <v>9567.25</v>
      </c>
    </row>
    <row r="18544" spans="1:6">
      <c r="A18544">
        <v>5598491</v>
      </c>
      <c r="B18544">
        <v>27</v>
      </c>
      <c r="C18544">
        <v>2</v>
      </c>
      <c r="D18544" t="str" cm="1">
        <f t="array" ref="D18544">_xlfn.IFS(
E18544&lt;=0.2,"Bottom 20%",
E18544&lt;=0.4,"20–40%",
E18544&lt;=0.6,"40–60%",
E18544&lt;=0.8,"60–80%",
TRUE,"Top 20%"
)</f>
        <v>40–60%</v>
      </c>
      <c r="E18544">
        <v>0.48674630000000002</v>
      </c>
      <c r="F18544">
        <v>3545</v>
      </c>
    </row>
    <row r="18545" spans="1:6">
      <c r="A18545">
        <v>5598501</v>
      </c>
      <c r="B18545">
        <v>66</v>
      </c>
      <c r="C18545">
        <v>2</v>
      </c>
      <c r="D18545" t="str" cm="1">
        <f t="array" ref="D18545">_xlfn.IFS(
E18545&lt;=0.2,"Bottom 20%",
E18545&lt;=0.4,"20–40%",
E18545&lt;=0.6,"40–60%",
E18545&lt;=0.8,"60–80%",
TRUE,"Top 20%"
)</f>
        <v>40–60%</v>
      </c>
      <c r="E18545">
        <v>0.4064546</v>
      </c>
      <c r="F18545">
        <v>3035.65</v>
      </c>
    </row>
    <row r="18546" spans="1:6">
      <c r="A18546">
        <v>5598531</v>
      </c>
      <c r="B18546">
        <v>26</v>
      </c>
      <c r="C18546">
        <v>2</v>
      </c>
      <c r="D18546" t="str" cm="1">
        <f t="array" ref="D18546">_xlfn.IFS(
E18546&lt;=0.2,"Bottom 20%",
E18546&lt;=0.4,"20–40%",
E18546&lt;=0.6,"40–60%",
E18546&lt;=0.8,"60–80%",
TRUE,"Top 20%"
)</f>
        <v>Top 20%</v>
      </c>
      <c r="E18546">
        <v>0.894783</v>
      </c>
      <c r="F18546">
        <v>10078.3333</v>
      </c>
    </row>
    <row r="18547" spans="1:6">
      <c r="A18547">
        <v>5598591</v>
      </c>
      <c r="B18547">
        <v>26</v>
      </c>
      <c r="C18547">
        <v>3</v>
      </c>
      <c r="D18547" t="str" cm="1">
        <f t="array" ref="D18547">_xlfn.IFS(
E18547&lt;=0.2,"Bottom 20%",
E18547&lt;=0.4,"20–40%",
E18547&lt;=0.6,"40–60%",
E18547&lt;=0.8,"60–80%",
TRUE,"Top 20%"
)</f>
        <v>Top 20%</v>
      </c>
      <c r="E18547">
        <v>0.88820560000000004</v>
      </c>
      <c r="F18547">
        <v>3604.4167000000002</v>
      </c>
    </row>
    <row r="18548" spans="1:6">
      <c r="A18548">
        <v>5598641</v>
      </c>
      <c r="B18548">
        <v>56</v>
      </c>
      <c r="C18548">
        <v>4</v>
      </c>
      <c r="D18548" t="str" cm="1">
        <f t="array" ref="D18548">_xlfn.IFS(
E18548&lt;=0.2,"Bottom 20%",
E18548&lt;=0.4,"20–40%",
E18548&lt;=0.6,"40–60%",
E18548&lt;=0.8,"60–80%",
TRUE,"Top 20%"
)</f>
        <v>Bottom 20%</v>
      </c>
      <c r="E18548">
        <v>2.4081499999999999E-2</v>
      </c>
      <c r="F18548">
        <v>8614.2333999999992</v>
      </c>
    </row>
    <row r="18549" spans="1:6">
      <c r="A18549">
        <v>5598681</v>
      </c>
      <c r="B18549">
        <v>58</v>
      </c>
      <c r="C18549">
        <v>4</v>
      </c>
      <c r="D18549" t="str" cm="1">
        <f t="array" ref="D18549">_xlfn.IFS(
E18549&lt;=0.2,"Bottom 20%",
E18549&lt;=0.4,"20–40%",
E18549&lt;=0.6,"40–60%",
E18549&lt;=0.8,"60–80%",
TRUE,"Top 20%"
)</f>
        <v>60–80%</v>
      </c>
      <c r="E18549">
        <v>0.74816479999999996</v>
      </c>
      <c r="F18549">
        <v>6596.3334000000004</v>
      </c>
    </row>
    <row r="18550" spans="1:6">
      <c r="A18550">
        <v>5598691</v>
      </c>
      <c r="B18550">
        <v>77</v>
      </c>
      <c r="C18550">
        <v>2</v>
      </c>
      <c r="D18550" t="str" cm="1">
        <f t="array" ref="D18550">_xlfn.IFS(
E18550&lt;=0.2,"Bottom 20%",
E18550&lt;=0.4,"20–40%",
E18550&lt;=0.6,"40–60%",
E18550&lt;=0.8,"60–80%",
TRUE,"Top 20%"
)</f>
        <v>40–60%</v>
      </c>
      <c r="E18550">
        <v>0.55571559999999998</v>
      </c>
      <c r="F18550">
        <v>24775.599999999999</v>
      </c>
    </row>
    <row r="18551" spans="1:6">
      <c r="A18551">
        <v>5598701</v>
      </c>
      <c r="B18551">
        <v>24</v>
      </c>
      <c r="C18551">
        <v>1</v>
      </c>
      <c r="D18551" t="str" cm="1">
        <f t="array" ref="D18551">_xlfn.IFS(
E18551&lt;=0.2,"Bottom 20%",
E18551&lt;=0.4,"20–40%",
E18551&lt;=0.6,"40–60%",
E18551&lt;=0.8,"60–80%",
TRUE,"Top 20%"
)</f>
        <v>40–60%</v>
      </c>
      <c r="E18551">
        <v>0.4675839</v>
      </c>
      <c r="F18551">
        <v>4222.3334000000004</v>
      </c>
    </row>
    <row r="18552" spans="1:6">
      <c r="A18552">
        <v>5598721</v>
      </c>
      <c r="B18552">
        <v>39</v>
      </c>
      <c r="C18552">
        <v>2</v>
      </c>
      <c r="D18552" t="str" cm="1">
        <f t="array" ref="D18552">_xlfn.IFS(
E18552&lt;=0.2,"Bottom 20%",
E18552&lt;=0.4,"20–40%",
E18552&lt;=0.6,"40–60%",
E18552&lt;=0.8,"60–80%",
TRUE,"Top 20%"
)</f>
        <v>Top 20%</v>
      </c>
      <c r="E18552">
        <v>0.80160710000000002</v>
      </c>
      <c r="F18552">
        <v>7734</v>
      </c>
    </row>
    <row r="18553" spans="1:6">
      <c r="A18553">
        <v>5598743</v>
      </c>
      <c r="B18553">
        <v>30</v>
      </c>
      <c r="C18553">
        <v>1</v>
      </c>
      <c r="D18553" t="str" cm="1">
        <f t="array" ref="D18553">_xlfn.IFS(
E18553&lt;=0.2,"Bottom 20%",
E18553&lt;=0.4,"20–40%",
E18553&lt;=0.6,"40–60%",
E18553&lt;=0.8,"60–80%",
TRUE,"Top 20%"
)</f>
        <v>Bottom 20%</v>
      </c>
      <c r="E18553">
        <v>0.1846361</v>
      </c>
      <c r="F18553">
        <v>1180.7333000000001</v>
      </c>
    </row>
    <row r="18554" spans="1:6">
      <c r="A18554">
        <v>5598781</v>
      </c>
      <c r="B18554">
        <v>36</v>
      </c>
      <c r="C18554">
        <v>1</v>
      </c>
      <c r="D18554" t="str" cm="1">
        <f t="array" ref="D18554">_xlfn.IFS(
E18554&lt;=0.2,"Bottom 20%",
E18554&lt;=0.4,"20–40%",
E18554&lt;=0.6,"40–60%",
E18554&lt;=0.8,"60–80%",
TRUE,"Top 20%"
)</f>
        <v>40–60%</v>
      </c>
      <c r="E18554">
        <v>0.52863459999999995</v>
      </c>
      <c r="F18554">
        <v>3440.4167000000002</v>
      </c>
    </row>
    <row r="18555" spans="1:6">
      <c r="A18555">
        <v>5598791</v>
      </c>
      <c r="B18555">
        <v>49</v>
      </c>
      <c r="C18555">
        <v>2</v>
      </c>
      <c r="D18555" t="str" cm="1">
        <f t="array" ref="D18555">_xlfn.IFS(
E18555&lt;=0.2,"Bottom 20%",
E18555&lt;=0.4,"20–40%",
E18555&lt;=0.6,"40–60%",
E18555&lt;=0.8,"60–80%",
TRUE,"Top 20%"
)</f>
        <v>Bottom 20%</v>
      </c>
      <c r="E18555">
        <v>0.1069465</v>
      </c>
      <c r="F18555">
        <v>4204.9166999999998</v>
      </c>
    </row>
    <row r="18556" spans="1:6">
      <c r="A18556">
        <v>5598871</v>
      </c>
      <c r="B18556">
        <v>48</v>
      </c>
      <c r="C18556">
        <v>5</v>
      </c>
      <c r="D18556" t="str" cm="1">
        <f t="array" ref="D18556">_xlfn.IFS(
E18556&lt;=0.2,"Bottom 20%",
E18556&lt;=0.4,"20–40%",
E18556&lt;=0.6,"40–60%",
E18556&lt;=0.8,"60–80%",
TRUE,"Top 20%"
)</f>
        <v>Top 20%</v>
      </c>
      <c r="E18556">
        <v>0.90256119999999995</v>
      </c>
      <c r="F18556">
        <v>4960.3500000000004</v>
      </c>
    </row>
    <row r="18557" spans="1:6">
      <c r="A18557">
        <v>5598891</v>
      </c>
      <c r="B18557">
        <v>52</v>
      </c>
      <c r="C18557">
        <v>3</v>
      </c>
      <c r="D18557" t="str" cm="1">
        <f t="array" ref="D18557">_xlfn.IFS(
E18557&lt;=0.2,"Bottom 20%",
E18557&lt;=0.4,"20–40%",
E18557&lt;=0.6,"40–60%",
E18557&lt;=0.8,"60–80%",
TRUE,"Top 20%"
)</f>
        <v>20–40%</v>
      </c>
      <c r="E18557">
        <v>0.24022750000000001</v>
      </c>
      <c r="F18557">
        <v>1493.3</v>
      </c>
    </row>
    <row r="18558" spans="1:6">
      <c r="A18558">
        <v>5598951</v>
      </c>
      <c r="B18558">
        <v>76</v>
      </c>
      <c r="C18558">
        <v>1</v>
      </c>
      <c r="D18558" t="str" cm="1">
        <f t="array" ref="D18558">_xlfn.IFS(
E18558&lt;=0.2,"Bottom 20%",
E18558&lt;=0.4,"20–40%",
E18558&lt;=0.6,"40–60%",
E18558&lt;=0.8,"60–80%",
TRUE,"Top 20%"
)</f>
        <v>20–40%</v>
      </c>
      <c r="E18558">
        <v>0.28279409999999999</v>
      </c>
      <c r="F18558">
        <v>1303</v>
      </c>
    </row>
    <row r="18559" spans="1:6">
      <c r="A18559">
        <v>5598961</v>
      </c>
      <c r="B18559">
        <v>71</v>
      </c>
      <c r="C18559">
        <v>2</v>
      </c>
      <c r="D18559" t="str" cm="1">
        <f t="array" ref="D18559">_xlfn.IFS(
E18559&lt;=0.2,"Bottom 20%",
E18559&lt;=0.4,"20–40%",
E18559&lt;=0.6,"40–60%",
E18559&lt;=0.8,"60–80%",
TRUE,"Top 20%"
)</f>
        <v>Top 20%</v>
      </c>
      <c r="E18559">
        <v>0.99613110000000005</v>
      </c>
      <c r="F18559">
        <v>21905.928599999999</v>
      </c>
    </row>
    <row r="18560" spans="1:6">
      <c r="A18560">
        <v>5598981</v>
      </c>
      <c r="B18560">
        <v>62</v>
      </c>
      <c r="C18560">
        <v>4</v>
      </c>
      <c r="D18560" t="str" cm="1">
        <f t="array" ref="D18560">_xlfn.IFS(
E18560&lt;=0.2,"Bottom 20%",
E18560&lt;=0.4,"20–40%",
E18560&lt;=0.6,"40–60%",
E18560&lt;=0.8,"60–80%",
TRUE,"Top 20%"
)</f>
        <v>20–40%</v>
      </c>
      <c r="E18560">
        <v>0.20817289999999999</v>
      </c>
      <c r="F18560">
        <v>3909.6</v>
      </c>
    </row>
    <row r="18561" spans="1:6">
      <c r="A18561">
        <v>5599051</v>
      </c>
      <c r="B18561">
        <v>50</v>
      </c>
      <c r="C18561">
        <v>3</v>
      </c>
      <c r="D18561" t="str" cm="1">
        <f t="array" ref="D18561">_xlfn.IFS(
E18561&lt;=0.2,"Bottom 20%",
E18561&lt;=0.4,"20–40%",
E18561&lt;=0.6,"40–60%",
E18561&lt;=0.8,"60–80%",
TRUE,"Top 20%"
)</f>
        <v>Top 20%</v>
      </c>
      <c r="E18561">
        <v>0.977765</v>
      </c>
      <c r="F18561">
        <v>20418.617099999999</v>
      </c>
    </row>
    <row r="18562" spans="1:6">
      <c r="A18562">
        <v>5599081</v>
      </c>
      <c r="B18562">
        <v>76</v>
      </c>
      <c r="C18562">
        <v>1</v>
      </c>
      <c r="D18562" t="str" cm="1">
        <f t="array" ref="D18562">_xlfn.IFS(
E18562&lt;=0.2,"Bottom 20%",
E18562&lt;=0.4,"20–40%",
E18562&lt;=0.6,"40–60%",
E18562&lt;=0.8,"60–80%",
TRUE,"Top 20%"
)</f>
        <v>Bottom 20%</v>
      </c>
      <c r="E18562">
        <v>0.1050614</v>
      </c>
      <c r="F18562">
        <v>1424</v>
      </c>
    </row>
    <row r="18563" spans="1:6">
      <c r="A18563">
        <v>5599151</v>
      </c>
      <c r="B18563">
        <v>80</v>
      </c>
      <c r="C18563">
        <v>1</v>
      </c>
      <c r="D18563" t="str" cm="1">
        <f t="array" ref="D18563">_xlfn.IFS(
E18563&lt;=0.2,"Bottom 20%",
E18563&lt;=0.4,"20–40%",
E18563&lt;=0.6,"40–60%",
E18563&lt;=0.8,"60–80%",
TRUE,"Top 20%"
)</f>
        <v>Bottom 20%</v>
      </c>
      <c r="E18563">
        <v>9.1058500000000001E-2</v>
      </c>
      <c r="F18563">
        <v>2118.25</v>
      </c>
    </row>
    <row r="18564" spans="1:6">
      <c r="A18564">
        <v>5599201</v>
      </c>
      <c r="B18564">
        <v>79</v>
      </c>
      <c r="C18564">
        <v>1</v>
      </c>
      <c r="D18564" t="str" cm="1">
        <f t="array" ref="D18564">_xlfn.IFS(
E18564&lt;=0.2,"Bottom 20%",
E18564&lt;=0.4,"20–40%",
E18564&lt;=0.6,"40–60%",
E18564&lt;=0.8,"60–80%",
TRUE,"Top 20%"
)</f>
        <v>40–60%</v>
      </c>
      <c r="E18564">
        <v>0.40572649999999999</v>
      </c>
      <c r="F18564">
        <v>2033.3333</v>
      </c>
    </row>
    <row r="18565" spans="1:6">
      <c r="A18565">
        <v>5599221</v>
      </c>
      <c r="B18565">
        <v>70</v>
      </c>
      <c r="C18565">
        <v>1</v>
      </c>
      <c r="D18565" t="str" cm="1">
        <f t="array" ref="D18565">_xlfn.IFS(
E18565&lt;=0.2,"Bottom 20%",
E18565&lt;=0.4,"20–40%",
E18565&lt;=0.6,"40–60%",
E18565&lt;=0.8,"60–80%",
TRUE,"Top 20%"
)</f>
        <v>Bottom 20%</v>
      </c>
      <c r="E18565">
        <v>0.16821030000000001</v>
      </c>
      <c r="F18565">
        <v>1597.7333000000001</v>
      </c>
    </row>
    <row r="18566" spans="1:6">
      <c r="A18566">
        <v>5599231</v>
      </c>
      <c r="B18566">
        <v>70</v>
      </c>
      <c r="C18566">
        <v>2</v>
      </c>
      <c r="D18566" t="str" cm="1">
        <f t="array" ref="D18566">_xlfn.IFS(
E18566&lt;=0.2,"Bottom 20%",
E18566&lt;=0.4,"20–40%",
E18566&lt;=0.6,"40–60%",
E18566&lt;=0.8,"60–80%",
TRUE,"Top 20%"
)</f>
        <v>Bottom 20%</v>
      </c>
      <c r="E18566">
        <v>0.1756905</v>
      </c>
      <c r="F18566">
        <v>3663.6667000000002</v>
      </c>
    </row>
    <row r="18567" spans="1:6">
      <c r="A18567">
        <v>5599241</v>
      </c>
      <c r="B18567">
        <v>73</v>
      </c>
      <c r="C18567">
        <v>3</v>
      </c>
      <c r="D18567" t="str" cm="1">
        <f t="array" ref="D18567">_xlfn.IFS(
E18567&lt;=0.2,"Bottom 20%",
E18567&lt;=0.4,"20–40%",
E18567&lt;=0.6,"40–60%",
E18567&lt;=0.8,"60–80%",
TRUE,"Top 20%"
)</f>
        <v>Bottom 20%</v>
      </c>
      <c r="E18567">
        <v>0.1012251</v>
      </c>
      <c r="F18567">
        <v>2422.3667</v>
      </c>
    </row>
    <row r="18568" spans="1:6">
      <c r="A18568">
        <v>5599331</v>
      </c>
      <c r="B18568">
        <v>72</v>
      </c>
      <c r="C18568">
        <v>1</v>
      </c>
      <c r="D18568" t="str" cm="1">
        <f t="array" ref="D18568">_xlfn.IFS(
E18568&lt;=0.2,"Bottom 20%",
E18568&lt;=0.4,"20–40%",
E18568&lt;=0.6,"40–60%",
E18568&lt;=0.8,"60–80%",
TRUE,"Top 20%"
)</f>
        <v>60–80%</v>
      </c>
      <c r="E18568">
        <v>0.71273010000000003</v>
      </c>
      <c r="F18568">
        <v>2359.3332999999998</v>
      </c>
    </row>
    <row r="18569" spans="1:6">
      <c r="A18569">
        <v>5599351</v>
      </c>
      <c r="B18569">
        <v>48</v>
      </c>
      <c r="C18569">
        <v>3</v>
      </c>
      <c r="D18569" t="str" cm="1">
        <f t="array" ref="D18569">_xlfn.IFS(
E18569&lt;=0.2,"Bottom 20%",
E18569&lt;=0.4,"20–40%",
E18569&lt;=0.6,"40–60%",
E18569&lt;=0.8,"60–80%",
TRUE,"Top 20%"
)</f>
        <v>60–80%</v>
      </c>
      <c r="E18569">
        <v>0.72652059999999996</v>
      </c>
      <c r="F18569">
        <v>6857.2501000000002</v>
      </c>
    </row>
    <row r="18570" spans="1:6">
      <c r="A18570">
        <v>5599361</v>
      </c>
      <c r="B18570">
        <v>63</v>
      </c>
      <c r="C18570">
        <v>2</v>
      </c>
      <c r="D18570" t="str" cm="1">
        <f t="array" ref="D18570">_xlfn.IFS(
E18570&lt;=0.2,"Bottom 20%",
E18570&lt;=0.4,"20–40%",
E18570&lt;=0.6,"40–60%",
E18570&lt;=0.8,"60–80%",
TRUE,"Top 20%"
)</f>
        <v>60–80%</v>
      </c>
      <c r="E18570">
        <v>0.76193029999999995</v>
      </c>
      <c r="F18570">
        <v>4250.75</v>
      </c>
    </row>
    <row r="18571" spans="1:6">
      <c r="A18571">
        <v>5599411</v>
      </c>
      <c r="B18571">
        <v>80</v>
      </c>
      <c r="C18571">
        <v>2</v>
      </c>
      <c r="D18571" t="str" cm="1">
        <f t="array" ref="D18571">_xlfn.IFS(
E18571&lt;=0.2,"Bottom 20%",
E18571&lt;=0.4,"20–40%",
E18571&lt;=0.6,"40–60%",
E18571&lt;=0.8,"60–80%",
TRUE,"Top 20%"
)</f>
        <v>40–60%</v>
      </c>
      <c r="E18571">
        <v>0.49000630000000001</v>
      </c>
      <c r="F18571">
        <v>10797.6667</v>
      </c>
    </row>
    <row r="18572" spans="1:6">
      <c r="A18572">
        <v>5599421</v>
      </c>
      <c r="B18572">
        <v>32</v>
      </c>
      <c r="C18572">
        <v>4</v>
      </c>
      <c r="D18572" t="str" cm="1">
        <f t="array" ref="D18572">_xlfn.IFS(
E18572&lt;=0.2,"Bottom 20%",
E18572&lt;=0.4,"20–40%",
E18572&lt;=0.6,"40–60%",
E18572&lt;=0.8,"60–80%",
TRUE,"Top 20%"
)</f>
        <v>Bottom 20%</v>
      </c>
      <c r="E18572">
        <v>2.0732199999999999E-2</v>
      </c>
      <c r="F18572">
        <v>5250.3</v>
      </c>
    </row>
    <row r="18573" spans="1:6">
      <c r="A18573">
        <v>5599461</v>
      </c>
      <c r="B18573">
        <v>76</v>
      </c>
      <c r="C18573">
        <v>2</v>
      </c>
      <c r="D18573" t="str" cm="1">
        <f t="array" ref="D18573">_xlfn.IFS(
E18573&lt;=0.2,"Bottom 20%",
E18573&lt;=0.4,"20–40%",
E18573&lt;=0.6,"40–60%",
E18573&lt;=0.8,"60–80%",
TRUE,"Top 20%"
)</f>
        <v>40–60%</v>
      </c>
      <c r="E18573">
        <v>0.5070112</v>
      </c>
      <c r="F18573">
        <v>7443.6000999999997</v>
      </c>
    </row>
    <row r="18574" spans="1:6">
      <c r="A18574">
        <v>5599471</v>
      </c>
      <c r="B18574">
        <v>87</v>
      </c>
      <c r="C18574">
        <v>2</v>
      </c>
      <c r="D18574" t="str" cm="1">
        <f t="array" ref="D18574">_xlfn.IFS(
E18574&lt;=0.2,"Bottom 20%",
E18574&lt;=0.4,"20–40%",
E18574&lt;=0.6,"40–60%",
E18574&lt;=0.8,"60–80%",
TRUE,"Top 20%"
)</f>
        <v>Bottom 20%</v>
      </c>
      <c r="E18574">
        <v>9.1244800000000001E-2</v>
      </c>
      <c r="F18574">
        <v>4336.3333000000002</v>
      </c>
    </row>
    <row r="18575" spans="1:6">
      <c r="A18575">
        <v>5599511</v>
      </c>
      <c r="B18575">
        <v>64</v>
      </c>
      <c r="C18575">
        <v>3</v>
      </c>
      <c r="D18575" t="str" cm="1">
        <f t="array" ref="D18575">_xlfn.IFS(
E18575&lt;=0.2,"Bottom 20%",
E18575&lt;=0.4,"20–40%",
E18575&lt;=0.6,"40–60%",
E18575&lt;=0.8,"60–80%",
TRUE,"Top 20%"
)</f>
        <v>60–80%</v>
      </c>
      <c r="E18575">
        <v>0.69422360000000005</v>
      </c>
      <c r="F18575">
        <v>4873.25</v>
      </c>
    </row>
    <row r="18576" spans="1:6">
      <c r="A18576">
        <v>5599531</v>
      </c>
      <c r="B18576">
        <v>42</v>
      </c>
      <c r="C18576">
        <v>2</v>
      </c>
      <c r="D18576" t="str" cm="1">
        <f t="array" ref="D18576">_xlfn.IFS(
E18576&lt;=0.2,"Bottom 20%",
E18576&lt;=0.4,"20–40%",
E18576&lt;=0.6,"40–60%",
E18576&lt;=0.8,"60–80%",
TRUE,"Top 20%"
)</f>
        <v>60–80%</v>
      </c>
      <c r="E18576">
        <v>0.7535463</v>
      </c>
      <c r="F18576">
        <v>7651</v>
      </c>
    </row>
    <row r="18577" spans="1:6">
      <c r="A18577">
        <v>5599541</v>
      </c>
      <c r="B18577">
        <v>54</v>
      </c>
      <c r="C18577">
        <v>3</v>
      </c>
      <c r="D18577" t="str" cm="1">
        <f t="array" ref="D18577">_xlfn.IFS(
E18577&lt;=0.2,"Bottom 20%",
E18577&lt;=0.4,"20–40%",
E18577&lt;=0.6,"40–60%",
E18577&lt;=0.8,"60–80%",
TRUE,"Top 20%"
)</f>
        <v>Top 20%</v>
      </c>
      <c r="E18577">
        <v>0.80564259999999999</v>
      </c>
      <c r="F18577">
        <v>4962.5833000000002</v>
      </c>
    </row>
    <row r="18578" spans="1:6">
      <c r="A18578">
        <v>5599561</v>
      </c>
      <c r="B18578">
        <v>75</v>
      </c>
      <c r="C18578">
        <v>1</v>
      </c>
      <c r="D18578" t="str" cm="1">
        <f t="array" ref="D18578">_xlfn.IFS(
E18578&lt;=0.2,"Bottom 20%",
E18578&lt;=0.4,"20–40%",
E18578&lt;=0.6,"40–60%",
E18578&lt;=0.8,"60–80%",
TRUE,"Top 20%"
)</f>
        <v>20–40%</v>
      </c>
      <c r="E18578">
        <v>0.34908119999999998</v>
      </c>
      <c r="F18578">
        <v>3149.25</v>
      </c>
    </row>
    <row r="18579" spans="1:6">
      <c r="A18579">
        <v>5599621</v>
      </c>
      <c r="B18579">
        <v>79</v>
      </c>
      <c r="C18579">
        <v>1</v>
      </c>
      <c r="D18579" t="str" cm="1">
        <f t="array" ref="D18579">_xlfn.IFS(
E18579&lt;=0.2,"Bottom 20%",
E18579&lt;=0.4,"20–40%",
E18579&lt;=0.6,"40–60%",
E18579&lt;=0.8,"60–80%",
TRUE,"Top 20%"
)</f>
        <v>20–40%</v>
      </c>
      <c r="E18579">
        <v>0.21388260000000001</v>
      </c>
      <c r="F18579">
        <v>1525.3333</v>
      </c>
    </row>
    <row r="18580" spans="1:6">
      <c r="A18580">
        <v>5599651</v>
      </c>
      <c r="B18580">
        <v>47</v>
      </c>
      <c r="C18580">
        <v>1</v>
      </c>
      <c r="D18580" t="str" cm="1">
        <f t="array" ref="D18580">_xlfn.IFS(
E18580&lt;=0.2,"Bottom 20%",
E18580&lt;=0.4,"20–40%",
E18580&lt;=0.6,"40–60%",
E18580&lt;=0.8,"60–80%",
TRUE,"Top 20%"
)</f>
        <v>Bottom 20%</v>
      </c>
      <c r="E18580">
        <v>8.3750000000000005E-3</v>
      </c>
      <c r="F18580">
        <v>2016.7834</v>
      </c>
    </row>
    <row r="18581" spans="1:6">
      <c r="A18581">
        <v>5599681</v>
      </c>
      <c r="B18581">
        <v>65</v>
      </c>
      <c r="C18581">
        <v>2</v>
      </c>
      <c r="D18581" t="str" cm="1">
        <f t="array" ref="D18581">_xlfn.IFS(
E18581&lt;=0.2,"Bottom 20%",
E18581&lt;=0.4,"20–40%",
E18581&lt;=0.6,"40–60%",
E18581&lt;=0.8,"60–80%",
TRUE,"Top 20%"
)</f>
        <v>60–80%</v>
      </c>
      <c r="E18581">
        <v>0.71625720000000004</v>
      </c>
      <c r="F18581">
        <v>2322.1334000000002</v>
      </c>
    </row>
    <row r="18582" spans="1:6">
      <c r="A18582">
        <v>5599691</v>
      </c>
      <c r="B18582">
        <v>66</v>
      </c>
      <c r="C18582">
        <v>2</v>
      </c>
      <c r="D18582" t="str" cm="1">
        <f t="array" ref="D18582">_xlfn.IFS(
E18582&lt;=0.2,"Bottom 20%",
E18582&lt;=0.4,"20–40%",
E18582&lt;=0.6,"40–60%",
E18582&lt;=0.8,"60–80%",
TRUE,"Top 20%"
)</f>
        <v>Bottom 20%</v>
      </c>
      <c r="E18582">
        <v>9.8652500000000004E-2</v>
      </c>
      <c r="F18582">
        <v>2617</v>
      </c>
    </row>
    <row r="18583" spans="1:6">
      <c r="A18583">
        <v>5599721</v>
      </c>
      <c r="B18583">
        <v>82</v>
      </c>
      <c r="C18583">
        <v>2</v>
      </c>
      <c r="D18583" t="str" cm="1">
        <f t="array" ref="D18583">_xlfn.IFS(
E18583&lt;=0.2,"Bottom 20%",
E18583&lt;=0.4,"20–40%",
E18583&lt;=0.6,"40–60%",
E18583&lt;=0.8,"60–80%",
TRUE,"Top 20%"
)</f>
        <v>40–60%</v>
      </c>
      <c r="E18583">
        <v>0.45813379999999998</v>
      </c>
      <c r="F18583">
        <v>6000.3333000000002</v>
      </c>
    </row>
    <row r="18584" spans="1:6">
      <c r="A18584">
        <v>5599811</v>
      </c>
      <c r="B18584">
        <v>81</v>
      </c>
      <c r="C18584">
        <v>2</v>
      </c>
      <c r="D18584" t="str" cm="1">
        <f t="array" ref="D18584">_xlfn.IFS(
E18584&lt;=0.2,"Bottom 20%",
E18584&lt;=0.4,"20–40%",
E18584&lt;=0.6,"40–60%",
E18584&lt;=0.8,"60–80%",
TRUE,"Top 20%"
)</f>
        <v>Bottom 20%</v>
      </c>
      <c r="E18584">
        <v>0.11945890000000001</v>
      </c>
      <c r="F18584">
        <v>3250.6667000000002</v>
      </c>
    </row>
    <row r="18585" spans="1:6">
      <c r="A18585">
        <v>5599851</v>
      </c>
      <c r="B18585">
        <v>70</v>
      </c>
      <c r="C18585">
        <v>2</v>
      </c>
      <c r="D18585" t="str" cm="1">
        <f t="array" ref="D18585">_xlfn.IFS(
E18585&lt;=0.2,"Bottom 20%",
E18585&lt;=0.4,"20–40%",
E18585&lt;=0.6,"40–60%",
E18585&lt;=0.8,"60–80%",
TRUE,"Top 20%"
)</f>
        <v>60–80%</v>
      </c>
      <c r="E18585">
        <v>0.7104492</v>
      </c>
      <c r="F18585">
        <v>6882.9384</v>
      </c>
    </row>
    <row r="18586" spans="1:6">
      <c r="A18586">
        <v>5599881</v>
      </c>
      <c r="B18586">
        <v>59</v>
      </c>
      <c r="C18586">
        <v>3</v>
      </c>
      <c r="D18586" t="str" cm="1">
        <f t="array" ref="D18586">_xlfn.IFS(
E18586&lt;=0.2,"Bottom 20%",
E18586&lt;=0.4,"20–40%",
E18586&lt;=0.6,"40–60%",
E18586&lt;=0.8,"60–80%",
TRUE,"Top 20%"
)</f>
        <v>Top 20%</v>
      </c>
      <c r="E18586">
        <v>0.96570049999999996</v>
      </c>
      <c r="F18586">
        <v>34696.612000000001</v>
      </c>
    </row>
    <row r="18587" spans="1:6">
      <c r="A18587">
        <v>5599921</v>
      </c>
      <c r="B18587">
        <v>79</v>
      </c>
      <c r="C18587">
        <v>2</v>
      </c>
      <c r="D18587" t="str" cm="1">
        <f t="array" ref="D18587">_xlfn.IFS(
E18587&lt;=0.2,"Bottom 20%",
E18587&lt;=0.4,"20–40%",
E18587&lt;=0.6,"40–60%",
E18587&lt;=0.8,"60–80%",
TRUE,"Top 20%"
)</f>
        <v>40–60%</v>
      </c>
      <c r="E18587">
        <v>0.58359220000000001</v>
      </c>
      <c r="F18587">
        <v>4747</v>
      </c>
    </row>
    <row r="18588" spans="1:6">
      <c r="A18588">
        <v>5599951</v>
      </c>
      <c r="B18588">
        <v>74</v>
      </c>
      <c r="C18588">
        <v>2</v>
      </c>
      <c r="D18588" t="str" cm="1">
        <f t="array" ref="D18588">_xlfn.IFS(
E18588&lt;=0.2,"Bottom 20%",
E18588&lt;=0.4,"20–40%",
E18588&lt;=0.6,"40–60%",
E18588&lt;=0.8,"60–80%",
TRUE,"Top 20%"
)</f>
        <v>20–40%</v>
      </c>
      <c r="E18588">
        <v>0.36160769999999998</v>
      </c>
      <c r="F18588">
        <v>4742.6666999999998</v>
      </c>
    </row>
    <row r="18589" spans="1:6">
      <c r="A18589">
        <v>5599971</v>
      </c>
      <c r="B18589">
        <v>29</v>
      </c>
      <c r="C18589">
        <v>2</v>
      </c>
      <c r="D18589" t="str" cm="1">
        <f t="array" ref="D18589">_xlfn.IFS(
E18589&lt;=0.2,"Bottom 20%",
E18589&lt;=0.4,"20–40%",
E18589&lt;=0.6,"40–60%",
E18589&lt;=0.8,"60–80%",
TRUE,"Top 20%"
)</f>
        <v>Top 20%</v>
      </c>
      <c r="E18589">
        <v>0.83454300000000003</v>
      </c>
      <c r="F18589">
        <v>5911</v>
      </c>
    </row>
    <row r="18590" spans="1:6">
      <c r="A18590">
        <v>5599991</v>
      </c>
      <c r="B18590">
        <v>49</v>
      </c>
      <c r="C18590">
        <v>4</v>
      </c>
      <c r="D18590" t="str" cm="1">
        <f t="array" ref="D18590">_xlfn.IFS(
E18590&lt;=0.2,"Bottom 20%",
E18590&lt;=0.4,"20–40%",
E18590&lt;=0.6,"40–60%",
E18590&lt;=0.8,"60–80%",
TRUE,"Top 20%"
)</f>
        <v>Top 20%</v>
      </c>
      <c r="E18590">
        <v>0.90604419999999997</v>
      </c>
      <c r="F18590">
        <v>42811.75</v>
      </c>
    </row>
    <row r="18591" spans="1:6">
      <c r="A18591">
        <v>5600101</v>
      </c>
      <c r="B18591">
        <v>27</v>
      </c>
      <c r="C18591">
        <v>1</v>
      </c>
      <c r="D18591" t="str" cm="1">
        <f t="array" ref="D18591">_xlfn.IFS(
E18591&lt;=0.2,"Bottom 20%",
E18591&lt;=0.4,"20–40%",
E18591&lt;=0.6,"40–60%",
E18591&lt;=0.8,"60–80%",
TRUE,"Top 20%"
)</f>
        <v>Bottom 20%</v>
      </c>
      <c r="E18591">
        <v>0.15693470000000001</v>
      </c>
      <c r="F18591">
        <v>2689.25</v>
      </c>
    </row>
    <row r="18592" spans="1:6">
      <c r="A18592">
        <v>5600191</v>
      </c>
      <c r="B18592">
        <v>48</v>
      </c>
      <c r="C18592">
        <v>1</v>
      </c>
      <c r="D18592" t="str" cm="1">
        <f t="array" ref="D18592">_xlfn.IFS(
E18592&lt;=0.2,"Bottom 20%",
E18592&lt;=0.4,"20–40%",
E18592&lt;=0.6,"40–60%",
E18592&lt;=0.8,"60–80%",
TRUE,"Top 20%"
)</f>
        <v>Bottom 20%</v>
      </c>
      <c r="E18592">
        <v>2.97615E-2</v>
      </c>
      <c r="F18592">
        <v>3055.6667000000002</v>
      </c>
    </row>
    <row r="18593" spans="1:6">
      <c r="A18593">
        <v>5600231</v>
      </c>
      <c r="B18593">
        <v>48</v>
      </c>
      <c r="C18593">
        <v>4</v>
      </c>
      <c r="D18593" t="str" cm="1">
        <f t="array" ref="D18593">_xlfn.IFS(
E18593&lt;=0.2,"Bottom 20%",
E18593&lt;=0.4,"20–40%",
E18593&lt;=0.6,"40–60%",
E18593&lt;=0.8,"60–80%",
TRUE,"Top 20%"
)</f>
        <v>Top 20%</v>
      </c>
      <c r="E18593">
        <v>0.85026919999999995</v>
      </c>
      <c r="F18593">
        <v>8784.0833000000002</v>
      </c>
    </row>
    <row r="18594" spans="1:6">
      <c r="A18594">
        <v>5600271</v>
      </c>
      <c r="B18594">
        <v>77</v>
      </c>
      <c r="C18594">
        <v>2</v>
      </c>
      <c r="D18594" t="str" cm="1">
        <f t="array" ref="D18594">_xlfn.IFS(
E18594&lt;=0.2,"Bottom 20%",
E18594&lt;=0.4,"20–40%",
E18594&lt;=0.6,"40–60%",
E18594&lt;=0.8,"60–80%",
TRUE,"Top 20%"
)</f>
        <v>40–60%</v>
      </c>
      <c r="E18594">
        <v>0.55890720000000005</v>
      </c>
      <c r="F18594">
        <v>3160.6833000000001</v>
      </c>
    </row>
    <row r="18595" spans="1:6">
      <c r="A18595">
        <v>5600301</v>
      </c>
      <c r="B18595">
        <v>65</v>
      </c>
      <c r="C18595">
        <v>3</v>
      </c>
      <c r="D18595" t="str" cm="1">
        <f t="array" ref="D18595">_xlfn.IFS(
E18595&lt;=0.2,"Bottom 20%",
E18595&lt;=0.4,"20–40%",
E18595&lt;=0.6,"40–60%",
E18595&lt;=0.8,"60–80%",
TRUE,"Top 20%"
)</f>
        <v>40–60%</v>
      </c>
      <c r="E18595">
        <v>0.51547549999999998</v>
      </c>
      <c r="F18595">
        <v>2947</v>
      </c>
    </row>
    <row r="18596" spans="1:6">
      <c r="A18596">
        <v>5600321</v>
      </c>
      <c r="B18596">
        <v>50</v>
      </c>
      <c r="C18596">
        <v>2</v>
      </c>
      <c r="D18596" t="str" cm="1">
        <f t="array" ref="D18596">_xlfn.IFS(
E18596&lt;=0.2,"Bottom 20%",
E18596&lt;=0.4,"20–40%",
E18596&lt;=0.6,"40–60%",
E18596&lt;=0.8,"60–80%",
TRUE,"Top 20%"
)</f>
        <v>Top 20%</v>
      </c>
      <c r="E18596">
        <v>0.92662670000000003</v>
      </c>
      <c r="F18596">
        <v>15814.355100000001</v>
      </c>
    </row>
    <row r="18597" spans="1:6">
      <c r="A18597">
        <v>5600381</v>
      </c>
      <c r="B18597">
        <v>87</v>
      </c>
      <c r="C18597">
        <v>2</v>
      </c>
      <c r="D18597" t="str" cm="1">
        <f t="array" ref="D18597">_xlfn.IFS(
E18597&lt;=0.2,"Bottom 20%",
E18597&lt;=0.4,"20–40%",
E18597&lt;=0.6,"40–60%",
E18597&lt;=0.8,"60–80%",
TRUE,"Top 20%"
)</f>
        <v>Bottom 20%</v>
      </c>
      <c r="E18597">
        <v>0.141873</v>
      </c>
      <c r="F18597">
        <v>3229.25</v>
      </c>
    </row>
    <row r="18598" spans="1:6">
      <c r="A18598">
        <v>5600391</v>
      </c>
      <c r="B18598">
        <v>31</v>
      </c>
      <c r="C18598">
        <v>7</v>
      </c>
      <c r="D18598" t="str" cm="1">
        <f t="array" ref="D18598">_xlfn.IFS(
E18598&lt;=0.2,"Bottom 20%",
E18598&lt;=0.4,"20–40%",
E18598&lt;=0.6,"40–60%",
E18598&lt;=0.8,"60–80%",
TRUE,"Top 20%"
)</f>
        <v>Bottom 20%</v>
      </c>
      <c r="E18598">
        <v>2.1445100000000002E-2</v>
      </c>
      <c r="F18598">
        <v>3297</v>
      </c>
    </row>
    <row r="18599" spans="1:6">
      <c r="A18599">
        <v>5600401</v>
      </c>
      <c r="B18599">
        <v>87</v>
      </c>
      <c r="C18599">
        <v>1</v>
      </c>
      <c r="D18599" t="str" cm="1">
        <f t="array" ref="D18599">_xlfn.IFS(
E18599&lt;=0.2,"Bottom 20%",
E18599&lt;=0.4,"20–40%",
E18599&lt;=0.6,"40–60%",
E18599&lt;=0.8,"60–80%",
TRUE,"Top 20%"
)</f>
        <v>Bottom 20%</v>
      </c>
      <c r="E18599">
        <v>0.18964130000000001</v>
      </c>
      <c r="F18599">
        <v>668.5</v>
      </c>
    </row>
    <row r="18600" spans="1:6">
      <c r="A18600">
        <v>5600431</v>
      </c>
      <c r="B18600">
        <v>61</v>
      </c>
      <c r="C18600">
        <v>2</v>
      </c>
      <c r="D18600" t="str" cm="1">
        <f t="array" ref="D18600">_xlfn.IFS(
E18600&lt;=0.2,"Bottom 20%",
E18600&lt;=0.4,"20–40%",
E18600&lt;=0.6,"40–60%",
E18600&lt;=0.8,"60–80%",
TRUE,"Top 20%"
)</f>
        <v>40–60%</v>
      </c>
      <c r="E18600">
        <v>0.53769259999999997</v>
      </c>
      <c r="F18600">
        <v>3854.9166</v>
      </c>
    </row>
    <row r="18601" spans="1:6">
      <c r="A18601">
        <v>5600441</v>
      </c>
      <c r="B18601">
        <v>53</v>
      </c>
      <c r="C18601">
        <v>5</v>
      </c>
      <c r="D18601" t="str" cm="1">
        <f t="array" ref="D18601">_xlfn.IFS(
E18601&lt;=0.2,"Bottom 20%",
E18601&lt;=0.4,"20–40%",
E18601&lt;=0.6,"40–60%",
E18601&lt;=0.8,"60–80%",
TRUE,"Top 20%"
)</f>
        <v>60–80%</v>
      </c>
      <c r="E18601">
        <v>0.66514410000000002</v>
      </c>
      <c r="F18601">
        <v>7317.8666000000003</v>
      </c>
    </row>
    <row r="18602" spans="1:6">
      <c r="A18602">
        <v>5600451</v>
      </c>
      <c r="B18602">
        <v>38</v>
      </c>
      <c r="C18602">
        <v>4</v>
      </c>
      <c r="D18602" t="str" cm="1">
        <f t="array" ref="D18602">_xlfn.IFS(
E18602&lt;=0.2,"Bottom 20%",
E18602&lt;=0.4,"20–40%",
E18602&lt;=0.6,"40–60%",
E18602&lt;=0.8,"60–80%",
TRUE,"Top 20%"
)</f>
        <v>Top 20%</v>
      </c>
      <c r="E18602">
        <v>0.92506290000000002</v>
      </c>
      <c r="F18602">
        <v>13439.812</v>
      </c>
    </row>
    <row r="18603" spans="1:6">
      <c r="A18603">
        <v>5600501</v>
      </c>
      <c r="B18603">
        <v>54</v>
      </c>
      <c r="C18603">
        <v>2</v>
      </c>
      <c r="D18603" t="str" cm="1">
        <f t="array" ref="D18603">_xlfn.IFS(
E18603&lt;=0.2,"Bottom 20%",
E18603&lt;=0.4,"20–40%",
E18603&lt;=0.6,"40–60%",
E18603&lt;=0.8,"60–80%",
TRUE,"Top 20%"
)</f>
        <v>Top 20%</v>
      </c>
      <c r="E18603">
        <v>0.98020680000000004</v>
      </c>
      <c r="F18603">
        <v>9335.5118999999995</v>
      </c>
    </row>
    <row r="18604" spans="1:6">
      <c r="A18604">
        <v>5600521</v>
      </c>
      <c r="B18604">
        <v>70</v>
      </c>
      <c r="C18604">
        <v>2</v>
      </c>
      <c r="D18604" t="str" cm="1">
        <f t="array" ref="D18604">_xlfn.IFS(
E18604&lt;=0.2,"Bottom 20%",
E18604&lt;=0.4,"20–40%",
E18604&lt;=0.6,"40–60%",
E18604&lt;=0.8,"60–80%",
TRUE,"Top 20%"
)</f>
        <v>40–60%</v>
      </c>
      <c r="E18604">
        <v>0.49668909999999999</v>
      </c>
      <c r="F18604">
        <v>3162.6667000000002</v>
      </c>
    </row>
    <row r="18605" spans="1:6">
      <c r="A18605">
        <v>5600541</v>
      </c>
      <c r="B18605">
        <v>22</v>
      </c>
      <c r="C18605">
        <v>2</v>
      </c>
      <c r="D18605" t="str" cm="1">
        <f t="array" ref="D18605">_xlfn.IFS(
E18605&lt;=0.2,"Bottom 20%",
E18605&lt;=0.4,"20–40%",
E18605&lt;=0.6,"40–60%",
E18605&lt;=0.8,"60–80%",
TRUE,"Top 20%"
)</f>
        <v>Bottom 20%</v>
      </c>
      <c r="E18605">
        <v>0.13223099999999999</v>
      </c>
      <c r="F18605">
        <v>2256.6667000000002</v>
      </c>
    </row>
    <row r="18606" spans="1:6">
      <c r="A18606">
        <v>5600561</v>
      </c>
      <c r="B18606">
        <v>49</v>
      </c>
      <c r="C18606">
        <v>2</v>
      </c>
      <c r="D18606" t="str" cm="1">
        <f t="array" ref="D18606">_xlfn.IFS(
E18606&lt;=0.2,"Bottom 20%",
E18606&lt;=0.4,"20–40%",
E18606&lt;=0.6,"40–60%",
E18606&lt;=0.8,"60–80%",
TRUE,"Top 20%"
)</f>
        <v>Top 20%</v>
      </c>
      <c r="E18606">
        <v>0.95999599999999996</v>
      </c>
      <c r="F18606">
        <v>5324.8453</v>
      </c>
    </row>
    <row r="18607" spans="1:6">
      <c r="A18607">
        <v>5600571</v>
      </c>
      <c r="B18607">
        <v>71</v>
      </c>
      <c r="C18607">
        <v>2</v>
      </c>
      <c r="D18607" t="str" cm="1">
        <f t="array" ref="D18607">_xlfn.IFS(
E18607&lt;=0.2,"Bottom 20%",
E18607&lt;=0.4,"20–40%",
E18607&lt;=0.6,"40–60%",
E18607&lt;=0.8,"60–80%",
TRUE,"Top 20%"
)</f>
        <v>Top 20%</v>
      </c>
      <c r="E18607">
        <v>0.82915130000000004</v>
      </c>
      <c r="F18607">
        <v>7070.5</v>
      </c>
    </row>
    <row r="18608" spans="1:6">
      <c r="A18608">
        <v>5600581</v>
      </c>
      <c r="B18608">
        <v>41</v>
      </c>
      <c r="C18608">
        <v>5</v>
      </c>
      <c r="D18608" t="str" cm="1">
        <f t="array" ref="D18608">_xlfn.IFS(
E18608&lt;=0.2,"Bottom 20%",
E18608&lt;=0.4,"20–40%",
E18608&lt;=0.6,"40–60%",
E18608&lt;=0.8,"60–80%",
TRUE,"Top 20%"
)</f>
        <v>Bottom 20%</v>
      </c>
      <c r="E18608">
        <v>2.6933800000000001E-2</v>
      </c>
      <c r="F18608">
        <v>4353.7667000000001</v>
      </c>
    </row>
    <row r="18609" spans="1:6">
      <c r="A18609">
        <v>5600601</v>
      </c>
      <c r="B18609">
        <v>29</v>
      </c>
      <c r="C18609">
        <v>5</v>
      </c>
      <c r="D18609" t="str" cm="1">
        <f t="array" ref="D18609">_xlfn.IFS(
E18609&lt;=0.2,"Bottom 20%",
E18609&lt;=0.4,"20–40%",
E18609&lt;=0.6,"40–60%",
E18609&lt;=0.8,"60–80%",
TRUE,"Top 20%"
)</f>
        <v>40–60%</v>
      </c>
      <c r="E18609">
        <v>0.42727929999999997</v>
      </c>
      <c r="F18609">
        <v>7697.95</v>
      </c>
    </row>
    <row r="18610" spans="1:6">
      <c r="A18610">
        <v>5600611</v>
      </c>
      <c r="B18610">
        <v>31</v>
      </c>
      <c r="C18610">
        <v>1</v>
      </c>
      <c r="D18610" t="str" cm="1">
        <f t="array" ref="D18610">_xlfn.IFS(
E18610&lt;=0.2,"Bottom 20%",
E18610&lt;=0.4,"20–40%",
E18610&lt;=0.6,"40–60%",
E18610&lt;=0.8,"60–80%",
TRUE,"Top 20%"
)</f>
        <v>Bottom 20%</v>
      </c>
      <c r="E18610">
        <v>1.0823899999999999E-2</v>
      </c>
      <c r="F18610">
        <v>7158.8</v>
      </c>
    </row>
    <row r="18611" spans="1:6">
      <c r="A18611">
        <v>5600631</v>
      </c>
      <c r="B18611">
        <v>38</v>
      </c>
      <c r="C18611">
        <v>2</v>
      </c>
      <c r="D18611" t="str" cm="1">
        <f t="array" ref="D18611">_xlfn.IFS(
E18611&lt;=0.2,"Bottom 20%",
E18611&lt;=0.4,"20–40%",
E18611&lt;=0.6,"40–60%",
E18611&lt;=0.8,"60–80%",
TRUE,"Top 20%"
)</f>
        <v>Bottom 20%</v>
      </c>
      <c r="E18611">
        <v>0.1158554</v>
      </c>
      <c r="F18611">
        <v>4924.5</v>
      </c>
    </row>
    <row r="18612" spans="1:6">
      <c r="A18612">
        <v>5600641</v>
      </c>
      <c r="B18612">
        <v>54</v>
      </c>
      <c r="C18612">
        <v>3</v>
      </c>
      <c r="D18612" t="str" cm="1">
        <f t="array" ref="D18612">_xlfn.IFS(
E18612&lt;=0.2,"Bottom 20%",
E18612&lt;=0.4,"20–40%",
E18612&lt;=0.6,"40–60%",
E18612&lt;=0.8,"60–80%",
TRUE,"Top 20%"
)</f>
        <v>Bottom 20%</v>
      </c>
      <c r="E18612">
        <v>4.0628000000000001E-3</v>
      </c>
      <c r="F18612">
        <v>7629.1666999999998</v>
      </c>
    </row>
    <row r="18613" spans="1:6">
      <c r="A18613">
        <v>5600671</v>
      </c>
      <c r="B18613">
        <v>73</v>
      </c>
      <c r="C18613">
        <v>2</v>
      </c>
      <c r="D18613" t="str" cm="1">
        <f t="array" ref="D18613">_xlfn.IFS(
E18613&lt;=0.2,"Bottom 20%",
E18613&lt;=0.4,"20–40%",
E18613&lt;=0.6,"40–60%",
E18613&lt;=0.8,"60–80%",
TRUE,"Top 20%"
)</f>
        <v>Bottom 20%</v>
      </c>
      <c r="E18613">
        <v>0.121654</v>
      </c>
      <c r="F18613">
        <v>5040</v>
      </c>
    </row>
    <row r="18614" spans="1:6">
      <c r="A18614">
        <v>5600691</v>
      </c>
      <c r="B18614">
        <v>57</v>
      </c>
      <c r="C18614">
        <v>3</v>
      </c>
      <c r="D18614" t="str" cm="1">
        <f t="array" ref="D18614">_xlfn.IFS(
E18614&lt;=0.2,"Bottom 20%",
E18614&lt;=0.4,"20–40%",
E18614&lt;=0.6,"40–60%",
E18614&lt;=0.8,"60–80%",
TRUE,"Top 20%"
)</f>
        <v>20–40%</v>
      </c>
      <c r="E18614">
        <v>0.27923750000000003</v>
      </c>
      <c r="F18614">
        <v>5674.9165999999996</v>
      </c>
    </row>
    <row r="18615" spans="1:6">
      <c r="A18615">
        <v>5600741</v>
      </c>
      <c r="B18615">
        <v>66</v>
      </c>
      <c r="C18615">
        <v>1</v>
      </c>
      <c r="D18615" t="str" cm="1">
        <f t="array" ref="D18615">_xlfn.IFS(
E18615&lt;=0.2,"Bottom 20%",
E18615&lt;=0.4,"20–40%",
E18615&lt;=0.6,"40–60%",
E18615&lt;=0.8,"60–80%",
TRUE,"Top 20%"
)</f>
        <v>Top 20%</v>
      </c>
      <c r="E18615">
        <v>0.82012529999999995</v>
      </c>
      <c r="F18615">
        <v>5325.1666999999998</v>
      </c>
    </row>
    <row r="18616" spans="1:6">
      <c r="A18616">
        <v>5600751</v>
      </c>
      <c r="B18616">
        <v>54</v>
      </c>
      <c r="C18616">
        <v>2</v>
      </c>
      <c r="D18616" t="str" cm="1">
        <f t="array" ref="D18616">_xlfn.IFS(
E18616&lt;=0.2,"Bottom 20%",
E18616&lt;=0.4,"20–40%",
E18616&lt;=0.6,"40–60%",
E18616&lt;=0.8,"60–80%",
TRUE,"Top 20%"
)</f>
        <v>40–60%</v>
      </c>
      <c r="E18616">
        <v>0.50679129999999994</v>
      </c>
      <c r="F18616">
        <v>3549.1667000000002</v>
      </c>
    </row>
    <row r="18617" spans="1:6">
      <c r="A18617">
        <v>5600791</v>
      </c>
      <c r="B18617">
        <v>38</v>
      </c>
      <c r="C18617">
        <v>4</v>
      </c>
      <c r="D18617" t="str" cm="1">
        <f t="array" ref="D18617">_xlfn.IFS(
E18617&lt;=0.2,"Bottom 20%",
E18617&lt;=0.4,"20–40%",
E18617&lt;=0.6,"40–60%",
E18617&lt;=0.8,"60–80%",
TRUE,"Top 20%"
)</f>
        <v>40–60%</v>
      </c>
      <c r="E18617">
        <v>0.56640520000000005</v>
      </c>
      <c r="F18617">
        <v>3019.0834</v>
      </c>
    </row>
    <row r="18618" spans="1:6">
      <c r="A18618">
        <v>5600801</v>
      </c>
      <c r="B18618">
        <v>42</v>
      </c>
      <c r="C18618">
        <v>3</v>
      </c>
      <c r="D18618" t="str" cm="1">
        <f t="array" ref="D18618">_xlfn.IFS(
E18618&lt;=0.2,"Bottom 20%",
E18618&lt;=0.4,"20–40%",
E18618&lt;=0.6,"40–60%",
E18618&lt;=0.8,"60–80%",
TRUE,"Top 20%"
)</f>
        <v>40–60%</v>
      </c>
      <c r="E18618">
        <v>0.4171936</v>
      </c>
      <c r="F18618">
        <v>7936.6666999999998</v>
      </c>
    </row>
    <row r="18619" spans="1:6">
      <c r="A18619">
        <v>5600861</v>
      </c>
      <c r="B18619">
        <v>87</v>
      </c>
      <c r="C18619">
        <v>2</v>
      </c>
      <c r="D18619" t="str" cm="1">
        <f t="array" ref="D18619">_xlfn.IFS(
E18619&lt;=0.2,"Bottom 20%",
E18619&lt;=0.4,"20–40%",
E18619&lt;=0.6,"40–60%",
E18619&lt;=0.8,"60–80%",
TRUE,"Top 20%"
)</f>
        <v>20–40%</v>
      </c>
      <c r="E18619">
        <v>0.30421229999999999</v>
      </c>
      <c r="F18619">
        <v>1100.3333</v>
      </c>
    </row>
    <row r="18620" spans="1:6">
      <c r="A18620">
        <v>5600901</v>
      </c>
      <c r="B18620">
        <v>57</v>
      </c>
      <c r="C18620">
        <v>2</v>
      </c>
      <c r="D18620" t="str" cm="1">
        <f t="array" ref="D18620">_xlfn.IFS(
E18620&lt;=0.2,"Bottom 20%",
E18620&lt;=0.4,"20–40%",
E18620&lt;=0.6,"40–60%",
E18620&lt;=0.8,"60–80%",
TRUE,"Top 20%"
)</f>
        <v>20–40%</v>
      </c>
      <c r="E18620">
        <v>0.32032719999999998</v>
      </c>
      <c r="F18620">
        <v>2660.3332999999998</v>
      </c>
    </row>
    <row r="18621" spans="1:6">
      <c r="A18621">
        <v>5601021</v>
      </c>
      <c r="B18621">
        <v>39</v>
      </c>
      <c r="C18621">
        <v>3</v>
      </c>
      <c r="D18621" t="str" cm="1">
        <f t="array" ref="D18621">_xlfn.IFS(
E18621&lt;=0.2,"Bottom 20%",
E18621&lt;=0.4,"20–40%",
E18621&lt;=0.6,"40–60%",
E18621&lt;=0.8,"60–80%",
TRUE,"Top 20%"
)</f>
        <v>Top 20%</v>
      </c>
      <c r="E18621">
        <v>0.86220680000000005</v>
      </c>
      <c r="F18621">
        <v>7278.1666999999998</v>
      </c>
    </row>
    <row r="18622" spans="1:6">
      <c r="A18622">
        <v>5601051</v>
      </c>
      <c r="B18622">
        <v>44</v>
      </c>
      <c r="C18622">
        <v>4</v>
      </c>
      <c r="D18622" t="str" cm="1">
        <f t="array" ref="D18622">_xlfn.IFS(
E18622&lt;=0.2,"Bottom 20%",
E18622&lt;=0.4,"20–40%",
E18622&lt;=0.6,"40–60%",
E18622&lt;=0.8,"60–80%",
TRUE,"Top 20%"
)</f>
        <v>Bottom 20%</v>
      </c>
      <c r="E18622">
        <v>6.2301099999999998E-2</v>
      </c>
      <c r="F18622">
        <v>5815</v>
      </c>
    </row>
    <row r="18623" spans="1:6">
      <c r="A18623">
        <v>5601081</v>
      </c>
      <c r="B18623">
        <v>62</v>
      </c>
      <c r="C18623">
        <v>1</v>
      </c>
      <c r="D18623" t="str" cm="1">
        <f t="array" ref="D18623">_xlfn.IFS(
E18623&lt;=0.2,"Bottom 20%",
E18623&lt;=0.4,"20–40%",
E18623&lt;=0.6,"40–60%",
E18623&lt;=0.8,"60–80%",
TRUE,"Top 20%"
)</f>
        <v>Bottom 20%</v>
      </c>
      <c r="E18623">
        <v>0.14520050000000001</v>
      </c>
      <c r="F18623">
        <v>633</v>
      </c>
    </row>
    <row r="18624" spans="1:6">
      <c r="A18624">
        <v>5601091</v>
      </c>
      <c r="B18624">
        <v>54</v>
      </c>
      <c r="C18624">
        <v>1</v>
      </c>
      <c r="D18624" t="str" cm="1">
        <f t="array" ref="D18624">_xlfn.IFS(
E18624&lt;=0.2,"Bottom 20%",
E18624&lt;=0.4,"20–40%",
E18624&lt;=0.6,"40–60%",
E18624&lt;=0.8,"60–80%",
TRUE,"Top 20%"
)</f>
        <v>40–60%</v>
      </c>
      <c r="E18624">
        <v>0.42120390000000002</v>
      </c>
      <c r="F18624">
        <v>2166.25</v>
      </c>
    </row>
    <row r="18625" spans="1:6">
      <c r="A18625">
        <v>5601101</v>
      </c>
      <c r="B18625">
        <v>60</v>
      </c>
      <c r="C18625">
        <v>2</v>
      </c>
      <c r="D18625" t="str" cm="1">
        <f t="array" ref="D18625">_xlfn.IFS(
E18625&lt;=0.2,"Bottom 20%",
E18625&lt;=0.4,"20–40%",
E18625&lt;=0.6,"40–60%",
E18625&lt;=0.8,"60–80%",
TRUE,"Top 20%"
)</f>
        <v>60–80%</v>
      </c>
      <c r="E18625">
        <v>0.62997400000000003</v>
      </c>
      <c r="F18625">
        <v>7976.75</v>
      </c>
    </row>
    <row r="18626" spans="1:6">
      <c r="A18626">
        <v>5601121</v>
      </c>
      <c r="B18626">
        <v>46</v>
      </c>
      <c r="C18626">
        <v>3</v>
      </c>
      <c r="D18626" t="str" cm="1">
        <f t="array" ref="D18626">_xlfn.IFS(
E18626&lt;=0.2,"Bottom 20%",
E18626&lt;=0.4,"20–40%",
E18626&lt;=0.6,"40–60%",
E18626&lt;=0.8,"60–80%",
TRUE,"Top 20%"
)</f>
        <v>20–40%</v>
      </c>
      <c r="E18626">
        <v>0.3989646</v>
      </c>
      <c r="F18626">
        <v>9801.6666999999998</v>
      </c>
    </row>
    <row r="18627" spans="1:6">
      <c r="A18627">
        <v>5601171</v>
      </c>
      <c r="B18627">
        <v>59</v>
      </c>
      <c r="C18627">
        <v>2</v>
      </c>
      <c r="D18627" t="str" cm="1">
        <f t="array" ref="D18627">_xlfn.IFS(
E18627&lt;=0.2,"Bottom 20%",
E18627&lt;=0.4,"20–40%",
E18627&lt;=0.6,"40–60%",
E18627&lt;=0.8,"60–80%",
TRUE,"Top 20%"
)</f>
        <v>Top 20%</v>
      </c>
      <c r="E18627">
        <v>0.89343430000000001</v>
      </c>
      <c r="F18627">
        <v>31530.928599999999</v>
      </c>
    </row>
    <row r="18628" spans="1:6">
      <c r="A18628">
        <v>5601211</v>
      </c>
      <c r="B18628">
        <v>58</v>
      </c>
      <c r="C18628">
        <v>2</v>
      </c>
      <c r="D18628" t="str" cm="1">
        <f t="array" ref="D18628">_xlfn.IFS(
E18628&lt;=0.2,"Bottom 20%",
E18628&lt;=0.4,"20–40%",
E18628&lt;=0.6,"40–60%",
E18628&lt;=0.8,"60–80%",
TRUE,"Top 20%"
)</f>
        <v>Top 20%</v>
      </c>
      <c r="E18628">
        <v>0.81515490000000002</v>
      </c>
      <c r="F18628">
        <v>4793.4166999999998</v>
      </c>
    </row>
    <row r="18629" spans="1:6">
      <c r="A18629">
        <v>5601231</v>
      </c>
      <c r="B18629">
        <v>54</v>
      </c>
      <c r="C18629">
        <v>3</v>
      </c>
      <c r="D18629" t="str" cm="1">
        <f t="array" ref="D18629">_xlfn.IFS(
E18629&lt;=0.2,"Bottom 20%",
E18629&lt;=0.4,"20–40%",
E18629&lt;=0.6,"40–60%",
E18629&lt;=0.8,"60–80%",
TRUE,"Top 20%"
)</f>
        <v>60–80%</v>
      </c>
      <c r="E18629">
        <v>0.67378280000000002</v>
      </c>
      <c r="F18629">
        <v>6294.4166999999998</v>
      </c>
    </row>
    <row r="18630" spans="1:6">
      <c r="A18630">
        <v>5601251</v>
      </c>
      <c r="B18630">
        <v>56</v>
      </c>
      <c r="C18630">
        <v>2</v>
      </c>
      <c r="D18630" t="str" cm="1">
        <f t="array" ref="D18630">_xlfn.IFS(
E18630&lt;=0.2,"Bottom 20%",
E18630&lt;=0.4,"20–40%",
E18630&lt;=0.6,"40–60%",
E18630&lt;=0.8,"60–80%",
TRUE,"Top 20%"
)</f>
        <v>60–80%</v>
      </c>
      <c r="E18630">
        <v>0.64466259999999997</v>
      </c>
      <c r="F18630">
        <v>5465.25</v>
      </c>
    </row>
    <row r="18631" spans="1:6">
      <c r="A18631">
        <v>5601281</v>
      </c>
      <c r="B18631">
        <v>87</v>
      </c>
      <c r="C18631">
        <v>2</v>
      </c>
      <c r="D18631" t="str" cm="1">
        <f t="array" ref="D18631">_xlfn.IFS(
E18631&lt;=0.2,"Bottom 20%",
E18631&lt;=0.4,"20–40%",
E18631&lt;=0.6,"40–60%",
E18631&lt;=0.8,"60–80%",
TRUE,"Top 20%"
)</f>
        <v>40–60%</v>
      </c>
      <c r="E18631">
        <v>0.5958135</v>
      </c>
      <c r="F18631">
        <v>4907</v>
      </c>
    </row>
    <row r="18632" spans="1:6">
      <c r="A18632">
        <v>5601291</v>
      </c>
      <c r="B18632">
        <v>58</v>
      </c>
      <c r="C18632">
        <v>2</v>
      </c>
      <c r="D18632" t="str" cm="1">
        <f t="array" ref="D18632">_xlfn.IFS(
E18632&lt;=0.2,"Bottom 20%",
E18632&lt;=0.4,"20–40%",
E18632&lt;=0.6,"40–60%",
E18632&lt;=0.8,"60–80%",
TRUE,"Top 20%"
)</f>
        <v>Top 20%</v>
      </c>
      <c r="E18632">
        <v>0.85198479999999999</v>
      </c>
      <c r="F18632">
        <v>8521.5</v>
      </c>
    </row>
    <row r="18633" spans="1:6">
      <c r="A18633">
        <v>5601311</v>
      </c>
      <c r="B18633">
        <v>30</v>
      </c>
      <c r="C18633">
        <v>3</v>
      </c>
      <c r="D18633" t="str" cm="1">
        <f t="array" ref="D18633">_xlfn.IFS(
E18633&lt;=0.2,"Bottom 20%",
E18633&lt;=0.4,"20–40%",
E18633&lt;=0.6,"40–60%",
E18633&lt;=0.8,"60–80%",
TRUE,"Top 20%"
)</f>
        <v>40–60%</v>
      </c>
      <c r="E18633">
        <v>0.59136560000000005</v>
      </c>
      <c r="F18633">
        <v>4055.25</v>
      </c>
    </row>
    <row r="18634" spans="1:6">
      <c r="A18634">
        <v>5601331</v>
      </c>
      <c r="B18634">
        <v>50</v>
      </c>
      <c r="C18634">
        <v>5</v>
      </c>
      <c r="D18634" t="str" cm="1">
        <f t="array" ref="D18634">_xlfn.IFS(
E18634&lt;=0.2,"Bottom 20%",
E18634&lt;=0.4,"20–40%",
E18634&lt;=0.6,"40–60%",
E18634&lt;=0.8,"60–80%",
TRUE,"Top 20%"
)</f>
        <v>Top 20%</v>
      </c>
      <c r="E18634">
        <v>0.85008269999999997</v>
      </c>
      <c r="F18634">
        <v>17240.166700000002</v>
      </c>
    </row>
    <row r="18635" spans="1:6">
      <c r="A18635">
        <v>5601341</v>
      </c>
      <c r="B18635">
        <v>43</v>
      </c>
      <c r="C18635">
        <v>4</v>
      </c>
      <c r="D18635" t="str" cm="1">
        <f t="array" ref="D18635">_xlfn.IFS(
E18635&lt;=0.2,"Bottom 20%",
E18635&lt;=0.4,"20–40%",
E18635&lt;=0.6,"40–60%",
E18635&lt;=0.8,"60–80%",
TRUE,"Top 20%"
)</f>
        <v>Top 20%</v>
      </c>
      <c r="E18635">
        <v>0.96748780000000001</v>
      </c>
      <c r="F18635">
        <v>9093.5</v>
      </c>
    </row>
    <row r="18636" spans="1:6">
      <c r="A18636">
        <v>5601401</v>
      </c>
      <c r="B18636">
        <v>35</v>
      </c>
      <c r="C18636">
        <v>4</v>
      </c>
      <c r="D18636" t="str" cm="1">
        <f t="array" ref="D18636">_xlfn.IFS(
E18636&lt;=0.2,"Bottom 20%",
E18636&lt;=0.4,"20–40%",
E18636&lt;=0.6,"40–60%",
E18636&lt;=0.8,"60–80%",
TRUE,"Top 20%"
)</f>
        <v>Bottom 20%</v>
      </c>
      <c r="E18636">
        <v>3.1926599999999999E-2</v>
      </c>
      <c r="F18636">
        <v>3313.1667000000002</v>
      </c>
    </row>
    <row r="18637" spans="1:6">
      <c r="A18637">
        <v>5601451</v>
      </c>
      <c r="B18637">
        <v>76</v>
      </c>
      <c r="C18637">
        <v>1</v>
      </c>
      <c r="D18637" t="str" cm="1">
        <f t="array" ref="D18637">_xlfn.IFS(
E18637&lt;=0.2,"Bottom 20%",
E18637&lt;=0.4,"20–40%",
E18637&lt;=0.6,"40–60%",
E18637&lt;=0.8,"60–80%",
TRUE,"Top 20%"
)</f>
        <v>Top 20%</v>
      </c>
      <c r="E18637">
        <v>0.85158180000000006</v>
      </c>
      <c r="F18637">
        <v>7902</v>
      </c>
    </row>
    <row r="18638" spans="1:6">
      <c r="A18638">
        <v>5601481</v>
      </c>
      <c r="B18638">
        <v>51</v>
      </c>
      <c r="C18638">
        <v>5</v>
      </c>
      <c r="D18638" t="str" cm="1">
        <f t="array" ref="D18638">_xlfn.IFS(
E18638&lt;=0.2,"Bottom 20%",
E18638&lt;=0.4,"20–40%",
E18638&lt;=0.6,"40–60%",
E18638&lt;=0.8,"60–80%",
TRUE,"Top 20%"
)</f>
        <v>Top 20%</v>
      </c>
      <c r="E18638">
        <v>0.9116126</v>
      </c>
      <c r="F18638">
        <v>9430.6666999999998</v>
      </c>
    </row>
    <row r="18639" spans="1:6">
      <c r="A18639">
        <v>5601491</v>
      </c>
      <c r="B18639">
        <v>64</v>
      </c>
      <c r="C18639">
        <v>1</v>
      </c>
      <c r="D18639" t="str" cm="1">
        <f t="array" ref="D18639">_xlfn.IFS(
E18639&lt;=0.2,"Bottom 20%",
E18639&lt;=0.4,"20–40%",
E18639&lt;=0.6,"40–60%",
E18639&lt;=0.8,"60–80%",
TRUE,"Top 20%"
)</f>
        <v>40–60%</v>
      </c>
      <c r="E18639">
        <v>0.48696</v>
      </c>
      <c r="F18639">
        <v>6487.3334000000004</v>
      </c>
    </row>
    <row r="18640" spans="1:6">
      <c r="A18640">
        <v>5601531</v>
      </c>
      <c r="B18640">
        <v>69</v>
      </c>
      <c r="C18640">
        <v>2</v>
      </c>
      <c r="D18640" t="str" cm="1">
        <f t="array" ref="D18640">_xlfn.IFS(
E18640&lt;=0.2,"Bottom 20%",
E18640&lt;=0.4,"20–40%",
E18640&lt;=0.6,"40–60%",
E18640&lt;=0.8,"60–80%",
TRUE,"Top 20%"
)</f>
        <v>Bottom 20%</v>
      </c>
      <c r="E18640">
        <v>5.1209299999999999E-2</v>
      </c>
      <c r="F18640">
        <v>6701.3333000000002</v>
      </c>
    </row>
    <row r="18641" spans="1:6">
      <c r="A18641">
        <v>5601551</v>
      </c>
      <c r="B18641">
        <v>78</v>
      </c>
      <c r="C18641">
        <v>2</v>
      </c>
      <c r="D18641" t="str" cm="1">
        <f t="array" ref="D18641">_xlfn.IFS(
E18641&lt;=0.2,"Bottom 20%",
E18641&lt;=0.4,"20–40%",
E18641&lt;=0.6,"40–60%",
E18641&lt;=0.8,"60–80%",
TRUE,"Top 20%"
)</f>
        <v>40–60%</v>
      </c>
      <c r="E18641">
        <v>0.59784820000000005</v>
      </c>
      <c r="F18641">
        <v>8043.0834000000004</v>
      </c>
    </row>
    <row r="18642" spans="1:6">
      <c r="A18642">
        <v>5601601</v>
      </c>
      <c r="B18642">
        <v>59</v>
      </c>
      <c r="C18642">
        <v>1</v>
      </c>
      <c r="D18642" t="str" cm="1">
        <f t="array" ref="D18642">_xlfn.IFS(
E18642&lt;=0.2,"Bottom 20%",
E18642&lt;=0.4,"20–40%",
E18642&lt;=0.6,"40–60%",
E18642&lt;=0.8,"60–80%",
TRUE,"Top 20%"
)</f>
        <v>40–60%</v>
      </c>
      <c r="E18642">
        <v>0.44651259999999998</v>
      </c>
      <c r="F18642">
        <v>2744.8332999999998</v>
      </c>
    </row>
    <row r="18643" spans="1:6">
      <c r="A18643">
        <v>5601611</v>
      </c>
      <c r="B18643">
        <v>50</v>
      </c>
      <c r="C18643">
        <v>1</v>
      </c>
      <c r="D18643" t="str" cm="1">
        <f t="array" ref="D18643">_xlfn.IFS(
E18643&lt;=0.2,"Bottom 20%",
E18643&lt;=0.4,"20–40%",
E18643&lt;=0.6,"40–60%",
E18643&lt;=0.8,"60–80%",
TRUE,"Top 20%"
)</f>
        <v>Top 20%</v>
      </c>
      <c r="E18643">
        <v>0.94251130000000005</v>
      </c>
      <c r="F18643">
        <v>8331.2618999999995</v>
      </c>
    </row>
    <row r="18644" spans="1:6">
      <c r="A18644">
        <v>5601631</v>
      </c>
      <c r="B18644">
        <v>50</v>
      </c>
      <c r="C18644">
        <v>2</v>
      </c>
      <c r="D18644" t="str" cm="1">
        <f t="array" ref="D18644">_xlfn.IFS(
E18644&lt;=0.2,"Bottom 20%",
E18644&lt;=0.4,"20–40%",
E18644&lt;=0.6,"40–60%",
E18644&lt;=0.8,"60–80%",
TRUE,"Top 20%"
)</f>
        <v>20–40%</v>
      </c>
      <c r="E18644">
        <v>0.21561069999999999</v>
      </c>
      <c r="F18644">
        <v>1037</v>
      </c>
    </row>
    <row r="18645" spans="1:6">
      <c r="A18645">
        <v>5601651</v>
      </c>
      <c r="B18645">
        <v>64</v>
      </c>
      <c r="C18645">
        <v>2</v>
      </c>
      <c r="D18645" t="str" cm="1">
        <f t="array" ref="D18645">_xlfn.IFS(
E18645&lt;=0.2,"Bottom 20%",
E18645&lt;=0.4,"20–40%",
E18645&lt;=0.6,"40–60%",
E18645&lt;=0.8,"60–80%",
TRUE,"Top 20%"
)</f>
        <v>20–40%</v>
      </c>
      <c r="E18645">
        <v>0.21083489999999999</v>
      </c>
      <c r="F18645">
        <v>2434</v>
      </c>
    </row>
    <row r="18646" spans="1:6">
      <c r="A18646">
        <v>5601711</v>
      </c>
      <c r="B18646">
        <v>35</v>
      </c>
      <c r="C18646">
        <v>4</v>
      </c>
      <c r="D18646" t="str" cm="1">
        <f t="array" ref="D18646">_xlfn.IFS(
E18646&lt;=0.2,"Bottom 20%",
E18646&lt;=0.4,"20–40%",
E18646&lt;=0.6,"40–60%",
E18646&lt;=0.8,"60–80%",
TRUE,"Top 20%"
)</f>
        <v>60–80%</v>
      </c>
      <c r="E18646">
        <v>0.63886469999999995</v>
      </c>
      <c r="F18646">
        <v>5672.3</v>
      </c>
    </row>
    <row r="18647" spans="1:6">
      <c r="A18647">
        <v>5601721</v>
      </c>
      <c r="B18647">
        <v>72</v>
      </c>
      <c r="C18647">
        <v>2</v>
      </c>
      <c r="D18647" t="str" cm="1">
        <f t="array" ref="D18647">_xlfn.IFS(
E18647&lt;=0.2,"Bottom 20%",
E18647&lt;=0.4,"20–40%",
E18647&lt;=0.6,"40–60%",
E18647&lt;=0.8,"60–80%",
TRUE,"Top 20%"
)</f>
        <v>40–60%</v>
      </c>
      <c r="E18647">
        <v>0.43280940000000001</v>
      </c>
      <c r="F18647">
        <v>2982.6667000000002</v>
      </c>
    </row>
    <row r="18648" spans="1:6">
      <c r="A18648">
        <v>5601731</v>
      </c>
      <c r="B18648">
        <v>78</v>
      </c>
      <c r="C18648">
        <v>1</v>
      </c>
      <c r="D18648" t="str" cm="1">
        <f t="array" ref="D18648">_xlfn.IFS(
E18648&lt;=0.2,"Bottom 20%",
E18648&lt;=0.4,"20–40%",
E18648&lt;=0.6,"40–60%",
E18648&lt;=0.8,"60–80%",
TRUE,"Top 20%"
)</f>
        <v>20–40%</v>
      </c>
      <c r="E18648">
        <v>0.2882284</v>
      </c>
      <c r="F18648">
        <v>4200.3333000000002</v>
      </c>
    </row>
    <row r="18649" spans="1:6">
      <c r="A18649">
        <v>5601781</v>
      </c>
      <c r="B18649">
        <v>77</v>
      </c>
      <c r="C18649">
        <v>1</v>
      </c>
      <c r="D18649" t="str" cm="1">
        <f t="array" ref="D18649">_xlfn.IFS(
E18649&lt;=0.2,"Bottom 20%",
E18649&lt;=0.4,"20–40%",
E18649&lt;=0.6,"40–60%",
E18649&lt;=0.8,"60–80%",
TRUE,"Top 20%"
)</f>
        <v>Bottom 20%</v>
      </c>
      <c r="E18649">
        <v>0.1521815</v>
      </c>
      <c r="F18649">
        <v>3071</v>
      </c>
    </row>
    <row r="18650" spans="1:6">
      <c r="A18650">
        <v>5601811</v>
      </c>
      <c r="B18650">
        <v>75</v>
      </c>
      <c r="C18650">
        <v>2</v>
      </c>
      <c r="D18650" t="str" cm="1">
        <f t="array" ref="D18650">_xlfn.IFS(
E18650&lt;=0.2,"Bottom 20%",
E18650&lt;=0.4,"20–40%",
E18650&lt;=0.6,"40–60%",
E18650&lt;=0.8,"60–80%",
TRUE,"Top 20%"
)</f>
        <v>Top 20%</v>
      </c>
      <c r="E18650">
        <v>0.82067639999999997</v>
      </c>
      <c r="F18650">
        <v>7955.5834000000004</v>
      </c>
    </row>
    <row r="18651" spans="1:6">
      <c r="A18651">
        <v>5601821</v>
      </c>
      <c r="B18651">
        <v>54</v>
      </c>
      <c r="C18651">
        <v>2</v>
      </c>
      <c r="D18651" t="str" cm="1">
        <f t="array" ref="D18651">_xlfn.IFS(
E18651&lt;=0.2,"Bottom 20%",
E18651&lt;=0.4,"20–40%",
E18651&lt;=0.6,"40–60%",
E18651&lt;=0.8,"60–80%",
TRUE,"Top 20%"
)</f>
        <v>60–80%</v>
      </c>
      <c r="E18651">
        <v>0.78930100000000003</v>
      </c>
      <c r="F18651">
        <v>10171.1666</v>
      </c>
    </row>
    <row r="18652" spans="1:6">
      <c r="A18652">
        <v>5601831</v>
      </c>
      <c r="B18652">
        <v>67</v>
      </c>
      <c r="C18652">
        <v>4</v>
      </c>
      <c r="D18652" t="str" cm="1">
        <f t="array" ref="D18652">_xlfn.IFS(
E18652&lt;=0.2,"Bottom 20%",
E18652&lt;=0.4,"20–40%",
E18652&lt;=0.6,"40–60%",
E18652&lt;=0.8,"60–80%",
TRUE,"Top 20%"
)</f>
        <v>60–80%</v>
      </c>
      <c r="E18652">
        <v>0.77623949999999997</v>
      </c>
      <c r="F18652">
        <v>3112.3334</v>
      </c>
    </row>
    <row r="18653" spans="1:6">
      <c r="A18653">
        <v>5601861</v>
      </c>
      <c r="B18653">
        <v>24</v>
      </c>
      <c r="C18653">
        <v>3</v>
      </c>
      <c r="D18653" t="str" cm="1">
        <f t="array" ref="D18653">_xlfn.IFS(
E18653&lt;=0.2,"Bottom 20%",
E18653&lt;=0.4,"20–40%",
E18653&lt;=0.6,"40–60%",
E18653&lt;=0.8,"60–80%",
TRUE,"Top 20%"
)</f>
        <v>60–80%</v>
      </c>
      <c r="E18653">
        <v>0.66274</v>
      </c>
      <c r="F18653">
        <v>6719.8333000000002</v>
      </c>
    </row>
    <row r="18654" spans="1:6">
      <c r="A18654">
        <v>5601871</v>
      </c>
      <c r="B18654">
        <v>44</v>
      </c>
      <c r="C18654">
        <v>1</v>
      </c>
      <c r="D18654" t="str" cm="1">
        <f t="array" ref="D18654">_xlfn.IFS(
E18654&lt;=0.2,"Bottom 20%",
E18654&lt;=0.4,"20–40%",
E18654&lt;=0.6,"40–60%",
E18654&lt;=0.8,"60–80%",
TRUE,"Top 20%"
)</f>
        <v>Bottom 20%</v>
      </c>
      <c r="E18654">
        <v>7.2074000000000001E-3</v>
      </c>
      <c r="F18654">
        <v>3388.4333000000001</v>
      </c>
    </row>
    <row r="18655" spans="1:6">
      <c r="A18655">
        <v>5601881</v>
      </c>
      <c r="B18655">
        <v>52</v>
      </c>
      <c r="C18655">
        <v>1</v>
      </c>
      <c r="D18655" t="str" cm="1">
        <f t="array" ref="D18655">_xlfn.IFS(
E18655&lt;=0.2,"Bottom 20%",
E18655&lt;=0.4,"20–40%",
E18655&lt;=0.6,"40–60%",
E18655&lt;=0.8,"60–80%",
TRUE,"Top 20%"
)</f>
        <v>20–40%</v>
      </c>
      <c r="E18655">
        <v>0.23855989999999999</v>
      </c>
      <c r="F18655">
        <v>3368.8334</v>
      </c>
    </row>
    <row r="18656" spans="1:6">
      <c r="A18656">
        <v>5601921</v>
      </c>
      <c r="B18656">
        <v>69</v>
      </c>
      <c r="C18656">
        <v>2</v>
      </c>
      <c r="D18656" t="str" cm="1">
        <f t="array" ref="D18656">_xlfn.IFS(
E18656&lt;=0.2,"Bottom 20%",
E18656&lt;=0.4,"20–40%",
E18656&lt;=0.6,"40–60%",
E18656&lt;=0.8,"60–80%",
TRUE,"Top 20%"
)</f>
        <v>40–60%</v>
      </c>
      <c r="E18656">
        <v>0.56970200000000004</v>
      </c>
      <c r="F18656">
        <v>1740.3333</v>
      </c>
    </row>
    <row r="18657" spans="1:6">
      <c r="A18657">
        <v>5601961</v>
      </c>
      <c r="B18657">
        <v>74</v>
      </c>
      <c r="C18657">
        <v>2</v>
      </c>
      <c r="D18657" t="str" cm="1">
        <f t="array" ref="D18657">_xlfn.IFS(
E18657&lt;=0.2,"Bottom 20%",
E18657&lt;=0.4,"20–40%",
E18657&lt;=0.6,"40–60%",
E18657&lt;=0.8,"60–80%",
TRUE,"Top 20%"
)</f>
        <v>20–40%</v>
      </c>
      <c r="E18657">
        <v>0.29554900000000001</v>
      </c>
      <c r="F18657">
        <v>5797.6666999999998</v>
      </c>
    </row>
    <row r="18658" spans="1:6">
      <c r="A18658">
        <v>5601971</v>
      </c>
      <c r="B18658">
        <v>73</v>
      </c>
      <c r="C18658">
        <v>1</v>
      </c>
      <c r="D18658" t="str" cm="1">
        <f t="array" ref="D18658">_xlfn.IFS(
E18658&lt;=0.2,"Bottom 20%",
E18658&lt;=0.4,"20–40%",
E18658&lt;=0.6,"40–60%",
E18658&lt;=0.8,"60–80%",
TRUE,"Top 20%"
)</f>
        <v>60–80%</v>
      </c>
      <c r="E18658">
        <v>0.67786619999999997</v>
      </c>
      <c r="F18658">
        <v>10201.6667</v>
      </c>
    </row>
    <row r="18659" spans="1:6">
      <c r="A18659">
        <v>5601991</v>
      </c>
      <c r="B18659">
        <v>66</v>
      </c>
      <c r="C18659">
        <v>1</v>
      </c>
      <c r="D18659" t="str" cm="1">
        <f t="array" ref="D18659">_xlfn.IFS(
E18659&lt;=0.2,"Bottom 20%",
E18659&lt;=0.4,"20–40%",
E18659&lt;=0.6,"40–60%",
E18659&lt;=0.8,"60–80%",
TRUE,"Top 20%"
)</f>
        <v>Bottom 20%</v>
      </c>
      <c r="E18659">
        <v>0.14316110000000001</v>
      </c>
      <c r="F18659">
        <v>600</v>
      </c>
    </row>
    <row r="18660" spans="1:6">
      <c r="A18660">
        <v>5602011</v>
      </c>
      <c r="B18660">
        <v>48</v>
      </c>
      <c r="C18660">
        <v>2</v>
      </c>
      <c r="D18660" t="str" cm="1">
        <f t="array" ref="D18660">_xlfn.IFS(
E18660&lt;=0.2,"Bottom 20%",
E18660&lt;=0.4,"20–40%",
E18660&lt;=0.6,"40–60%",
E18660&lt;=0.8,"60–80%",
TRUE,"Top 20%"
)</f>
        <v>Top 20%</v>
      </c>
      <c r="E18660">
        <v>0.88737180000000004</v>
      </c>
      <c r="F18660">
        <v>10804.4167</v>
      </c>
    </row>
    <row r="18661" spans="1:6">
      <c r="A18661">
        <v>5602061</v>
      </c>
      <c r="B18661">
        <v>58</v>
      </c>
      <c r="C18661">
        <v>3</v>
      </c>
      <c r="D18661" t="str" cm="1">
        <f t="array" ref="D18661">_xlfn.IFS(
E18661&lt;=0.2,"Bottom 20%",
E18661&lt;=0.4,"20–40%",
E18661&lt;=0.6,"40–60%",
E18661&lt;=0.8,"60–80%",
TRUE,"Top 20%"
)</f>
        <v>20–40%</v>
      </c>
      <c r="E18661">
        <v>0.3131254</v>
      </c>
      <c r="F18661">
        <v>3623</v>
      </c>
    </row>
    <row r="18662" spans="1:6">
      <c r="A18662">
        <v>5602071</v>
      </c>
      <c r="B18662">
        <v>42</v>
      </c>
      <c r="C18662">
        <v>2</v>
      </c>
      <c r="D18662" t="str" cm="1">
        <f t="array" ref="D18662">_xlfn.IFS(
E18662&lt;=0.2,"Bottom 20%",
E18662&lt;=0.4,"20–40%",
E18662&lt;=0.6,"40–60%",
E18662&lt;=0.8,"60–80%",
TRUE,"Top 20%"
)</f>
        <v>Top 20%</v>
      </c>
      <c r="E18662">
        <v>0.885324</v>
      </c>
      <c r="F18662">
        <v>8303.1666999999998</v>
      </c>
    </row>
    <row r="18663" spans="1:6">
      <c r="A18663">
        <v>5602091</v>
      </c>
      <c r="B18663">
        <v>75</v>
      </c>
      <c r="C18663">
        <v>2</v>
      </c>
      <c r="D18663" t="str" cm="1">
        <f t="array" ref="D18663">_xlfn.IFS(
E18663&lt;=0.2,"Bottom 20%",
E18663&lt;=0.4,"20–40%",
E18663&lt;=0.6,"40–60%",
E18663&lt;=0.8,"60–80%",
TRUE,"Top 20%"
)</f>
        <v>40–60%</v>
      </c>
      <c r="E18663">
        <v>0.44751350000000001</v>
      </c>
      <c r="F18663">
        <v>4200</v>
      </c>
    </row>
    <row r="18664" spans="1:6">
      <c r="A18664">
        <v>5602141</v>
      </c>
      <c r="B18664">
        <v>48</v>
      </c>
      <c r="C18664">
        <v>4</v>
      </c>
      <c r="D18664" t="str" cm="1">
        <f t="array" ref="D18664">_xlfn.IFS(
E18664&lt;=0.2,"Bottom 20%",
E18664&lt;=0.4,"20–40%",
E18664&lt;=0.6,"40–60%",
E18664&lt;=0.8,"60–80%",
TRUE,"Top 20%"
)</f>
        <v>Top 20%</v>
      </c>
      <c r="E18664">
        <v>0.96345420000000004</v>
      </c>
      <c r="F18664">
        <v>22797.645199999999</v>
      </c>
    </row>
    <row r="18665" spans="1:6">
      <c r="A18665">
        <v>5602191</v>
      </c>
      <c r="B18665">
        <v>59</v>
      </c>
      <c r="C18665">
        <v>1</v>
      </c>
      <c r="D18665" t="str" cm="1">
        <f t="array" ref="D18665">_xlfn.IFS(
E18665&lt;=0.2,"Bottom 20%",
E18665&lt;=0.4,"20–40%",
E18665&lt;=0.6,"40–60%",
E18665&lt;=0.8,"60–80%",
TRUE,"Top 20%"
)</f>
        <v>Top 20%</v>
      </c>
      <c r="E18665">
        <v>0.86545879999999997</v>
      </c>
      <c r="F18665">
        <v>3914.8334</v>
      </c>
    </row>
    <row r="18666" spans="1:6">
      <c r="A18666">
        <v>5602211</v>
      </c>
      <c r="B18666">
        <v>65</v>
      </c>
      <c r="C18666">
        <v>2</v>
      </c>
      <c r="D18666" t="str" cm="1">
        <f t="array" ref="D18666">_xlfn.IFS(
E18666&lt;=0.2,"Bottom 20%",
E18666&lt;=0.4,"20–40%",
E18666&lt;=0.6,"40–60%",
E18666&lt;=0.8,"60–80%",
TRUE,"Top 20%"
)</f>
        <v>40–60%</v>
      </c>
      <c r="E18666">
        <v>0.43371199999999999</v>
      </c>
      <c r="F18666">
        <v>3260.5</v>
      </c>
    </row>
    <row r="18667" spans="1:6">
      <c r="A18667">
        <v>5602321</v>
      </c>
      <c r="B18667">
        <v>33</v>
      </c>
      <c r="C18667">
        <v>2</v>
      </c>
      <c r="D18667" t="str" cm="1">
        <f t="array" ref="D18667">_xlfn.IFS(
E18667&lt;=0.2,"Bottom 20%",
E18667&lt;=0.4,"20–40%",
E18667&lt;=0.6,"40–60%",
E18667&lt;=0.8,"60–80%",
TRUE,"Top 20%"
)</f>
        <v>Top 20%</v>
      </c>
      <c r="E18667">
        <v>0.88042200000000004</v>
      </c>
      <c r="F18667">
        <v>7645.6666999999998</v>
      </c>
    </row>
    <row r="18668" spans="1:6">
      <c r="A18668">
        <v>5602351</v>
      </c>
      <c r="B18668">
        <v>64</v>
      </c>
      <c r="C18668">
        <v>1</v>
      </c>
      <c r="D18668" t="str" cm="1">
        <f t="array" ref="D18668">_xlfn.IFS(
E18668&lt;=0.2,"Bottom 20%",
E18668&lt;=0.4,"20–40%",
E18668&lt;=0.6,"40–60%",
E18668&lt;=0.8,"60–80%",
TRUE,"Top 20%"
)</f>
        <v>20–40%</v>
      </c>
      <c r="E18668">
        <v>0.34000459999999999</v>
      </c>
      <c r="F18668">
        <v>3885</v>
      </c>
    </row>
    <row r="18669" spans="1:6">
      <c r="A18669">
        <v>5602391</v>
      </c>
      <c r="B18669">
        <v>66</v>
      </c>
      <c r="C18669">
        <v>2</v>
      </c>
      <c r="D18669" t="str" cm="1">
        <f t="array" ref="D18669">_xlfn.IFS(
E18669&lt;=0.2,"Bottom 20%",
E18669&lt;=0.4,"20–40%",
E18669&lt;=0.6,"40–60%",
E18669&lt;=0.8,"60–80%",
TRUE,"Top 20%"
)</f>
        <v>60–80%</v>
      </c>
      <c r="E18669">
        <v>0.73426880000000005</v>
      </c>
      <c r="F18669">
        <v>5590.5</v>
      </c>
    </row>
    <row r="18670" spans="1:6">
      <c r="A18670">
        <v>5602401</v>
      </c>
      <c r="B18670">
        <v>64</v>
      </c>
      <c r="C18670">
        <v>3</v>
      </c>
      <c r="D18670" t="str" cm="1">
        <f t="array" ref="D18670">_xlfn.IFS(
E18670&lt;=0.2,"Bottom 20%",
E18670&lt;=0.4,"20–40%",
E18670&lt;=0.6,"40–60%",
E18670&lt;=0.8,"60–80%",
TRUE,"Top 20%"
)</f>
        <v>Top 20%</v>
      </c>
      <c r="E18670">
        <v>0.83873629999999999</v>
      </c>
      <c r="F18670">
        <v>5227.8833999999997</v>
      </c>
    </row>
    <row r="18671" spans="1:6">
      <c r="A18671">
        <v>5602421</v>
      </c>
      <c r="B18671">
        <v>61</v>
      </c>
      <c r="C18671">
        <v>2</v>
      </c>
      <c r="D18671" t="str" cm="1">
        <f t="array" ref="D18671">_xlfn.IFS(
E18671&lt;=0.2,"Bottom 20%",
E18671&lt;=0.4,"20–40%",
E18671&lt;=0.6,"40–60%",
E18671&lt;=0.8,"60–80%",
TRUE,"Top 20%"
)</f>
        <v>Top 20%</v>
      </c>
      <c r="E18671">
        <v>0.92162390000000005</v>
      </c>
      <c r="F18671">
        <v>21380.083299999998</v>
      </c>
    </row>
    <row r="18672" spans="1:6">
      <c r="A18672">
        <v>5602431</v>
      </c>
      <c r="B18672">
        <v>29</v>
      </c>
      <c r="C18672">
        <v>5</v>
      </c>
      <c r="D18672" t="str" cm="1">
        <f t="array" ref="D18672">_xlfn.IFS(
E18672&lt;=0.2,"Bottom 20%",
E18672&lt;=0.4,"20–40%",
E18672&lt;=0.6,"40–60%",
E18672&lt;=0.8,"60–80%",
TRUE,"Top 20%"
)</f>
        <v>20–40%</v>
      </c>
      <c r="E18672">
        <v>0.26084220000000002</v>
      </c>
      <c r="F18672">
        <v>1557.5</v>
      </c>
    </row>
    <row r="18673" spans="1:6">
      <c r="A18673">
        <v>5602461</v>
      </c>
      <c r="B18673">
        <v>87</v>
      </c>
      <c r="C18673">
        <v>1</v>
      </c>
      <c r="D18673" t="str" cm="1">
        <f t="array" ref="D18673">_xlfn.IFS(
E18673&lt;=0.2,"Bottom 20%",
E18673&lt;=0.4,"20–40%",
E18673&lt;=0.6,"40–60%",
E18673&lt;=0.8,"60–80%",
TRUE,"Top 20%"
)</f>
        <v>20–40%</v>
      </c>
      <c r="E18673">
        <v>0.29190139999999998</v>
      </c>
      <c r="F18673">
        <v>1005.3333</v>
      </c>
    </row>
    <row r="18674" spans="1:6">
      <c r="A18674">
        <v>5602511</v>
      </c>
      <c r="B18674">
        <v>68</v>
      </c>
      <c r="C18674">
        <v>2</v>
      </c>
      <c r="D18674" t="str" cm="1">
        <f t="array" ref="D18674">_xlfn.IFS(
E18674&lt;=0.2,"Bottom 20%",
E18674&lt;=0.4,"20–40%",
E18674&lt;=0.6,"40–60%",
E18674&lt;=0.8,"60–80%",
TRUE,"Top 20%"
)</f>
        <v>20–40%</v>
      </c>
      <c r="E18674">
        <v>0.29928709999999997</v>
      </c>
      <c r="F18674">
        <v>10251.678599999999</v>
      </c>
    </row>
    <row r="18675" spans="1:6">
      <c r="A18675">
        <v>5602521</v>
      </c>
      <c r="B18675">
        <v>47</v>
      </c>
      <c r="C18675">
        <v>6</v>
      </c>
      <c r="D18675" t="str" cm="1">
        <f t="array" ref="D18675">_xlfn.IFS(
E18675&lt;=0.2,"Bottom 20%",
E18675&lt;=0.4,"20–40%",
E18675&lt;=0.6,"40–60%",
E18675&lt;=0.8,"60–80%",
TRUE,"Top 20%"
)</f>
        <v>60–80%</v>
      </c>
      <c r="E18675">
        <v>0.64443589999999995</v>
      </c>
      <c r="F18675">
        <v>5745.4166999999998</v>
      </c>
    </row>
    <row r="18676" spans="1:6">
      <c r="A18676">
        <v>5602531</v>
      </c>
      <c r="B18676">
        <v>70</v>
      </c>
      <c r="C18676">
        <v>2</v>
      </c>
      <c r="D18676" t="str" cm="1">
        <f t="array" ref="D18676">_xlfn.IFS(
E18676&lt;=0.2,"Bottom 20%",
E18676&lt;=0.4,"20–40%",
E18676&lt;=0.6,"40–60%",
E18676&lt;=0.8,"60–80%",
TRUE,"Top 20%"
)</f>
        <v>Bottom 20%</v>
      </c>
      <c r="E18676">
        <v>4.5278800000000001E-2</v>
      </c>
      <c r="F18676">
        <v>3999.3332999999998</v>
      </c>
    </row>
    <row r="18677" spans="1:6">
      <c r="A18677">
        <v>5602571</v>
      </c>
      <c r="B18677">
        <v>27</v>
      </c>
      <c r="C18677">
        <v>3</v>
      </c>
      <c r="D18677" t="str" cm="1">
        <f t="array" ref="D18677">_xlfn.IFS(
E18677&lt;=0.2,"Bottom 20%",
E18677&lt;=0.4,"20–40%",
E18677&lt;=0.6,"40–60%",
E18677&lt;=0.8,"60–80%",
TRUE,"Top 20%"
)</f>
        <v>20–40%</v>
      </c>
      <c r="E18677">
        <v>0.39555400000000002</v>
      </c>
      <c r="F18677">
        <v>3022</v>
      </c>
    </row>
    <row r="18678" spans="1:6">
      <c r="A18678">
        <v>5602601</v>
      </c>
      <c r="B18678">
        <v>49</v>
      </c>
      <c r="C18678">
        <v>3</v>
      </c>
      <c r="D18678" t="str" cm="1">
        <f t="array" ref="D18678">_xlfn.IFS(
E18678&lt;=0.2,"Bottom 20%",
E18678&lt;=0.4,"20–40%",
E18678&lt;=0.6,"40–60%",
E18678&lt;=0.8,"60–80%",
TRUE,"Top 20%"
)</f>
        <v>20–40%</v>
      </c>
      <c r="E18678">
        <v>0.35489589999999999</v>
      </c>
      <c r="F18678">
        <v>5152.9166999999998</v>
      </c>
    </row>
    <row r="18679" spans="1:6">
      <c r="A18679">
        <v>5602671</v>
      </c>
      <c r="B18679">
        <v>51</v>
      </c>
      <c r="C18679">
        <v>4</v>
      </c>
      <c r="D18679" t="str" cm="1">
        <f t="array" ref="D18679">_xlfn.IFS(
E18679&lt;=0.2,"Bottom 20%",
E18679&lt;=0.4,"20–40%",
E18679&lt;=0.6,"40–60%",
E18679&lt;=0.8,"60–80%",
TRUE,"Top 20%"
)</f>
        <v>Top 20%</v>
      </c>
      <c r="E18679">
        <v>0.85541109999999998</v>
      </c>
      <c r="F18679">
        <v>15087.8333</v>
      </c>
    </row>
    <row r="18680" spans="1:6">
      <c r="A18680">
        <v>5602721</v>
      </c>
      <c r="B18680">
        <v>24</v>
      </c>
      <c r="C18680">
        <v>1</v>
      </c>
      <c r="D18680" t="str" cm="1">
        <f t="array" ref="D18680">_xlfn.IFS(
E18680&lt;=0.2,"Bottom 20%",
E18680&lt;=0.4,"20–40%",
E18680&lt;=0.6,"40–60%",
E18680&lt;=0.8,"60–80%",
TRUE,"Top 20%"
)</f>
        <v>Bottom 20%</v>
      </c>
      <c r="E18680">
        <v>0.14956220000000001</v>
      </c>
      <c r="F18680">
        <v>653.75</v>
      </c>
    </row>
    <row r="18681" spans="1:6">
      <c r="A18681">
        <v>5602731</v>
      </c>
      <c r="B18681">
        <v>78</v>
      </c>
      <c r="C18681">
        <v>2</v>
      </c>
      <c r="D18681" t="str" cm="1">
        <f t="array" ref="D18681">_xlfn.IFS(
E18681&lt;=0.2,"Bottom 20%",
E18681&lt;=0.4,"20–40%",
E18681&lt;=0.6,"40–60%",
E18681&lt;=0.8,"60–80%",
TRUE,"Top 20%"
)</f>
        <v>40–60%</v>
      </c>
      <c r="E18681">
        <v>0.49747330000000001</v>
      </c>
      <c r="F18681">
        <v>9478.1666999999998</v>
      </c>
    </row>
    <row r="18682" spans="1:6">
      <c r="A18682">
        <v>5602741</v>
      </c>
      <c r="B18682">
        <v>55</v>
      </c>
      <c r="C18682">
        <v>2</v>
      </c>
      <c r="D18682" t="str" cm="1">
        <f t="array" ref="D18682">_xlfn.IFS(
E18682&lt;=0.2,"Bottom 20%",
E18682&lt;=0.4,"20–40%",
E18682&lt;=0.6,"40–60%",
E18682&lt;=0.8,"60–80%",
TRUE,"Top 20%"
)</f>
        <v>Top 20%</v>
      </c>
      <c r="E18682">
        <v>0.99618490000000004</v>
      </c>
      <c r="F18682">
        <v>16054.928599999999</v>
      </c>
    </row>
    <row r="18683" spans="1:6">
      <c r="A18683">
        <v>5602771</v>
      </c>
      <c r="B18683">
        <v>87</v>
      </c>
      <c r="C18683">
        <v>1</v>
      </c>
      <c r="D18683" t="str" cm="1">
        <f t="array" ref="D18683">_xlfn.IFS(
E18683&lt;=0.2,"Bottom 20%",
E18683&lt;=0.4,"20–40%",
E18683&lt;=0.6,"40–60%",
E18683&lt;=0.8,"60–80%",
TRUE,"Top 20%"
)</f>
        <v>40–60%</v>
      </c>
      <c r="E18683">
        <v>0.41614689999999999</v>
      </c>
      <c r="F18683">
        <v>5662.3333000000002</v>
      </c>
    </row>
    <row r="18684" spans="1:6">
      <c r="A18684">
        <v>5602801</v>
      </c>
      <c r="B18684">
        <v>35</v>
      </c>
      <c r="C18684">
        <v>2</v>
      </c>
      <c r="D18684" t="str" cm="1">
        <f t="array" ref="D18684">_xlfn.IFS(
E18684&lt;=0.2,"Bottom 20%",
E18684&lt;=0.4,"20–40%",
E18684&lt;=0.6,"40–60%",
E18684&lt;=0.8,"60–80%",
TRUE,"Top 20%"
)</f>
        <v>40–60%</v>
      </c>
      <c r="E18684">
        <v>0.52941939999999998</v>
      </c>
      <c r="F18684">
        <v>3811.4333000000001</v>
      </c>
    </row>
    <row r="18685" spans="1:6">
      <c r="A18685">
        <v>5602851</v>
      </c>
      <c r="B18685">
        <v>78</v>
      </c>
      <c r="C18685">
        <v>2</v>
      </c>
      <c r="D18685" t="str" cm="1">
        <f t="array" ref="D18685">_xlfn.IFS(
E18685&lt;=0.2,"Bottom 20%",
E18685&lt;=0.4,"20–40%",
E18685&lt;=0.6,"40–60%",
E18685&lt;=0.8,"60–80%",
TRUE,"Top 20%"
)</f>
        <v>40–60%</v>
      </c>
      <c r="E18685">
        <v>0.41282740000000001</v>
      </c>
      <c r="F18685">
        <v>5680.6666999999998</v>
      </c>
    </row>
    <row r="18686" spans="1:6">
      <c r="A18686">
        <v>5602861</v>
      </c>
      <c r="B18686">
        <v>37</v>
      </c>
      <c r="C18686">
        <v>3</v>
      </c>
      <c r="D18686" t="str" cm="1">
        <f t="array" ref="D18686">_xlfn.IFS(
E18686&lt;=0.2,"Bottom 20%",
E18686&lt;=0.4,"20–40%",
E18686&lt;=0.6,"40–60%",
E18686&lt;=0.8,"60–80%",
TRUE,"Top 20%"
)</f>
        <v>60–80%</v>
      </c>
      <c r="E18686">
        <v>0.78818429999999995</v>
      </c>
      <c r="F18686">
        <v>7598.5833000000002</v>
      </c>
    </row>
    <row r="18687" spans="1:6">
      <c r="A18687">
        <v>5602871</v>
      </c>
      <c r="B18687">
        <v>71</v>
      </c>
      <c r="C18687">
        <v>1</v>
      </c>
      <c r="D18687" t="str" cm="1">
        <f t="array" ref="D18687">_xlfn.IFS(
E18687&lt;=0.2,"Bottom 20%",
E18687&lt;=0.4,"20–40%",
E18687&lt;=0.6,"40–60%",
E18687&lt;=0.8,"60–80%",
TRUE,"Top 20%"
)</f>
        <v>Bottom 20%</v>
      </c>
      <c r="E18687">
        <v>5.8306200000000002E-2</v>
      </c>
      <c r="F18687">
        <v>2025.6667</v>
      </c>
    </row>
    <row r="18688" spans="1:6">
      <c r="A18688">
        <v>5602901</v>
      </c>
      <c r="B18688">
        <v>60</v>
      </c>
      <c r="C18688">
        <v>2</v>
      </c>
      <c r="D18688" t="str" cm="1">
        <f t="array" ref="D18688">_xlfn.IFS(
E18688&lt;=0.2,"Bottom 20%",
E18688&lt;=0.4,"20–40%",
E18688&lt;=0.6,"40–60%",
E18688&lt;=0.8,"60–80%",
TRUE,"Top 20%"
)</f>
        <v>40–60%</v>
      </c>
      <c r="E18688">
        <v>0.57658189999999998</v>
      </c>
      <c r="F18688">
        <v>4383.3334000000004</v>
      </c>
    </row>
    <row r="18689" spans="1:6">
      <c r="A18689">
        <v>5602921</v>
      </c>
      <c r="B18689">
        <v>72</v>
      </c>
      <c r="C18689">
        <v>1</v>
      </c>
      <c r="D18689" t="str" cm="1">
        <f t="array" ref="D18689">_xlfn.IFS(
E18689&lt;=0.2,"Bottom 20%",
E18689&lt;=0.4,"20–40%",
E18689&lt;=0.6,"40–60%",
E18689&lt;=0.8,"60–80%",
TRUE,"Top 20%"
)</f>
        <v>Bottom 20%</v>
      </c>
      <c r="E18689">
        <v>0.17995829999999999</v>
      </c>
      <c r="F18689">
        <v>1282</v>
      </c>
    </row>
    <row r="18690" spans="1:6">
      <c r="A18690">
        <v>5602931</v>
      </c>
      <c r="B18690">
        <v>57</v>
      </c>
      <c r="C18690">
        <v>3</v>
      </c>
      <c r="D18690" t="str" cm="1">
        <f t="array" ref="D18690">_xlfn.IFS(
E18690&lt;=0.2,"Bottom 20%",
E18690&lt;=0.4,"20–40%",
E18690&lt;=0.6,"40–60%",
E18690&lt;=0.8,"60–80%",
TRUE,"Top 20%"
)</f>
        <v>20–40%</v>
      </c>
      <c r="E18690">
        <v>0.26549240000000002</v>
      </c>
      <c r="F18690">
        <v>2812</v>
      </c>
    </row>
    <row r="18691" spans="1:6">
      <c r="A18691">
        <v>5602941</v>
      </c>
      <c r="B18691">
        <v>68</v>
      </c>
      <c r="C18691">
        <v>2</v>
      </c>
      <c r="D18691" t="str" cm="1">
        <f t="array" ref="D18691">_xlfn.IFS(
E18691&lt;=0.2,"Bottom 20%",
E18691&lt;=0.4,"20–40%",
E18691&lt;=0.6,"40–60%",
E18691&lt;=0.8,"60–80%",
TRUE,"Top 20%"
)</f>
        <v>Top 20%</v>
      </c>
      <c r="E18691">
        <v>0.89614649999999996</v>
      </c>
      <c r="F18691">
        <v>5995.0833000000002</v>
      </c>
    </row>
    <row r="18692" spans="1:6">
      <c r="A18692">
        <v>5602991</v>
      </c>
      <c r="B18692">
        <v>78</v>
      </c>
      <c r="C18692">
        <v>1</v>
      </c>
      <c r="D18692" t="str" cm="1">
        <f t="array" ref="D18692">_xlfn.IFS(
E18692&lt;=0.2,"Bottom 20%",
E18692&lt;=0.4,"20–40%",
E18692&lt;=0.6,"40–60%",
E18692&lt;=0.8,"60–80%",
TRUE,"Top 20%"
)</f>
        <v>Bottom 20%</v>
      </c>
      <c r="E18692">
        <v>0.17588870000000001</v>
      </c>
      <c r="F18692">
        <v>2570.6667000000002</v>
      </c>
    </row>
    <row r="18693" spans="1:6">
      <c r="A18693">
        <v>5603001</v>
      </c>
      <c r="B18693">
        <v>38</v>
      </c>
      <c r="C18693">
        <v>4</v>
      </c>
      <c r="D18693" t="str" cm="1">
        <f t="array" ref="D18693">_xlfn.IFS(
E18693&lt;=0.2,"Bottom 20%",
E18693&lt;=0.4,"20–40%",
E18693&lt;=0.6,"40–60%",
E18693&lt;=0.8,"60–80%",
TRUE,"Top 20%"
)</f>
        <v>Top 20%</v>
      </c>
      <c r="E18693">
        <v>0.92907490000000004</v>
      </c>
      <c r="F18693">
        <v>61413.416700000002</v>
      </c>
    </row>
    <row r="18694" spans="1:6">
      <c r="A18694">
        <v>5603041</v>
      </c>
      <c r="B18694">
        <v>40</v>
      </c>
      <c r="C18694">
        <v>4</v>
      </c>
      <c r="D18694" t="str" cm="1">
        <f t="array" ref="D18694">_xlfn.IFS(
E18694&lt;=0.2,"Bottom 20%",
E18694&lt;=0.4,"20–40%",
E18694&lt;=0.6,"40–60%",
E18694&lt;=0.8,"60–80%",
TRUE,"Top 20%"
)</f>
        <v>Top 20%</v>
      </c>
      <c r="E18694">
        <v>0.84269320000000003</v>
      </c>
      <c r="F18694">
        <v>10882.9167</v>
      </c>
    </row>
    <row r="18695" spans="1:6">
      <c r="A18695">
        <v>5603071</v>
      </c>
      <c r="B18695">
        <v>31</v>
      </c>
      <c r="C18695">
        <v>4</v>
      </c>
      <c r="D18695" t="str" cm="1">
        <f t="array" ref="D18695">_xlfn.IFS(
E18695&lt;=0.2,"Bottom 20%",
E18695&lt;=0.4,"20–40%",
E18695&lt;=0.6,"40–60%",
E18695&lt;=0.8,"60–80%",
TRUE,"Top 20%"
)</f>
        <v>Top 20%</v>
      </c>
      <c r="E18695">
        <v>0.89246320000000001</v>
      </c>
      <c r="F18695">
        <v>8282.8453000000009</v>
      </c>
    </row>
    <row r="18696" spans="1:6">
      <c r="A18696">
        <v>5603081</v>
      </c>
      <c r="B18696">
        <v>54</v>
      </c>
      <c r="C18696">
        <v>3</v>
      </c>
      <c r="D18696" t="str" cm="1">
        <f t="array" ref="D18696">_xlfn.IFS(
E18696&lt;=0.2,"Bottom 20%",
E18696&lt;=0.4,"20–40%",
E18696&lt;=0.6,"40–60%",
E18696&lt;=0.8,"60–80%",
TRUE,"Top 20%"
)</f>
        <v>Top 20%</v>
      </c>
      <c r="E18696">
        <v>0.92330389999999996</v>
      </c>
      <c r="F18696">
        <v>12374.3786</v>
      </c>
    </row>
    <row r="18697" spans="1:6">
      <c r="A18697">
        <v>5603101</v>
      </c>
      <c r="B18697">
        <v>49</v>
      </c>
      <c r="C18697">
        <v>3</v>
      </c>
      <c r="D18697" t="str" cm="1">
        <f t="array" ref="D18697">_xlfn.IFS(
E18697&lt;=0.2,"Bottom 20%",
E18697&lt;=0.4,"20–40%",
E18697&lt;=0.6,"40–60%",
E18697&lt;=0.8,"60–80%",
TRUE,"Top 20%"
)</f>
        <v>Top 20%</v>
      </c>
      <c r="E18697">
        <v>0.84012609999999999</v>
      </c>
      <c r="F18697">
        <v>7265.4166999999998</v>
      </c>
    </row>
    <row r="18698" spans="1:6">
      <c r="A18698">
        <v>5603131</v>
      </c>
      <c r="B18698">
        <v>79</v>
      </c>
      <c r="C18698">
        <v>3</v>
      </c>
      <c r="D18698" t="str" cm="1">
        <f t="array" ref="D18698">_xlfn.IFS(
E18698&lt;=0.2,"Bottom 20%",
E18698&lt;=0.4,"20–40%",
E18698&lt;=0.6,"40–60%",
E18698&lt;=0.8,"60–80%",
TRUE,"Top 20%"
)</f>
        <v>60–80%</v>
      </c>
      <c r="E18698">
        <v>0.73374890000000004</v>
      </c>
      <c r="F18698">
        <v>6798.4166999999998</v>
      </c>
    </row>
    <row r="18699" spans="1:6">
      <c r="A18699">
        <v>5603171</v>
      </c>
      <c r="B18699">
        <v>57</v>
      </c>
      <c r="C18699">
        <v>3</v>
      </c>
      <c r="D18699" t="str" cm="1">
        <f t="array" ref="D18699">_xlfn.IFS(
E18699&lt;=0.2,"Bottom 20%",
E18699&lt;=0.4,"20–40%",
E18699&lt;=0.6,"40–60%",
E18699&lt;=0.8,"60–80%",
TRUE,"Top 20%"
)</f>
        <v>Bottom 20%</v>
      </c>
      <c r="E18699">
        <v>0.10438409999999999</v>
      </c>
      <c r="F18699">
        <v>1473.3333</v>
      </c>
    </row>
    <row r="18700" spans="1:6">
      <c r="A18700">
        <v>5603191</v>
      </c>
      <c r="B18700">
        <v>42</v>
      </c>
      <c r="C18700">
        <v>3</v>
      </c>
      <c r="D18700" t="str" cm="1">
        <f t="array" ref="D18700">_xlfn.IFS(
E18700&lt;=0.2,"Bottom 20%",
E18700&lt;=0.4,"20–40%",
E18700&lt;=0.6,"40–60%",
E18700&lt;=0.8,"60–80%",
TRUE,"Top 20%"
)</f>
        <v>Bottom 20%</v>
      </c>
      <c r="E18700">
        <v>4.1990699999999999E-2</v>
      </c>
      <c r="F18700">
        <v>8583.2832999999991</v>
      </c>
    </row>
    <row r="18701" spans="1:6">
      <c r="A18701">
        <v>5603201</v>
      </c>
      <c r="B18701">
        <v>60</v>
      </c>
      <c r="C18701">
        <v>2</v>
      </c>
      <c r="D18701" t="str" cm="1">
        <f t="array" ref="D18701">_xlfn.IFS(
E18701&lt;=0.2,"Bottom 20%",
E18701&lt;=0.4,"20–40%",
E18701&lt;=0.6,"40–60%",
E18701&lt;=0.8,"60–80%",
TRUE,"Top 20%"
)</f>
        <v>Top 20%</v>
      </c>
      <c r="E18701">
        <v>0.81896910000000001</v>
      </c>
      <c r="F18701">
        <v>4569.5165999999999</v>
      </c>
    </row>
    <row r="18702" spans="1:6">
      <c r="A18702">
        <v>5603301</v>
      </c>
      <c r="B18702">
        <v>37</v>
      </c>
      <c r="C18702">
        <v>3</v>
      </c>
      <c r="D18702" t="str" cm="1">
        <f t="array" ref="D18702">_xlfn.IFS(
E18702&lt;=0.2,"Bottom 20%",
E18702&lt;=0.4,"20–40%",
E18702&lt;=0.6,"40–60%",
E18702&lt;=0.8,"60–80%",
TRUE,"Top 20%"
)</f>
        <v>60–80%</v>
      </c>
      <c r="E18702">
        <v>0.61935680000000004</v>
      </c>
      <c r="F18702">
        <v>4709.05</v>
      </c>
    </row>
    <row r="18703" spans="1:6">
      <c r="A18703">
        <v>5603311</v>
      </c>
      <c r="B18703">
        <v>78</v>
      </c>
      <c r="C18703">
        <v>2</v>
      </c>
      <c r="D18703" t="str" cm="1">
        <f t="array" ref="D18703">_xlfn.IFS(
E18703&lt;=0.2,"Bottom 20%",
E18703&lt;=0.4,"20–40%",
E18703&lt;=0.6,"40–60%",
E18703&lt;=0.8,"60–80%",
TRUE,"Top 20%"
)</f>
        <v>60–80%</v>
      </c>
      <c r="E18703">
        <v>0.67521500000000001</v>
      </c>
      <c r="F18703">
        <v>3090.8166000000001</v>
      </c>
    </row>
    <row r="18704" spans="1:6">
      <c r="A18704">
        <v>5603351</v>
      </c>
      <c r="B18704">
        <v>37</v>
      </c>
      <c r="C18704">
        <v>4</v>
      </c>
      <c r="D18704" t="str" cm="1">
        <f t="array" ref="D18704">_xlfn.IFS(
E18704&lt;=0.2,"Bottom 20%",
E18704&lt;=0.4,"20–40%",
E18704&lt;=0.6,"40–60%",
E18704&lt;=0.8,"60–80%",
TRUE,"Top 20%"
)</f>
        <v>Bottom 20%</v>
      </c>
      <c r="E18704">
        <v>0.14611979999999999</v>
      </c>
      <c r="F18704">
        <v>4417.4165999999996</v>
      </c>
    </row>
    <row r="18705" spans="1:6">
      <c r="A18705">
        <v>5603361</v>
      </c>
      <c r="B18705">
        <v>58</v>
      </c>
      <c r="C18705">
        <v>4</v>
      </c>
      <c r="D18705" t="str" cm="1">
        <f t="array" ref="D18705">_xlfn.IFS(
E18705&lt;=0.2,"Bottom 20%",
E18705&lt;=0.4,"20–40%",
E18705&lt;=0.6,"40–60%",
E18705&lt;=0.8,"60–80%",
TRUE,"Top 20%"
)</f>
        <v>Top 20%</v>
      </c>
      <c r="E18705">
        <v>0.85283699999999996</v>
      </c>
      <c r="F18705">
        <v>7868.6166000000003</v>
      </c>
    </row>
    <row r="18706" spans="1:6">
      <c r="A18706">
        <v>5603421</v>
      </c>
      <c r="B18706">
        <v>22</v>
      </c>
      <c r="C18706">
        <v>4</v>
      </c>
      <c r="D18706" t="str" cm="1">
        <f t="array" ref="D18706">_xlfn.IFS(
E18706&lt;=0.2,"Bottom 20%",
E18706&lt;=0.4,"20–40%",
E18706&lt;=0.6,"40–60%",
E18706&lt;=0.8,"60–80%",
TRUE,"Top 20%"
)</f>
        <v>Top 20%</v>
      </c>
      <c r="E18706">
        <v>0.89901500000000001</v>
      </c>
      <c r="F18706">
        <v>11198.75</v>
      </c>
    </row>
    <row r="18707" spans="1:6">
      <c r="A18707">
        <v>5603431</v>
      </c>
      <c r="B18707">
        <v>36</v>
      </c>
      <c r="C18707">
        <v>3</v>
      </c>
      <c r="D18707" t="str" cm="1">
        <f t="array" ref="D18707">_xlfn.IFS(
E18707&lt;=0.2,"Bottom 20%",
E18707&lt;=0.4,"20–40%",
E18707&lt;=0.6,"40–60%",
E18707&lt;=0.8,"60–80%",
TRUE,"Top 20%"
)</f>
        <v>Top 20%</v>
      </c>
      <c r="E18707">
        <v>0.83694579999999996</v>
      </c>
      <c r="F18707">
        <v>10324.4</v>
      </c>
    </row>
    <row r="18708" spans="1:6">
      <c r="A18708">
        <v>5603441</v>
      </c>
      <c r="B18708">
        <v>64</v>
      </c>
      <c r="C18708">
        <v>2</v>
      </c>
      <c r="D18708" t="str" cm="1">
        <f t="array" ref="D18708">_xlfn.IFS(
E18708&lt;=0.2,"Bottom 20%",
E18708&lt;=0.4,"20–40%",
E18708&lt;=0.6,"40–60%",
E18708&lt;=0.8,"60–80%",
TRUE,"Top 20%"
)</f>
        <v>Top 20%</v>
      </c>
      <c r="E18708">
        <v>0.99559039999999999</v>
      </c>
      <c r="F18708">
        <v>4830.9286000000002</v>
      </c>
    </row>
    <row r="18709" spans="1:6">
      <c r="A18709">
        <v>5603461</v>
      </c>
      <c r="B18709">
        <v>68</v>
      </c>
      <c r="C18709">
        <v>1</v>
      </c>
      <c r="D18709" t="str" cm="1">
        <f t="array" ref="D18709">_xlfn.IFS(
E18709&lt;=0.2,"Bottom 20%",
E18709&lt;=0.4,"20–40%",
E18709&lt;=0.6,"40–60%",
E18709&lt;=0.8,"60–80%",
TRUE,"Top 20%"
)</f>
        <v>Bottom 20%</v>
      </c>
      <c r="E18709">
        <v>0.14065169999999999</v>
      </c>
      <c r="F18709">
        <v>2353.6167</v>
      </c>
    </row>
    <row r="18710" spans="1:6">
      <c r="A18710">
        <v>5603471</v>
      </c>
      <c r="B18710">
        <v>69</v>
      </c>
      <c r="C18710">
        <v>2</v>
      </c>
      <c r="D18710" t="str" cm="1">
        <f t="array" ref="D18710">_xlfn.IFS(
E18710&lt;=0.2,"Bottom 20%",
E18710&lt;=0.4,"20–40%",
E18710&lt;=0.6,"40–60%",
E18710&lt;=0.8,"60–80%",
TRUE,"Top 20%"
)</f>
        <v>40–60%</v>
      </c>
      <c r="E18710">
        <v>0.51762399999999997</v>
      </c>
      <c r="F18710">
        <v>4903.6666999999998</v>
      </c>
    </row>
    <row r="18711" spans="1:6">
      <c r="A18711">
        <v>5603481</v>
      </c>
      <c r="B18711">
        <v>58</v>
      </c>
      <c r="C18711">
        <v>2</v>
      </c>
      <c r="D18711" t="str" cm="1">
        <f t="array" ref="D18711">_xlfn.IFS(
E18711&lt;=0.2,"Bottom 20%",
E18711&lt;=0.4,"20–40%",
E18711&lt;=0.6,"40–60%",
E18711&lt;=0.8,"60–80%",
TRUE,"Top 20%"
)</f>
        <v>60–80%</v>
      </c>
      <c r="E18711">
        <v>0.79332040000000004</v>
      </c>
      <c r="F18711">
        <v>4695.2</v>
      </c>
    </row>
    <row r="18712" spans="1:6">
      <c r="A18712">
        <v>5603491</v>
      </c>
      <c r="B18712">
        <v>53</v>
      </c>
      <c r="C18712">
        <v>1</v>
      </c>
      <c r="D18712" t="str" cm="1">
        <f t="array" ref="D18712">_xlfn.IFS(
E18712&lt;=0.2,"Bottom 20%",
E18712&lt;=0.4,"20–40%",
E18712&lt;=0.6,"40–60%",
E18712&lt;=0.8,"60–80%",
TRUE,"Top 20%"
)</f>
        <v>60–80%</v>
      </c>
      <c r="E18712">
        <v>0.66954309999999995</v>
      </c>
      <c r="F18712">
        <v>4023.0832999999998</v>
      </c>
    </row>
    <row r="18713" spans="1:6">
      <c r="A18713">
        <v>5603521</v>
      </c>
      <c r="B18713">
        <v>28</v>
      </c>
      <c r="C18713">
        <v>1</v>
      </c>
      <c r="D18713" t="str" cm="1">
        <f t="array" ref="D18713">_xlfn.IFS(
E18713&lt;=0.2,"Bottom 20%",
E18713&lt;=0.4,"20–40%",
E18713&lt;=0.6,"40–60%",
E18713&lt;=0.8,"60–80%",
TRUE,"Top 20%"
)</f>
        <v>40–60%</v>
      </c>
      <c r="E18713">
        <v>0.4985386</v>
      </c>
      <c r="F18713">
        <v>4298.1665999999996</v>
      </c>
    </row>
    <row r="18714" spans="1:6">
      <c r="A18714">
        <v>5603551</v>
      </c>
      <c r="B18714">
        <v>77</v>
      </c>
      <c r="C18714">
        <v>1</v>
      </c>
      <c r="D18714" t="str" cm="1">
        <f t="array" ref="D18714">_xlfn.IFS(
E18714&lt;=0.2,"Bottom 20%",
E18714&lt;=0.4,"20–40%",
E18714&lt;=0.6,"40–60%",
E18714&lt;=0.8,"60–80%",
TRUE,"Top 20%"
)</f>
        <v>20–40%</v>
      </c>
      <c r="E18714">
        <v>0.22126299999999999</v>
      </c>
      <c r="F18714">
        <v>2025.6667</v>
      </c>
    </row>
    <row r="18715" spans="1:6">
      <c r="A18715">
        <v>5603563</v>
      </c>
      <c r="B18715">
        <v>21</v>
      </c>
      <c r="C18715">
        <v>1</v>
      </c>
      <c r="D18715" t="str" cm="1">
        <f t="array" ref="D18715">_xlfn.IFS(
E18715&lt;=0.2,"Bottom 20%",
E18715&lt;=0.4,"20–40%",
E18715&lt;=0.6,"40–60%",
E18715&lt;=0.8,"60–80%",
TRUE,"Top 20%"
)</f>
        <v>Bottom 20%</v>
      </c>
      <c r="E18715">
        <v>0.1163213</v>
      </c>
      <c r="F18715">
        <v>1982.8333</v>
      </c>
    </row>
    <row r="18716" spans="1:6">
      <c r="A18716">
        <v>5603591</v>
      </c>
      <c r="B18716">
        <v>87</v>
      </c>
      <c r="C18716">
        <v>1</v>
      </c>
      <c r="D18716" t="str" cm="1">
        <f t="array" ref="D18716">_xlfn.IFS(
E18716&lt;=0.2,"Bottom 20%",
E18716&lt;=0.4,"20–40%",
E18716&lt;=0.6,"40–60%",
E18716&lt;=0.8,"60–80%",
TRUE,"Top 20%"
)</f>
        <v>20–40%</v>
      </c>
      <c r="E18716">
        <v>0.34667690000000001</v>
      </c>
      <c r="F18716">
        <v>2412</v>
      </c>
    </row>
    <row r="18717" spans="1:6">
      <c r="A18717">
        <v>5603641</v>
      </c>
      <c r="B18717">
        <v>29</v>
      </c>
      <c r="C18717">
        <v>6</v>
      </c>
      <c r="D18717" t="str" cm="1">
        <f t="array" ref="D18717">_xlfn.IFS(
E18717&lt;=0.2,"Bottom 20%",
E18717&lt;=0.4,"20–40%",
E18717&lt;=0.6,"40–60%",
E18717&lt;=0.8,"60–80%",
TRUE,"Top 20%"
)</f>
        <v>20–40%</v>
      </c>
      <c r="E18717">
        <v>0.35579709999999998</v>
      </c>
      <c r="F18717">
        <v>4812.5833000000002</v>
      </c>
    </row>
    <row r="18718" spans="1:6">
      <c r="A18718">
        <v>5603691</v>
      </c>
      <c r="B18718">
        <v>65</v>
      </c>
      <c r="C18718">
        <v>2</v>
      </c>
      <c r="D18718" t="str" cm="1">
        <f t="array" ref="D18718">_xlfn.IFS(
E18718&lt;=0.2,"Bottom 20%",
E18718&lt;=0.4,"20–40%",
E18718&lt;=0.6,"40–60%",
E18718&lt;=0.8,"60–80%",
TRUE,"Top 20%"
)</f>
        <v>40–60%</v>
      </c>
      <c r="E18718">
        <v>0.58111520000000005</v>
      </c>
      <c r="F18718">
        <v>3109.7833999999998</v>
      </c>
    </row>
    <row r="18719" spans="1:6">
      <c r="A18719">
        <v>5603701</v>
      </c>
      <c r="B18719">
        <v>58</v>
      </c>
      <c r="C18719">
        <v>2</v>
      </c>
      <c r="D18719" t="str" cm="1">
        <f t="array" ref="D18719">_xlfn.IFS(
E18719&lt;=0.2,"Bottom 20%",
E18719&lt;=0.4,"20–40%",
E18719&lt;=0.6,"40–60%",
E18719&lt;=0.8,"60–80%",
TRUE,"Top 20%"
)</f>
        <v>40–60%</v>
      </c>
      <c r="E18719">
        <v>0.40063300000000002</v>
      </c>
      <c r="F18719">
        <v>4494.45</v>
      </c>
    </row>
    <row r="18720" spans="1:6">
      <c r="A18720">
        <v>5603711</v>
      </c>
      <c r="B18720">
        <v>78</v>
      </c>
      <c r="C18720">
        <v>2</v>
      </c>
      <c r="D18720" t="str" cm="1">
        <f t="array" ref="D18720">_xlfn.IFS(
E18720&lt;=0.2,"Bottom 20%",
E18720&lt;=0.4,"20–40%",
E18720&lt;=0.6,"40–60%",
E18720&lt;=0.8,"60–80%",
TRUE,"Top 20%"
)</f>
        <v>60–80%</v>
      </c>
      <c r="E18720">
        <v>0.61889159999999999</v>
      </c>
      <c r="F18720">
        <v>4478.4332999999997</v>
      </c>
    </row>
    <row r="18721" spans="1:6">
      <c r="A18721">
        <v>5603721</v>
      </c>
      <c r="B18721">
        <v>38</v>
      </c>
      <c r="C18721">
        <v>5</v>
      </c>
      <c r="D18721" t="str" cm="1">
        <f t="array" ref="D18721">_xlfn.IFS(
E18721&lt;=0.2,"Bottom 20%",
E18721&lt;=0.4,"20–40%",
E18721&lt;=0.6,"40–60%",
E18721&lt;=0.8,"60–80%",
TRUE,"Top 20%"
)</f>
        <v>60–80%</v>
      </c>
      <c r="E18721">
        <v>0.75729409999999997</v>
      </c>
      <c r="F18721">
        <v>5187.1666999999998</v>
      </c>
    </row>
    <row r="18722" spans="1:6">
      <c r="A18722">
        <v>5603881</v>
      </c>
      <c r="B18722">
        <v>42</v>
      </c>
      <c r="C18722">
        <v>3</v>
      </c>
      <c r="D18722" t="str" cm="1">
        <f t="array" ref="D18722">_xlfn.IFS(
E18722&lt;=0.2,"Bottom 20%",
E18722&lt;=0.4,"20–40%",
E18722&lt;=0.6,"40–60%",
E18722&lt;=0.8,"60–80%",
TRUE,"Top 20%"
)</f>
        <v>Top 20%</v>
      </c>
      <c r="E18722">
        <v>0.96177950000000001</v>
      </c>
      <c r="F18722">
        <v>21836.499899999999</v>
      </c>
    </row>
    <row r="18723" spans="1:6">
      <c r="A18723">
        <v>5603891</v>
      </c>
      <c r="B18723">
        <v>73</v>
      </c>
      <c r="C18723">
        <v>1</v>
      </c>
      <c r="D18723" t="str" cm="1">
        <f t="array" ref="D18723">_xlfn.IFS(
E18723&lt;=0.2,"Bottom 20%",
E18723&lt;=0.4,"20–40%",
E18723&lt;=0.6,"40–60%",
E18723&lt;=0.8,"60–80%",
TRUE,"Top 20%"
)</f>
        <v>20–40%</v>
      </c>
      <c r="E18723">
        <v>0.2053603</v>
      </c>
      <c r="F18723">
        <v>1669.8333</v>
      </c>
    </row>
    <row r="18724" spans="1:6">
      <c r="A18724">
        <v>5603931</v>
      </c>
      <c r="B18724">
        <v>42</v>
      </c>
      <c r="C18724">
        <v>2</v>
      </c>
      <c r="D18724" t="str" cm="1">
        <f t="array" ref="D18724">_xlfn.IFS(
E18724&lt;=0.2,"Bottom 20%",
E18724&lt;=0.4,"20–40%",
E18724&lt;=0.6,"40–60%",
E18724&lt;=0.8,"60–80%",
TRUE,"Top 20%"
)</f>
        <v>Top 20%</v>
      </c>
      <c r="E18724">
        <v>0.99527019999999999</v>
      </c>
      <c r="F18724">
        <v>9053.4341999999997</v>
      </c>
    </row>
    <row r="18725" spans="1:6">
      <c r="A18725">
        <v>5603991</v>
      </c>
      <c r="B18725">
        <v>31</v>
      </c>
      <c r="C18725">
        <v>3</v>
      </c>
      <c r="D18725" t="str" cm="1">
        <f t="array" ref="D18725">_xlfn.IFS(
E18725&lt;=0.2,"Bottom 20%",
E18725&lt;=0.4,"20–40%",
E18725&lt;=0.6,"40–60%",
E18725&lt;=0.8,"60–80%",
TRUE,"Top 20%"
)</f>
        <v>Top 20%</v>
      </c>
      <c r="E18725">
        <v>0.98504369999999997</v>
      </c>
      <c r="F18725">
        <v>9375.9285</v>
      </c>
    </row>
    <row r="18726" spans="1:6">
      <c r="A18726">
        <v>5604001</v>
      </c>
      <c r="B18726">
        <v>42</v>
      </c>
      <c r="C18726">
        <v>3</v>
      </c>
      <c r="D18726" t="str" cm="1">
        <f t="array" ref="D18726">_xlfn.IFS(
E18726&lt;=0.2,"Bottom 20%",
E18726&lt;=0.4,"20–40%",
E18726&lt;=0.6,"40–60%",
E18726&lt;=0.8,"60–80%",
TRUE,"Top 20%"
)</f>
        <v>20–40%</v>
      </c>
      <c r="E18726">
        <v>0.29442499999999999</v>
      </c>
      <c r="F18726">
        <v>3565.4167000000002</v>
      </c>
    </row>
    <row r="18727" spans="1:6">
      <c r="A18727">
        <v>5604011</v>
      </c>
      <c r="B18727">
        <v>76</v>
      </c>
      <c r="C18727">
        <v>3</v>
      </c>
      <c r="D18727" t="str" cm="1">
        <f t="array" ref="D18727">_xlfn.IFS(
E18727&lt;=0.2,"Bottom 20%",
E18727&lt;=0.4,"20–40%",
E18727&lt;=0.6,"40–60%",
E18727&lt;=0.8,"60–80%",
TRUE,"Top 20%"
)</f>
        <v>20–40%</v>
      </c>
      <c r="E18727">
        <v>0.22195100000000001</v>
      </c>
      <c r="F18727">
        <v>2928.0167000000001</v>
      </c>
    </row>
    <row r="18728" spans="1:6">
      <c r="A18728">
        <v>5604031</v>
      </c>
      <c r="B18728">
        <v>59</v>
      </c>
      <c r="C18728">
        <v>3</v>
      </c>
      <c r="D18728" t="str" cm="1">
        <f t="array" ref="D18728">_xlfn.IFS(
E18728&lt;=0.2,"Bottom 20%",
E18728&lt;=0.4,"20–40%",
E18728&lt;=0.6,"40–60%",
E18728&lt;=0.8,"60–80%",
TRUE,"Top 20%"
)</f>
        <v>Bottom 20%</v>
      </c>
      <c r="E18728">
        <v>2.2488299999999999E-2</v>
      </c>
      <c r="F18728">
        <v>2864.7166999999999</v>
      </c>
    </row>
    <row r="18729" spans="1:6">
      <c r="A18729">
        <v>5604051</v>
      </c>
      <c r="B18729">
        <v>82</v>
      </c>
      <c r="C18729">
        <v>1</v>
      </c>
      <c r="D18729" t="str" cm="1">
        <f t="array" ref="D18729">_xlfn.IFS(
E18729&lt;=0.2,"Bottom 20%",
E18729&lt;=0.4,"20–40%",
E18729&lt;=0.6,"40–60%",
E18729&lt;=0.8,"60–80%",
TRUE,"Top 20%"
)</f>
        <v>Bottom 20%</v>
      </c>
      <c r="E18729">
        <v>0.183224</v>
      </c>
      <c r="F18729">
        <v>1118</v>
      </c>
    </row>
    <row r="18730" spans="1:6">
      <c r="A18730">
        <v>5604071</v>
      </c>
      <c r="B18730">
        <v>52</v>
      </c>
      <c r="C18730">
        <v>3</v>
      </c>
      <c r="D18730" t="str" cm="1">
        <f t="array" ref="D18730">_xlfn.IFS(
E18730&lt;=0.2,"Bottom 20%",
E18730&lt;=0.4,"20–40%",
E18730&lt;=0.6,"40–60%",
E18730&lt;=0.8,"60–80%",
TRUE,"Top 20%"
)</f>
        <v>Bottom 20%</v>
      </c>
      <c r="E18730">
        <v>3.8984400000000002E-2</v>
      </c>
      <c r="F18730">
        <v>6644.75</v>
      </c>
    </row>
    <row r="18731" spans="1:6">
      <c r="A18731">
        <v>5604081</v>
      </c>
      <c r="B18731">
        <v>66</v>
      </c>
      <c r="C18731">
        <v>1</v>
      </c>
      <c r="D18731" t="str" cm="1">
        <f t="array" ref="D18731">_xlfn.IFS(
E18731&lt;=0.2,"Bottom 20%",
E18731&lt;=0.4,"20–40%",
E18731&lt;=0.6,"40–60%",
E18731&lt;=0.8,"60–80%",
TRUE,"Top 20%"
)</f>
        <v>40–60%</v>
      </c>
      <c r="E18731">
        <v>0.58374789999999999</v>
      </c>
      <c r="F18731">
        <v>16564.6666</v>
      </c>
    </row>
    <row r="18732" spans="1:6">
      <c r="A18732">
        <v>5604101</v>
      </c>
      <c r="B18732">
        <v>79</v>
      </c>
      <c r="C18732">
        <v>2</v>
      </c>
      <c r="D18732" t="str" cm="1">
        <f t="array" ref="D18732">_xlfn.IFS(
E18732&lt;=0.2,"Bottom 20%",
E18732&lt;=0.4,"20–40%",
E18732&lt;=0.6,"40–60%",
E18732&lt;=0.8,"60–80%",
TRUE,"Top 20%"
)</f>
        <v>Bottom 20%</v>
      </c>
      <c r="E18732">
        <v>0.1210198</v>
      </c>
      <c r="F18732">
        <v>1505</v>
      </c>
    </row>
    <row r="18733" spans="1:6">
      <c r="A18733">
        <v>5604111</v>
      </c>
      <c r="B18733">
        <v>65</v>
      </c>
      <c r="C18733">
        <v>2</v>
      </c>
      <c r="D18733" t="str" cm="1">
        <f t="array" ref="D18733">_xlfn.IFS(
E18733&lt;=0.2,"Bottom 20%",
E18733&lt;=0.4,"20–40%",
E18733&lt;=0.6,"40–60%",
E18733&lt;=0.8,"60–80%",
TRUE,"Top 20%"
)</f>
        <v>40–60%</v>
      </c>
      <c r="E18733">
        <v>0.51421340000000004</v>
      </c>
      <c r="F18733">
        <v>2801.5</v>
      </c>
    </row>
    <row r="18734" spans="1:6">
      <c r="A18734">
        <v>5604121</v>
      </c>
      <c r="B18734">
        <v>66</v>
      </c>
      <c r="C18734">
        <v>2</v>
      </c>
      <c r="D18734" t="str" cm="1">
        <f t="array" ref="D18734">_xlfn.IFS(
E18734&lt;=0.2,"Bottom 20%",
E18734&lt;=0.4,"20–40%",
E18734&lt;=0.6,"40–60%",
E18734&lt;=0.8,"60–80%",
TRUE,"Top 20%"
)</f>
        <v>40–60%</v>
      </c>
      <c r="E18734">
        <v>0.41330030000000001</v>
      </c>
      <c r="F18734">
        <v>4613.6666999999998</v>
      </c>
    </row>
    <row r="18735" spans="1:6">
      <c r="A18735">
        <v>5604191</v>
      </c>
      <c r="B18735">
        <v>31</v>
      </c>
      <c r="C18735">
        <v>3</v>
      </c>
      <c r="D18735" t="str" cm="1">
        <f t="array" ref="D18735">_xlfn.IFS(
E18735&lt;=0.2,"Bottom 20%",
E18735&lt;=0.4,"20–40%",
E18735&lt;=0.6,"40–60%",
E18735&lt;=0.8,"60–80%",
TRUE,"Top 20%"
)</f>
        <v>60–80%</v>
      </c>
      <c r="E18735">
        <v>0.71843270000000004</v>
      </c>
      <c r="F18735">
        <v>4893.2833000000001</v>
      </c>
    </row>
    <row r="18736" spans="1:6">
      <c r="A18736">
        <v>5604201</v>
      </c>
      <c r="B18736">
        <v>35</v>
      </c>
      <c r="C18736">
        <v>9</v>
      </c>
      <c r="D18736" t="str" cm="1">
        <f t="array" ref="D18736">_xlfn.IFS(
E18736&lt;=0.2,"Bottom 20%",
E18736&lt;=0.4,"20–40%",
E18736&lt;=0.6,"40–60%",
E18736&lt;=0.8,"60–80%",
TRUE,"Top 20%"
)</f>
        <v>Bottom 20%</v>
      </c>
      <c r="E18736">
        <v>3.2646500000000002E-2</v>
      </c>
      <c r="F18736">
        <v>8495.8952000000008</v>
      </c>
    </row>
    <row r="18737" spans="1:6">
      <c r="A18737">
        <v>5604221</v>
      </c>
      <c r="B18737">
        <v>60</v>
      </c>
      <c r="C18737">
        <v>2</v>
      </c>
      <c r="D18737" t="str" cm="1">
        <f t="array" ref="D18737">_xlfn.IFS(
E18737&lt;=0.2,"Bottom 20%",
E18737&lt;=0.4,"20–40%",
E18737&lt;=0.6,"40–60%",
E18737&lt;=0.8,"60–80%",
TRUE,"Top 20%"
)</f>
        <v>Top 20%</v>
      </c>
      <c r="E18737">
        <v>0.93945330000000005</v>
      </c>
      <c r="F18737">
        <v>6507.3620000000001</v>
      </c>
    </row>
    <row r="18738" spans="1:6">
      <c r="A18738">
        <v>5604241</v>
      </c>
      <c r="B18738">
        <v>56</v>
      </c>
      <c r="C18738">
        <v>3</v>
      </c>
      <c r="D18738" t="str" cm="1">
        <f t="array" ref="D18738">_xlfn.IFS(
E18738&lt;=0.2,"Bottom 20%",
E18738&lt;=0.4,"20–40%",
E18738&lt;=0.6,"40–60%",
E18738&lt;=0.8,"60–80%",
TRUE,"Top 20%"
)</f>
        <v>40–60%</v>
      </c>
      <c r="E18738">
        <v>0.57230630000000005</v>
      </c>
      <c r="F18738">
        <v>4127.8166000000001</v>
      </c>
    </row>
    <row r="18739" spans="1:6">
      <c r="A18739">
        <v>5604261</v>
      </c>
      <c r="B18739">
        <v>32</v>
      </c>
      <c r="C18739">
        <v>3</v>
      </c>
      <c r="D18739" t="str" cm="1">
        <f t="array" ref="D18739">_xlfn.IFS(
E18739&lt;=0.2,"Bottom 20%",
E18739&lt;=0.4,"20–40%",
E18739&lt;=0.6,"40–60%",
E18739&lt;=0.8,"60–80%",
TRUE,"Top 20%"
)</f>
        <v>20–40%</v>
      </c>
      <c r="E18739">
        <v>0.36038389999999998</v>
      </c>
      <c r="F18739">
        <v>3525.0832999999998</v>
      </c>
    </row>
    <row r="18740" spans="1:6">
      <c r="A18740">
        <v>5604291</v>
      </c>
      <c r="B18740">
        <v>39</v>
      </c>
      <c r="C18740">
        <v>5</v>
      </c>
      <c r="D18740" t="str" cm="1">
        <f t="array" ref="D18740">_xlfn.IFS(
E18740&lt;=0.2,"Bottom 20%",
E18740&lt;=0.4,"20–40%",
E18740&lt;=0.6,"40–60%",
E18740&lt;=0.8,"60–80%",
TRUE,"Top 20%"
)</f>
        <v>Bottom 20%</v>
      </c>
      <c r="E18740">
        <v>6.8842200000000006E-2</v>
      </c>
      <c r="F18740">
        <v>7242.6166000000003</v>
      </c>
    </row>
    <row r="18741" spans="1:6">
      <c r="A18741">
        <v>5604321</v>
      </c>
      <c r="B18741">
        <v>43</v>
      </c>
      <c r="C18741">
        <v>1</v>
      </c>
      <c r="D18741" t="str" cm="1">
        <f t="array" ref="D18741">_xlfn.IFS(
E18741&lt;=0.2,"Bottom 20%",
E18741&lt;=0.4,"20–40%",
E18741&lt;=0.6,"40–60%",
E18741&lt;=0.8,"60–80%",
TRUE,"Top 20%"
)</f>
        <v>20–40%</v>
      </c>
      <c r="E18741">
        <v>0.2416652</v>
      </c>
      <c r="F18741">
        <v>1987.8334</v>
      </c>
    </row>
    <row r="18742" spans="1:6">
      <c r="A18742">
        <v>5604411</v>
      </c>
      <c r="B18742">
        <v>79</v>
      </c>
      <c r="C18742">
        <v>2</v>
      </c>
      <c r="D18742" t="str" cm="1">
        <f t="array" ref="D18742">_xlfn.IFS(
E18742&lt;=0.2,"Bottom 20%",
E18742&lt;=0.4,"20–40%",
E18742&lt;=0.6,"40–60%",
E18742&lt;=0.8,"60–80%",
TRUE,"Top 20%"
)</f>
        <v>20–40%</v>
      </c>
      <c r="E18742">
        <v>0.34013399999999999</v>
      </c>
      <c r="F18742">
        <v>2865</v>
      </c>
    </row>
    <row r="18743" spans="1:6">
      <c r="A18743">
        <v>5604421</v>
      </c>
      <c r="B18743">
        <v>22</v>
      </c>
      <c r="C18743">
        <v>2</v>
      </c>
      <c r="D18743" t="str" cm="1">
        <f t="array" ref="D18743">_xlfn.IFS(
E18743&lt;=0.2,"Bottom 20%",
E18743&lt;=0.4,"20–40%",
E18743&lt;=0.6,"40–60%",
E18743&lt;=0.8,"60–80%",
TRUE,"Top 20%"
)</f>
        <v>Bottom 20%</v>
      </c>
      <c r="E18743">
        <v>8.9786900000000003E-2</v>
      </c>
      <c r="F18743">
        <v>3016</v>
      </c>
    </row>
    <row r="18744" spans="1:6">
      <c r="A18744">
        <v>5604441</v>
      </c>
      <c r="B18744">
        <v>57</v>
      </c>
      <c r="C18744">
        <v>4</v>
      </c>
      <c r="D18744" t="str" cm="1">
        <f t="array" ref="D18744">_xlfn.IFS(
E18744&lt;=0.2,"Bottom 20%",
E18744&lt;=0.4,"20–40%",
E18744&lt;=0.6,"40–60%",
E18744&lt;=0.8,"60–80%",
TRUE,"Top 20%"
)</f>
        <v>Top 20%</v>
      </c>
      <c r="E18744">
        <v>0.95077719999999999</v>
      </c>
      <c r="F18744">
        <v>13854.75</v>
      </c>
    </row>
    <row r="18745" spans="1:6">
      <c r="A18745">
        <v>5604501</v>
      </c>
      <c r="B18745">
        <v>70</v>
      </c>
      <c r="C18745">
        <v>2</v>
      </c>
      <c r="D18745" t="str" cm="1">
        <f t="array" ref="D18745">_xlfn.IFS(
E18745&lt;=0.2,"Bottom 20%",
E18745&lt;=0.4,"20–40%",
E18745&lt;=0.6,"40–60%",
E18745&lt;=0.8,"60–80%",
TRUE,"Top 20%"
)</f>
        <v>40–60%</v>
      </c>
      <c r="E18745">
        <v>0.42477930000000003</v>
      </c>
      <c r="F18745">
        <v>5438.3333000000002</v>
      </c>
    </row>
    <row r="18746" spans="1:6">
      <c r="A18746">
        <v>5604551</v>
      </c>
      <c r="B18746">
        <v>51</v>
      </c>
      <c r="C18746">
        <v>1</v>
      </c>
      <c r="D18746" t="str" cm="1">
        <f t="array" ref="D18746">_xlfn.IFS(
E18746&lt;=0.2,"Bottom 20%",
E18746&lt;=0.4,"20–40%",
E18746&lt;=0.6,"40–60%",
E18746&lt;=0.8,"60–80%",
TRUE,"Top 20%"
)</f>
        <v>40–60%</v>
      </c>
      <c r="E18746">
        <v>0.46674080000000001</v>
      </c>
      <c r="F18746">
        <v>6661</v>
      </c>
    </row>
    <row r="18747" spans="1:6">
      <c r="A18747">
        <v>5604591</v>
      </c>
      <c r="B18747">
        <v>63</v>
      </c>
      <c r="C18747">
        <v>2</v>
      </c>
      <c r="D18747" t="str" cm="1">
        <f t="array" ref="D18747">_xlfn.IFS(
E18747&lt;=0.2,"Bottom 20%",
E18747&lt;=0.4,"20–40%",
E18747&lt;=0.6,"40–60%",
E18747&lt;=0.8,"60–80%",
TRUE,"Top 20%"
)</f>
        <v>20–40%</v>
      </c>
      <c r="E18747">
        <v>0.27552749999999998</v>
      </c>
      <c r="F18747">
        <v>12018.3333</v>
      </c>
    </row>
    <row r="18748" spans="1:6">
      <c r="A18748">
        <v>5604603</v>
      </c>
      <c r="B18748">
        <v>25</v>
      </c>
      <c r="C18748">
        <v>2</v>
      </c>
      <c r="D18748" t="str" cm="1">
        <f t="array" ref="D18748">_xlfn.IFS(
E18748&lt;=0.2,"Bottom 20%",
E18748&lt;=0.4,"20–40%",
E18748&lt;=0.6,"40–60%",
E18748&lt;=0.8,"60–80%",
TRUE,"Top 20%"
)</f>
        <v>Top 20%</v>
      </c>
      <c r="E18748">
        <v>0.89653729999999998</v>
      </c>
      <c r="F18748">
        <v>8747.1666999999998</v>
      </c>
    </row>
    <row r="18749" spans="1:6">
      <c r="A18749">
        <v>5604621</v>
      </c>
      <c r="B18749">
        <v>27</v>
      </c>
      <c r="C18749">
        <v>2</v>
      </c>
      <c r="D18749" t="str" cm="1">
        <f t="array" ref="D18749">_xlfn.IFS(
E18749&lt;=0.2,"Bottom 20%",
E18749&lt;=0.4,"20–40%",
E18749&lt;=0.6,"40–60%",
E18749&lt;=0.8,"60–80%",
TRUE,"Top 20%"
)</f>
        <v>60–80%</v>
      </c>
      <c r="E18749">
        <v>0.78446959999999999</v>
      </c>
      <c r="F18749">
        <v>7146.5001000000002</v>
      </c>
    </row>
    <row r="18750" spans="1:6">
      <c r="A18750">
        <v>5604651</v>
      </c>
      <c r="B18750">
        <v>62</v>
      </c>
      <c r="C18750">
        <v>1</v>
      </c>
      <c r="D18750" t="str" cm="1">
        <f t="array" ref="D18750">_xlfn.IFS(
E18750&lt;=0.2,"Bottom 20%",
E18750&lt;=0.4,"20–40%",
E18750&lt;=0.6,"40–60%",
E18750&lt;=0.8,"60–80%",
TRUE,"Top 20%"
)</f>
        <v>20–40%</v>
      </c>
      <c r="E18750">
        <v>0.20314360000000001</v>
      </c>
      <c r="F18750">
        <v>3145.3332999999998</v>
      </c>
    </row>
    <row r="18751" spans="1:6">
      <c r="A18751">
        <v>5604671</v>
      </c>
      <c r="B18751">
        <v>65</v>
      </c>
      <c r="C18751">
        <v>6</v>
      </c>
      <c r="D18751" t="str" cm="1">
        <f t="array" ref="D18751">_xlfn.IFS(
E18751&lt;=0.2,"Bottom 20%",
E18751&lt;=0.4,"20–40%",
E18751&lt;=0.6,"40–60%",
E18751&lt;=0.8,"60–80%",
TRUE,"Top 20%"
)</f>
        <v>Bottom 20%</v>
      </c>
      <c r="E18751">
        <v>6.5044900000000003E-2</v>
      </c>
      <c r="F18751">
        <v>5916.9332999999997</v>
      </c>
    </row>
    <row r="18752" spans="1:6">
      <c r="A18752">
        <v>5604701</v>
      </c>
      <c r="B18752">
        <v>68</v>
      </c>
      <c r="C18752">
        <v>1</v>
      </c>
      <c r="D18752" t="str" cm="1">
        <f t="array" ref="D18752">_xlfn.IFS(
E18752&lt;=0.2,"Bottom 20%",
E18752&lt;=0.4,"20–40%",
E18752&lt;=0.6,"40–60%",
E18752&lt;=0.8,"60–80%",
TRUE,"Top 20%"
)</f>
        <v>Bottom 20%</v>
      </c>
      <c r="E18752">
        <v>0.1784953</v>
      </c>
      <c r="F18752">
        <v>1702.9332999999999</v>
      </c>
    </row>
    <row r="18753" spans="1:6">
      <c r="A18753">
        <v>5604711</v>
      </c>
      <c r="B18753">
        <v>57</v>
      </c>
      <c r="C18753">
        <v>4</v>
      </c>
      <c r="D18753" t="str" cm="1">
        <f t="array" ref="D18753">_xlfn.IFS(
E18753&lt;=0.2,"Bottom 20%",
E18753&lt;=0.4,"20–40%",
E18753&lt;=0.6,"40–60%",
E18753&lt;=0.8,"60–80%",
TRUE,"Top 20%"
)</f>
        <v>Top 20%</v>
      </c>
      <c r="E18753">
        <v>0.96210410000000002</v>
      </c>
      <c r="F18753">
        <v>50488.607199999999</v>
      </c>
    </row>
    <row r="18754" spans="1:6">
      <c r="A18754">
        <v>5604721</v>
      </c>
      <c r="B18754">
        <v>45</v>
      </c>
      <c r="C18754">
        <v>3</v>
      </c>
      <c r="D18754" t="str" cm="1">
        <f t="array" ref="D18754">_xlfn.IFS(
E18754&lt;=0.2,"Bottom 20%",
E18754&lt;=0.4,"20–40%",
E18754&lt;=0.6,"40–60%",
E18754&lt;=0.8,"60–80%",
TRUE,"Top 20%"
)</f>
        <v>Top 20%</v>
      </c>
      <c r="E18754">
        <v>0.88591070000000005</v>
      </c>
      <c r="F18754">
        <v>13851.0834</v>
      </c>
    </row>
    <row r="18755" spans="1:6">
      <c r="A18755">
        <v>5604731</v>
      </c>
      <c r="B18755">
        <v>62</v>
      </c>
      <c r="C18755">
        <v>2</v>
      </c>
      <c r="D18755" t="str" cm="1">
        <f t="array" ref="D18755">_xlfn.IFS(
E18755&lt;=0.2,"Bottom 20%",
E18755&lt;=0.4,"20–40%",
E18755&lt;=0.6,"40–60%",
E18755&lt;=0.8,"60–80%",
TRUE,"Top 20%"
)</f>
        <v>Bottom 20%</v>
      </c>
      <c r="E18755">
        <v>1.6663600000000001E-2</v>
      </c>
      <c r="F18755">
        <v>3119.3332999999998</v>
      </c>
    </row>
    <row r="18756" spans="1:6">
      <c r="A18756">
        <v>5604741</v>
      </c>
      <c r="B18756">
        <v>87</v>
      </c>
      <c r="C18756">
        <v>2</v>
      </c>
      <c r="D18756" t="str" cm="1">
        <f t="array" ref="D18756">_xlfn.IFS(
E18756&lt;=0.2,"Bottom 20%",
E18756&lt;=0.4,"20–40%",
E18756&lt;=0.6,"40–60%",
E18756&lt;=0.8,"60–80%",
TRUE,"Top 20%"
)</f>
        <v>20–40%</v>
      </c>
      <c r="E18756">
        <v>0.3395724</v>
      </c>
      <c r="F18756">
        <v>3514</v>
      </c>
    </row>
    <row r="18757" spans="1:6">
      <c r="A18757">
        <v>5604761</v>
      </c>
      <c r="B18757">
        <v>56</v>
      </c>
      <c r="C18757">
        <v>1</v>
      </c>
      <c r="D18757" t="str" cm="1">
        <f t="array" ref="D18757">_xlfn.IFS(
E18757&lt;=0.2,"Bottom 20%",
E18757&lt;=0.4,"20–40%",
E18757&lt;=0.6,"40–60%",
E18757&lt;=0.8,"60–80%",
TRUE,"Top 20%"
)</f>
        <v>40–60%</v>
      </c>
      <c r="E18757">
        <v>0.45689220000000003</v>
      </c>
      <c r="F18757">
        <v>5703.1666999999998</v>
      </c>
    </row>
    <row r="18758" spans="1:6">
      <c r="A18758">
        <v>5604781</v>
      </c>
      <c r="B18758">
        <v>54</v>
      </c>
      <c r="C18758">
        <v>2</v>
      </c>
      <c r="D18758" t="str" cm="1">
        <f t="array" ref="D18758">_xlfn.IFS(
E18758&lt;=0.2,"Bottom 20%",
E18758&lt;=0.4,"20–40%",
E18758&lt;=0.6,"40–60%",
E18758&lt;=0.8,"60–80%",
TRUE,"Top 20%"
)</f>
        <v>40–60%</v>
      </c>
      <c r="E18758">
        <v>0.4143425</v>
      </c>
      <c r="F18758">
        <v>10603.095300000001</v>
      </c>
    </row>
    <row r="18759" spans="1:6">
      <c r="A18759">
        <v>5604811</v>
      </c>
      <c r="B18759">
        <v>72</v>
      </c>
      <c r="C18759">
        <v>1</v>
      </c>
      <c r="D18759" t="str" cm="1">
        <f t="array" ref="D18759">_xlfn.IFS(
E18759&lt;=0.2,"Bottom 20%",
E18759&lt;=0.4,"20–40%",
E18759&lt;=0.6,"40–60%",
E18759&lt;=0.8,"60–80%",
TRUE,"Top 20%"
)</f>
        <v>20–40%</v>
      </c>
      <c r="E18759">
        <v>0.23176440000000001</v>
      </c>
      <c r="F18759">
        <v>3113.3332999999998</v>
      </c>
    </row>
    <row r="18760" spans="1:6">
      <c r="A18760">
        <v>5604841</v>
      </c>
      <c r="B18760">
        <v>38</v>
      </c>
      <c r="C18760">
        <v>6</v>
      </c>
      <c r="D18760" t="str" cm="1">
        <f t="array" ref="D18760">_xlfn.IFS(
E18760&lt;=0.2,"Bottom 20%",
E18760&lt;=0.4,"20–40%",
E18760&lt;=0.6,"40–60%",
E18760&lt;=0.8,"60–80%",
TRUE,"Top 20%"
)</f>
        <v>Top 20%</v>
      </c>
      <c r="E18760">
        <v>0.89277969999999995</v>
      </c>
      <c r="F18760">
        <v>10986.8333</v>
      </c>
    </row>
    <row r="18761" spans="1:6">
      <c r="A18761">
        <v>5604871</v>
      </c>
      <c r="B18761">
        <v>65</v>
      </c>
      <c r="C18761">
        <v>2</v>
      </c>
      <c r="D18761" t="str" cm="1">
        <f t="array" ref="D18761">_xlfn.IFS(
E18761&lt;=0.2,"Bottom 20%",
E18761&lt;=0.4,"20–40%",
E18761&lt;=0.6,"40–60%",
E18761&lt;=0.8,"60–80%",
TRUE,"Top 20%"
)</f>
        <v>60–80%</v>
      </c>
      <c r="E18761">
        <v>0.70159179999999999</v>
      </c>
      <c r="F18761">
        <v>5701.2833000000001</v>
      </c>
    </row>
    <row r="18762" spans="1:6">
      <c r="A18762">
        <v>5604881</v>
      </c>
      <c r="B18762">
        <v>38</v>
      </c>
      <c r="C18762">
        <v>3</v>
      </c>
      <c r="D18762" t="str" cm="1">
        <f t="array" ref="D18762">_xlfn.IFS(
E18762&lt;=0.2,"Bottom 20%",
E18762&lt;=0.4,"20–40%",
E18762&lt;=0.6,"40–60%",
E18762&lt;=0.8,"60–80%",
TRUE,"Top 20%"
)</f>
        <v>60–80%</v>
      </c>
      <c r="E18762">
        <v>0.7693489</v>
      </c>
      <c r="F18762">
        <v>8837.5</v>
      </c>
    </row>
    <row r="18763" spans="1:6">
      <c r="A18763">
        <v>5604901</v>
      </c>
      <c r="B18763">
        <v>56</v>
      </c>
      <c r="C18763">
        <v>2</v>
      </c>
      <c r="D18763" t="str" cm="1">
        <f t="array" ref="D18763">_xlfn.IFS(
E18763&lt;=0.2,"Bottom 20%",
E18763&lt;=0.4,"20–40%",
E18763&lt;=0.6,"40–60%",
E18763&lt;=0.8,"60–80%",
TRUE,"Top 20%"
)</f>
        <v>Top 20%</v>
      </c>
      <c r="E18763">
        <v>0.96122600000000002</v>
      </c>
      <c r="F18763">
        <v>17398.166700000002</v>
      </c>
    </row>
    <row r="18764" spans="1:6">
      <c r="A18764">
        <v>5604911</v>
      </c>
      <c r="B18764">
        <v>53</v>
      </c>
      <c r="C18764">
        <v>2</v>
      </c>
      <c r="D18764" t="str" cm="1">
        <f t="array" ref="D18764">_xlfn.IFS(
E18764&lt;=0.2,"Bottom 20%",
E18764&lt;=0.4,"20–40%",
E18764&lt;=0.6,"40–60%",
E18764&lt;=0.8,"60–80%",
TRUE,"Top 20%"
)</f>
        <v>60–80%</v>
      </c>
      <c r="E18764">
        <v>0.7860471</v>
      </c>
      <c r="F18764">
        <v>5643.5833000000002</v>
      </c>
    </row>
    <row r="18765" spans="1:6">
      <c r="A18765">
        <v>5604922</v>
      </c>
      <c r="B18765">
        <v>24</v>
      </c>
      <c r="C18765">
        <v>1</v>
      </c>
      <c r="D18765" t="str" cm="1">
        <f t="array" ref="D18765">_xlfn.IFS(
E18765&lt;=0.2,"Bottom 20%",
E18765&lt;=0.4,"20–40%",
E18765&lt;=0.6,"40–60%",
E18765&lt;=0.8,"60–80%",
TRUE,"Top 20%"
)</f>
        <v>20–40%</v>
      </c>
      <c r="E18765">
        <v>0.24669140000000001</v>
      </c>
      <c r="F18765">
        <v>1822.5333000000001</v>
      </c>
    </row>
    <row r="18766" spans="1:6">
      <c r="A18766">
        <v>5605021</v>
      </c>
      <c r="B18766">
        <v>74</v>
      </c>
      <c r="C18766">
        <v>1</v>
      </c>
      <c r="D18766" t="str" cm="1">
        <f t="array" ref="D18766">_xlfn.IFS(
E18766&lt;=0.2,"Bottom 20%",
E18766&lt;=0.4,"20–40%",
E18766&lt;=0.6,"40–60%",
E18766&lt;=0.8,"60–80%",
TRUE,"Top 20%"
)</f>
        <v>20–40%</v>
      </c>
      <c r="E18766">
        <v>0.37563259999999998</v>
      </c>
      <c r="F18766">
        <v>3222.6667000000002</v>
      </c>
    </row>
    <row r="18767" spans="1:6">
      <c r="A18767">
        <v>5605041</v>
      </c>
      <c r="B18767">
        <v>60</v>
      </c>
      <c r="C18767">
        <v>3</v>
      </c>
      <c r="D18767" t="str" cm="1">
        <f t="array" ref="D18767">_xlfn.IFS(
E18767&lt;=0.2,"Bottom 20%",
E18767&lt;=0.4,"20–40%",
E18767&lt;=0.6,"40–60%",
E18767&lt;=0.8,"60–80%",
TRUE,"Top 20%"
)</f>
        <v>60–80%</v>
      </c>
      <c r="E18767">
        <v>0.63953689999999996</v>
      </c>
      <c r="F18767">
        <v>8771.5</v>
      </c>
    </row>
    <row r="18768" spans="1:6">
      <c r="A18768">
        <v>5605091</v>
      </c>
      <c r="B18768">
        <v>43</v>
      </c>
      <c r="C18768">
        <v>5</v>
      </c>
      <c r="D18768" t="str" cm="1">
        <f t="array" ref="D18768">_xlfn.IFS(
E18768&lt;=0.2,"Bottom 20%",
E18768&lt;=0.4,"20–40%",
E18768&lt;=0.6,"40–60%",
E18768&lt;=0.8,"60–80%",
TRUE,"Top 20%"
)</f>
        <v>40–60%</v>
      </c>
      <c r="E18768">
        <v>0.52360260000000003</v>
      </c>
      <c r="F18768">
        <v>6604.0833000000002</v>
      </c>
    </row>
    <row r="18769" spans="1:6">
      <c r="A18769">
        <v>5605101</v>
      </c>
      <c r="B18769">
        <v>64</v>
      </c>
      <c r="C18769">
        <v>2</v>
      </c>
      <c r="D18769" t="str" cm="1">
        <f t="array" ref="D18769">_xlfn.IFS(
E18769&lt;=0.2,"Bottom 20%",
E18769&lt;=0.4,"20–40%",
E18769&lt;=0.6,"40–60%",
E18769&lt;=0.8,"60–80%",
TRUE,"Top 20%"
)</f>
        <v>20–40%</v>
      </c>
      <c r="E18769">
        <v>0.3221079</v>
      </c>
      <c r="F18769">
        <v>4638.6666999999998</v>
      </c>
    </row>
    <row r="18770" spans="1:6">
      <c r="A18770">
        <v>5605131</v>
      </c>
      <c r="B18770">
        <v>45</v>
      </c>
      <c r="C18770">
        <v>2</v>
      </c>
      <c r="D18770" t="str" cm="1">
        <f t="array" ref="D18770">_xlfn.IFS(
E18770&lt;=0.2,"Bottom 20%",
E18770&lt;=0.4,"20–40%",
E18770&lt;=0.6,"40–60%",
E18770&lt;=0.8,"60–80%",
TRUE,"Top 20%"
)</f>
        <v>40–60%</v>
      </c>
      <c r="E18770">
        <v>0.54132369999999996</v>
      </c>
      <c r="F18770">
        <v>4191.8500000000004</v>
      </c>
    </row>
    <row r="18771" spans="1:6">
      <c r="A18771">
        <v>5605141</v>
      </c>
      <c r="B18771">
        <v>68</v>
      </c>
      <c r="C18771">
        <v>3</v>
      </c>
      <c r="D18771" t="str" cm="1">
        <f t="array" ref="D18771">_xlfn.IFS(
E18771&lt;=0.2,"Bottom 20%",
E18771&lt;=0.4,"20–40%",
E18771&lt;=0.6,"40–60%",
E18771&lt;=0.8,"60–80%",
TRUE,"Top 20%"
)</f>
        <v>60–80%</v>
      </c>
      <c r="E18771">
        <v>0.79081089999999998</v>
      </c>
      <c r="F18771">
        <v>8341</v>
      </c>
    </row>
    <row r="18772" spans="1:6">
      <c r="A18772">
        <v>5605151</v>
      </c>
      <c r="B18772">
        <v>49</v>
      </c>
      <c r="C18772">
        <v>4</v>
      </c>
      <c r="D18772" t="str" cm="1">
        <f t="array" ref="D18772">_xlfn.IFS(
E18772&lt;=0.2,"Bottom 20%",
E18772&lt;=0.4,"20–40%",
E18772&lt;=0.6,"40–60%",
E18772&lt;=0.8,"60–80%",
TRUE,"Top 20%"
)</f>
        <v>60–80%</v>
      </c>
      <c r="E18772">
        <v>0.63481189999999998</v>
      </c>
      <c r="F18772">
        <v>11773.483399999999</v>
      </c>
    </row>
    <row r="18773" spans="1:6">
      <c r="A18773">
        <v>5605161</v>
      </c>
      <c r="B18773">
        <v>58</v>
      </c>
      <c r="C18773">
        <v>4</v>
      </c>
      <c r="D18773" t="str" cm="1">
        <f t="array" ref="D18773">_xlfn.IFS(
E18773&lt;=0.2,"Bottom 20%",
E18773&lt;=0.4,"20–40%",
E18773&lt;=0.6,"40–60%",
E18773&lt;=0.8,"60–80%",
TRUE,"Top 20%"
)</f>
        <v>Top 20%</v>
      </c>
      <c r="E18773">
        <v>0.99926320000000002</v>
      </c>
      <c r="F18773">
        <v>20792.6603</v>
      </c>
    </row>
    <row r="18774" spans="1:6">
      <c r="A18774">
        <v>5605191</v>
      </c>
      <c r="B18774">
        <v>29</v>
      </c>
      <c r="C18774">
        <v>2</v>
      </c>
      <c r="D18774" t="str" cm="1">
        <f t="array" ref="D18774">_xlfn.IFS(
E18774&lt;=0.2,"Bottom 20%",
E18774&lt;=0.4,"20–40%",
E18774&lt;=0.6,"40–60%",
E18774&lt;=0.8,"60–80%",
TRUE,"Top 20%"
)</f>
        <v>60–80%</v>
      </c>
      <c r="E18774">
        <v>0.63738600000000001</v>
      </c>
      <c r="F18774">
        <v>5295.4000999999998</v>
      </c>
    </row>
    <row r="18775" spans="1:6">
      <c r="A18775">
        <v>5605211</v>
      </c>
      <c r="B18775">
        <v>87</v>
      </c>
      <c r="C18775">
        <v>1</v>
      </c>
      <c r="D18775" t="str" cm="1">
        <f t="array" ref="D18775">_xlfn.IFS(
E18775&lt;=0.2,"Bottom 20%",
E18775&lt;=0.4,"20–40%",
E18775&lt;=0.6,"40–60%",
E18775&lt;=0.8,"60–80%",
TRUE,"Top 20%"
)</f>
        <v>Bottom 20%</v>
      </c>
      <c r="E18775">
        <v>0.17665149999999999</v>
      </c>
      <c r="F18775">
        <v>1493.8333</v>
      </c>
    </row>
    <row r="18776" spans="1:6">
      <c r="A18776">
        <v>5605221</v>
      </c>
      <c r="B18776">
        <v>73</v>
      </c>
      <c r="C18776">
        <v>2</v>
      </c>
      <c r="D18776" t="str" cm="1">
        <f t="array" ref="D18776">_xlfn.IFS(
E18776&lt;=0.2,"Bottom 20%",
E18776&lt;=0.4,"20–40%",
E18776&lt;=0.6,"40–60%",
E18776&lt;=0.8,"60–80%",
TRUE,"Top 20%"
)</f>
        <v>Bottom 20%</v>
      </c>
      <c r="E18776">
        <v>0.19204379999999999</v>
      </c>
      <c r="F18776">
        <v>3965</v>
      </c>
    </row>
    <row r="18777" spans="1:6">
      <c r="A18777">
        <v>5605241</v>
      </c>
      <c r="B18777">
        <v>65</v>
      </c>
      <c r="C18777">
        <v>1</v>
      </c>
      <c r="D18777" t="str" cm="1">
        <f t="array" ref="D18777">_xlfn.IFS(
E18777&lt;=0.2,"Bottom 20%",
E18777&lt;=0.4,"20–40%",
E18777&lt;=0.6,"40–60%",
E18777&lt;=0.8,"60–80%",
TRUE,"Top 20%"
)</f>
        <v>40–60%</v>
      </c>
      <c r="E18777">
        <v>0.47940270000000001</v>
      </c>
      <c r="F18777">
        <v>4401.1666999999998</v>
      </c>
    </row>
    <row r="18778" spans="1:6">
      <c r="A18778">
        <v>5605261</v>
      </c>
      <c r="B18778">
        <v>62</v>
      </c>
      <c r="C18778">
        <v>4</v>
      </c>
      <c r="D18778" t="str" cm="1">
        <f t="array" ref="D18778">_xlfn.IFS(
E18778&lt;=0.2,"Bottom 20%",
E18778&lt;=0.4,"20–40%",
E18778&lt;=0.6,"40–60%",
E18778&lt;=0.8,"60–80%",
TRUE,"Top 20%"
)</f>
        <v>60–80%</v>
      </c>
      <c r="E18778">
        <v>0.72178319999999996</v>
      </c>
      <c r="F18778">
        <v>5095.4166999999998</v>
      </c>
    </row>
    <row r="18779" spans="1:6">
      <c r="A18779">
        <v>5605281</v>
      </c>
      <c r="B18779">
        <v>53</v>
      </c>
      <c r="C18779">
        <v>4</v>
      </c>
      <c r="D18779" t="str" cm="1">
        <f t="array" ref="D18779">_xlfn.IFS(
E18779&lt;=0.2,"Bottom 20%",
E18779&lt;=0.4,"20–40%",
E18779&lt;=0.6,"40–60%",
E18779&lt;=0.8,"60–80%",
TRUE,"Top 20%"
)</f>
        <v>40–60%</v>
      </c>
      <c r="E18779">
        <v>0.52335410000000004</v>
      </c>
      <c r="F18779">
        <v>3421.4167000000002</v>
      </c>
    </row>
    <row r="18780" spans="1:6">
      <c r="A18780">
        <v>5605301</v>
      </c>
      <c r="B18780">
        <v>75</v>
      </c>
      <c r="C18780">
        <v>2</v>
      </c>
      <c r="D18780" t="str" cm="1">
        <f t="array" ref="D18780">_xlfn.IFS(
E18780&lt;=0.2,"Bottom 20%",
E18780&lt;=0.4,"20–40%",
E18780&lt;=0.6,"40–60%",
E18780&lt;=0.8,"60–80%",
TRUE,"Top 20%"
)</f>
        <v>Top 20%</v>
      </c>
      <c r="E18780">
        <v>0.98174589999999995</v>
      </c>
      <c r="F18780">
        <v>26128.25</v>
      </c>
    </row>
    <row r="18781" spans="1:6">
      <c r="A18781">
        <v>5605351</v>
      </c>
      <c r="B18781">
        <v>38</v>
      </c>
      <c r="C18781">
        <v>2</v>
      </c>
      <c r="D18781" t="str" cm="1">
        <f t="array" ref="D18781">_xlfn.IFS(
E18781&lt;=0.2,"Bottom 20%",
E18781&lt;=0.4,"20–40%",
E18781&lt;=0.6,"40–60%",
E18781&lt;=0.8,"60–80%",
TRUE,"Top 20%"
)</f>
        <v>40–60%</v>
      </c>
      <c r="E18781">
        <v>0.44985609999999998</v>
      </c>
      <c r="F18781">
        <v>3754.8332999999998</v>
      </c>
    </row>
    <row r="18782" spans="1:6">
      <c r="A18782">
        <v>5605381</v>
      </c>
      <c r="B18782">
        <v>30</v>
      </c>
      <c r="C18782">
        <v>1</v>
      </c>
      <c r="D18782" t="str" cm="1">
        <f t="array" ref="D18782">_xlfn.IFS(
E18782&lt;=0.2,"Bottom 20%",
E18782&lt;=0.4,"20–40%",
E18782&lt;=0.6,"40–60%",
E18782&lt;=0.8,"60–80%",
TRUE,"Top 20%"
)</f>
        <v>Top 20%</v>
      </c>
      <c r="E18782">
        <v>0.86331329999999995</v>
      </c>
      <c r="F18782">
        <v>12584.05</v>
      </c>
    </row>
    <row r="18783" spans="1:6">
      <c r="A18783">
        <v>5605391</v>
      </c>
      <c r="B18783">
        <v>53</v>
      </c>
      <c r="C18783">
        <v>1</v>
      </c>
      <c r="D18783" t="str" cm="1">
        <f t="array" ref="D18783">_xlfn.IFS(
E18783&lt;=0.2,"Bottom 20%",
E18783&lt;=0.4,"20–40%",
E18783&lt;=0.6,"40–60%",
E18783&lt;=0.8,"60–80%",
TRUE,"Top 20%"
)</f>
        <v>Bottom 20%</v>
      </c>
      <c r="E18783">
        <v>0.11482580000000001</v>
      </c>
      <c r="F18783">
        <v>1174.3333</v>
      </c>
    </row>
    <row r="18784" spans="1:6">
      <c r="A18784">
        <v>5605401</v>
      </c>
      <c r="B18784">
        <v>34</v>
      </c>
      <c r="C18784">
        <v>1</v>
      </c>
      <c r="D18784" t="str" cm="1">
        <f t="array" ref="D18784">_xlfn.IFS(
E18784&lt;=0.2,"Bottom 20%",
E18784&lt;=0.4,"20–40%",
E18784&lt;=0.6,"40–60%",
E18784&lt;=0.8,"60–80%",
TRUE,"Top 20%"
)</f>
        <v>40–60%</v>
      </c>
      <c r="E18784">
        <v>0.4531558</v>
      </c>
      <c r="F18784">
        <v>2853.1666</v>
      </c>
    </row>
    <row r="18785" spans="1:6">
      <c r="A18785">
        <v>5605411</v>
      </c>
      <c r="B18785">
        <v>52</v>
      </c>
      <c r="C18785">
        <v>1</v>
      </c>
      <c r="D18785" t="str" cm="1">
        <f t="array" ref="D18785">_xlfn.IFS(
E18785&lt;=0.2,"Bottom 20%",
E18785&lt;=0.4,"20–40%",
E18785&lt;=0.6,"40–60%",
E18785&lt;=0.8,"60–80%",
TRUE,"Top 20%"
)</f>
        <v>Bottom 20%</v>
      </c>
      <c r="E18785">
        <v>3.8365900000000001E-2</v>
      </c>
      <c r="F18785">
        <v>5568.3</v>
      </c>
    </row>
    <row r="18786" spans="1:6">
      <c r="A18786">
        <v>5605451</v>
      </c>
      <c r="B18786">
        <v>56</v>
      </c>
      <c r="C18786">
        <v>6</v>
      </c>
      <c r="D18786" t="str" cm="1">
        <f t="array" ref="D18786">_xlfn.IFS(
E18786&lt;=0.2,"Bottom 20%",
E18786&lt;=0.4,"20–40%",
E18786&lt;=0.6,"40–60%",
E18786&lt;=0.8,"60–80%",
TRUE,"Top 20%"
)</f>
        <v>Top 20%</v>
      </c>
      <c r="E18786">
        <v>0.98155389999999998</v>
      </c>
      <c r="F18786">
        <v>11189.3333</v>
      </c>
    </row>
    <row r="18787" spans="1:6">
      <c r="A18787">
        <v>5605461</v>
      </c>
      <c r="B18787">
        <v>18</v>
      </c>
      <c r="C18787">
        <v>1</v>
      </c>
      <c r="D18787" t="str" cm="1">
        <f t="array" ref="D18787">_xlfn.IFS(
E18787&lt;=0.2,"Bottom 20%",
E18787&lt;=0.4,"20–40%",
E18787&lt;=0.6,"40–60%",
E18787&lt;=0.8,"60–80%",
TRUE,"Top 20%"
)</f>
        <v>Bottom 20%</v>
      </c>
      <c r="E18787">
        <v>0.13193240000000001</v>
      </c>
      <c r="F18787">
        <v>1058.5</v>
      </c>
    </row>
    <row r="18788" spans="1:6">
      <c r="A18788">
        <v>5605471</v>
      </c>
      <c r="B18788">
        <v>60</v>
      </c>
      <c r="C18788">
        <v>1</v>
      </c>
      <c r="D18788" t="str" cm="1">
        <f t="array" ref="D18788">_xlfn.IFS(
E18788&lt;=0.2,"Bottom 20%",
E18788&lt;=0.4,"20–40%",
E18788&lt;=0.6,"40–60%",
E18788&lt;=0.8,"60–80%",
TRUE,"Top 20%"
)</f>
        <v>20–40%</v>
      </c>
      <c r="E18788">
        <v>0.396231</v>
      </c>
      <c r="F18788">
        <v>3627.1833000000001</v>
      </c>
    </row>
    <row r="18789" spans="1:6">
      <c r="A18789">
        <v>5605481</v>
      </c>
      <c r="B18789">
        <v>47</v>
      </c>
      <c r="C18789">
        <v>1</v>
      </c>
      <c r="D18789" t="str" cm="1">
        <f t="array" ref="D18789">_xlfn.IFS(
E18789&lt;=0.2,"Bottom 20%",
E18789&lt;=0.4,"20–40%",
E18789&lt;=0.6,"40–60%",
E18789&lt;=0.8,"60–80%",
TRUE,"Top 20%"
)</f>
        <v>60–80%</v>
      </c>
      <c r="E18789">
        <v>0.79063170000000005</v>
      </c>
      <c r="F18789">
        <v>6194.5833000000002</v>
      </c>
    </row>
    <row r="18790" spans="1:6">
      <c r="A18790">
        <v>5605493</v>
      </c>
      <c r="B18790">
        <v>21</v>
      </c>
      <c r="C18790">
        <v>1</v>
      </c>
      <c r="D18790" t="str" cm="1">
        <f t="array" ref="D18790">_xlfn.IFS(
E18790&lt;=0.2,"Bottom 20%",
E18790&lt;=0.4,"20–40%",
E18790&lt;=0.6,"40–60%",
E18790&lt;=0.8,"60–80%",
TRUE,"Top 20%"
)</f>
        <v>Bottom 20%</v>
      </c>
      <c r="E18790">
        <v>8.94012E-2</v>
      </c>
      <c r="F18790">
        <v>3039.25</v>
      </c>
    </row>
    <row r="18791" spans="1:6">
      <c r="A18791">
        <v>5605541</v>
      </c>
      <c r="B18791">
        <v>31</v>
      </c>
      <c r="C18791">
        <v>1</v>
      </c>
      <c r="D18791" t="str" cm="1">
        <f t="array" ref="D18791">_xlfn.IFS(
E18791&lt;=0.2,"Bottom 20%",
E18791&lt;=0.4,"20–40%",
E18791&lt;=0.6,"40–60%",
E18791&lt;=0.8,"60–80%",
TRUE,"Top 20%"
)</f>
        <v>60–80%</v>
      </c>
      <c r="E18791">
        <v>0.75022359999999999</v>
      </c>
      <c r="F18791">
        <v>5887.5953</v>
      </c>
    </row>
    <row r="18792" spans="1:6">
      <c r="A18792">
        <v>5605551</v>
      </c>
      <c r="B18792">
        <v>42</v>
      </c>
      <c r="C18792">
        <v>1</v>
      </c>
      <c r="D18792" t="str" cm="1">
        <f t="array" ref="D18792">_xlfn.IFS(
E18792&lt;=0.2,"Bottom 20%",
E18792&lt;=0.4,"20–40%",
E18792&lt;=0.6,"40–60%",
E18792&lt;=0.8,"60–80%",
TRUE,"Top 20%"
)</f>
        <v>Bottom 20%</v>
      </c>
      <c r="E18792">
        <v>1.2257000000000001E-2</v>
      </c>
      <c r="F18792">
        <v>2382.6667000000002</v>
      </c>
    </row>
    <row r="18793" spans="1:6">
      <c r="A18793">
        <v>5605561</v>
      </c>
      <c r="B18793">
        <v>81</v>
      </c>
      <c r="C18793">
        <v>1</v>
      </c>
      <c r="D18793" t="str" cm="1">
        <f t="array" ref="D18793">_xlfn.IFS(
E18793&lt;=0.2,"Bottom 20%",
E18793&lt;=0.4,"20–40%",
E18793&lt;=0.6,"40–60%",
E18793&lt;=0.8,"60–80%",
TRUE,"Top 20%"
)</f>
        <v>20–40%</v>
      </c>
      <c r="E18793">
        <v>0.2176438</v>
      </c>
      <c r="F18793">
        <v>2100.0666999999999</v>
      </c>
    </row>
    <row r="18794" spans="1:6">
      <c r="A18794">
        <v>5605581</v>
      </c>
      <c r="B18794">
        <v>29</v>
      </c>
      <c r="C18794">
        <v>2</v>
      </c>
      <c r="D18794" t="str" cm="1">
        <f t="array" ref="D18794">_xlfn.IFS(
E18794&lt;=0.2,"Bottom 20%",
E18794&lt;=0.4,"20–40%",
E18794&lt;=0.6,"40–60%",
E18794&lt;=0.8,"60–80%",
TRUE,"Top 20%"
)</f>
        <v>Top 20%</v>
      </c>
      <c r="E18794">
        <v>0.92060799999999998</v>
      </c>
      <c r="F18794">
        <v>11302.286899999999</v>
      </c>
    </row>
    <row r="18795" spans="1:6">
      <c r="A18795">
        <v>5605601</v>
      </c>
      <c r="B18795">
        <v>34</v>
      </c>
      <c r="C18795">
        <v>1</v>
      </c>
      <c r="D18795" t="str" cm="1">
        <f t="array" ref="D18795">_xlfn.IFS(
E18795&lt;=0.2,"Bottom 20%",
E18795&lt;=0.4,"20–40%",
E18795&lt;=0.6,"40–60%",
E18795&lt;=0.8,"60–80%",
TRUE,"Top 20%"
)</f>
        <v>Bottom 20%</v>
      </c>
      <c r="E18795">
        <v>4.8632500000000002E-2</v>
      </c>
      <c r="F18795">
        <v>1745.1166000000001</v>
      </c>
    </row>
    <row r="18796" spans="1:6">
      <c r="A18796">
        <v>5605631</v>
      </c>
      <c r="B18796">
        <v>58</v>
      </c>
      <c r="C18796">
        <v>1</v>
      </c>
      <c r="D18796" t="str" cm="1">
        <f t="array" ref="D18796">_xlfn.IFS(
E18796&lt;=0.2,"Bottom 20%",
E18796&lt;=0.4,"20–40%",
E18796&lt;=0.6,"40–60%",
E18796&lt;=0.8,"60–80%",
TRUE,"Top 20%"
)</f>
        <v>Bottom 20%</v>
      </c>
      <c r="E18796">
        <v>0.1088586</v>
      </c>
      <c r="F18796">
        <v>1882.6667</v>
      </c>
    </row>
    <row r="18797" spans="1:6">
      <c r="A18797">
        <v>5605671</v>
      </c>
      <c r="B18797">
        <v>56</v>
      </c>
      <c r="C18797">
        <v>3</v>
      </c>
      <c r="D18797" t="str" cm="1">
        <f t="array" ref="D18797">_xlfn.IFS(
E18797&lt;=0.2,"Bottom 20%",
E18797&lt;=0.4,"20–40%",
E18797&lt;=0.6,"40–60%",
E18797&lt;=0.8,"60–80%",
TRUE,"Top 20%"
)</f>
        <v>Top 20%</v>
      </c>
      <c r="E18797">
        <v>0.88077720000000004</v>
      </c>
      <c r="F18797">
        <v>9004.9166999999998</v>
      </c>
    </row>
    <row r="18798" spans="1:6">
      <c r="A18798">
        <v>5605691</v>
      </c>
      <c r="B18798">
        <v>49</v>
      </c>
      <c r="C18798">
        <v>2</v>
      </c>
      <c r="D18798" t="str" cm="1">
        <f t="array" ref="D18798">_xlfn.IFS(
E18798&lt;=0.2,"Bottom 20%",
E18798&lt;=0.4,"20–40%",
E18798&lt;=0.6,"40–60%",
E18798&lt;=0.8,"60–80%",
TRUE,"Top 20%"
)</f>
        <v>20–40%</v>
      </c>
      <c r="E18798">
        <v>0.36227160000000003</v>
      </c>
      <c r="F18798">
        <v>12284.5</v>
      </c>
    </row>
    <row r="18799" spans="1:6">
      <c r="A18799">
        <v>5605711</v>
      </c>
      <c r="B18799">
        <v>73</v>
      </c>
      <c r="C18799">
        <v>4</v>
      </c>
      <c r="D18799" t="str" cm="1">
        <f t="array" ref="D18799">_xlfn.IFS(
E18799&lt;=0.2,"Bottom 20%",
E18799&lt;=0.4,"20–40%",
E18799&lt;=0.6,"40–60%",
E18799&lt;=0.8,"60–80%",
TRUE,"Top 20%"
)</f>
        <v>40–60%</v>
      </c>
      <c r="E18799">
        <v>0.42928719999999998</v>
      </c>
      <c r="F18799">
        <v>6466.55</v>
      </c>
    </row>
    <row r="18800" spans="1:6">
      <c r="A18800">
        <v>5605731</v>
      </c>
      <c r="B18800">
        <v>26</v>
      </c>
      <c r="C18800">
        <v>1</v>
      </c>
      <c r="D18800" t="str" cm="1">
        <f t="array" ref="D18800">_xlfn.IFS(
E18800&lt;=0.2,"Bottom 20%",
E18800&lt;=0.4,"20–40%",
E18800&lt;=0.6,"40–60%",
E18800&lt;=0.8,"60–80%",
TRUE,"Top 20%"
)</f>
        <v>40–60%</v>
      </c>
      <c r="E18800">
        <v>0.50623870000000004</v>
      </c>
      <c r="F18800">
        <v>3197.5</v>
      </c>
    </row>
    <row r="18801" spans="1:6">
      <c r="A18801">
        <v>5605741</v>
      </c>
      <c r="B18801">
        <v>68</v>
      </c>
      <c r="C18801">
        <v>2</v>
      </c>
      <c r="D18801" t="str" cm="1">
        <f t="array" ref="D18801">_xlfn.IFS(
E18801&lt;=0.2,"Bottom 20%",
E18801&lt;=0.4,"20–40%",
E18801&lt;=0.6,"40–60%",
E18801&lt;=0.8,"60–80%",
TRUE,"Top 20%"
)</f>
        <v>40–60%</v>
      </c>
      <c r="E18801">
        <v>0.53008480000000002</v>
      </c>
      <c r="F18801">
        <v>4222.6666999999998</v>
      </c>
    </row>
    <row r="18802" spans="1:6">
      <c r="A18802">
        <v>5605751</v>
      </c>
      <c r="B18802">
        <v>27</v>
      </c>
      <c r="C18802">
        <v>1</v>
      </c>
      <c r="D18802" t="str" cm="1">
        <f t="array" ref="D18802">_xlfn.IFS(
E18802&lt;=0.2,"Bottom 20%",
E18802&lt;=0.4,"20–40%",
E18802&lt;=0.6,"40–60%",
E18802&lt;=0.8,"60–80%",
TRUE,"Top 20%"
)</f>
        <v>Top 20%</v>
      </c>
      <c r="E18802">
        <v>0.82530429999999999</v>
      </c>
      <c r="F18802">
        <v>9105.9166999999998</v>
      </c>
    </row>
    <row r="18803" spans="1:6">
      <c r="A18803">
        <v>5605771</v>
      </c>
      <c r="B18803">
        <v>55</v>
      </c>
      <c r="C18803">
        <v>1</v>
      </c>
      <c r="D18803" t="str" cm="1">
        <f t="array" ref="D18803">_xlfn.IFS(
E18803&lt;=0.2,"Bottom 20%",
E18803&lt;=0.4,"20–40%",
E18803&lt;=0.6,"40–60%",
E18803&lt;=0.8,"60–80%",
TRUE,"Top 20%"
)</f>
        <v>60–80%</v>
      </c>
      <c r="E18803">
        <v>0.67989900000000003</v>
      </c>
      <c r="F18803">
        <v>2723.25</v>
      </c>
    </row>
    <row r="18804" spans="1:6">
      <c r="A18804">
        <v>5605791</v>
      </c>
      <c r="B18804">
        <v>37</v>
      </c>
      <c r="C18804">
        <v>4</v>
      </c>
      <c r="D18804" t="str" cm="1">
        <f t="array" ref="D18804">_xlfn.IFS(
E18804&lt;=0.2,"Bottom 20%",
E18804&lt;=0.4,"20–40%",
E18804&lt;=0.6,"40–60%",
E18804&lt;=0.8,"60–80%",
TRUE,"Top 20%"
)</f>
        <v>Top 20%</v>
      </c>
      <c r="E18804">
        <v>0.83172460000000004</v>
      </c>
      <c r="F18804">
        <v>8143.7498999999998</v>
      </c>
    </row>
    <row r="18805" spans="1:6">
      <c r="A18805">
        <v>5605861</v>
      </c>
      <c r="B18805">
        <v>54</v>
      </c>
      <c r="C18805">
        <v>3</v>
      </c>
      <c r="D18805" t="str" cm="1">
        <f t="array" ref="D18805">_xlfn.IFS(
E18805&lt;=0.2,"Bottom 20%",
E18805&lt;=0.4,"20–40%",
E18805&lt;=0.6,"40–60%",
E18805&lt;=0.8,"60–80%",
TRUE,"Top 20%"
)</f>
        <v>Top 20%</v>
      </c>
      <c r="E18805">
        <v>0.85489579999999998</v>
      </c>
      <c r="F18805">
        <v>8709.4166999999998</v>
      </c>
    </row>
    <row r="18806" spans="1:6">
      <c r="A18806">
        <v>5605881</v>
      </c>
      <c r="B18806">
        <v>27</v>
      </c>
      <c r="C18806">
        <v>1</v>
      </c>
      <c r="D18806" t="str" cm="1">
        <f t="array" ref="D18806">_xlfn.IFS(
E18806&lt;=0.2,"Bottom 20%",
E18806&lt;=0.4,"20–40%",
E18806&lt;=0.6,"40–60%",
E18806&lt;=0.8,"60–80%",
TRUE,"Top 20%"
)</f>
        <v>60–80%</v>
      </c>
      <c r="E18806">
        <v>0.69771019999999995</v>
      </c>
      <c r="F18806">
        <v>5946.5833000000002</v>
      </c>
    </row>
    <row r="18807" spans="1:6">
      <c r="A18807">
        <v>5605911</v>
      </c>
      <c r="B18807">
        <v>32</v>
      </c>
      <c r="C18807">
        <v>6</v>
      </c>
      <c r="D18807" t="str" cm="1">
        <f t="array" ref="D18807">_xlfn.IFS(
E18807&lt;=0.2,"Bottom 20%",
E18807&lt;=0.4,"20–40%",
E18807&lt;=0.6,"40–60%",
E18807&lt;=0.8,"60–80%",
TRUE,"Top 20%"
)</f>
        <v>40–60%</v>
      </c>
      <c r="E18807">
        <v>0.54340750000000004</v>
      </c>
      <c r="F18807">
        <v>6924.8333000000002</v>
      </c>
    </row>
    <row r="18808" spans="1:6">
      <c r="A18808">
        <v>5605921</v>
      </c>
      <c r="B18808">
        <v>63</v>
      </c>
      <c r="C18808">
        <v>1</v>
      </c>
      <c r="D18808" t="str" cm="1">
        <f t="array" ref="D18808">_xlfn.IFS(
E18808&lt;=0.2,"Bottom 20%",
E18808&lt;=0.4,"20–40%",
E18808&lt;=0.6,"40–60%",
E18808&lt;=0.8,"60–80%",
TRUE,"Top 20%"
)</f>
        <v>Bottom 20%</v>
      </c>
      <c r="E18808">
        <v>0.14460039999999999</v>
      </c>
      <c r="F18808">
        <v>1351.2</v>
      </c>
    </row>
    <row r="18809" spans="1:6">
      <c r="A18809">
        <v>5605941</v>
      </c>
      <c r="B18809">
        <v>33</v>
      </c>
      <c r="C18809">
        <v>1</v>
      </c>
      <c r="D18809" t="str" cm="1">
        <f t="array" ref="D18809">_xlfn.IFS(
E18809&lt;=0.2,"Bottom 20%",
E18809&lt;=0.4,"20–40%",
E18809&lt;=0.6,"40–60%",
E18809&lt;=0.8,"60–80%",
TRUE,"Top 20%"
)</f>
        <v>40–60%</v>
      </c>
      <c r="E18809">
        <v>0.4005088</v>
      </c>
      <c r="F18809">
        <v>3219</v>
      </c>
    </row>
    <row r="18810" spans="1:6">
      <c r="A18810">
        <v>5605951</v>
      </c>
      <c r="B18810">
        <v>59</v>
      </c>
      <c r="C18810">
        <v>3</v>
      </c>
      <c r="D18810" t="str" cm="1">
        <f t="array" ref="D18810">_xlfn.IFS(
E18810&lt;=0.2,"Bottom 20%",
E18810&lt;=0.4,"20–40%",
E18810&lt;=0.6,"40–60%",
E18810&lt;=0.8,"60–80%",
TRUE,"Top 20%"
)</f>
        <v>Top 20%</v>
      </c>
      <c r="E18810">
        <v>0.93375949999999996</v>
      </c>
      <c r="F18810">
        <v>14036.8333</v>
      </c>
    </row>
    <row r="18811" spans="1:6">
      <c r="A18811">
        <v>5605961</v>
      </c>
      <c r="B18811">
        <v>68</v>
      </c>
      <c r="C18811">
        <v>1</v>
      </c>
      <c r="D18811" t="str" cm="1">
        <f t="array" ref="D18811">_xlfn.IFS(
E18811&lt;=0.2,"Bottom 20%",
E18811&lt;=0.4,"20–40%",
E18811&lt;=0.6,"40–60%",
E18811&lt;=0.8,"60–80%",
TRUE,"Top 20%"
)</f>
        <v>20–40%</v>
      </c>
      <c r="E18811">
        <v>0.29376049999999998</v>
      </c>
      <c r="F18811">
        <v>11489.3333</v>
      </c>
    </row>
    <row r="18812" spans="1:6">
      <c r="A18812">
        <v>5606011</v>
      </c>
      <c r="B18812">
        <v>34</v>
      </c>
      <c r="C18812">
        <v>4</v>
      </c>
      <c r="D18812" t="str" cm="1">
        <f t="array" ref="D18812">_xlfn.IFS(
E18812&lt;=0.2,"Bottom 20%",
E18812&lt;=0.4,"20–40%",
E18812&lt;=0.6,"40–60%",
E18812&lt;=0.8,"60–80%",
TRUE,"Top 20%"
)</f>
        <v>Top 20%</v>
      </c>
      <c r="E18812">
        <v>0.90484640000000005</v>
      </c>
      <c r="F18812">
        <v>7957.3333000000002</v>
      </c>
    </row>
    <row r="18813" spans="1:6">
      <c r="A18813">
        <v>5606031</v>
      </c>
      <c r="B18813">
        <v>56</v>
      </c>
      <c r="C18813">
        <v>2</v>
      </c>
      <c r="D18813" t="str" cm="1">
        <f t="array" ref="D18813">_xlfn.IFS(
E18813&lt;=0.2,"Bottom 20%",
E18813&lt;=0.4,"20–40%",
E18813&lt;=0.6,"40–60%",
E18813&lt;=0.8,"60–80%",
TRUE,"Top 20%"
)</f>
        <v>Bottom 20%</v>
      </c>
      <c r="E18813">
        <v>1.7315000000000001E-2</v>
      </c>
      <c r="F18813">
        <v>1977.6667</v>
      </c>
    </row>
    <row r="18814" spans="1:6">
      <c r="A18814">
        <v>5606101</v>
      </c>
      <c r="B18814">
        <v>56</v>
      </c>
      <c r="C18814">
        <v>2</v>
      </c>
      <c r="D18814" t="str" cm="1">
        <f t="array" ref="D18814">_xlfn.IFS(
E18814&lt;=0.2,"Bottom 20%",
E18814&lt;=0.4,"20–40%",
E18814&lt;=0.6,"40–60%",
E18814&lt;=0.8,"60–80%",
TRUE,"Top 20%"
)</f>
        <v>60–80%</v>
      </c>
      <c r="E18814">
        <v>0.66020069999999997</v>
      </c>
      <c r="F18814">
        <v>5013.6333999999997</v>
      </c>
    </row>
    <row r="18815" spans="1:6">
      <c r="A18815">
        <v>5606181</v>
      </c>
      <c r="B18815">
        <v>46</v>
      </c>
      <c r="C18815">
        <v>1</v>
      </c>
      <c r="D18815" t="str" cm="1">
        <f t="array" ref="D18815">_xlfn.IFS(
E18815&lt;=0.2,"Bottom 20%",
E18815&lt;=0.4,"20–40%",
E18815&lt;=0.6,"40–60%",
E18815&lt;=0.8,"60–80%",
TRUE,"Top 20%"
)</f>
        <v>20–40%</v>
      </c>
      <c r="E18815">
        <v>0.39387369999999999</v>
      </c>
      <c r="F18815">
        <v>1861.4666999999999</v>
      </c>
    </row>
    <row r="18816" spans="1:6">
      <c r="A18816">
        <v>5606191</v>
      </c>
      <c r="B18816">
        <v>69</v>
      </c>
      <c r="C18816">
        <v>2</v>
      </c>
      <c r="D18816" t="str" cm="1">
        <f t="array" ref="D18816">_xlfn.IFS(
E18816&lt;=0.2,"Bottom 20%",
E18816&lt;=0.4,"20–40%",
E18816&lt;=0.6,"40–60%",
E18816&lt;=0.8,"60–80%",
TRUE,"Top 20%"
)</f>
        <v>60–80%</v>
      </c>
      <c r="E18816">
        <v>0.75609550000000003</v>
      </c>
      <c r="F18816">
        <v>5081.5</v>
      </c>
    </row>
    <row r="18817" spans="1:6">
      <c r="A18817">
        <v>5606231</v>
      </c>
      <c r="B18817">
        <v>57</v>
      </c>
      <c r="C18817">
        <v>2</v>
      </c>
      <c r="D18817" t="str" cm="1">
        <f t="array" ref="D18817">_xlfn.IFS(
E18817&lt;=0.2,"Bottom 20%",
E18817&lt;=0.4,"20–40%",
E18817&lt;=0.6,"40–60%",
E18817&lt;=0.8,"60–80%",
TRUE,"Top 20%"
)</f>
        <v>60–80%</v>
      </c>
      <c r="E18817">
        <v>0.76884359999999996</v>
      </c>
      <c r="F18817">
        <v>5617.9166999999998</v>
      </c>
    </row>
    <row r="18818" spans="1:6">
      <c r="A18818">
        <v>5606271</v>
      </c>
      <c r="B18818">
        <v>28</v>
      </c>
      <c r="C18818">
        <v>1</v>
      </c>
      <c r="D18818" t="str" cm="1">
        <f t="array" ref="D18818">_xlfn.IFS(
E18818&lt;=0.2,"Bottom 20%",
E18818&lt;=0.4,"20–40%",
E18818&lt;=0.6,"40–60%",
E18818&lt;=0.8,"60–80%",
TRUE,"Top 20%"
)</f>
        <v>Top 20%</v>
      </c>
      <c r="E18818">
        <v>0.80518219999999996</v>
      </c>
      <c r="F18818">
        <v>9209.5</v>
      </c>
    </row>
    <row r="18819" spans="1:6">
      <c r="A18819">
        <v>5606281</v>
      </c>
      <c r="B18819">
        <v>60</v>
      </c>
      <c r="C18819">
        <v>2</v>
      </c>
      <c r="D18819" t="str" cm="1">
        <f t="array" ref="D18819">_xlfn.IFS(
E18819&lt;=0.2,"Bottom 20%",
E18819&lt;=0.4,"20–40%",
E18819&lt;=0.6,"40–60%",
E18819&lt;=0.8,"60–80%",
TRUE,"Top 20%"
)</f>
        <v>Top 20%</v>
      </c>
      <c r="E18819">
        <v>0.97188350000000001</v>
      </c>
      <c r="F18819">
        <v>20450.366999999998</v>
      </c>
    </row>
    <row r="18820" spans="1:6">
      <c r="A18820">
        <v>5606381</v>
      </c>
      <c r="B18820">
        <v>72</v>
      </c>
      <c r="C18820">
        <v>1</v>
      </c>
      <c r="D18820" t="str" cm="1">
        <f t="array" ref="D18820">_xlfn.IFS(
E18820&lt;=0.2,"Bottom 20%",
E18820&lt;=0.4,"20–40%",
E18820&lt;=0.6,"40–60%",
E18820&lt;=0.8,"60–80%",
TRUE,"Top 20%"
)</f>
        <v>20–40%</v>
      </c>
      <c r="E18820">
        <v>0.268125</v>
      </c>
      <c r="F18820">
        <v>2355.6667000000002</v>
      </c>
    </row>
    <row r="18821" spans="1:6">
      <c r="A18821">
        <v>5606401</v>
      </c>
      <c r="B18821">
        <v>53</v>
      </c>
      <c r="C18821">
        <v>4</v>
      </c>
      <c r="D18821" t="str" cm="1">
        <f t="array" ref="D18821">_xlfn.IFS(
E18821&lt;=0.2,"Bottom 20%",
E18821&lt;=0.4,"20–40%",
E18821&lt;=0.6,"40–60%",
E18821&lt;=0.8,"60–80%",
TRUE,"Top 20%"
)</f>
        <v>60–80%</v>
      </c>
      <c r="E18821">
        <v>0.71548999999999996</v>
      </c>
      <c r="F18821">
        <v>10436.700000000001</v>
      </c>
    </row>
    <row r="18822" spans="1:6">
      <c r="A18822">
        <v>5606471</v>
      </c>
      <c r="B18822">
        <v>70</v>
      </c>
      <c r="C18822">
        <v>2</v>
      </c>
      <c r="D18822" t="str" cm="1">
        <f t="array" ref="D18822">_xlfn.IFS(
E18822&lt;=0.2,"Bottom 20%",
E18822&lt;=0.4,"20–40%",
E18822&lt;=0.6,"40–60%",
E18822&lt;=0.8,"60–80%",
TRUE,"Top 20%"
)</f>
        <v>20–40%</v>
      </c>
      <c r="E18822">
        <v>0.23731189999999999</v>
      </c>
      <c r="F18822">
        <v>2006</v>
      </c>
    </row>
    <row r="18823" spans="1:6">
      <c r="A18823">
        <v>5606481</v>
      </c>
      <c r="B18823">
        <v>29</v>
      </c>
      <c r="C18823">
        <v>2</v>
      </c>
      <c r="D18823" t="str" cm="1">
        <f t="array" ref="D18823">_xlfn.IFS(
E18823&lt;=0.2,"Bottom 20%",
E18823&lt;=0.4,"20–40%",
E18823&lt;=0.6,"40–60%",
E18823&lt;=0.8,"60–80%",
TRUE,"Top 20%"
)</f>
        <v>20–40%</v>
      </c>
      <c r="E18823">
        <v>0.34388550000000001</v>
      </c>
      <c r="F18823">
        <v>6239.5</v>
      </c>
    </row>
    <row r="18824" spans="1:6">
      <c r="A18824">
        <v>5606491</v>
      </c>
      <c r="B18824">
        <v>64</v>
      </c>
      <c r="C18824">
        <v>1</v>
      </c>
      <c r="D18824" t="str" cm="1">
        <f t="array" ref="D18824">_xlfn.IFS(
E18824&lt;=0.2,"Bottom 20%",
E18824&lt;=0.4,"20–40%",
E18824&lt;=0.6,"40–60%",
E18824&lt;=0.8,"60–80%",
TRUE,"Top 20%"
)</f>
        <v>60–80%</v>
      </c>
      <c r="E18824">
        <v>0.70938179999999995</v>
      </c>
      <c r="F18824">
        <v>4017</v>
      </c>
    </row>
    <row r="18825" spans="1:6">
      <c r="A18825">
        <v>5606511</v>
      </c>
      <c r="B18825">
        <v>47</v>
      </c>
      <c r="C18825">
        <v>2</v>
      </c>
      <c r="D18825" t="str" cm="1">
        <f t="array" ref="D18825">_xlfn.IFS(
E18825&lt;=0.2,"Bottom 20%",
E18825&lt;=0.4,"20–40%",
E18825&lt;=0.6,"40–60%",
E18825&lt;=0.8,"60–80%",
TRUE,"Top 20%"
)</f>
        <v>Top 20%</v>
      </c>
      <c r="E18825">
        <v>0.82440780000000002</v>
      </c>
      <c r="F18825">
        <v>4111.8833999999997</v>
      </c>
    </row>
    <row r="18826" spans="1:6">
      <c r="A18826">
        <v>5606521</v>
      </c>
      <c r="B18826">
        <v>74</v>
      </c>
      <c r="C18826">
        <v>1</v>
      </c>
      <c r="D18826" t="str" cm="1">
        <f t="array" ref="D18826">_xlfn.IFS(
E18826&lt;=0.2,"Bottom 20%",
E18826&lt;=0.4,"20–40%",
E18826&lt;=0.6,"40–60%",
E18826&lt;=0.8,"60–80%",
TRUE,"Top 20%"
)</f>
        <v>20–40%</v>
      </c>
      <c r="E18826">
        <v>0.3461555</v>
      </c>
      <c r="F18826">
        <v>4585</v>
      </c>
    </row>
    <row r="18827" spans="1:6">
      <c r="A18827">
        <v>5606591</v>
      </c>
      <c r="B18827">
        <v>54</v>
      </c>
      <c r="C18827">
        <v>2</v>
      </c>
      <c r="D18827" t="str" cm="1">
        <f t="array" ref="D18827">_xlfn.IFS(
E18827&lt;=0.2,"Bottom 20%",
E18827&lt;=0.4,"20–40%",
E18827&lt;=0.6,"40–60%",
E18827&lt;=0.8,"60–80%",
TRUE,"Top 20%"
)</f>
        <v>Top 20%</v>
      </c>
      <c r="E18827">
        <v>0.82698289999999997</v>
      </c>
      <c r="F18827">
        <v>5550.5834000000004</v>
      </c>
    </row>
    <row r="18828" spans="1:6">
      <c r="A18828">
        <v>5606601</v>
      </c>
      <c r="B18828">
        <v>23</v>
      </c>
      <c r="C18828">
        <v>1</v>
      </c>
      <c r="D18828" t="str" cm="1">
        <f t="array" ref="D18828">_xlfn.IFS(
E18828&lt;=0.2,"Bottom 20%",
E18828&lt;=0.4,"20–40%",
E18828&lt;=0.6,"40–60%",
E18828&lt;=0.8,"60–80%",
TRUE,"Top 20%"
)</f>
        <v>20–40%</v>
      </c>
      <c r="E18828">
        <v>0.33696700000000002</v>
      </c>
      <c r="F18828">
        <v>3128.3332999999998</v>
      </c>
    </row>
    <row r="18829" spans="1:6">
      <c r="A18829">
        <v>5606641</v>
      </c>
      <c r="B18829">
        <v>70</v>
      </c>
      <c r="C18829">
        <v>1</v>
      </c>
      <c r="D18829" t="str" cm="1">
        <f t="array" ref="D18829">_xlfn.IFS(
E18829&lt;=0.2,"Bottom 20%",
E18829&lt;=0.4,"20–40%",
E18829&lt;=0.6,"40–60%",
E18829&lt;=0.8,"60–80%",
TRUE,"Top 20%"
)</f>
        <v>Bottom 20%</v>
      </c>
      <c r="E18829">
        <v>0.1825233</v>
      </c>
      <c r="F18829">
        <v>1415.3333</v>
      </c>
    </row>
    <row r="18830" spans="1:6">
      <c r="A18830">
        <v>5606671</v>
      </c>
      <c r="B18830">
        <v>75</v>
      </c>
      <c r="C18830">
        <v>1</v>
      </c>
      <c r="D18830" t="str" cm="1">
        <f t="array" ref="D18830">_xlfn.IFS(
E18830&lt;=0.2,"Bottom 20%",
E18830&lt;=0.4,"20–40%",
E18830&lt;=0.6,"40–60%",
E18830&lt;=0.8,"60–80%",
TRUE,"Top 20%"
)</f>
        <v>20–40%</v>
      </c>
      <c r="E18830">
        <v>0.33411049999999998</v>
      </c>
      <c r="F18830">
        <v>14076.0833</v>
      </c>
    </row>
    <row r="18831" spans="1:6">
      <c r="A18831">
        <v>5606681</v>
      </c>
      <c r="B18831">
        <v>43</v>
      </c>
      <c r="C18831">
        <v>2</v>
      </c>
      <c r="D18831" t="str" cm="1">
        <f t="array" ref="D18831">_xlfn.IFS(
E18831&lt;=0.2,"Bottom 20%",
E18831&lt;=0.4,"20–40%",
E18831&lt;=0.6,"40–60%",
E18831&lt;=0.8,"60–80%",
TRUE,"Top 20%"
)</f>
        <v>Bottom 20%</v>
      </c>
      <c r="E18831">
        <v>7.50556E-2</v>
      </c>
      <c r="F18831">
        <v>3331.0832999999998</v>
      </c>
    </row>
    <row r="18832" spans="1:6">
      <c r="A18832">
        <v>5606721</v>
      </c>
      <c r="B18832">
        <v>36</v>
      </c>
      <c r="C18832">
        <v>5</v>
      </c>
      <c r="D18832" t="str" cm="1">
        <f t="array" ref="D18832">_xlfn.IFS(
E18832&lt;=0.2,"Bottom 20%",
E18832&lt;=0.4,"20–40%",
E18832&lt;=0.6,"40–60%",
E18832&lt;=0.8,"60–80%",
TRUE,"Top 20%"
)</f>
        <v>Top 20%</v>
      </c>
      <c r="E18832">
        <v>0.8631702</v>
      </c>
      <c r="F18832">
        <v>9955</v>
      </c>
    </row>
    <row r="18833" spans="1:6">
      <c r="A18833">
        <v>5606741</v>
      </c>
      <c r="B18833">
        <v>73</v>
      </c>
      <c r="C18833">
        <v>1</v>
      </c>
      <c r="D18833" t="str" cm="1">
        <f t="array" ref="D18833">_xlfn.IFS(
E18833&lt;=0.2,"Bottom 20%",
E18833&lt;=0.4,"20–40%",
E18833&lt;=0.6,"40–60%",
E18833&lt;=0.8,"60–80%",
TRUE,"Top 20%"
)</f>
        <v>20–40%</v>
      </c>
      <c r="E18833">
        <v>0.38668249999999998</v>
      </c>
      <c r="F18833">
        <v>4723.6666999999998</v>
      </c>
    </row>
    <row r="18834" spans="1:6">
      <c r="A18834">
        <v>5606761</v>
      </c>
      <c r="B18834">
        <v>78</v>
      </c>
      <c r="C18834">
        <v>1</v>
      </c>
      <c r="D18834" t="str" cm="1">
        <f t="array" ref="D18834">_xlfn.IFS(
E18834&lt;=0.2,"Bottom 20%",
E18834&lt;=0.4,"20–40%",
E18834&lt;=0.6,"40–60%",
E18834&lt;=0.8,"60–80%",
TRUE,"Top 20%"
)</f>
        <v>Bottom 20%</v>
      </c>
      <c r="E18834">
        <v>0.17933779999999999</v>
      </c>
      <c r="F18834">
        <v>1027</v>
      </c>
    </row>
    <row r="18835" spans="1:6">
      <c r="A18835">
        <v>5606821</v>
      </c>
      <c r="B18835">
        <v>47</v>
      </c>
      <c r="C18835">
        <v>2</v>
      </c>
      <c r="D18835" t="str" cm="1">
        <f t="array" ref="D18835">_xlfn.IFS(
E18835&lt;=0.2,"Bottom 20%",
E18835&lt;=0.4,"20–40%",
E18835&lt;=0.6,"40–60%",
E18835&lt;=0.8,"60–80%",
TRUE,"Top 20%"
)</f>
        <v>20–40%</v>
      </c>
      <c r="E18835">
        <v>0.26314490000000001</v>
      </c>
      <c r="F18835">
        <v>1523.6667</v>
      </c>
    </row>
    <row r="18836" spans="1:6">
      <c r="A18836">
        <v>5606891</v>
      </c>
      <c r="B18836">
        <v>47</v>
      </c>
      <c r="C18836">
        <v>5</v>
      </c>
      <c r="D18836" t="str" cm="1">
        <f t="array" ref="D18836">_xlfn.IFS(
E18836&lt;=0.2,"Bottom 20%",
E18836&lt;=0.4,"20–40%",
E18836&lt;=0.6,"40–60%",
E18836&lt;=0.8,"60–80%",
TRUE,"Top 20%"
)</f>
        <v>40–60%</v>
      </c>
      <c r="E18836">
        <v>0.40553980000000001</v>
      </c>
      <c r="F18836">
        <v>5217.3999999999996</v>
      </c>
    </row>
    <row r="18837" spans="1:6">
      <c r="A18837">
        <v>5606911</v>
      </c>
      <c r="B18837">
        <v>69</v>
      </c>
      <c r="C18837">
        <v>2</v>
      </c>
      <c r="D18837" t="str" cm="1">
        <f t="array" ref="D18837">_xlfn.IFS(
E18837&lt;=0.2,"Bottom 20%",
E18837&lt;=0.4,"20–40%",
E18837&lt;=0.6,"40–60%",
E18837&lt;=0.8,"60–80%",
TRUE,"Top 20%"
)</f>
        <v>Bottom 20%</v>
      </c>
      <c r="E18837">
        <v>9.6088000000000007E-2</v>
      </c>
      <c r="F18837">
        <v>3048.8166000000001</v>
      </c>
    </row>
    <row r="18838" spans="1:6">
      <c r="A18838">
        <v>5606921</v>
      </c>
      <c r="B18838">
        <v>39</v>
      </c>
      <c r="C18838">
        <v>4</v>
      </c>
      <c r="D18838" t="str" cm="1">
        <f t="array" ref="D18838">_xlfn.IFS(
E18838&lt;=0.2,"Bottom 20%",
E18838&lt;=0.4,"20–40%",
E18838&lt;=0.6,"40–60%",
E18838&lt;=0.8,"60–80%",
TRUE,"Top 20%"
)</f>
        <v>Bottom 20%</v>
      </c>
      <c r="E18838">
        <v>8.3750599999999994E-2</v>
      </c>
      <c r="F18838">
        <v>4116.6666999999998</v>
      </c>
    </row>
    <row r="18839" spans="1:6">
      <c r="A18839">
        <v>5606951</v>
      </c>
      <c r="B18839">
        <v>22</v>
      </c>
      <c r="C18839">
        <v>4</v>
      </c>
      <c r="D18839" t="str" cm="1">
        <f t="array" ref="D18839">_xlfn.IFS(
E18839&lt;=0.2,"Bottom 20%",
E18839&lt;=0.4,"20–40%",
E18839&lt;=0.6,"40–60%",
E18839&lt;=0.8,"60–80%",
TRUE,"Top 20%"
)</f>
        <v>Bottom 20%</v>
      </c>
      <c r="E18839">
        <v>0.17338390000000001</v>
      </c>
      <c r="F18839">
        <v>4492.3</v>
      </c>
    </row>
    <row r="18840" spans="1:6">
      <c r="A18840">
        <v>5606961</v>
      </c>
      <c r="B18840">
        <v>75</v>
      </c>
      <c r="C18840">
        <v>2</v>
      </c>
      <c r="D18840" t="str" cm="1">
        <f t="array" ref="D18840">_xlfn.IFS(
E18840&lt;=0.2,"Bottom 20%",
E18840&lt;=0.4,"20–40%",
E18840&lt;=0.6,"40–60%",
E18840&lt;=0.8,"60–80%",
TRUE,"Top 20%"
)</f>
        <v>40–60%</v>
      </c>
      <c r="E18840">
        <v>0.48651280000000002</v>
      </c>
      <c r="F18840">
        <v>3502.3332999999998</v>
      </c>
    </row>
    <row r="18841" spans="1:6">
      <c r="A18841">
        <v>5606971</v>
      </c>
      <c r="B18841">
        <v>67</v>
      </c>
      <c r="C18841">
        <v>2</v>
      </c>
      <c r="D18841" t="str" cm="1">
        <f t="array" ref="D18841">_xlfn.IFS(
E18841&lt;=0.2,"Bottom 20%",
E18841&lt;=0.4,"20–40%",
E18841&lt;=0.6,"40–60%",
E18841&lt;=0.8,"60–80%",
TRUE,"Top 20%"
)</f>
        <v>60–80%</v>
      </c>
      <c r="E18841">
        <v>0.77200190000000002</v>
      </c>
      <c r="F18841">
        <v>5312.25</v>
      </c>
    </row>
    <row r="18842" spans="1:6">
      <c r="A18842">
        <v>5607111</v>
      </c>
      <c r="B18842">
        <v>35</v>
      </c>
      <c r="C18842">
        <v>6</v>
      </c>
      <c r="D18842" t="str" cm="1">
        <f t="array" ref="D18842">_xlfn.IFS(
E18842&lt;=0.2,"Bottom 20%",
E18842&lt;=0.4,"20–40%",
E18842&lt;=0.6,"40–60%",
E18842&lt;=0.8,"60–80%",
TRUE,"Top 20%"
)</f>
        <v>60–80%</v>
      </c>
      <c r="E18842">
        <v>0.69237899999999997</v>
      </c>
      <c r="F18842">
        <v>3236.75</v>
      </c>
    </row>
    <row r="18843" spans="1:6">
      <c r="A18843">
        <v>5607131</v>
      </c>
      <c r="B18843">
        <v>72</v>
      </c>
      <c r="C18843">
        <v>2</v>
      </c>
      <c r="D18843" t="str" cm="1">
        <f t="array" ref="D18843">_xlfn.IFS(
E18843&lt;=0.2,"Bottom 20%",
E18843&lt;=0.4,"20–40%",
E18843&lt;=0.6,"40–60%",
E18843&lt;=0.8,"60–80%",
TRUE,"Top 20%"
)</f>
        <v>40–60%</v>
      </c>
      <c r="E18843">
        <v>0.53936110000000004</v>
      </c>
      <c r="F18843">
        <v>58641.333299999998</v>
      </c>
    </row>
    <row r="18844" spans="1:6">
      <c r="A18844">
        <v>5607181</v>
      </c>
      <c r="B18844">
        <v>65</v>
      </c>
      <c r="C18844">
        <v>2</v>
      </c>
      <c r="D18844" t="str" cm="1">
        <f t="array" ref="D18844">_xlfn.IFS(
E18844&lt;=0.2,"Bottom 20%",
E18844&lt;=0.4,"20–40%",
E18844&lt;=0.6,"40–60%",
E18844&lt;=0.8,"60–80%",
TRUE,"Top 20%"
)</f>
        <v>Bottom 20%</v>
      </c>
      <c r="E18844">
        <v>8.5906999999999997E-3</v>
      </c>
      <c r="F18844">
        <v>955.5</v>
      </c>
    </row>
    <row r="18845" spans="1:6">
      <c r="A18845">
        <v>5607261</v>
      </c>
      <c r="B18845">
        <v>63</v>
      </c>
      <c r="C18845">
        <v>2</v>
      </c>
      <c r="D18845" t="str" cm="1">
        <f t="array" ref="D18845">_xlfn.IFS(
E18845&lt;=0.2,"Bottom 20%",
E18845&lt;=0.4,"20–40%",
E18845&lt;=0.6,"40–60%",
E18845&lt;=0.8,"60–80%",
TRUE,"Top 20%"
)</f>
        <v>20–40%</v>
      </c>
      <c r="E18845">
        <v>0.31797199999999998</v>
      </c>
      <c r="F18845">
        <v>1981.2833000000001</v>
      </c>
    </row>
    <row r="18846" spans="1:6">
      <c r="A18846">
        <v>5607281</v>
      </c>
      <c r="B18846">
        <v>87</v>
      </c>
      <c r="C18846">
        <v>2</v>
      </c>
      <c r="D18846" t="str" cm="1">
        <f t="array" ref="D18846">_xlfn.IFS(
E18846&lt;=0.2,"Bottom 20%",
E18846&lt;=0.4,"20–40%",
E18846&lt;=0.6,"40–60%",
E18846&lt;=0.8,"60–80%",
TRUE,"Top 20%"
)</f>
        <v>20–40%</v>
      </c>
      <c r="E18846">
        <v>0.33219199999999999</v>
      </c>
      <c r="F18846">
        <v>3186.3332999999998</v>
      </c>
    </row>
    <row r="18847" spans="1:6">
      <c r="A18847">
        <v>5607291</v>
      </c>
      <c r="B18847">
        <v>87</v>
      </c>
      <c r="C18847">
        <v>2</v>
      </c>
      <c r="D18847" t="str" cm="1">
        <f t="array" ref="D18847">_xlfn.IFS(
E18847&lt;=0.2,"Bottom 20%",
E18847&lt;=0.4,"20–40%",
E18847&lt;=0.6,"40–60%",
E18847&lt;=0.8,"60–80%",
TRUE,"Top 20%"
)</f>
        <v>20–40%</v>
      </c>
      <c r="E18847">
        <v>0.34815669999999999</v>
      </c>
      <c r="F18847">
        <v>1433.6667</v>
      </c>
    </row>
    <row r="18848" spans="1:6">
      <c r="A18848">
        <v>5607404</v>
      </c>
      <c r="B18848">
        <v>60</v>
      </c>
      <c r="C18848">
        <v>2</v>
      </c>
      <c r="D18848" t="str" cm="1">
        <f t="array" ref="D18848">_xlfn.IFS(
E18848&lt;=0.2,"Bottom 20%",
E18848&lt;=0.4,"20–40%",
E18848&lt;=0.6,"40–60%",
E18848&lt;=0.8,"60–80%",
TRUE,"Top 20%"
)</f>
        <v>20–40%</v>
      </c>
      <c r="E18848">
        <v>0.3849264</v>
      </c>
      <c r="F18848">
        <v>2399.5832999999998</v>
      </c>
    </row>
    <row r="18849" spans="1:6">
      <c r="A18849">
        <v>5607421</v>
      </c>
      <c r="B18849">
        <v>82</v>
      </c>
      <c r="C18849">
        <v>1</v>
      </c>
      <c r="D18849" t="str" cm="1">
        <f t="array" ref="D18849">_xlfn.IFS(
E18849&lt;=0.2,"Bottom 20%",
E18849&lt;=0.4,"20–40%",
E18849&lt;=0.6,"40–60%",
E18849&lt;=0.8,"60–80%",
TRUE,"Top 20%"
)</f>
        <v>20–40%</v>
      </c>
      <c r="E18849">
        <v>0.2365218</v>
      </c>
      <c r="F18849">
        <v>3347</v>
      </c>
    </row>
    <row r="18850" spans="1:6">
      <c r="A18850">
        <v>5607431</v>
      </c>
      <c r="B18850">
        <v>76</v>
      </c>
      <c r="C18850">
        <v>2</v>
      </c>
      <c r="D18850" t="str" cm="1">
        <f t="array" ref="D18850">_xlfn.IFS(
E18850&lt;=0.2,"Bottom 20%",
E18850&lt;=0.4,"20–40%",
E18850&lt;=0.6,"40–60%",
E18850&lt;=0.8,"60–80%",
TRUE,"Top 20%"
)</f>
        <v>Bottom 20%</v>
      </c>
      <c r="E18850">
        <v>0.12193420000000001</v>
      </c>
      <c r="F18850">
        <v>3128.6667000000002</v>
      </c>
    </row>
    <row r="18851" spans="1:6">
      <c r="A18851">
        <v>5607453</v>
      </c>
      <c r="B18851">
        <v>55</v>
      </c>
      <c r="C18851">
        <v>2</v>
      </c>
      <c r="D18851" t="str" cm="1">
        <f t="array" ref="D18851">_xlfn.IFS(
E18851&lt;=0.2,"Bottom 20%",
E18851&lt;=0.4,"20–40%",
E18851&lt;=0.6,"40–60%",
E18851&lt;=0.8,"60–80%",
TRUE,"Top 20%"
)</f>
        <v>40–60%</v>
      </c>
      <c r="E18851">
        <v>0.42511759999999998</v>
      </c>
      <c r="F18851">
        <v>2101.5333000000001</v>
      </c>
    </row>
    <row r="18852" spans="1:6">
      <c r="A18852">
        <v>5607461</v>
      </c>
      <c r="B18852">
        <v>45</v>
      </c>
      <c r="C18852">
        <v>4</v>
      </c>
      <c r="D18852" t="str" cm="1">
        <f t="array" ref="D18852">_xlfn.IFS(
E18852&lt;=0.2,"Bottom 20%",
E18852&lt;=0.4,"20–40%",
E18852&lt;=0.6,"40–60%",
E18852&lt;=0.8,"60–80%",
TRUE,"Top 20%"
)</f>
        <v>20–40%</v>
      </c>
      <c r="E18852">
        <v>0.39497090000000001</v>
      </c>
      <c r="F18852">
        <v>2878.9167000000002</v>
      </c>
    </row>
    <row r="18853" spans="1:6">
      <c r="A18853">
        <v>5607561</v>
      </c>
      <c r="B18853">
        <v>31</v>
      </c>
      <c r="C18853">
        <v>1</v>
      </c>
      <c r="D18853" t="str" cm="1">
        <f t="array" ref="D18853">_xlfn.IFS(
E18853&lt;=0.2,"Bottom 20%",
E18853&lt;=0.4,"20–40%",
E18853&lt;=0.6,"40–60%",
E18853&lt;=0.8,"60–80%",
TRUE,"Top 20%"
)</f>
        <v>Bottom 20%</v>
      </c>
      <c r="E18853">
        <v>0.16245979999999999</v>
      </c>
      <c r="F18853">
        <v>2666.1667000000002</v>
      </c>
    </row>
    <row r="18854" spans="1:6">
      <c r="A18854">
        <v>5607591</v>
      </c>
      <c r="B18854">
        <v>45</v>
      </c>
      <c r="C18854">
        <v>2</v>
      </c>
      <c r="D18854" t="str" cm="1">
        <f t="array" ref="D18854">_xlfn.IFS(
E18854&lt;=0.2,"Bottom 20%",
E18854&lt;=0.4,"20–40%",
E18854&lt;=0.6,"40–60%",
E18854&lt;=0.8,"60–80%",
TRUE,"Top 20%"
)</f>
        <v>Top 20%</v>
      </c>
      <c r="E18854">
        <v>0.85678849999999995</v>
      </c>
      <c r="F18854">
        <v>4384</v>
      </c>
    </row>
    <row r="18855" spans="1:6">
      <c r="A18855">
        <v>5607651</v>
      </c>
      <c r="B18855">
        <v>74</v>
      </c>
      <c r="C18855">
        <v>2</v>
      </c>
      <c r="D18855" t="str" cm="1">
        <f t="array" ref="D18855">_xlfn.IFS(
E18855&lt;=0.2,"Bottom 20%",
E18855&lt;=0.4,"20–40%",
E18855&lt;=0.6,"40–60%",
E18855&lt;=0.8,"60–80%",
TRUE,"Top 20%"
)</f>
        <v>Bottom 20%</v>
      </c>
      <c r="E18855">
        <v>0.14551539999999999</v>
      </c>
      <c r="F18855">
        <v>10016.6667</v>
      </c>
    </row>
    <row r="18856" spans="1:6">
      <c r="A18856">
        <v>5607671</v>
      </c>
      <c r="B18856">
        <v>55</v>
      </c>
      <c r="C18856">
        <v>2</v>
      </c>
      <c r="D18856" t="str" cm="1">
        <f t="array" ref="D18856">_xlfn.IFS(
E18856&lt;=0.2,"Bottom 20%",
E18856&lt;=0.4,"20–40%",
E18856&lt;=0.6,"40–60%",
E18856&lt;=0.8,"60–80%",
TRUE,"Top 20%"
)</f>
        <v>Top 20%</v>
      </c>
      <c r="E18856">
        <v>0.9427046</v>
      </c>
      <c r="F18856">
        <v>11768.3619</v>
      </c>
    </row>
    <row r="18857" spans="1:6">
      <c r="A18857">
        <v>5607691</v>
      </c>
      <c r="B18857">
        <v>80</v>
      </c>
      <c r="C18857">
        <v>2</v>
      </c>
      <c r="D18857" t="str" cm="1">
        <f t="array" ref="D18857">_xlfn.IFS(
E18857&lt;=0.2,"Bottom 20%",
E18857&lt;=0.4,"20–40%",
E18857&lt;=0.6,"40–60%",
E18857&lt;=0.8,"60–80%",
TRUE,"Top 20%"
)</f>
        <v>20–40%</v>
      </c>
      <c r="E18857">
        <v>0.33199590000000001</v>
      </c>
      <c r="F18857">
        <v>3163.6667000000002</v>
      </c>
    </row>
    <row r="18858" spans="1:6">
      <c r="A18858">
        <v>5607721</v>
      </c>
      <c r="B18858">
        <v>25</v>
      </c>
      <c r="C18858">
        <v>2</v>
      </c>
      <c r="D18858" t="str" cm="1">
        <f t="array" ref="D18858">_xlfn.IFS(
E18858&lt;=0.2,"Bottom 20%",
E18858&lt;=0.4,"20–40%",
E18858&lt;=0.6,"40–60%",
E18858&lt;=0.8,"60–80%",
TRUE,"Top 20%"
)</f>
        <v>20–40%</v>
      </c>
      <c r="E18858">
        <v>0.33806740000000002</v>
      </c>
      <c r="F18858">
        <v>5016.3500000000004</v>
      </c>
    </row>
    <row r="18859" spans="1:6">
      <c r="A18859">
        <v>5607731</v>
      </c>
      <c r="B18859">
        <v>41</v>
      </c>
      <c r="C18859">
        <v>1</v>
      </c>
      <c r="D18859" t="str" cm="1">
        <f t="array" ref="D18859">_xlfn.IFS(
E18859&lt;=0.2,"Bottom 20%",
E18859&lt;=0.4,"20–40%",
E18859&lt;=0.6,"40–60%",
E18859&lt;=0.8,"60–80%",
TRUE,"Top 20%"
)</f>
        <v>40–60%</v>
      </c>
      <c r="E18859">
        <v>0.43448910000000002</v>
      </c>
      <c r="F18859">
        <v>1331.0833</v>
      </c>
    </row>
    <row r="18860" spans="1:6">
      <c r="A18860">
        <v>5607761</v>
      </c>
      <c r="B18860">
        <v>27</v>
      </c>
      <c r="C18860">
        <v>1</v>
      </c>
      <c r="D18860" t="str" cm="1">
        <f t="array" ref="D18860">_xlfn.IFS(
E18860&lt;=0.2,"Bottom 20%",
E18860&lt;=0.4,"20–40%",
E18860&lt;=0.6,"40–60%",
E18860&lt;=0.8,"60–80%",
TRUE,"Top 20%"
)</f>
        <v>20–40%</v>
      </c>
      <c r="E18860">
        <v>0.2195532</v>
      </c>
      <c r="F18860">
        <v>5489.5</v>
      </c>
    </row>
    <row r="18861" spans="1:6">
      <c r="A18861">
        <v>5607811</v>
      </c>
      <c r="B18861">
        <v>54</v>
      </c>
      <c r="C18861">
        <v>1</v>
      </c>
      <c r="D18861" t="str" cm="1">
        <f t="array" ref="D18861">_xlfn.IFS(
E18861&lt;=0.2,"Bottom 20%",
E18861&lt;=0.4,"20–40%",
E18861&lt;=0.6,"40–60%",
E18861&lt;=0.8,"60–80%",
TRUE,"Top 20%"
)</f>
        <v>60–80%</v>
      </c>
      <c r="E18861">
        <v>0.71813800000000005</v>
      </c>
      <c r="F18861">
        <v>3931.5834</v>
      </c>
    </row>
    <row r="18862" spans="1:6">
      <c r="A18862">
        <v>5607841</v>
      </c>
      <c r="B18862">
        <v>72</v>
      </c>
      <c r="C18862">
        <v>1</v>
      </c>
      <c r="D18862" t="str" cm="1">
        <f t="array" ref="D18862">_xlfn.IFS(
E18862&lt;=0.2,"Bottom 20%",
E18862&lt;=0.4,"20–40%",
E18862&lt;=0.6,"40–60%",
E18862&lt;=0.8,"60–80%",
TRUE,"Top 20%"
)</f>
        <v>20–40%</v>
      </c>
      <c r="E18862">
        <v>0.26354749999999999</v>
      </c>
      <c r="F18862">
        <v>1439.6667</v>
      </c>
    </row>
    <row r="18863" spans="1:6">
      <c r="A18863">
        <v>5607851</v>
      </c>
      <c r="B18863">
        <v>76</v>
      </c>
      <c r="C18863">
        <v>1</v>
      </c>
      <c r="D18863" t="str" cm="1">
        <f t="array" ref="D18863">_xlfn.IFS(
E18863&lt;=0.2,"Bottom 20%",
E18863&lt;=0.4,"20–40%",
E18863&lt;=0.6,"40–60%",
E18863&lt;=0.8,"60–80%",
TRUE,"Top 20%"
)</f>
        <v>Bottom 20%</v>
      </c>
      <c r="E18863">
        <v>7.1037699999999995E-2</v>
      </c>
      <c r="F18863">
        <v>3904.3332999999998</v>
      </c>
    </row>
    <row r="18864" spans="1:6">
      <c r="A18864">
        <v>5607861</v>
      </c>
      <c r="B18864">
        <v>24</v>
      </c>
      <c r="C18864">
        <v>1</v>
      </c>
      <c r="D18864" t="str" cm="1">
        <f t="array" ref="D18864">_xlfn.IFS(
E18864&lt;=0.2,"Bottom 20%",
E18864&lt;=0.4,"20–40%",
E18864&lt;=0.6,"40–60%",
E18864&lt;=0.8,"60–80%",
TRUE,"Top 20%"
)</f>
        <v>60–80%</v>
      </c>
      <c r="E18864">
        <v>0.68364930000000002</v>
      </c>
      <c r="F18864">
        <v>4975.5</v>
      </c>
    </row>
    <row r="18865" spans="1:6">
      <c r="A18865">
        <v>5607901</v>
      </c>
      <c r="B18865">
        <v>82</v>
      </c>
      <c r="C18865">
        <v>2</v>
      </c>
      <c r="D18865" t="str" cm="1">
        <f t="array" ref="D18865">_xlfn.IFS(
E18865&lt;=0.2,"Bottom 20%",
E18865&lt;=0.4,"20–40%",
E18865&lt;=0.6,"40–60%",
E18865&lt;=0.8,"60–80%",
TRUE,"Top 20%"
)</f>
        <v>Bottom 20%</v>
      </c>
      <c r="E18865">
        <v>8.6123400000000003E-2</v>
      </c>
      <c r="F18865">
        <v>5107.6666999999998</v>
      </c>
    </row>
    <row r="18866" spans="1:6">
      <c r="A18866">
        <v>5607931</v>
      </c>
      <c r="B18866">
        <v>48</v>
      </c>
      <c r="C18866">
        <v>4</v>
      </c>
      <c r="D18866" t="str" cm="1">
        <f t="array" ref="D18866">_xlfn.IFS(
E18866&lt;=0.2,"Bottom 20%",
E18866&lt;=0.4,"20–40%",
E18866&lt;=0.6,"40–60%",
E18866&lt;=0.8,"60–80%",
TRUE,"Top 20%"
)</f>
        <v>Top 20%</v>
      </c>
      <c r="E18866">
        <v>0.89169019999999999</v>
      </c>
      <c r="F18866">
        <v>8404.1666999999998</v>
      </c>
    </row>
    <row r="18867" spans="1:6">
      <c r="A18867">
        <v>5607951</v>
      </c>
      <c r="B18867">
        <v>77</v>
      </c>
      <c r="C18867">
        <v>1</v>
      </c>
      <c r="D18867" t="str" cm="1">
        <f t="array" ref="D18867">_xlfn.IFS(
E18867&lt;=0.2,"Bottom 20%",
E18867&lt;=0.4,"20–40%",
E18867&lt;=0.6,"40–60%",
E18867&lt;=0.8,"60–80%",
TRUE,"Top 20%"
)</f>
        <v>20–40%</v>
      </c>
      <c r="E18867">
        <v>0.23002010000000001</v>
      </c>
      <c r="F18867">
        <v>5965.6666999999998</v>
      </c>
    </row>
    <row r="18868" spans="1:6">
      <c r="A18868">
        <v>5607961</v>
      </c>
      <c r="B18868">
        <v>77</v>
      </c>
      <c r="C18868">
        <v>3</v>
      </c>
      <c r="D18868" t="str" cm="1">
        <f t="array" ref="D18868">_xlfn.IFS(
E18868&lt;=0.2,"Bottom 20%",
E18868&lt;=0.4,"20–40%",
E18868&lt;=0.6,"40–60%",
E18868&lt;=0.8,"60–80%",
TRUE,"Top 20%"
)</f>
        <v>40–60%</v>
      </c>
      <c r="E18868">
        <v>0.44846380000000002</v>
      </c>
      <c r="F18868">
        <v>3204.6667000000002</v>
      </c>
    </row>
    <row r="18869" spans="1:6">
      <c r="A18869">
        <v>5607981</v>
      </c>
      <c r="B18869">
        <v>63</v>
      </c>
      <c r="C18869">
        <v>2</v>
      </c>
      <c r="D18869" t="str" cm="1">
        <f t="array" ref="D18869">_xlfn.IFS(
E18869&lt;=0.2,"Bottom 20%",
E18869&lt;=0.4,"20–40%",
E18869&lt;=0.6,"40–60%",
E18869&lt;=0.8,"60–80%",
TRUE,"Top 20%"
)</f>
        <v>Top 20%</v>
      </c>
      <c r="E18869">
        <v>0.82675019999999999</v>
      </c>
      <c r="F18869">
        <v>6958.9286000000002</v>
      </c>
    </row>
    <row r="18870" spans="1:6">
      <c r="A18870">
        <v>5608001</v>
      </c>
      <c r="B18870">
        <v>37</v>
      </c>
      <c r="C18870">
        <v>1</v>
      </c>
      <c r="D18870" t="str" cm="1">
        <f t="array" ref="D18870">_xlfn.IFS(
E18870&lt;=0.2,"Bottom 20%",
E18870&lt;=0.4,"20–40%",
E18870&lt;=0.6,"40–60%",
E18870&lt;=0.8,"60–80%",
TRUE,"Top 20%"
)</f>
        <v>60–80%</v>
      </c>
      <c r="E18870">
        <v>0.60744540000000002</v>
      </c>
      <c r="F18870">
        <v>4819</v>
      </c>
    </row>
    <row r="18871" spans="1:6">
      <c r="A18871">
        <v>5608051</v>
      </c>
      <c r="B18871">
        <v>80</v>
      </c>
      <c r="C18871">
        <v>2</v>
      </c>
      <c r="D18871" t="str" cm="1">
        <f t="array" ref="D18871">_xlfn.IFS(
E18871&lt;=0.2,"Bottom 20%",
E18871&lt;=0.4,"20–40%",
E18871&lt;=0.6,"40–60%",
E18871&lt;=0.8,"60–80%",
TRUE,"Top 20%"
)</f>
        <v>Top 20%</v>
      </c>
      <c r="E18871">
        <v>0.94477630000000001</v>
      </c>
      <c r="F18871">
        <v>7874.3333000000002</v>
      </c>
    </row>
    <row r="18872" spans="1:6">
      <c r="A18872">
        <v>5608061</v>
      </c>
      <c r="B18872">
        <v>67</v>
      </c>
      <c r="C18872">
        <v>1</v>
      </c>
      <c r="D18872" t="str" cm="1">
        <f t="array" ref="D18872">_xlfn.IFS(
E18872&lt;=0.2,"Bottom 20%",
E18872&lt;=0.4,"20–40%",
E18872&lt;=0.6,"40–60%",
E18872&lt;=0.8,"60–80%",
TRUE,"Top 20%"
)</f>
        <v>20–40%</v>
      </c>
      <c r="E18872">
        <v>0.26799190000000001</v>
      </c>
      <c r="F18872">
        <v>2384.6667000000002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2026-01-28T23:50:23Z</dcterms:created>
  <dcterms:modified xsi:type="dcterms:W3CDTF">2026-01-29T01:39:59Z</dcterms:modified>
  <cp:category/>
  <cp:contentStatus/>
</cp:coreProperties>
</file>